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1" activeTab="1"/>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30" r:id="rId8"/>
    <sheet name="Overview" sheetId="20" r:id="rId9"/>
    <sheet name="Overview2" sheetId="31"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ClientInfo!$A$1:$P$9</definedName>
    <definedName name="Query_from_Algo" localSheetId="14" hidden="1">Engine!$A$1:$F$21</definedName>
    <definedName name="Query_from_Algo" localSheetId="7" hidden="1">vXMLconfigs!$A$1:$O$11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0" r:id="rId16"/>
    <pivotCache cacheId="1" r:id="rId17"/>
    <pivotCache cacheId="2" r:id="rId18"/>
    <pivotCache cacheId="3" r:id="rId19"/>
    <pivotCache cacheId="4" r:id="rId20"/>
    <pivotCache cacheId="6" r:id="rId21"/>
    <pivotCache cacheId="10"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27" l="1"/>
  <c r="C1" i="27"/>
  <c r="B2" i="27"/>
  <c r="B1" i="27"/>
  <c r="D2" i="27"/>
  <c r="F1" i="1" l="1"/>
  <c r="E1" i="23"/>
  <c r="D1" i="23"/>
  <c r="C1" i="23"/>
  <c r="B1" i="23"/>
  <c r="H1" i="29"/>
  <c r="H1" i="28"/>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<sst xmlns="http://schemas.openxmlformats.org/spreadsheetml/2006/main" count="5382" uniqueCount="5199">
  <si>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</si>
  <si>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</si>
  <si>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</si>
  <si>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</si>
  <si>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</si>
  <si>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</si>
  <si>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</si>
  <si>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</si>
  <si>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</si>
  <si>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</si>
  <si>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</si>
  <si>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</si>
  <si>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</si>
  <si>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</si>
  <si>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</si>
  <si>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</si>
  <si>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</si>
  <si>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</si>
  <si>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</si>
  <si>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</si>
  <si>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</si>
  <si>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</si>
  <si>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</si>
  <si>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</si>
  <si>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</si>
  <si>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</si>
  <si>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</si>
  <si>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</si>
  <si>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</si>
  <si>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</si>
  <si>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</si>
  <si>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</si>
  <si>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</si>
  <si>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</si>
  <si>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</si>
  <si>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</si>
  <si>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</si>
  <si>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</si>
  <si>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</si>
  <si>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</si>
  <si>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</si>
  <si>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</si>
  <si>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</si>
  <si>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</si>
  <si>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</si>
  <si>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</si>
  <si>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</si>
  <si>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</si>
  <si>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</si>
  <si>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</si>
  <si>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</si>
  <si>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</si>
  <si>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</si>
  <si>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</si>
  <si>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</si>
  <si>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</si>
  <si>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</si>
  <si>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</si>
  <si>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</si>
  <si>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</si>
  <si>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</si>
  <si>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</si>
  <si>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</si>
  <si>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</si>
  <si>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</si>
  <si>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</si>
  <si>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</si>
  <si>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</si>
  <si>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</si>
  <si>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</si>
  <si>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</si>
  <si>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</si>
  <si>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</si>
  <si>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</si>
  <si>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</si>
  <si>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</si>
  <si>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</si>
  <si>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</si>
  <si>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</si>
  <si>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</si>
  <si>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</si>
  <si>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</si>
  <si>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</si>
  <si>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</si>
  <si>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</si>
  <si>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</si>
  <si>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</si>
  <si>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</si>
  <si>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</si>
  <si>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</si>
  <si>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</si>
  <si>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</si>
  <si>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</si>
  <si>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</si>
  <si>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</si>
  <si>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</si>
  <si>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</si>
  <si>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</si>
  <si>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</si>
  <si>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</si>
  <si>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</si>
  <si>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</si>
  <si>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</si>
  <si>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</si>
  <si>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</si>
  <si>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</si>
  <si>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</si>
  <si>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</si>
  <si>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</si>
  <si>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errorH</t>
  </si>
  <si>
    <t>errorL</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</si>
  <si>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</si>
  <si>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</si>
  <si>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</si>
  <si>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</si>
  <si>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</si>
  <si>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</si>
  <si>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</si>
  <si>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</si>
  <si>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</si>
  <si>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</si>
  <si>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</si>
  <si>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</si>
  <si>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</si>
  <si>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</si>
  <si>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</si>
  <si>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</si>
  <si>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</si>
  <si>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</si>
  <si>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</si>
  <si>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</si>
  <si>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</si>
  <si>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</si>
  <si>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</si>
  <si>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</si>
  <si>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</si>
  <si>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</si>
  <si>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</si>
  <si>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</si>
  <si>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</si>
  <si>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ErrorTRS:</t>
  </si>
  <si>
    <t>ErrorBase:</t>
  </si>
  <si>
    <t>C:\Users\gcaglion\dev\zzz/Config/Client.xml</t>
  </si>
  <si>
    <t>C:\Users\gcaglion\dev\zzz/Config/trainDS1.xml</t>
  </si>
  <si>
    <t>C:\Users\gcaglion\dev\zzz/Config/Engine1.xml</t>
  </si>
  <si>
    <t>Average of ACTUALTR</t>
  </si>
  <si>
    <t>Average of PREDICTEDTR</t>
  </si>
  <si>
    <t>Average of ERRORTR</t>
  </si>
  <si>
    <t>Average of ACTUALBASE</t>
  </si>
  <si>
    <t>Average of PREDICTEDBASE</t>
  </si>
  <si>
    <t>Average of ERRORBASE</t>
  </si>
  <si>
    <t>2018-06-27-13:00</t>
  </si>
  <si>
    <t>2017-08-08-15:00</t>
  </si>
  <si>
    <t>MT5_account_25615969</t>
  </si>
  <si>
    <t>NETPROCESSID</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</si>
  <si>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</si>
  <si>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</si>
  <si>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</si>
  <si>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</si>
  <si>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</si>
  <si>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</si>
  <si>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</si>
  <si>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</si>
  <si>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</si>
  <si>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</si>
  <si>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</si>
  <si>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</si>
  <si>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</si>
  <si>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</si>
  <si>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</si>
  <si>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</si>
  <si>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</si>
  <si>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</si>
  <si>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</si>
  <si>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</si>
  <si>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</si>
  <si>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</si>
  <si>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</si>
  <si>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</si>
  <si>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</si>
  <si>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</si>
  <si>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</si>
  <si>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</si>
  <si>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</si>
  <si>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</si>
  <si>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</si>
  <si>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</si>
  <si>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</si>
  <si>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</si>
  <si>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</si>
  <si>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</si>
  <si>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</si>
  <si>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</si>
  <si>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</si>
  <si>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</si>
  <si>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</si>
  <si>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</si>
  <si>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</si>
  <si>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</si>
  <si>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</si>
  <si>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</si>
  <si>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</si>
  <si>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</si>
  <si>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</si>
  <si>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</si>
  <si>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</si>
  <si>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</si>
  <si>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</si>
  <si>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</si>
  <si>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</si>
  <si>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</si>
  <si>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</si>
  <si>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</si>
  <si>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</si>
  <si>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</si>
  <si>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</si>
  <si>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</si>
  <si>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</si>
  <si>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</si>
  <si>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</si>
  <si>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</si>
  <si>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</si>
  <si>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</si>
  <si>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</si>
  <si>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</si>
  <si>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</si>
  <si>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</si>
  <si>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</si>
  <si>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</si>
  <si>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</si>
  <si>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</si>
  <si>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</si>
  <si>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</si>
  <si>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</si>
  <si>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</si>
  <si>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</si>
  <si>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</si>
  <si>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</si>
  <si>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</si>
  <si>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</si>
  <si>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</si>
  <si>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</si>
  <si>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</si>
  <si>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</si>
  <si>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</si>
  <si>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</si>
  <si>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</si>
  <si>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</si>
  <si>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</si>
  <si>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</si>
  <si>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</si>
  <si>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</si>
  <si>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</si>
  <si>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</si>
  <si>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</si>
  <si>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</si>
  <si>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</si>
  <si>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</si>
  <si>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</si>
  <si>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</si>
  <si>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</si>
  <si>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2018-04-08-17:00</t>
  </si>
  <si>
    <t>2018-04-08-18:00</t>
  </si>
  <si>
    <t>2018-04-08-19:00</t>
  </si>
  <si>
    <t>2018-04-08-20:00</t>
  </si>
  <si>
    <t>2018-04-08-21:00</t>
  </si>
  <si>
    <t>2018-04-08-22:00</t>
  </si>
  <si>
    <t>2018-04-08-23:00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</si>
  <si>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</si>
  <si>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</si>
  <si>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</si>
  <si>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</si>
  <si>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</si>
  <si>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</si>
  <si>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</si>
  <si>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</si>
  <si>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</si>
  <si>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</si>
  <si>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</si>
  <si>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</si>
  <si>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</si>
  <si>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</si>
  <si>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</si>
  <si>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</si>
  <si>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</si>
  <si>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</si>
  <si>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</si>
  <si>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</si>
  <si>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</si>
  <si>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</si>
  <si>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</si>
  <si>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</si>
  <si>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</si>
  <si>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</si>
  <si>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</si>
  <si>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</si>
  <si>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</si>
  <si>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</si>
  <si>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</si>
  <si>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</si>
  <si>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</si>
  <si>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</si>
  <si>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</si>
  <si>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</si>
  <si>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</si>
  <si>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</si>
  <si>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</si>
  <si>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</si>
  <si>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</si>
  <si>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</si>
  <si>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</si>
  <si>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</si>
  <si>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</si>
  <si>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</si>
  <si>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</si>
  <si>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</si>
  <si>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</si>
  <si>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</si>
  <si>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</si>
  <si>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</si>
  <si>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</si>
  <si>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</si>
  <si>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</si>
  <si>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</si>
  <si>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</si>
  <si>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</si>
  <si>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</si>
  <si>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</si>
  <si>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</si>
  <si>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</si>
  <si>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</si>
  <si>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</si>
  <si>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</si>
  <si>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</si>
  <si>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</si>
  <si>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</si>
  <si>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</si>
  <si>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</si>
  <si>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</si>
  <si>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</si>
  <si>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</si>
  <si>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</si>
  <si>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</si>
  <si>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</si>
  <si>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</si>
  <si>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</si>
  <si>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</si>
  <si>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</si>
  <si>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</si>
  <si>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</si>
  <si>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</si>
  <si>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</si>
  <si>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</si>
  <si>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</si>
  <si>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</si>
  <si>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</si>
  <si>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</si>
  <si>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</si>
  <si>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</si>
  <si>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</si>
  <si>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</si>
  <si>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</si>
  <si>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</si>
  <si>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</si>
  <si>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</si>
  <si>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</si>
  <si>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</si>
  <si>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</si>
  <si>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</si>
  <si>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</si>
  <si>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</si>
  <si>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</si>
  <si>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</si>
  <si>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</si>
  <si>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</si>
  <si>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</si>
  <si>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</si>
  <si>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</si>
  <si>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</si>
  <si>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</si>
  <si>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</si>
  <si>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2018-04-15-17:00</t>
  </si>
  <si>
    <t>2018-04-15-18:00</t>
  </si>
  <si>
    <t>2018-04-15-19:00</t>
  </si>
  <si>
    <t>2018-04-15-20:00</t>
  </si>
  <si>
    <t>2018-04-15-21:00</t>
  </si>
  <si>
    <t>2018-04-15-22:00</t>
  </si>
  <si>
    <t>2018-04-15-23:00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</si>
  <si>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</si>
  <si>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</si>
  <si>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</si>
  <si>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</si>
  <si>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</si>
  <si>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</si>
  <si>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</si>
  <si>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</si>
  <si>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</si>
  <si>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</si>
  <si>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</si>
  <si>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</si>
  <si>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</si>
  <si>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</si>
  <si>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</si>
  <si>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</si>
  <si>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</si>
  <si>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</si>
  <si>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</si>
  <si>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</si>
  <si>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</si>
  <si>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</si>
  <si>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</si>
  <si>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</si>
  <si>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</si>
  <si>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</si>
  <si>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</si>
  <si>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</si>
  <si>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</si>
  <si>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</si>
  <si>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</si>
  <si>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</si>
  <si>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</si>
  <si>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</si>
  <si>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</si>
  <si>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</si>
  <si>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</si>
  <si>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</si>
  <si>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</si>
  <si>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</si>
  <si>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</si>
  <si>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</si>
  <si>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</si>
  <si>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</si>
  <si>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</si>
  <si>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</si>
  <si>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</si>
  <si>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</si>
  <si>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</si>
  <si>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</si>
  <si>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</si>
  <si>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</si>
  <si>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</si>
  <si>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</si>
  <si>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</si>
  <si>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</si>
  <si>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</si>
  <si>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</si>
  <si>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</si>
  <si>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</si>
  <si>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</si>
  <si>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</si>
  <si>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</si>
  <si>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</si>
  <si>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</si>
  <si>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</si>
  <si>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</si>
  <si>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</si>
  <si>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</si>
  <si>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</si>
  <si>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</si>
  <si>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</si>
  <si>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</si>
  <si>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</si>
  <si>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</si>
  <si>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</si>
  <si>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</si>
  <si>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</si>
  <si>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</si>
  <si>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</si>
  <si>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</si>
  <si>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</si>
  <si>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</si>
  <si>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</si>
  <si>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</si>
  <si>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</si>
  <si>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</si>
  <si>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</si>
  <si>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</si>
  <si>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</si>
  <si>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</si>
  <si>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</si>
  <si>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</si>
  <si>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</si>
  <si>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</si>
  <si>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</si>
  <si>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</si>
  <si>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</si>
  <si>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</si>
  <si>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</si>
  <si>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</si>
  <si>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</si>
  <si>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</si>
  <si>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</si>
  <si>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</si>
  <si>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</si>
  <si>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</si>
  <si>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</si>
  <si>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</si>
  <si>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</si>
  <si>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</si>
  <si>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</si>
  <si>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</si>
  <si>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2018-04-22-17:00</t>
  </si>
  <si>
    <t>2018-04-22-18:00</t>
  </si>
  <si>
    <t>2018-04-22-19:00</t>
  </si>
  <si>
    <t>2018-04-22-20:00</t>
  </si>
  <si>
    <t>2018-04-22-21:00</t>
  </si>
  <si>
    <t>2018-04-22-22:00</t>
  </si>
  <si>
    <t>2018-04-22-23:00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</si>
  <si>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</si>
  <si>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</si>
  <si>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</si>
  <si>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</si>
  <si>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</si>
  <si>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</si>
  <si>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</si>
  <si>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</si>
  <si>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</si>
  <si>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</si>
  <si>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</si>
  <si>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</si>
  <si>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</si>
  <si>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</si>
  <si>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</si>
  <si>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</si>
  <si>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</si>
  <si>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</si>
  <si>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</si>
  <si>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</si>
  <si>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</si>
  <si>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</si>
  <si>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</si>
  <si>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</si>
  <si>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</si>
  <si>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</si>
  <si>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</si>
  <si>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</si>
  <si>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</si>
  <si>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</si>
  <si>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</si>
  <si>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</si>
  <si>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</si>
  <si>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</si>
  <si>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</si>
  <si>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</si>
  <si>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</si>
  <si>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</si>
  <si>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</si>
  <si>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</si>
  <si>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</si>
  <si>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</si>
  <si>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</si>
  <si>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</si>
  <si>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</si>
  <si>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</si>
  <si>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</si>
  <si>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</si>
  <si>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</si>
  <si>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</si>
  <si>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</si>
  <si>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</si>
  <si>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</si>
  <si>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</si>
  <si>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</si>
  <si>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</si>
  <si>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</si>
  <si>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</si>
  <si>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</si>
  <si>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</si>
  <si>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</si>
  <si>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</si>
  <si>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</si>
  <si>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</si>
  <si>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</si>
  <si>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</si>
  <si>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</si>
  <si>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</si>
  <si>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</si>
  <si>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</si>
  <si>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</si>
  <si>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</si>
  <si>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</si>
  <si>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</si>
  <si>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</si>
  <si>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</si>
  <si>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</si>
  <si>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</si>
  <si>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</si>
  <si>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</si>
  <si>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</si>
  <si>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</si>
  <si>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</si>
  <si>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</si>
  <si>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</si>
  <si>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</si>
  <si>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</si>
  <si>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</si>
  <si>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</si>
  <si>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</si>
  <si>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</si>
  <si>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</si>
  <si>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</si>
  <si>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</si>
  <si>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</si>
  <si>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</si>
  <si>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</si>
  <si>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</si>
  <si>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</si>
  <si>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</si>
  <si>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</si>
  <si>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</si>
  <si>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</si>
  <si>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</si>
  <si>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</si>
  <si>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</si>
  <si>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</si>
  <si>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</si>
  <si>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</si>
  <si>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</si>
  <si>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</si>
  <si>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</si>
  <si>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</si>
  <si>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2018-04-29-17:00</t>
  </si>
  <si>
    <t>2018-04-29-18:00</t>
  </si>
  <si>
    <t>2018-04-29-19:00</t>
  </si>
  <si>
    <t>2018-04-29-20:00</t>
  </si>
  <si>
    <t>2018-04-29-21:00</t>
  </si>
  <si>
    <t>2018-04-29-22:00</t>
  </si>
  <si>
    <t>2018-04-29-23:00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</si>
  <si>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</si>
  <si>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</si>
  <si>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</si>
  <si>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</si>
  <si>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</si>
  <si>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</si>
  <si>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</si>
  <si>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</si>
  <si>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</si>
  <si>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</si>
  <si>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</si>
  <si>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</si>
  <si>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</si>
  <si>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</si>
  <si>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</si>
  <si>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</si>
  <si>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</si>
  <si>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</si>
  <si>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</si>
  <si>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</si>
  <si>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</si>
  <si>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</si>
  <si>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</si>
  <si>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</si>
  <si>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</si>
  <si>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</si>
  <si>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</si>
  <si>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</si>
  <si>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</si>
  <si>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</si>
  <si>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</si>
  <si>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</si>
  <si>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</si>
  <si>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</si>
  <si>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</si>
  <si>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</si>
  <si>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</si>
  <si>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</si>
  <si>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</si>
  <si>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</si>
  <si>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</si>
  <si>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</si>
  <si>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</si>
  <si>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</si>
  <si>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</si>
  <si>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</si>
  <si>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</si>
  <si>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</si>
  <si>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</si>
  <si>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</si>
  <si>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</si>
  <si>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</si>
  <si>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</si>
  <si>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</si>
  <si>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</si>
  <si>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</si>
  <si>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</si>
  <si>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</si>
  <si>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</si>
  <si>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</si>
  <si>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</si>
  <si>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</si>
  <si>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</si>
  <si>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</si>
  <si>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</si>
  <si>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</si>
  <si>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</si>
  <si>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</si>
  <si>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</si>
  <si>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</si>
  <si>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</si>
  <si>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</si>
  <si>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</si>
  <si>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</si>
  <si>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</si>
  <si>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</si>
  <si>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</si>
  <si>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</si>
  <si>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</si>
  <si>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</si>
  <si>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</si>
  <si>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</si>
  <si>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</si>
  <si>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</si>
  <si>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</si>
  <si>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</si>
  <si>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</si>
  <si>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</si>
  <si>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</si>
  <si>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</si>
  <si>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</si>
  <si>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</si>
  <si>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</si>
  <si>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</si>
  <si>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</si>
  <si>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</si>
  <si>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</si>
  <si>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</si>
  <si>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</si>
  <si>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</si>
  <si>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</si>
  <si>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</si>
  <si>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</si>
  <si>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</si>
  <si>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</si>
  <si>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</si>
  <si>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</si>
  <si>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</si>
  <si>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</si>
  <si>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</si>
  <si>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</si>
  <si>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</si>
  <si>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</si>
  <si>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2018-05-06-17:00</t>
  </si>
  <si>
    <t>2018-05-06-18:00</t>
  </si>
  <si>
    <t>2018-05-06-19:00</t>
  </si>
  <si>
    <t>2018-05-06-20:00</t>
  </si>
  <si>
    <t>2018-05-06-21:00</t>
  </si>
  <si>
    <t>2018-05-06-22:00</t>
  </si>
  <si>
    <t>2018-05-06-23:00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</si>
  <si>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</si>
  <si>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</si>
  <si>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</si>
  <si>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</si>
  <si>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</si>
  <si>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</si>
  <si>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</si>
  <si>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</si>
  <si>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</si>
  <si>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</si>
  <si>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</si>
  <si>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</si>
  <si>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</si>
  <si>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</si>
  <si>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</si>
  <si>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</si>
  <si>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</si>
  <si>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</si>
  <si>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</si>
  <si>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</si>
  <si>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</si>
  <si>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</si>
  <si>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</si>
  <si>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</si>
  <si>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</si>
  <si>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</si>
  <si>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</si>
  <si>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</si>
  <si>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</si>
  <si>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</si>
  <si>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</si>
  <si>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</si>
  <si>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</si>
  <si>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</si>
  <si>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</si>
  <si>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</si>
  <si>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</si>
  <si>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</si>
  <si>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</si>
  <si>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</si>
  <si>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</si>
  <si>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</si>
  <si>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</si>
  <si>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</si>
  <si>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</si>
  <si>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</si>
  <si>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</si>
  <si>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</si>
  <si>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</si>
  <si>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</si>
  <si>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</si>
  <si>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</si>
  <si>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</si>
  <si>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</si>
  <si>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</si>
  <si>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</si>
  <si>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</si>
  <si>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</si>
  <si>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</si>
  <si>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</si>
  <si>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</si>
  <si>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</si>
  <si>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</si>
  <si>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</si>
  <si>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</si>
  <si>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</si>
  <si>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</si>
  <si>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</si>
  <si>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</si>
  <si>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</si>
  <si>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</si>
  <si>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</si>
  <si>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</si>
  <si>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</si>
  <si>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</si>
  <si>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</si>
  <si>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</si>
  <si>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</si>
  <si>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</si>
  <si>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</si>
  <si>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</si>
  <si>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</si>
  <si>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</si>
  <si>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</si>
  <si>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</si>
  <si>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</si>
  <si>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</si>
  <si>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</si>
  <si>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</si>
  <si>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</si>
  <si>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</si>
  <si>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</si>
  <si>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</si>
  <si>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</si>
  <si>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</si>
  <si>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</si>
  <si>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</si>
  <si>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</si>
  <si>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</si>
  <si>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</si>
  <si>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</si>
  <si>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</si>
  <si>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</si>
  <si>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</si>
  <si>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</si>
  <si>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</si>
  <si>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</si>
  <si>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</si>
  <si>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</si>
  <si>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</si>
  <si>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</si>
  <si>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</si>
  <si>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</si>
  <si>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2018-05-13-17:00</t>
  </si>
  <si>
    <t>2018-05-13-18:00</t>
  </si>
  <si>
    <t>2018-05-13-19:00</t>
  </si>
  <si>
    <t>2018-05-13-20:00</t>
  </si>
  <si>
    <t>2018-05-13-21:00</t>
  </si>
  <si>
    <t>2018-05-13-22:00</t>
  </si>
  <si>
    <t>2018-05-13-23:00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</si>
  <si>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</si>
  <si>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</si>
  <si>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</si>
  <si>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</si>
  <si>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</si>
  <si>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</si>
  <si>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</si>
  <si>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</si>
  <si>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</si>
  <si>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</si>
  <si>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</si>
  <si>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</si>
  <si>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</si>
  <si>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</si>
  <si>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</si>
  <si>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</si>
  <si>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</si>
  <si>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</si>
  <si>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</si>
  <si>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</si>
  <si>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</si>
  <si>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</si>
  <si>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</si>
  <si>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</si>
  <si>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</si>
  <si>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</si>
  <si>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</si>
  <si>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</si>
  <si>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</si>
  <si>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</si>
  <si>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</si>
  <si>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</si>
  <si>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</si>
  <si>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</si>
  <si>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</si>
  <si>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</si>
  <si>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</si>
  <si>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</si>
  <si>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</si>
  <si>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</si>
  <si>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</si>
  <si>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</si>
  <si>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</si>
  <si>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</si>
  <si>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</si>
  <si>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</si>
  <si>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</si>
  <si>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</si>
  <si>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</si>
  <si>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</si>
  <si>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</si>
  <si>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</si>
  <si>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</si>
  <si>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</si>
  <si>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</si>
  <si>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</si>
  <si>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</si>
  <si>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</si>
  <si>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</si>
  <si>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</si>
  <si>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</si>
  <si>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</si>
  <si>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</si>
  <si>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</si>
  <si>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</si>
  <si>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</si>
  <si>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</si>
  <si>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</si>
  <si>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</si>
  <si>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</si>
  <si>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</si>
  <si>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</si>
  <si>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</si>
  <si>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</si>
  <si>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</si>
  <si>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</si>
  <si>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</si>
  <si>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</si>
  <si>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</si>
  <si>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</si>
  <si>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</si>
  <si>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</si>
  <si>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</si>
  <si>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</si>
  <si>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</si>
  <si>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</si>
  <si>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</si>
  <si>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</si>
  <si>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</si>
  <si>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</si>
  <si>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</si>
  <si>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</si>
  <si>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</si>
  <si>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</si>
  <si>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</si>
  <si>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</si>
  <si>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</si>
  <si>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</si>
  <si>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</si>
  <si>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</si>
  <si>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</si>
  <si>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</si>
  <si>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</si>
  <si>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</si>
  <si>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</si>
  <si>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</si>
  <si>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</si>
  <si>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</si>
  <si>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</si>
  <si>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</si>
  <si>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</si>
  <si>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</si>
  <si>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</si>
  <si>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2018-05-20-17:00</t>
  </si>
  <si>
    <t>2018-05-20-18:00</t>
  </si>
  <si>
    <t>2018-05-20-19:00</t>
  </si>
  <si>
    <t>2018-05-20-20:00</t>
  </si>
  <si>
    <t>2018-05-20-21:00</t>
  </si>
  <si>
    <t>2018-05-20-22:00</t>
  </si>
  <si>
    <t>2018-05-20-23:00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</si>
  <si>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</si>
  <si>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</si>
  <si>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</si>
  <si>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</si>
  <si>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</si>
  <si>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</si>
  <si>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</si>
  <si>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</si>
  <si>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</si>
  <si>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</si>
  <si>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</si>
  <si>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</si>
  <si>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</si>
  <si>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</si>
  <si>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</si>
  <si>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</si>
  <si>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</si>
  <si>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</si>
  <si>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</si>
  <si>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</si>
  <si>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</si>
  <si>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</si>
  <si>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</si>
  <si>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</si>
  <si>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</si>
  <si>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</si>
  <si>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</si>
  <si>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</si>
  <si>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</si>
  <si>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</si>
  <si>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</si>
  <si>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</si>
  <si>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</si>
  <si>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</si>
  <si>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</si>
  <si>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</si>
  <si>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</si>
  <si>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</si>
  <si>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</si>
  <si>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</si>
  <si>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</si>
  <si>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</si>
  <si>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</si>
  <si>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</si>
  <si>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</si>
  <si>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</si>
  <si>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</si>
  <si>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</si>
  <si>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</si>
  <si>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</si>
  <si>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</si>
  <si>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</si>
  <si>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</si>
  <si>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</si>
  <si>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</si>
  <si>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</si>
  <si>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</si>
  <si>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</si>
  <si>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</si>
  <si>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</si>
  <si>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</si>
  <si>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</si>
  <si>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</si>
  <si>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</si>
  <si>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</si>
  <si>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</si>
  <si>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</si>
  <si>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</si>
  <si>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</si>
  <si>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</si>
  <si>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</si>
  <si>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</si>
  <si>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</si>
  <si>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</si>
  <si>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</si>
  <si>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</si>
  <si>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</si>
  <si>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</si>
  <si>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</si>
  <si>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</si>
  <si>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</si>
  <si>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</si>
  <si>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</si>
  <si>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</si>
  <si>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</si>
  <si>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</si>
  <si>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</si>
  <si>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</si>
  <si>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</si>
  <si>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</si>
  <si>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</si>
  <si>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</si>
  <si>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</si>
  <si>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</si>
  <si>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</si>
  <si>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</si>
  <si>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</si>
  <si>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</si>
  <si>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</si>
  <si>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</si>
  <si>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</si>
  <si>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</si>
  <si>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</si>
  <si>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</si>
  <si>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</si>
  <si>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</si>
  <si>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</si>
  <si>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</si>
  <si>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</si>
  <si>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</si>
  <si>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</si>
  <si>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</si>
  <si>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</si>
  <si>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2018-05-27-17:00</t>
  </si>
  <si>
    <t>2018-05-27-18:00</t>
  </si>
  <si>
    <t>2018-05-27-19:00</t>
  </si>
  <si>
    <t>2018-05-27-20:00</t>
  </si>
  <si>
    <t>2018-05-27-21:00</t>
  </si>
  <si>
    <t>2018-05-27-22:00</t>
  </si>
  <si>
    <t>2018-05-27-23:00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</si>
  <si>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</si>
  <si>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</si>
  <si>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</si>
  <si>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</si>
  <si>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</si>
  <si>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</si>
  <si>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</si>
  <si>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</si>
  <si>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</si>
  <si>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</si>
  <si>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</si>
  <si>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</si>
  <si>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</si>
  <si>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</si>
  <si>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</si>
  <si>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</si>
  <si>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</si>
  <si>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</si>
  <si>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</si>
  <si>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</si>
  <si>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</si>
  <si>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</si>
  <si>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</si>
  <si>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</si>
  <si>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</si>
  <si>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</si>
  <si>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</si>
  <si>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</si>
  <si>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</si>
  <si>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</si>
  <si>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</si>
  <si>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</si>
  <si>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</si>
  <si>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</si>
  <si>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</si>
  <si>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</si>
  <si>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</si>
  <si>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</si>
  <si>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</si>
  <si>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</si>
  <si>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</si>
  <si>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</si>
  <si>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</si>
  <si>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</si>
  <si>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</si>
  <si>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</si>
  <si>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</si>
  <si>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</si>
  <si>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</si>
  <si>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C:\Users\gcaglion\dev\zzz/Config/inferDS1.xml</t>
  </si>
  <si>
    <t>C:\Users\gcaglion\dev\zzz/Config/EngineWNN.xml</t>
  </si>
  <si>
    <t>2017-08-07-19:00</t>
  </si>
  <si>
    <t>2017-08-07-20:00</t>
  </si>
  <si>
    <t>2017-08-07-21:00</t>
  </si>
  <si>
    <t>2017-08-07-22:00</t>
  </si>
  <si>
    <t>2017-08-07-23:00</t>
  </si>
  <si>
    <t>2017-08-08-00:00</t>
  </si>
  <si>
    <t>2017-08-08-01:00</t>
  </si>
  <si>
    <t>2017-08-08-02:00</t>
  </si>
  <si>
    <t>2017-08-08-03:00</t>
  </si>
  <si>
    <t>2017-08-08-04:00</t>
  </si>
  <si>
    <t>2017-08-08-05:00</t>
  </si>
  <si>
    <t>2017-08-08-06:00</t>
  </si>
  <si>
    <t>2017-08-08-07:00</t>
  </si>
  <si>
    <t>2017-08-08-08:00</t>
  </si>
  <si>
    <t>2017-08-08-09:00</t>
  </si>
  <si>
    <t>2017-08-08-10:00</t>
  </si>
  <si>
    <t>2017-08-08-11:00</t>
  </si>
  <si>
    <t>2017-08-08-12:00</t>
  </si>
  <si>
    <t>2017-08-08-13:00</t>
  </si>
  <si>
    <t>2017-08-08-14:00</t>
  </si>
  <si>
    <t>2017-08-08-16:00</t>
  </si>
  <si>
    <t>2017-08-08-17:00</t>
  </si>
  <si>
    <t>2017-08-08-18:00</t>
  </si>
  <si>
    <t>2017-08-08-19:00</t>
  </si>
  <si>
    <t>2017-08-08-20:00</t>
  </si>
  <si>
    <t>2017-08-08-21:00</t>
  </si>
  <si>
    <t>2017-08-08-22:00</t>
  </si>
  <si>
    <t>2017-08-08-23:00</t>
  </si>
  <si>
    <t>2017-08-09-00:00</t>
  </si>
  <si>
    <t>2017-08-09-01:00</t>
  </si>
  <si>
    <t>2017-08-09-02:00</t>
  </si>
  <si>
    <t>2017-08-09-03:00</t>
  </si>
  <si>
    <t>2017-08-09-04:00</t>
  </si>
  <si>
    <t>2017-08-09-05:00</t>
  </si>
  <si>
    <t>2017-08-09-06:00</t>
  </si>
  <si>
    <t>2017-08-09-07:00</t>
  </si>
  <si>
    <t>2017-08-09-08:00</t>
  </si>
  <si>
    <t>2017-08-09-09:00</t>
  </si>
  <si>
    <t>2017-08-09-10:00</t>
  </si>
  <si>
    <t>2017-08-09-11:00</t>
  </si>
  <si>
    <t>2017-08-09-12:00</t>
  </si>
  <si>
    <t>2017-08-09-13:00</t>
  </si>
  <si>
    <t>2017-08-09-14:00</t>
  </si>
  <si>
    <t>2017-08-09-15:00</t>
  </si>
  <si>
    <t>2017-08-09-16:00</t>
  </si>
  <si>
    <t>2017-08-09-17:00</t>
  </si>
  <si>
    <t>2017-08-09-18:00</t>
  </si>
  <si>
    <t>2017-08-09-19:00</t>
  </si>
  <si>
    <t>2017-08-09-20:00</t>
  </si>
  <si>
    <t>2017-08-09-21:00</t>
  </si>
  <si>
    <t>2017-08-09-22:00</t>
  </si>
  <si>
    <t>2017-08-09-23:00</t>
  </si>
  <si>
    <t>2017-08-10-00:00</t>
  </si>
  <si>
    <t>2017-08-10-01:00</t>
  </si>
  <si>
    <t>2017-08-10-02:00</t>
  </si>
  <si>
    <t>2017-08-10-03:00</t>
  </si>
  <si>
    <t>2017-08-10-04:00</t>
  </si>
  <si>
    <t>2017-08-10-05:00</t>
  </si>
  <si>
    <t>2017-08-10-06:00</t>
  </si>
  <si>
    <t>2017-08-10-07:00</t>
  </si>
  <si>
    <t>2017-08-10-08:00</t>
  </si>
  <si>
    <t>2017-08-10-09:00</t>
  </si>
  <si>
    <t>2017-08-10-10:00</t>
  </si>
  <si>
    <t>2017-08-10-11:00</t>
  </si>
  <si>
    <t>2017-08-10-12:00</t>
  </si>
  <si>
    <t>2017-08-10-13:00</t>
  </si>
  <si>
    <t>2017-08-10-14:00</t>
  </si>
  <si>
    <t>2017-08-10-15:00</t>
  </si>
  <si>
    <t>2017-08-10-16:00</t>
  </si>
  <si>
    <t>2017-08-10-17:00</t>
  </si>
  <si>
    <t>2017-08-10-18:00</t>
  </si>
  <si>
    <t>2017-08-10-19:00</t>
  </si>
  <si>
    <t>2017-08-10-20:00</t>
  </si>
  <si>
    <t>2017-08-10-21:00</t>
  </si>
  <si>
    <t>2017-08-10-22:00</t>
  </si>
  <si>
    <t>2017-08-10-23:00</t>
  </si>
  <si>
    <t>2017-08-11-00:00</t>
  </si>
  <si>
    <t>2017-08-11-01:00</t>
  </si>
  <si>
    <t>2017-08-11-02:00</t>
  </si>
  <si>
    <t>2017-08-11-03:00</t>
  </si>
  <si>
    <t>2017-08-11-04:00</t>
  </si>
  <si>
    <t>2017-08-11-05:00</t>
  </si>
  <si>
    <t>2017-08-11-06:00</t>
  </si>
  <si>
    <t>2017-08-11-07:00</t>
  </si>
  <si>
    <t>2017-08-11-08:00</t>
  </si>
  <si>
    <t>2017-08-11-09:00</t>
  </si>
  <si>
    <t>2017-08-11-10:00</t>
  </si>
  <si>
    <t>2017-08-11-11:00</t>
  </si>
  <si>
    <t>2017-08-11-12:00</t>
  </si>
  <si>
    <t>2017-08-11-13:00</t>
  </si>
  <si>
    <t>2017-08-11-14:00</t>
  </si>
  <si>
    <t>2017-08-11-15:00</t>
  </si>
  <si>
    <t>2017-08-11-16:00</t>
  </si>
  <si>
    <t>2017-08-13-17:00</t>
  </si>
  <si>
    <t>2017-08-13-18:00</t>
  </si>
  <si>
    <t>2017-08-13-19:00</t>
  </si>
  <si>
    <t>2017-08-13-20:00</t>
  </si>
  <si>
    <t>2017-08-13-21:00</t>
  </si>
  <si>
    <t>2017-08-13-22:00</t>
  </si>
  <si>
    <t>2017-08-13-23:00</t>
  </si>
  <si>
    <t>2017-08-14-00:00</t>
  </si>
  <si>
    <t>2017-08-14-01:00</t>
  </si>
  <si>
    <t>2017-08-14-02:00</t>
  </si>
  <si>
    <t>2017-08-14-03:00</t>
  </si>
  <si>
    <t>2017-08-14-04:00</t>
  </si>
  <si>
    <t>2017-08-14-05:00</t>
  </si>
  <si>
    <t>2017-08-14-06:00</t>
  </si>
  <si>
    <t>2017-08-14-07:00</t>
  </si>
  <si>
    <t>2017-08-14-08:00</t>
  </si>
  <si>
    <t>2017-08-14-09:00</t>
  </si>
  <si>
    <t>2017-08-14-10:00</t>
  </si>
  <si>
    <t>2017-08-14-11:00</t>
  </si>
  <si>
    <t>2017-08-14-12:00</t>
  </si>
  <si>
    <t>2017-08-14-13:00</t>
  </si>
  <si>
    <t>2017-08-14-14:00</t>
  </si>
  <si>
    <t>2017-08-14-15:00</t>
  </si>
  <si>
    <t>2017-08-14-16:00</t>
  </si>
  <si>
    <t>2017-08-14-17:00</t>
  </si>
  <si>
    <t>2017-08-14-18:00</t>
  </si>
  <si>
    <t>2017-08-14-19:00</t>
  </si>
  <si>
    <t>2017-08-14-20:00</t>
  </si>
  <si>
    <t>2017-08-14-21:00</t>
  </si>
  <si>
    <t>2017-08-14-22:00</t>
  </si>
  <si>
    <t>2017-08-14-23:00</t>
  </si>
  <si>
    <t>2017-08-15-00:00</t>
  </si>
  <si>
    <t>2017-08-15-01:00</t>
  </si>
  <si>
    <t>2017-08-15-02:00</t>
  </si>
  <si>
    <t>2017-08-15-03:00</t>
  </si>
  <si>
    <t>2017-08-15-04:00</t>
  </si>
  <si>
    <t>2017-08-15-05:00</t>
  </si>
  <si>
    <t>2017-08-15-06:00</t>
  </si>
  <si>
    <t>2017-08-15-07:00</t>
  </si>
  <si>
    <t>2017-08-15-08:00</t>
  </si>
  <si>
    <t>2017-08-15-09:00</t>
  </si>
  <si>
    <t>2017-08-15-10:00</t>
  </si>
  <si>
    <t>2017-08-15-11:00</t>
  </si>
  <si>
    <t>2017-08-15-12:00</t>
  </si>
  <si>
    <t>2017-08-15-13:00</t>
  </si>
  <si>
    <t>2017-08-15-14:00</t>
  </si>
  <si>
    <t>2017-08-15-15:00</t>
  </si>
  <si>
    <t>2017-08-15-16:00</t>
  </si>
  <si>
    <t>2017-08-15-17:00</t>
  </si>
  <si>
    <t>2017-08-15-18:00</t>
  </si>
  <si>
    <t>2017-08-15-19:00</t>
  </si>
  <si>
    <t>2017-08-15-20:00</t>
  </si>
  <si>
    <t>2017-08-15-21:00</t>
  </si>
  <si>
    <t>2017-08-15-22:00</t>
  </si>
  <si>
    <t>2017-08-15-23:00</t>
  </si>
  <si>
    <t>2017-08-16-00:00</t>
  </si>
  <si>
    <t>2017-08-16-01:00</t>
  </si>
  <si>
    <t>2017-08-16-02:00</t>
  </si>
  <si>
    <t>2017-08-16-03:00</t>
  </si>
  <si>
    <t>2017-08-16-04:00</t>
  </si>
  <si>
    <t>2017-08-16-05:00</t>
  </si>
  <si>
    <t>2017-08-16-06:00</t>
  </si>
  <si>
    <t>2017-08-16-07:00</t>
  </si>
  <si>
    <t>2017-08-16-08:00</t>
  </si>
  <si>
    <t>2017-08-16-09:00</t>
  </si>
  <si>
    <t>2017-08-16-10:00</t>
  </si>
  <si>
    <t>2017-08-16-11:00</t>
  </si>
  <si>
    <t>2017-08-16-12:00</t>
  </si>
  <si>
    <t>2017-08-16-13:00</t>
  </si>
  <si>
    <t>2017-08-16-14:00</t>
  </si>
  <si>
    <t>2017-08-16-15:00</t>
  </si>
  <si>
    <t>2017-08-16-16:00</t>
  </si>
  <si>
    <t>2017-08-16-17:00</t>
  </si>
  <si>
    <t>2017-08-16-18:00</t>
  </si>
  <si>
    <t>2017-08-16-19:00</t>
  </si>
  <si>
    <t>2017-08-16-20:00</t>
  </si>
  <si>
    <t>2017-08-16-21:00</t>
  </si>
  <si>
    <t>2017-08-16-22:00</t>
  </si>
  <si>
    <t>2017-08-16-23:00</t>
  </si>
  <si>
    <t>2017-08-17-00:00</t>
  </si>
  <si>
    <t>2017-08-17-01:00</t>
  </si>
  <si>
    <t>2017-08-17-02:00</t>
  </si>
  <si>
    <t>2017-08-17-03:00</t>
  </si>
  <si>
    <t>2017-08-17-04:00</t>
  </si>
  <si>
    <t>2017-08-17-05:00</t>
  </si>
  <si>
    <t>2017-08-17-06:00</t>
  </si>
  <si>
    <t>2017-08-17-07:00</t>
  </si>
  <si>
    <t>2017-08-17-08:00</t>
  </si>
  <si>
    <t>2017-08-17-09:00</t>
  </si>
  <si>
    <t>2017-08-17-10:00</t>
  </si>
  <si>
    <t>2017-08-17-11:00</t>
  </si>
  <si>
    <t>2017-08-17-12:00</t>
  </si>
  <si>
    <t>2017-08-17-13:00</t>
  </si>
  <si>
    <t>2017-08-17-14:00</t>
  </si>
  <si>
    <t>2017-08-17-15:00</t>
  </si>
  <si>
    <t>2017-08-17-16:00</t>
  </si>
  <si>
    <t>2017-08-17-17:00</t>
  </si>
  <si>
    <t>2017-08-17-18:00</t>
  </si>
  <si>
    <t>2017-08-17-19:00</t>
  </si>
  <si>
    <t>2017-08-17-20:00</t>
  </si>
  <si>
    <t>2017-08-17-21:00</t>
  </si>
  <si>
    <t>2017-08-17-22:00</t>
  </si>
  <si>
    <t>2017-08-17-23:00</t>
  </si>
  <si>
    <t>2017-08-18-00:00</t>
  </si>
  <si>
    <t>2017-08-18-01:00</t>
  </si>
  <si>
    <t>2017-08-18-02:00</t>
  </si>
  <si>
    <t>2017-08-18-03:00</t>
  </si>
  <si>
    <t>2017-08-18-04:00</t>
  </si>
  <si>
    <t>2017-08-18-05:00</t>
  </si>
  <si>
    <t>2017-08-18-06:00</t>
  </si>
  <si>
    <t>2017-08-18-07:00</t>
  </si>
  <si>
    <t>2017-08-18-08:00</t>
  </si>
  <si>
    <t>2017-08-18-09:00</t>
  </si>
  <si>
    <t>2017-08-18-10:00</t>
  </si>
  <si>
    <t>2017-08-18-11:00</t>
  </si>
  <si>
    <t>2017-08-18-12:00</t>
  </si>
  <si>
    <t>2017-08-18-13:00</t>
  </si>
  <si>
    <t>2017-08-18-14:00</t>
  </si>
  <si>
    <t>2017-08-18-15:00</t>
  </si>
  <si>
    <t>2017-08-18-16:00</t>
  </si>
  <si>
    <t>2017-08-20-17:00</t>
  </si>
  <si>
    <t>2017-08-20-18:00</t>
  </si>
  <si>
    <t>2017-08-20-19:00</t>
  </si>
  <si>
    <t>2017-08-20-20:00</t>
  </si>
  <si>
    <t>2017-08-20-21:00</t>
  </si>
  <si>
    <t>2017-08-20-22:00</t>
  </si>
  <si>
    <t>2017-08-20-23:00</t>
  </si>
  <si>
    <t>2017-08-21-00:00</t>
  </si>
  <si>
    <t>2017-08-21-01:00</t>
  </si>
  <si>
    <t>2017-08-21-02:00</t>
  </si>
  <si>
    <t>2017-08-21-03:00</t>
  </si>
  <si>
    <t>2017-08-21-04:00</t>
  </si>
  <si>
    <t>2017-08-21-05:00</t>
  </si>
  <si>
    <t>2017-08-21-06:00</t>
  </si>
  <si>
    <t>2017-08-21-07:00</t>
  </si>
  <si>
    <t>2017-08-21-08:00</t>
  </si>
  <si>
    <t>2017-08-21-09:00</t>
  </si>
  <si>
    <t>2017-08-21-10:00</t>
  </si>
  <si>
    <t>2017-08-21-11:00</t>
  </si>
  <si>
    <t>2017-08-21-12:00</t>
  </si>
  <si>
    <t>2017-08-21-13:00</t>
  </si>
  <si>
    <t>2017-08-21-14:00</t>
  </si>
  <si>
    <t>2017-08-21-15:00</t>
  </si>
  <si>
    <t>2017-08-21-16:00</t>
  </si>
  <si>
    <t>2017-08-21-17:00</t>
  </si>
  <si>
    <t>2017-08-21-18:00</t>
  </si>
  <si>
    <t>2017-08-21-19:00</t>
  </si>
  <si>
    <t>2017-08-21-20:00</t>
  </si>
  <si>
    <t>2017-08-21-21:00</t>
  </si>
  <si>
    <t>2017-08-21-22:00</t>
  </si>
  <si>
    <t>2017-08-21-23:00</t>
  </si>
  <si>
    <t>2017-08-22-00:00</t>
  </si>
  <si>
    <t>2017-08-22-01:00</t>
  </si>
  <si>
    <t>2017-08-22-02:00</t>
  </si>
  <si>
    <t>2017-08-22-03:00</t>
  </si>
  <si>
    <t>2017-08-22-04:00</t>
  </si>
  <si>
    <t>2017-08-22-05:00</t>
  </si>
  <si>
    <t>2017-08-22-06:00</t>
  </si>
  <si>
    <t>2017-08-22-07:00</t>
  </si>
  <si>
    <t>2017-08-22-08:00</t>
  </si>
  <si>
    <t>2017-08-22-09:00</t>
  </si>
  <si>
    <t>2017-08-22-10:00</t>
  </si>
  <si>
    <t>2017-08-22-11:00</t>
  </si>
  <si>
    <t>2017-08-22-12:00</t>
  </si>
  <si>
    <t>2017-08-22-13:00</t>
  </si>
  <si>
    <t>2017-08-22-14:00</t>
  </si>
  <si>
    <t>2017-08-22-15:00</t>
  </si>
  <si>
    <t>2017-08-22-16:00</t>
  </si>
  <si>
    <t>2017-08-22-17:00</t>
  </si>
  <si>
    <t>2017-08-22-18:00</t>
  </si>
  <si>
    <t>2017-08-22-19:00</t>
  </si>
  <si>
    <t>2017-08-22-20:00</t>
  </si>
  <si>
    <t>2017-08-22-21:00</t>
  </si>
  <si>
    <t>2017-08-22-22:00</t>
  </si>
  <si>
    <t>2017-08-22-23:00</t>
  </si>
  <si>
    <t>2017-08-23-00:00</t>
  </si>
  <si>
    <t>2017-08-23-01:00</t>
  </si>
  <si>
    <t>2017-08-23-02:00</t>
  </si>
  <si>
    <t>2017-08-23-03:00</t>
  </si>
  <si>
    <t>2017-08-23-04:00</t>
  </si>
  <si>
    <t>2017-08-23-05:00</t>
  </si>
  <si>
    <t>2017-08-23-06:00</t>
  </si>
  <si>
    <t>2017-08-23-07:00</t>
  </si>
  <si>
    <t>2017-08-23-08:00</t>
  </si>
  <si>
    <t>2017-08-23-09:00</t>
  </si>
  <si>
    <t>2017-08-23-10:00</t>
  </si>
  <si>
    <t>2017-08-23-11:00</t>
  </si>
  <si>
    <t>2017-08-23-12:00</t>
  </si>
  <si>
    <t>2017-08-23-13:00</t>
  </si>
  <si>
    <t>2017-08-23-14:00</t>
  </si>
  <si>
    <t>2017-08-23-15:00</t>
  </si>
  <si>
    <t>2017-08-23-16:00</t>
  </si>
  <si>
    <t>2017-08-23-17:00</t>
  </si>
  <si>
    <t>2017-08-23-18:00</t>
  </si>
  <si>
    <t>2017-08-23-19:00</t>
  </si>
  <si>
    <t>2017-08-23-20:00</t>
  </si>
  <si>
    <t>2017-08-23-21:00</t>
  </si>
  <si>
    <t>2017-08-23-22:00</t>
  </si>
  <si>
    <t>2017-08-23-23:00</t>
  </si>
  <si>
    <t>2017-08-24-00:00</t>
  </si>
  <si>
    <t>2017-08-24-01:00</t>
  </si>
  <si>
    <t>2017-08-24-02:00</t>
  </si>
  <si>
    <t>2017-08-24-03:00</t>
  </si>
  <si>
    <t>2017-08-24-04:00</t>
  </si>
  <si>
    <t>2017-08-24-05:00</t>
  </si>
  <si>
    <t>2017-08-24-06:00</t>
  </si>
  <si>
    <t>2017-08-24-07:00</t>
  </si>
  <si>
    <t>2017-08-24-08:00</t>
  </si>
  <si>
    <t>2017-08-24-09:00</t>
  </si>
  <si>
    <t>2017-08-24-10:00</t>
  </si>
  <si>
    <t>2017-08-24-11:00</t>
  </si>
  <si>
    <t>2017-08-24-12:00</t>
  </si>
  <si>
    <t>2017-08-24-13:00</t>
  </si>
  <si>
    <t>2017-08-24-14:00</t>
  </si>
  <si>
    <t>2017-08-24-15:00</t>
  </si>
  <si>
    <t>2017-08-24-16:00</t>
  </si>
  <si>
    <t>2017-08-24-17:00</t>
  </si>
  <si>
    <t>2017-08-24-18:00</t>
  </si>
  <si>
    <t>2017-08-24-19:00</t>
  </si>
  <si>
    <t>2017-08-24-20:00</t>
  </si>
  <si>
    <t>2017-08-24-21:00</t>
  </si>
  <si>
    <t>2017-08-24-22:00</t>
  </si>
  <si>
    <t>2017-08-24-23:00</t>
  </si>
  <si>
    <t>2017-08-25-00:00</t>
  </si>
  <si>
    <t>2017-08-25-01:00</t>
  </si>
  <si>
    <t>2017-08-25-02:00</t>
  </si>
  <si>
    <t>2017-08-25-03:00</t>
  </si>
  <si>
    <t>2017-08-25-04:00</t>
  </si>
  <si>
    <t>2017-08-25-05:00</t>
  </si>
  <si>
    <t>2017-08-25-06:00</t>
  </si>
  <si>
    <t>2017-08-25-07:00</t>
  </si>
  <si>
    <t>2017-08-25-08:00</t>
  </si>
  <si>
    <t>2017-08-25-09:00</t>
  </si>
  <si>
    <t>2017-08-25-10:00</t>
  </si>
  <si>
    <t>2017-08-25-11:00</t>
  </si>
  <si>
    <t>2017-08-25-12:00</t>
  </si>
  <si>
    <t>2017-08-25-13:00</t>
  </si>
  <si>
    <t>2017-08-25-14:00</t>
  </si>
  <si>
    <t>2017-08-25-15:00</t>
  </si>
  <si>
    <t>2017-08-25-16:00</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</si>
  <si>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</si>
  <si>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</si>
  <si>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</si>
  <si>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</si>
  <si>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</si>
  <si>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</si>
  <si>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</si>
  <si>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</si>
  <si>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</si>
  <si>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</si>
  <si>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</si>
  <si>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</si>
  <si>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</si>
  <si>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</si>
  <si>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</si>
  <si>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</si>
  <si>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</si>
  <si>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</si>
  <si>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</si>
  <si>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</si>
  <si>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</si>
  <si>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</si>
  <si>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</si>
  <si>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</si>
  <si>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</si>
  <si>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</si>
  <si>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</si>
  <si>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</si>
  <si>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</si>
  <si>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</si>
  <si>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</si>
  <si>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</si>
  <si>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</si>
  <si>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</si>
  <si>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</si>
  <si>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</si>
  <si>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</si>
  <si>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</si>
  <si>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</si>
  <si>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</si>
  <si>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</si>
  <si>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</si>
  <si>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</si>
  <si>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</si>
  <si>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</si>
  <si>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</si>
  <si>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</si>
  <si>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</si>
  <si>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</si>
  <si>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</si>
  <si>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</si>
  <si>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</si>
  <si>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</si>
  <si>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</si>
  <si>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</si>
  <si>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</si>
  <si>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</si>
  <si>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</si>
  <si>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</si>
  <si>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</si>
  <si>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</si>
  <si>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</si>
  <si>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</si>
  <si>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</si>
  <si>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</si>
  <si>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</si>
  <si>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</si>
  <si>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</si>
  <si>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</si>
  <si>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</si>
  <si>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</si>
  <si>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</si>
  <si>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</si>
  <si>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</si>
  <si>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</si>
  <si>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</si>
  <si>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</si>
  <si>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</si>
  <si>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</si>
  <si>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</si>
  <si>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2017-08-31-01:00</t>
  </si>
  <si>
    <t>2017-08-31-02:00</t>
  </si>
  <si>
    <t>2017-08-31-03:00</t>
  </si>
  <si>
    <t>2017-08-31-04:00</t>
  </si>
  <si>
    <t>2017-08-31-05:00</t>
  </si>
  <si>
    <t>2017-08-31-06:00</t>
  </si>
  <si>
    <t>2017-08-31-07:00</t>
  </si>
  <si>
    <t>2017-08-31-08:00</t>
  </si>
  <si>
    <t>2017-08-31-09:00</t>
  </si>
  <si>
    <t>2017-08-31-10:00</t>
  </si>
  <si>
    <t>2017-08-31-11:00</t>
  </si>
  <si>
    <t>2017-08-31-12:00</t>
  </si>
  <si>
    <t>2017-08-31-13:00</t>
  </si>
  <si>
    <t>2017-08-31-14:00</t>
  </si>
  <si>
    <t>2017-08-31-15:00</t>
  </si>
  <si>
    <t>2017-08-31-16:00</t>
  </si>
  <si>
    <t>2017-08-31-17:00</t>
  </si>
  <si>
    <t>2017-08-31-18:00</t>
  </si>
  <si>
    <t>2017-08-31-19:00</t>
  </si>
  <si>
    <t>2017-08-31-20:00</t>
  </si>
  <si>
    <t>2017-08-31-21:00</t>
  </si>
  <si>
    <t>2017-08-31-22:00</t>
  </si>
  <si>
    <t>2017-08-31-23:00</t>
  </si>
  <si>
    <t>2017-09-01-00:00</t>
  </si>
  <si>
    <t>2017-09-01-01:00</t>
  </si>
  <si>
    <t>2017-09-01-02:00</t>
  </si>
  <si>
    <t>2017-09-01-03:00</t>
  </si>
  <si>
    <t>2017-09-01-04:00</t>
  </si>
  <si>
    <t>2017-09-01-05:00</t>
  </si>
  <si>
    <t>2017-09-01-06:00</t>
  </si>
  <si>
    <t>2017-09-01-07:00</t>
  </si>
  <si>
    <t>2017-09-01-08:00</t>
  </si>
  <si>
    <t>2017-09-01-09:00</t>
  </si>
  <si>
    <t>2017-09-01-10:00</t>
  </si>
  <si>
    <t>2017-09-01-11:00</t>
  </si>
  <si>
    <t>2017-09-01-12:00</t>
  </si>
  <si>
    <t>2017-09-01-13:00</t>
  </si>
  <si>
    <t>2017-09-01-14:00</t>
  </si>
  <si>
    <t>2017-09-01-15:00</t>
  </si>
  <si>
    <t>2017-09-01-16:00</t>
  </si>
  <si>
    <t>2017-09-03-17:00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</si>
  <si>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</si>
  <si>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</si>
  <si>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</si>
  <si>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</si>
  <si>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</si>
  <si>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</si>
  <si>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</si>
  <si>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</si>
  <si>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</si>
  <si>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</si>
  <si>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</si>
  <si>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</si>
  <si>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</si>
  <si>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</si>
  <si>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</si>
  <si>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</si>
  <si>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</si>
  <si>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</si>
  <si>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</si>
  <si>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2017-09-04-13:00</t>
  </si>
  <si>
    <t>2017-09-04-14:00</t>
  </si>
  <si>
    <t>2017-09-04-15:00</t>
  </si>
  <si>
    <t>2017-09-04-16:00</t>
  </si>
  <si>
    <t>2017-09-04-17:00</t>
  </si>
  <si>
    <t>2017-09-04-18:00</t>
  </si>
  <si>
    <t>2017-09-04-19:00</t>
  </si>
  <si>
    <t>2017-09-04-20:00</t>
  </si>
  <si>
    <t>2017-09-04-21:00</t>
  </si>
  <si>
    <t>2017-09-04-22:00</t>
  </si>
  <si>
    <t>2017-09-04-23:00</t>
  </si>
  <si>
    <t>2017-09-05-00:00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</si>
  <si>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</si>
  <si>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</si>
  <si>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</si>
  <si>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</si>
  <si>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</si>
  <si>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</si>
  <si>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</si>
  <si>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</si>
  <si>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</si>
  <si>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</si>
  <si>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</si>
  <si>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</si>
  <si>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</si>
  <si>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</si>
  <si>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</si>
  <si>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</si>
  <si>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2017-09-05-17:00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</si>
  <si>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</si>
  <si>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</si>
  <si>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</si>
  <si>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</si>
  <si>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</si>
  <si>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</si>
  <si>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</si>
  <si>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</si>
  <si>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</si>
  <si>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</si>
  <si>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</si>
  <si>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</si>
  <si>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</si>
  <si>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</si>
  <si>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</si>
  <si>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</si>
  <si>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</si>
  <si>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</si>
  <si>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</si>
  <si>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</si>
  <si>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</si>
  <si>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</si>
  <si>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</si>
  <si>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2017-09-06-17:00</t>
  </si>
  <si>
    <t>2017-09-06-18:00</t>
  </si>
  <si>
    <t>2017-09-06-19:00</t>
  </si>
  <si>
    <t>2017-09-06-20:00</t>
  </si>
  <si>
    <t>2017-09-06-21:00</t>
  </si>
  <si>
    <t>2017-09-06-22:00</t>
  </si>
  <si>
    <t>2017-09-06-23:00</t>
  </si>
  <si>
    <t>2017-09-07-00:00</t>
  </si>
  <si>
    <t>2017-09-07-01:00</t>
  </si>
  <si>
    <t>2017-09-07-02:00</t>
  </si>
  <si>
    <t>2017-09-07-03:00</t>
  </si>
  <si>
    <t>2017-09-07-04:00</t>
  </si>
  <si>
    <t>2017-09-07-05:00</t>
  </si>
  <si>
    <t>2017-09-07-06:00</t>
  </si>
  <si>
    <t>2017-09-07-07:00</t>
  </si>
  <si>
    <t>2017-09-07-08:00</t>
  </si>
  <si>
    <t>2017-09-07-09:00</t>
  </si>
  <si>
    <t>2017-09-07-10:00</t>
  </si>
  <si>
    <t>2017-09-07-11:00</t>
  </si>
  <si>
    <t>2017-09-07-12:00</t>
  </si>
  <si>
    <t>2017-09-07-13:00</t>
  </si>
  <si>
    <t>2017-09-07-14:00</t>
  </si>
  <si>
    <t>2017-09-07-15:00</t>
  </si>
  <si>
    <t>2017-09-07-16:00</t>
  </si>
  <si>
    <t>2017-09-07-17:00</t>
  </si>
  <si>
    <t>2017-09-07-18:00</t>
  </si>
  <si>
    <t>2017-09-07-19:00</t>
  </si>
  <si>
    <t>2017-09-07-20:00</t>
  </si>
  <si>
    <t>2017-09-07-21:00</t>
  </si>
  <si>
    <t>2017-09-07-22:00</t>
  </si>
  <si>
    <t>2017-09-07-23:00</t>
  </si>
  <si>
    <t>2017-09-08-00:00</t>
  </si>
  <si>
    <t>2017-09-08-01:00</t>
  </si>
  <si>
    <t>2017-09-08-02:00</t>
  </si>
  <si>
    <t>2017-09-08-03:00</t>
  </si>
  <si>
    <t>2017-09-08-04:00</t>
  </si>
  <si>
    <t>2017-09-08-05:00</t>
  </si>
  <si>
    <t>2017-09-08-06:00</t>
  </si>
  <si>
    <t>2017-09-08-07:00</t>
  </si>
  <si>
    <t>2017-09-08-08:00</t>
  </si>
  <si>
    <t>2017-09-08-09:00</t>
  </si>
  <si>
    <t>2017-09-08-10:00</t>
  </si>
  <si>
    <t>2017-09-08-11:00</t>
  </si>
  <si>
    <t>2017-09-08-12:00</t>
  </si>
  <si>
    <t>2017-09-08-13:00</t>
  </si>
  <si>
    <t>2017-09-08-14:00</t>
  </si>
  <si>
    <t>2017-09-08-15:00</t>
  </si>
  <si>
    <t>2017-09-08-16:00</t>
  </si>
  <si>
    <t>2017-09-10-17:00</t>
  </si>
  <si>
    <t>2017-09-10-18:00</t>
  </si>
  <si>
    <t>2017-09-10-19:00</t>
  </si>
  <si>
    <t>2017-09-10-20:00</t>
  </si>
  <si>
    <t>2017-09-10-21:00</t>
  </si>
  <si>
    <t>2017-09-10-22:00</t>
  </si>
  <si>
    <t>2017-09-10-23:00</t>
  </si>
  <si>
    <t>2017-09-11-00:00</t>
  </si>
  <si>
    <t>2017-09-11-01:00</t>
  </si>
  <si>
    <t>2017-09-11-02:00</t>
  </si>
  <si>
    <t>2017-09-11-03:00</t>
  </si>
  <si>
    <t>2017-09-11-04:00</t>
  </si>
  <si>
    <t>2017-09-11-05:00</t>
  </si>
  <si>
    <t>2017-09-11-06:00</t>
  </si>
  <si>
    <t>2017-09-11-07:00</t>
  </si>
  <si>
    <t>2017-09-11-08:00</t>
  </si>
  <si>
    <t>2017-09-11-09:00</t>
  </si>
  <si>
    <t>2017-09-11-10:00</t>
  </si>
  <si>
    <t>2017-09-11-11:00</t>
  </si>
  <si>
    <t>2017-09-11-12:00</t>
  </si>
  <si>
    <t>2017-09-11-13:00</t>
  </si>
  <si>
    <t>2017-09-11-14:00</t>
  </si>
  <si>
    <t>2017-09-11-15:00</t>
  </si>
  <si>
    <t>2017-09-11-16:00</t>
  </si>
  <si>
    <t>2017-09-11-17:00</t>
  </si>
  <si>
    <t>2017-09-11-18:00</t>
  </si>
  <si>
    <t>2017-09-11-19:00</t>
  </si>
  <si>
    <t>2017-09-11-20:00</t>
  </si>
  <si>
    <t>2017-09-11-21:00</t>
  </si>
  <si>
    <t>2017-09-11-22:00</t>
  </si>
  <si>
    <t>2017-09-11-23:00</t>
  </si>
  <si>
    <t>2017-09-12-00:00</t>
  </si>
  <si>
    <t>2017-09-12-01:00</t>
  </si>
  <si>
    <t>2017-09-12-02:00</t>
  </si>
  <si>
    <t>2017-09-12-03:00</t>
  </si>
  <si>
    <t>2017-09-12-04:00</t>
  </si>
  <si>
    <t>2017-09-12-05:00</t>
  </si>
  <si>
    <t>2017-09-12-06:00</t>
  </si>
  <si>
    <t>2017-09-12-07:00</t>
  </si>
  <si>
    <t>2017-09-12-08:00</t>
  </si>
  <si>
    <t>2017-09-12-09:00</t>
  </si>
  <si>
    <t>2017-09-12-10:00</t>
  </si>
  <si>
    <t>2017-09-12-11:00</t>
  </si>
  <si>
    <t>2017-09-12-12:00</t>
  </si>
  <si>
    <t>2017-09-12-13:00</t>
  </si>
  <si>
    <t>2017-09-12-14:00</t>
  </si>
  <si>
    <t>2017-09-12-15:00</t>
  </si>
  <si>
    <t>2017-09-12-16:00</t>
  </si>
  <si>
    <t>2017-09-12-17:00</t>
  </si>
  <si>
    <t>2017-09-12-18:00</t>
  </si>
  <si>
    <t>2017-09-12-19:00</t>
  </si>
  <si>
    <t>2017-09-12-20:00</t>
  </si>
  <si>
    <t>2017-09-12-21:00</t>
  </si>
  <si>
    <t>2017-09-12-22:00</t>
  </si>
  <si>
    <t>2017-09-12-23:00</t>
  </si>
  <si>
    <t>2017-09-13-00:00</t>
  </si>
  <si>
    <t>2017-09-13-01:00</t>
  </si>
  <si>
    <t>2017-09-13-02:00</t>
  </si>
  <si>
    <t>2017-09-13-03:00</t>
  </si>
  <si>
    <t>2017-09-13-04:00</t>
  </si>
  <si>
    <t>2017-09-13-05:00</t>
  </si>
  <si>
    <t>2017-09-13-06:00</t>
  </si>
  <si>
    <t>2017-09-13-07:00</t>
  </si>
  <si>
    <t>2017-09-13-08:00</t>
  </si>
  <si>
    <t>2017-09-13-09:00</t>
  </si>
  <si>
    <t>2017-09-13-10:00</t>
  </si>
  <si>
    <t>2017-09-13-11:00</t>
  </si>
  <si>
    <t>2017-09-13-12:00</t>
  </si>
  <si>
    <t>2017-09-13-13:00</t>
  </si>
  <si>
    <t>2017-09-13-14:00</t>
  </si>
  <si>
    <t>2017-09-13-15:00</t>
  </si>
  <si>
    <t>2017-09-13-16:00</t>
  </si>
  <si>
    <t>2017-09-13-17:00</t>
  </si>
  <si>
    <t>2017-09-13-18:00</t>
  </si>
  <si>
    <t>2017-09-13-19:00</t>
  </si>
  <si>
    <t>2017-09-13-20:00</t>
  </si>
  <si>
    <t>2017-09-13-21:00</t>
  </si>
  <si>
    <t>2017-09-13-22:00</t>
  </si>
  <si>
    <t>2017-09-13-23:00</t>
  </si>
  <si>
    <t>2017-09-14-00:00</t>
  </si>
  <si>
    <t>2017-09-14-01:00</t>
  </si>
  <si>
    <t>2017-09-14-02:00</t>
  </si>
  <si>
    <t>2017-09-14-03:00</t>
  </si>
  <si>
    <t>2017-09-14-04:00</t>
  </si>
  <si>
    <t>2017-09-14-05:00</t>
  </si>
  <si>
    <t>2017-09-14-06:00</t>
  </si>
  <si>
    <t>2017-09-14-07:00</t>
  </si>
  <si>
    <t>2017-09-14-08:00</t>
  </si>
  <si>
    <t>2017-09-14-09:00</t>
  </si>
  <si>
    <t>2017-09-14-10:00</t>
  </si>
  <si>
    <t>2017-09-14-11:00</t>
  </si>
  <si>
    <t>2017-09-14-12:00</t>
  </si>
  <si>
    <t>2017-09-14-13:00</t>
  </si>
  <si>
    <t>2017-09-14-14:00</t>
  </si>
  <si>
    <t>2017-09-14-15:00</t>
  </si>
  <si>
    <t>2017-09-14-16:00</t>
  </si>
  <si>
    <t>2017-09-14-17:00</t>
  </si>
  <si>
    <t>2017-09-14-18:00</t>
  </si>
  <si>
    <t>2017-09-14-19:00</t>
  </si>
  <si>
    <t>2017-09-14-20:00</t>
  </si>
  <si>
    <t>2017-09-14-21:00</t>
  </si>
  <si>
    <t>2017-09-14-22:00</t>
  </si>
  <si>
    <t>2017-09-14-23:00</t>
  </si>
  <si>
    <t>2017-09-15-00:00</t>
  </si>
  <si>
    <t>2017-09-15-01:00</t>
  </si>
  <si>
    <t>2017-09-15-02:00</t>
  </si>
  <si>
    <t>2017-09-15-03:00</t>
  </si>
  <si>
    <t>2017-09-15-04:00</t>
  </si>
  <si>
    <t>2017-09-15-05:00</t>
  </si>
  <si>
    <t>2017-09-15-06:00</t>
  </si>
  <si>
    <t>2017-09-15-07:00</t>
  </si>
  <si>
    <t>2017-09-15-08:00</t>
  </si>
  <si>
    <t>2017-09-15-09:00</t>
  </si>
  <si>
    <t>2017-09-15-10:00</t>
  </si>
  <si>
    <t>2017-09-15-11:00</t>
  </si>
  <si>
    <t>2017-09-15-12:00</t>
  </si>
  <si>
    <t>2017-09-15-13:00</t>
  </si>
  <si>
    <t>2017-09-15-14:00</t>
  </si>
  <si>
    <t>2017-09-15-15:00</t>
  </si>
  <si>
    <t>2017-09-15-16:00</t>
  </si>
  <si>
    <t>2017-09-17-17:00</t>
  </si>
  <si>
    <t>2017-09-17-18:00</t>
  </si>
  <si>
    <t>2017-09-17-19:00</t>
  </si>
  <si>
    <t>2017-09-17-20:00</t>
  </si>
  <si>
    <t>2017-09-17-21:00</t>
  </si>
  <si>
    <t>2017-09-17-22:00</t>
  </si>
  <si>
    <t>2017-09-17-23:00</t>
  </si>
  <si>
    <t>2017-09-18-00:00</t>
  </si>
  <si>
    <t>2017-09-18-01:00</t>
  </si>
  <si>
    <t>2017-09-18-02:00</t>
  </si>
  <si>
    <t>2017-09-18-03:00</t>
  </si>
  <si>
    <t>2017-09-18-04:00</t>
  </si>
  <si>
    <t>2017-09-18-05:00</t>
  </si>
  <si>
    <t>2017-09-18-06:00</t>
  </si>
  <si>
    <t>2017-09-18-07:00</t>
  </si>
  <si>
    <t>2017-09-18-08:00</t>
  </si>
  <si>
    <t>2017-09-18-09:00</t>
  </si>
  <si>
    <t>2017-09-18-10:00</t>
  </si>
  <si>
    <t>2017-09-18-11:00</t>
  </si>
  <si>
    <t>2017-09-18-12:00</t>
  </si>
  <si>
    <t>2017-09-18-13:00</t>
  </si>
  <si>
    <t>2017-09-18-14:00</t>
  </si>
  <si>
    <t>2017-09-18-15:00</t>
  </si>
  <si>
    <t>2017-09-18-16:00</t>
  </si>
  <si>
    <t>2017-09-18-17:00</t>
  </si>
  <si>
    <t>2017-09-18-18:00</t>
  </si>
  <si>
    <t>2017-09-18-19:00</t>
  </si>
  <si>
    <t>2017-09-18-20:00</t>
  </si>
  <si>
    <t>2017-09-18-21:00</t>
  </si>
  <si>
    <t>2017-09-18-22:00</t>
  </si>
  <si>
    <t>2017-09-18-23:00</t>
  </si>
  <si>
    <t>2017-09-19-00:00</t>
  </si>
  <si>
    <t>2017-09-19-01:00</t>
  </si>
  <si>
    <t>2017-09-19-02:00</t>
  </si>
  <si>
    <t>2017-09-19-03:00</t>
  </si>
  <si>
    <t>2017-09-19-04:00</t>
  </si>
  <si>
    <t>2017-09-19-05:00</t>
  </si>
  <si>
    <t>2017-09-19-06:00</t>
  </si>
  <si>
    <t>2017-09-19-07:00</t>
  </si>
  <si>
    <t>2017-09-19-08:00</t>
  </si>
  <si>
    <t>2017-09-19-09:00</t>
  </si>
  <si>
    <t>2017-09-19-10:00</t>
  </si>
  <si>
    <t>2017-09-19-11:00</t>
  </si>
  <si>
    <t>2017-09-19-12:00</t>
  </si>
  <si>
    <t>2017-09-19-13:00</t>
  </si>
  <si>
    <t>2017-09-19-14:00</t>
  </si>
  <si>
    <t>2017-09-19-15:00</t>
  </si>
  <si>
    <t>2017-09-19-16:00</t>
  </si>
  <si>
    <t>2017-09-19-17:00</t>
  </si>
  <si>
    <t>2017-09-19-18:00</t>
  </si>
  <si>
    <t>2017-09-19-19:00</t>
  </si>
  <si>
    <t>2017-09-19-20:00</t>
  </si>
  <si>
    <t>2017-09-19-21:00</t>
  </si>
  <si>
    <t>2017-09-19-22:00</t>
  </si>
  <si>
    <t>2017-09-19-23:00</t>
  </si>
  <si>
    <t>2017-09-20-00:00</t>
  </si>
  <si>
    <t>2017-09-20-01:00</t>
  </si>
  <si>
    <t>2017-09-20-02:00</t>
  </si>
  <si>
    <t>2017-09-20-03:00</t>
  </si>
  <si>
    <t>2017-09-20-04:00</t>
  </si>
  <si>
    <t>2017-09-20-05:00</t>
  </si>
  <si>
    <t>2017-09-20-06:00</t>
  </si>
  <si>
    <t>2017-09-20-07:00</t>
  </si>
  <si>
    <t>2017-09-20-08:00</t>
  </si>
  <si>
    <t>2017-09-20-09:00</t>
  </si>
  <si>
    <t>2017-09-20-10:00</t>
  </si>
  <si>
    <t>2017-09-20-11:00</t>
  </si>
  <si>
    <t>2017-09-20-12:00</t>
  </si>
  <si>
    <t>2017-09-20-13:00</t>
  </si>
  <si>
    <t>2017-09-20-14:00</t>
  </si>
  <si>
    <t>2017-09-20-15:00</t>
  </si>
  <si>
    <t>2017-09-20-16:00</t>
  </si>
  <si>
    <t>2017-09-20-17:00</t>
  </si>
  <si>
    <t>2017-09-20-18:00</t>
  </si>
  <si>
    <t>2017-09-20-19:00</t>
  </si>
  <si>
    <t>2017-09-20-20:00</t>
  </si>
  <si>
    <t>2017-09-20-21:00</t>
  </si>
  <si>
    <t>2017-09-20-22:00</t>
  </si>
  <si>
    <t>2017-09-20-23:00</t>
  </si>
  <si>
    <t>2017-09-21-00:00</t>
  </si>
  <si>
    <t>2017-09-21-01:00</t>
  </si>
  <si>
    <t>2017-09-21-02:00</t>
  </si>
  <si>
    <t>2017-09-21-03:00</t>
  </si>
  <si>
    <t>2017-09-21-04:00</t>
  </si>
  <si>
    <t>2017-09-21-05:00</t>
  </si>
  <si>
    <t>2017-09-21-06:00</t>
  </si>
  <si>
    <t>2017-09-21-07:00</t>
  </si>
  <si>
    <t>2017-09-21-08:00</t>
  </si>
  <si>
    <t>2017-09-21-09:00</t>
  </si>
  <si>
    <t>2017-09-21-10:00</t>
  </si>
  <si>
    <t>2017-09-21-11:00</t>
  </si>
  <si>
    <t>2017-09-21-12:00</t>
  </si>
  <si>
    <t>2017-09-21-13:00</t>
  </si>
  <si>
    <t>2017-09-21-14:00</t>
  </si>
  <si>
    <t>2017-09-21-15:00</t>
  </si>
  <si>
    <t>2017-09-21-16:00</t>
  </si>
  <si>
    <t>2017-09-21-17:00</t>
  </si>
  <si>
    <t>2017-09-21-18:00</t>
  </si>
  <si>
    <t>2017-09-21-19:00</t>
  </si>
  <si>
    <t>2017-09-21-20:00</t>
  </si>
  <si>
    <t>2017-09-21-21:00</t>
  </si>
  <si>
    <t>2017-09-21-22:00</t>
  </si>
  <si>
    <t>2017-09-21-23:00</t>
  </si>
  <si>
    <t>2017-09-22-00:00</t>
  </si>
  <si>
    <t>2017-09-22-01:00</t>
  </si>
  <si>
    <t>2017-09-22-02:00</t>
  </si>
  <si>
    <t>2017-09-22-03:00</t>
  </si>
  <si>
    <t>2017-09-22-04:00</t>
  </si>
  <si>
    <t>2017-09-22-05:00</t>
  </si>
  <si>
    <t>2017-09-22-06:00</t>
  </si>
  <si>
    <t>2017-09-22-07:00</t>
  </si>
  <si>
    <t>2017-09-22-08:00</t>
  </si>
  <si>
    <t>2017-09-22-09:00</t>
  </si>
  <si>
    <t>2017-09-22-10:00</t>
  </si>
  <si>
    <t>2017-09-22-11:00</t>
  </si>
  <si>
    <t>2017-09-22-12:00</t>
  </si>
  <si>
    <t>2017-09-22-13:00</t>
  </si>
  <si>
    <t>2017-09-22-14:00</t>
  </si>
  <si>
    <t>2017-09-22-15:00</t>
  </si>
  <si>
    <t>2017-09-22-16:00</t>
  </si>
  <si>
    <t>2017-09-24-17:00</t>
  </si>
  <si>
    <t>2017-09-24-18:00</t>
  </si>
  <si>
    <t>2017-09-24-19:00</t>
  </si>
  <si>
    <t>2017-09-24-20:00</t>
  </si>
  <si>
    <t>2017-09-24-21:00</t>
  </si>
  <si>
    <t>2017-09-24-22:00</t>
  </si>
  <si>
    <t>2017-09-24-23:00</t>
  </si>
  <si>
    <t>2017-09-25-00:00</t>
  </si>
  <si>
    <t>2017-09-25-01:00</t>
  </si>
  <si>
    <t>2017-09-25-02:00</t>
  </si>
  <si>
    <t>2017-09-25-03:00</t>
  </si>
  <si>
    <t>2017-09-25-04:00</t>
  </si>
  <si>
    <t>2017-09-25-05:00</t>
  </si>
  <si>
    <t>2017-09-25-06:00</t>
  </si>
  <si>
    <t>2017-09-25-07:00</t>
  </si>
  <si>
    <t>2017-09-25-08:00</t>
  </si>
  <si>
    <t>2017-09-25-09:00</t>
  </si>
  <si>
    <t>2017-09-25-10:00</t>
  </si>
  <si>
    <t>2017-09-25-11:00</t>
  </si>
  <si>
    <t>2017-09-25-12:00</t>
  </si>
  <si>
    <t>2017-09-25-13:00</t>
  </si>
  <si>
    <t>2017-09-25-14:00</t>
  </si>
  <si>
    <t>2017-09-25-15:00</t>
  </si>
  <si>
    <t>2017-09-25-16:00</t>
  </si>
  <si>
    <t>2017-09-25-17:00</t>
  </si>
  <si>
    <t>2017-09-25-18:00</t>
  </si>
  <si>
    <t>2017-09-25-19:00</t>
  </si>
  <si>
    <t>2017-09-25-20:00</t>
  </si>
  <si>
    <t>2017-09-25-21:00</t>
  </si>
  <si>
    <t>2017-09-25-22:00</t>
  </si>
  <si>
    <t>2017-09-25-23:00</t>
  </si>
  <si>
    <t>2017-09-26-00:00</t>
  </si>
  <si>
    <t>2017-09-26-01:00</t>
  </si>
  <si>
    <t>2017-09-26-02:00</t>
  </si>
  <si>
    <t>2017-09-26-03:00</t>
  </si>
  <si>
    <t>2017-09-26-04:00</t>
  </si>
  <si>
    <t>2017-09-26-05:00</t>
  </si>
  <si>
    <t>2017-09-26-06:00</t>
  </si>
  <si>
    <t>2017-09-26-07:00</t>
  </si>
  <si>
    <t>2017-09-26-08:00</t>
  </si>
  <si>
    <t>2017-09-26-09:00</t>
  </si>
  <si>
    <t>2017-09-26-10:00</t>
  </si>
  <si>
    <t>2017-09-26-11:00</t>
  </si>
  <si>
    <t>2017-09-26-12:00</t>
  </si>
  <si>
    <t>2017-09-26-13:00</t>
  </si>
  <si>
    <t>2017-09-26-14:00</t>
  </si>
  <si>
    <t>2017-09-26-15:00</t>
  </si>
  <si>
    <t>2017-09-26-16:00</t>
  </si>
  <si>
    <t>2017-09-26-17:00</t>
  </si>
  <si>
    <t>2017-09-26-18:00</t>
  </si>
  <si>
    <t>2017-09-26-19:00</t>
  </si>
  <si>
    <t>2017-09-26-20:00</t>
  </si>
  <si>
    <t>2017-09-26-21:00</t>
  </si>
  <si>
    <t>2017-09-26-22:00</t>
  </si>
  <si>
    <t>2017-09-26-23:00</t>
  </si>
  <si>
    <t>2017-09-27-00:00</t>
  </si>
  <si>
    <t>2017-09-27-01:00</t>
  </si>
  <si>
    <t>2017-09-27-02:00</t>
  </si>
  <si>
    <t>2017-09-27-03:00</t>
  </si>
  <si>
    <t>2017-09-27-04:00</t>
  </si>
  <si>
    <t>2017-09-27-05:00</t>
  </si>
  <si>
    <t>2017-09-27-06:00</t>
  </si>
  <si>
    <t>2017-09-27-07:00</t>
  </si>
  <si>
    <t>2017-09-27-08:00</t>
  </si>
  <si>
    <t>2017-09-27-09:00</t>
  </si>
  <si>
    <t>2017-09-27-10:00</t>
  </si>
  <si>
    <t>2017-09-27-11:00</t>
  </si>
  <si>
    <t>2017-09-27-12:00</t>
  </si>
  <si>
    <t>2017-09-27-13:00</t>
  </si>
  <si>
    <t>2017-09-27-14:00</t>
  </si>
  <si>
    <t>2017-09-27-15:00</t>
  </si>
  <si>
    <t>2017-09-27-16:00</t>
  </si>
  <si>
    <t>2017-09-27-17:00</t>
  </si>
  <si>
    <t>2017-09-27-18:00</t>
  </si>
  <si>
    <t>2017-09-27-19:00</t>
  </si>
  <si>
    <t>2017-09-27-20:00</t>
  </si>
  <si>
    <t>2017-09-27-21:00</t>
  </si>
  <si>
    <t>2017-09-27-22:00</t>
  </si>
  <si>
    <t>2017-09-27-23:00</t>
  </si>
  <si>
    <t>2017-09-28-00:00</t>
  </si>
  <si>
    <t>2017-09-28-01:00</t>
  </si>
  <si>
    <t>2017-09-28-02:00</t>
  </si>
  <si>
    <t>2017-09-28-03:00</t>
  </si>
  <si>
    <t>2017-09-28-04:00</t>
  </si>
  <si>
    <t>2017-09-28-05:00</t>
  </si>
  <si>
    <t>2017-09-28-06:00</t>
  </si>
  <si>
    <t>2017-09-28-07:00</t>
  </si>
  <si>
    <t>2017-09-28-08:00</t>
  </si>
  <si>
    <t>2017-09-28-09:00</t>
  </si>
  <si>
    <t>2017-09-28-10:00</t>
  </si>
  <si>
    <t>2017-09-28-11:00</t>
  </si>
  <si>
    <t>2017-09-28-12:00</t>
  </si>
  <si>
    <t>2017-09-28-13:00</t>
  </si>
  <si>
    <t>2017-09-28-14:00</t>
  </si>
  <si>
    <t>2017-09-28-15:00</t>
  </si>
  <si>
    <t>2017-09-28-16:00</t>
  </si>
  <si>
    <t>2017-09-28-17:00</t>
  </si>
  <si>
    <t>2017-09-28-18:00</t>
  </si>
  <si>
    <t>2017-09-28-19:00</t>
  </si>
  <si>
    <t>2017-09-28-20:00</t>
  </si>
  <si>
    <t>2017-09-28-21:00</t>
  </si>
  <si>
    <t>2017-09-28-22:00</t>
  </si>
  <si>
    <t>2017-09-28-23:00</t>
  </si>
  <si>
    <t>2017-09-29-00:00</t>
  </si>
  <si>
    <t>2017-09-29-01:00</t>
  </si>
  <si>
    <t>2017-09-29-02:00</t>
  </si>
  <si>
    <t>2017-09-29-03:00</t>
  </si>
  <si>
    <t>2017-09-29-04:00</t>
  </si>
  <si>
    <t>2017-09-29-05:00</t>
  </si>
  <si>
    <t>2017-09-29-06:00</t>
  </si>
  <si>
    <t>2017-09-29-07:00</t>
  </si>
  <si>
    <t>2017-09-29-08:00</t>
  </si>
  <si>
    <t>2017-09-29-09:00</t>
  </si>
  <si>
    <t>2017-09-29-10:00</t>
  </si>
  <si>
    <t>2017-09-29-11:00</t>
  </si>
  <si>
    <t>2017-09-29-12:00</t>
  </si>
  <si>
    <t>2017-09-29-13:00</t>
  </si>
  <si>
    <t>2017-09-29-14:00</t>
  </si>
  <si>
    <t>2017-09-29-15:00</t>
  </si>
  <si>
    <t>2017-09-29-16:00</t>
  </si>
  <si>
    <t>2017-10-01-17:00</t>
  </si>
  <si>
    <t>2017-10-01-18:00</t>
  </si>
  <si>
    <t>2017-10-01-19:00</t>
  </si>
  <si>
    <t>2017-10-01-20:00</t>
  </si>
  <si>
    <t>2017-10-01-21:00</t>
  </si>
  <si>
    <t>2017-10-01-22:00</t>
  </si>
  <si>
    <t>2017-10-01-23:00</t>
  </si>
  <si>
    <t>2017-10-02-00:00</t>
  </si>
  <si>
    <t>2017-10-02-01:00</t>
  </si>
  <si>
    <t>2017-10-02-02:00</t>
  </si>
  <si>
    <t>2017-10-02-03:00</t>
  </si>
  <si>
    <t>2017-10-02-04:00</t>
  </si>
  <si>
    <t>2017-10-02-05:00</t>
  </si>
  <si>
    <t>2017-10-02-06:00</t>
  </si>
  <si>
    <t>2017-10-02-07:00</t>
  </si>
  <si>
    <t>2017-10-02-08:00</t>
  </si>
  <si>
    <t>2017-10-02-09:00</t>
  </si>
  <si>
    <t>2017-10-02-10:00</t>
  </si>
  <si>
    <t>2017-10-02-11:00</t>
  </si>
  <si>
    <t>2017-10-02-12:00</t>
  </si>
  <si>
    <t>2017-10-02-13:00</t>
  </si>
  <si>
    <t>2017-10-02-14:00</t>
  </si>
  <si>
    <t>2017-10-02-15:00</t>
  </si>
  <si>
    <t>2017-10-02-16:00</t>
  </si>
  <si>
    <t>2017-10-02-17:00</t>
  </si>
  <si>
    <t>2017-10-02-18:00</t>
  </si>
  <si>
    <t>2017-10-02-19:00</t>
  </si>
  <si>
    <t>2017-10-02-20:00</t>
  </si>
  <si>
    <t>2017-10-02-21:00</t>
  </si>
  <si>
    <t>2017-10-02-22:00</t>
  </si>
  <si>
    <t>2017-10-02-23:00</t>
  </si>
  <si>
    <t>2017-10-03-00:00</t>
  </si>
  <si>
    <t>2017-10-03-01:00</t>
  </si>
  <si>
    <t>2017-10-03-02:00</t>
  </si>
  <si>
    <t>2017-10-03-03:00</t>
  </si>
  <si>
    <t>2017-10-03-04:00</t>
  </si>
  <si>
    <t>2017-10-03-05:00</t>
  </si>
  <si>
    <t>2017-10-03-06:00</t>
  </si>
  <si>
    <t>2017-10-03-07:00</t>
  </si>
  <si>
    <t>2017-10-03-08:00</t>
  </si>
  <si>
    <t>2017-10-03-09:00</t>
  </si>
  <si>
    <t>2017-10-03-10:00</t>
  </si>
  <si>
    <t>2017-10-03-11:00</t>
  </si>
  <si>
    <t>2017-10-03-12:00</t>
  </si>
  <si>
    <t>2017-10-03-13:00</t>
  </si>
  <si>
    <t>2017-10-03-14:00</t>
  </si>
  <si>
    <t>2017-10-03-15:00</t>
  </si>
  <si>
    <t>2017-10-03-16:00</t>
  </si>
  <si>
    <t>2017-10-03-17:00</t>
  </si>
  <si>
    <t>2017-10-03-18:00</t>
  </si>
  <si>
    <t>2017-10-03-19:00</t>
  </si>
  <si>
    <t>2017-10-03-20:00</t>
  </si>
  <si>
    <t>2017-10-03-21:00</t>
  </si>
  <si>
    <t>2017-10-03-22:00</t>
  </si>
  <si>
    <t>2017-10-03-23:00</t>
  </si>
  <si>
    <t>2017-10-04-00:00</t>
  </si>
  <si>
    <t>2017-10-04-01:00</t>
  </si>
  <si>
    <t>2017-10-04-02:00</t>
  </si>
  <si>
    <t>2017-10-04-03:00</t>
  </si>
  <si>
    <t>2017-10-04-04:00</t>
  </si>
  <si>
    <t>2017-10-04-05:00</t>
  </si>
  <si>
    <t>2017-10-04-06:00</t>
  </si>
  <si>
    <t>2017-10-04-07:00</t>
  </si>
  <si>
    <t>2017-10-04-08:00</t>
  </si>
  <si>
    <t>2017-10-04-09:00</t>
  </si>
  <si>
    <t>2017-10-04-10:00</t>
  </si>
  <si>
    <t>2017-10-04-11:00</t>
  </si>
  <si>
    <t>2017-10-04-12:00</t>
  </si>
  <si>
    <t>2017-10-04-13:00</t>
  </si>
  <si>
    <t>2017-10-04-14:00</t>
  </si>
  <si>
    <t>2017-10-04-15:00</t>
  </si>
  <si>
    <t>2017-10-04-16:00</t>
  </si>
  <si>
    <t>2017-10-04-17:00</t>
  </si>
  <si>
    <t>2017-10-04-18:00</t>
  </si>
  <si>
    <t>2017-10-04-19:00</t>
  </si>
  <si>
    <t>2017-10-04-20:00</t>
  </si>
  <si>
    <t>2017-10-04-21:00</t>
  </si>
  <si>
    <t>2017-10-04-22:00</t>
  </si>
  <si>
    <t>2017-10-04-23:00</t>
  </si>
  <si>
    <t>2017-10-05-00:00</t>
  </si>
  <si>
    <t>2017-10-05-01:00</t>
  </si>
  <si>
    <t>2017-10-05-02:00</t>
  </si>
  <si>
    <t>2017-10-05-03:00</t>
  </si>
  <si>
    <t>2017-10-05-04:00</t>
  </si>
  <si>
    <t>2017-10-05-05:00</t>
  </si>
  <si>
    <t>2017-10-05-06:00</t>
  </si>
  <si>
    <t>2017-10-05-07:00</t>
  </si>
  <si>
    <t>2017-10-05-08:00</t>
  </si>
  <si>
    <t>2017-10-05-09:00</t>
  </si>
  <si>
    <t>2017-10-05-10:00</t>
  </si>
  <si>
    <t>2017-10-05-11:00</t>
  </si>
  <si>
    <t>2017-10-05-12:00</t>
  </si>
  <si>
    <t>2017-10-05-13:00</t>
  </si>
  <si>
    <t>2017-10-05-14:00</t>
  </si>
  <si>
    <t>2017-10-05-15:00</t>
  </si>
  <si>
    <t>2017-10-05-16:00</t>
  </si>
  <si>
    <t>2017-10-05-17:00</t>
  </si>
  <si>
    <t>2017-10-05-18:00</t>
  </si>
  <si>
    <t>2017-10-05-19:00</t>
  </si>
  <si>
    <t>2017-10-05-20:00</t>
  </si>
  <si>
    <t>2017-10-05-21:00</t>
  </si>
  <si>
    <t>2017-10-05-22:00</t>
  </si>
  <si>
    <t>2017-10-05-23:00</t>
  </si>
  <si>
    <t>2017-10-06-00:00</t>
  </si>
  <si>
    <t>2017-10-06-01:00</t>
  </si>
  <si>
    <t>2017-10-06-02:00</t>
  </si>
  <si>
    <t>2017-10-06-03:00</t>
  </si>
  <si>
    <t>2017-10-06-04:00</t>
  </si>
  <si>
    <t>2017-10-06-05:00</t>
  </si>
  <si>
    <t>2017-10-06-06:00</t>
  </si>
  <si>
    <t>2017-10-06-07:00</t>
  </si>
  <si>
    <t>2017-10-06-08:00</t>
  </si>
  <si>
    <t>2017-10-06-09:00</t>
  </si>
  <si>
    <t>2017-10-06-10:00</t>
  </si>
  <si>
    <t>2017-10-06-11:00</t>
  </si>
  <si>
    <t>2017-10-06-12:00</t>
  </si>
  <si>
    <t>2017-10-06-13:00</t>
  </si>
  <si>
    <t>2017-10-06-14:00</t>
  </si>
  <si>
    <t>2017-10-06-15:00</t>
  </si>
  <si>
    <t>2017-10-06-16:00</t>
  </si>
  <si>
    <t>2017-10-08-17:00</t>
  </si>
  <si>
    <t>2017-10-08-18:00</t>
  </si>
  <si>
    <t>2017-10-08-19:00</t>
  </si>
  <si>
    <t>2017-10-08-20:00</t>
  </si>
  <si>
    <t>2017-10-08-21:00</t>
  </si>
  <si>
    <t>2017-10-08-22:00</t>
  </si>
  <si>
    <t>2017-10-08-23:00</t>
  </si>
  <si>
    <t>2017-10-09-00:00</t>
  </si>
  <si>
    <t>2017-10-09-01:00</t>
  </si>
  <si>
    <t>2017-10-09-02:00</t>
  </si>
  <si>
    <t>2017-10-09-03:00</t>
  </si>
  <si>
    <t>2017-10-09-04:00</t>
  </si>
  <si>
    <t>2017-10-09-05:00</t>
  </si>
  <si>
    <t>2017-10-09-06:00</t>
  </si>
  <si>
    <t>2017-10-09-07:00</t>
  </si>
  <si>
    <t>2017-10-09-08:00</t>
  </si>
  <si>
    <t>2017-10-09-09:00</t>
  </si>
  <si>
    <t>2017-10-09-10:00</t>
  </si>
  <si>
    <t>2017-10-09-11:00</t>
  </si>
  <si>
    <t>2017-10-09-12:00</t>
  </si>
  <si>
    <t>2017-10-09-13:00</t>
  </si>
  <si>
    <t>2017-10-09-14:00</t>
  </si>
  <si>
    <t>2017-10-09-15:00</t>
  </si>
  <si>
    <t>2017-10-09-16:00</t>
  </si>
  <si>
    <t>2017-10-09-17:00</t>
  </si>
  <si>
    <t>2017-10-09-18:00</t>
  </si>
  <si>
    <t>2017-10-09-19:00</t>
  </si>
  <si>
    <t>2017-10-09-20:00</t>
  </si>
  <si>
    <t>2017-10-09-21:00</t>
  </si>
  <si>
    <t>2017-10-09-22:00</t>
  </si>
  <si>
    <t>2017-10-09-23:00</t>
  </si>
  <si>
    <t>2017-10-10-00:00</t>
  </si>
  <si>
    <t>2017-10-10-01:00</t>
  </si>
  <si>
    <t>2017-10-10-02:00</t>
  </si>
  <si>
    <t>2017-10-10-03:00</t>
  </si>
  <si>
    <t>2017-10-10-04:00</t>
  </si>
  <si>
    <t>2017-10-10-05:00</t>
  </si>
  <si>
    <t>2017-10-10-06:00</t>
  </si>
  <si>
    <t>2017-10-10-07:00</t>
  </si>
  <si>
    <t>2017-10-10-08:00</t>
  </si>
  <si>
    <t>2017-10-10-09:00</t>
  </si>
  <si>
    <t>2017-10-10-10:00</t>
  </si>
  <si>
    <t>2017-10-10-11:00</t>
  </si>
  <si>
    <t>2017-10-10-12:00</t>
  </si>
  <si>
    <t>2017-10-10-13:00</t>
  </si>
  <si>
    <t>2017-10-10-14:00</t>
  </si>
  <si>
    <t>2017-10-10-15:00</t>
  </si>
  <si>
    <t>2017-10-10-16:00</t>
  </si>
  <si>
    <t>2017-10-10-17:00</t>
  </si>
  <si>
    <t>2017-10-10-18:00</t>
  </si>
  <si>
    <t>2017-10-10-19:00</t>
  </si>
  <si>
    <t>2017-10-10-20:00</t>
  </si>
  <si>
    <t>2017-10-10-21:00</t>
  </si>
  <si>
    <t>2017-10-10-22:00</t>
  </si>
  <si>
    <t>2017-10-10-23:00</t>
  </si>
  <si>
    <t>2017-10-11-00:00</t>
  </si>
  <si>
    <t>2017-10-11-01:00</t>
  </si>
  <si>
    <t>2017-10-11-02:00</t>
  </si>
  <si>
    <t>2017-10-11-03:00</t>
  </si>
  <si>
    <t>2017-10-11-04:00</t>
  </si>
  <si>
    <t>2017-10-11-05:00</t>
  </si>
  <si>
    <t>2017-10-11-06:00</t>
  </si>
  <si>
    <t>2017-10-11-07:00</t>
  </si>
  <si>
    <t>2017-10-11-08:00</t>
  </si>
  <si>
    <t>2017-10-11-09:00</t>
  </si>
  <si>
    <t>2017-10-11-10:00</t>
  </si>
  <si>
    <t>2017-10-11-11:00</t>
  </si>
  <si>
    <t>2017-10-11-12:00</t>
  </si>
  <si>
    <t>2017-10-11-13:00</t>
  </si>
  <si>
    <t>2017-10-11-14:00</t>
  </si>
  <si>
    <t>2017-10-11-15:00</t>
  </si>
  <si>
    <t>2017-10-11-16:00</t>
  </si>
  <si>
    <t>2017-10-11-17:00</t>
  </si>
  <si>
    <t>2017-10-11-18:00</t>
  </si>
  <si>
    <t>2017-10-11-19:00</t>
  </si>
  <si>
    <t>2017-10-11-20:00</t>
  </si>
  <si>
    <t>2017-10-11-21:00</t>
  </si>
  <si>
    <t>2017-10-11-22:00</t>
  </si>
  <si>
    <t>2017-10-11-23:00</t>
  </si>
  <si>
    <t>2017-10-12-00:00</t>
  </si>
  <si>
    <t>2017-10-12-01:00</t>
  </si>
  <si>
    <t>2017-10-12-02:00</t>
  </si>
  <si>
    <t>2017-10-12-03:00</t>
  </si>
  <si>
    <t>2017-10-12-04:00</t>
  </si>
  <si>
    <t>2017-10-12-05:00</t>
  </si>
  <si>
    <t>2017-10-12-06:00</t>
  </si>
  <si>
    <t>2017-10-12-07:00</t>
  </si>
  <si>
    <t>2017-10-12-08:00</t>
  </si>
  <si>
    <t>2017-10-12-09:00</t>
  </si>
  <si>
    <t>2017-10-12-10:00</t>
  </si>
  <si>
    <t>2017-10-12-11:00</t>
  </si>
  <si>
    <t>2017-10-12-12:00</t>
  </si>
  <si>
    <t>2017-10-12-13:00</t>
  </si>
  <si>
    <t>2017-10-12-14:00</t>
  </si>
  <si>
    <t>2017-10-12-15:00</t>
  </si>
  <si>
    <t>2017-10-12-16:00</t>
  </si>
  <si>
    <t>2017-10-12-17:00</t>
  </si>
  <si>
    <t>2017-10-12-18:00</t>
  </si>
  <si>
    <t>2017-10-12-19:00</t>
  </si>
  <si>
    <t>2017-10-12-20:00</t>
  </si>
  <si>
    <t>2017-10-12-21:00</t>
  </si>
  <si>
    <t>2017-10-12-22:00</t>
  </si>
  <si>
    <t>2017-10-12-23:00</t>
  </si>
  <si>
    <t>2017-10-13-00:00</t>
  </si>
  <si>
    <t>2017-10-13-01:00</t>
  </si>
  <si>
    <t>2017-10-13-02:00</t>
  </si>
  <si>
    <t>2017-10-13-03:00</t>
  </si>
  <si>
    <t>2017-10-13-04:00</t>
  </si>
  <si>
    <t>2017-10-13-05:00</t>
  </si>
  <si>
    <t>2017-10-13-06:00</t>
  </si>
  <si>
    <t>2017-10-13-07:00</t>
  </si>
  <si>
    <t>2017-10-13-08:00</t>
  </si>
  <si>
    <t>2017-10-13-09:00</t>
  </si>
  <si>
    <t>2017-10-13-10:00</t>
  </si>
  <si>
    <t>2017-10-13-11:00</t>
  </si>
  <si>
    <t>2017-10-13-12:00</t>
  </si>
  <si>
    <t>2017-10-13-13:00</t>
  </si>
  <si>
    <t>2017-10-13-14:00</t>
  </si>
  <si>
    <t>2017-10-13-15:00</t>
  </si>
  <si>
    <t>2017-10-13-16:00</t>
  </si>
  <si>
    <t>2017-10-15-17:00</t>
  </si>
  <si>
    <t>2017-10-15-18:00</t>
  </si>
  <si>
    <t>2017-10-15-19:00</t>
  </si>
  <si>
    <t>2017-10-15-20:00</t>
  </si>
  <si>
    <t>2017-10-15-21:00</t>
  </si>
  <si>
    <t>2017-10-15-22:00</t>
  </si>
  <si>
    <t>2017-10-15-23:00</t>
  </si>
  <si>
    <t>2017-10-16-00:00</t>
  </si>
  <si>
    <t>2017-10-16-01:00</t>
  </si>
  <si>
    <t>2017-10-16-02:00</t>
  </si>
  <si>
    <t>2017-10-16-03:00</t>
  </si>
  <si>
    <t>2017-10-16-04:00</t>
  </si>
  <si>
    <t>2017-10-16-05:00</t>
  </si>
  <si>
    <t>2017-10-16-06:00</t>
  </si>
  <si>
    <t>2017-10-16-07:00</t>
  </si>
  <si>
    <t>2017-10-16-08:00</t>
  </si>
  <si>
    <t>2017-10-16-09:00</t>
  </si>
  <si>
    <t>2017-10-16-10:00</t>
  </si>
  <si>
    <t>2017-10-16-11:00</t>
  </si>
  <si>
    <t>2017-10-16-12:00</t>
  </si>
  <si>
    <t>2017-10-16-13:00</t>
  </si>
  <si>
    <t>2017-10-16-14:00</t>
  </si>
  <si>
    <t>2017-10-16-15:00</t>
  </si>
  <si>
    <t>2017-10-16-16:00</t>
  </si>
  <si>
    <t>2017-10-16-17:00</t>
  </si>
  <si>
    <t>2017-10-16-18:00</t>
  </si>
  <si>
    <t>2017-10-16-19:00</t>
  </si>
  <si>
    <t>2017-10-16-20:00</t>
  </si>
  <si>
    <t>2017-10-16-21:00</t>
  </si>
  <si>
    <t>2017-10-16-22:00</t>
  </si>
  <si>
    <t>2017-10-16-23:00</t>
  </si>
  <si>
    <t>2017-10-17-00:00</t>
  </si>
  <si>
    <t>2017-10-17-01:00</t>
  </si>
  <si>
    <t>2017-10-17-02:00</t>
  </si>
  <si>
    <t>2017-10-17-03:00</t>
  </si>
  <si>
    <t>2017-10-17-04:00</t>
  </si>
  <si>
    <t>2017-10-17-05:00</t>
  </si>
  <si>
    <t>2017-10-17-06:00</t>
  </si>
  <si>
    <t>2017-10-17-07:00</t>
  </si>
  <si>
    <t>2017-10-17-08:00</t>
  </si>
  <si>
    <t>2017-10-17-09:00</t>
  </si>
  <si>
    <t>2017-10-17-10:00</t>
  </si>
  <si>
    <t>2017-10-17-11:00</t>
  </si>
  <si>
    <t>2017-10-17-12:00</t>
  </si>
  <si>
    <t>2017-10-17-13:00</t>
  </si>
  <si>
    <t>2017-10-17-14:00</t>
  </si>
  <si>
    <t>2017-10-17-15:00</t>
  </si>
  <si>
    <t>2017-10-17-16:00</t>
  </si>
  <si>
    <t>2017-10-17-17:00</t>
  </si>
  <si>
    <t>2017-10-17-18:00</t>
  </si>
  <si>
    <t>2017-10-17-19:00</t>
  </si>
  <si>
    <t>2017-10-17-20:00</t>
  </si>
  <si>
    <t>2017-10-17-21:00</t>
  </si>
  <si>
    <t>2017-10-17-22:00</t>
  </si>
  <si>
    <t>2017-10-17-23:00</t>
  </si>
  <si>
    <t>2017-10-18-00:00</t>
  </si>
  <si>
    <t>2017-10-18-01:00</t>
  </si>
  <si>
    <t>2017-10-18-02:00</t>
  </si>
  <si>
    <t>2017-10-18-03:00</t>
  </si>
  <si>
    <t>2017-10-18-04:00</t>
  </si>
  <si>
    <t>2017-10-18-05:00</t>
  </si>
  <si>
    <t>2017-10-18-06:00</t>
  </si>
  <si>
    <t>2017-10-18-07:00</t>
  </si>
  <si>
    <t>2017-10-18-08:00</t>
  </si>
  <si>
    <t>2017-10-18-09:00</t>
  </si>
  <si>
    <t>2017-10-18-10:00</t>
  </si>
  <si>
    <t>2017-10-18-11:00</t>
  </si>
  <si>
    <t>2017-10-18-12:00</t>
  </si>
  <si>
    <t>2017-10-18-13:00</t>
  </si>
  <si>
    <t>2017-10-18-14:00</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</si>
  <si>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</si>
  <si>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</si>
  <si>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</si>
  <si>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</si>
  <si>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</si>
  <si>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</si>
  <si>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</si>
  <si>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</si>
  <si>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</si>
  <si>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</si>
  <si>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</si>
  <si>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</si>
  <si>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</si>
  <si>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</si>
  <si>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</si>
  <si>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</si>
  <si>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</si>
  <si>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</si>
  <si>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</si>
  <si>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</si>
  <si>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</si>
  <si>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</si>
  <si>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</si>
  <si>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</si>
  <si>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</si>
  <si>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</si>
  <si>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</si>
  <si>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</si>
  <si>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</si>
  <si>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</si>
  <si>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</si>
  <si>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</si>
  <si>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</si>
  <si>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</si>
  <si>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</si>
  <si>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</si>
  <si>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</si>
  <si>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</si>
  <si>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</si>
  <si>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</si>
  <si>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</si>
  <si>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</si>
  <si>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</si>
  <si>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</si>
  <si>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</si>
  <si>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</si>
  <si>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</si>
  <si>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</si>
  <si>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</si>
  <si>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</si>
  <si>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2017-10-22-17:00</t>
  </si>
  <si>
    <t>2017-10-22-18:00</t>
  </si>
  <si>
    <t>2017-10-22-19:00</t>
  </si>
  <si>
    <t>2017-10-22-20:00</t>
  </si>
  <si>
    <t>2017-10-22-21:00</t>
  </si>
  <si>
    <t>2017-10-22-22:00</t>
  </si>
  <si>
    <t>2017-10-22-23:00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</si>
  <si>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</si>
  <si>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</si>
  <si>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</si>
  <si>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</si>
  <si>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</si>
  <si>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</si>
  <si>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</si>
  <si>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</si>
  <si>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</si>
  <si>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</si>
  <si>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</si>
  <si>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</si>
  <si>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</si>
  <si>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</si>
  <si>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</si>
  <si>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</si>
  <si>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</si>
  <si>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</si>
  <si>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</si>
  <si>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</si>
  <si>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</si>
  <si>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</si>
  <si>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</si>
  <si>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</si>
  <si>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</si>
  <si>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</si>
  <si>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</si>
  <si>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</si>
  <si>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</si>
  <si>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</si>
  <si>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</si>
  <si>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</si>
  <si>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</si>
  <si>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</si>
  <si>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</si>
  <si>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</si>
  <si>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</si>
  <si>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</si>
  <si>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</si>
  <si>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</si>
  <si>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</si>
  <si>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</si>
  <si>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</si>
  <si>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</si>
  <si>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</si>
  <si>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</si>
  <si>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</si>
  <si>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</si>
  <si>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</si>
  <si>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</si>
  <si>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</si>
  <si>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</si>
  <si>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</si>
  <si>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</si>
  <si>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</si>
  <si>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</si>
  <si>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</si>
  <si>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</si>
  <si>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</si>
  <si>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</si>
  <si>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</si>
  <si>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</si>
  <si>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</si>
  <si>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</si>
  <si>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</si>
  <si>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</si>
  <si>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</si>
  <si>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</si>
  <si>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</si>
  <si>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</si>
  <si>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</si>
  <si>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</si>
  <si>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</si>
  <si>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</si>
  <si>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</si>
  <si>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</si>
  <si>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</si>
  <si>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</si>
  <si>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</si>
  <si>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</si>
  <si>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</si>
  <si>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</si>
  <si>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</si>
  <si>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</si>
  <si>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</si>
  <si>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</si>
  <si>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</si>
  <si>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</si>
  <si>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</si>
  <si>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</si>
  <si>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</si>
  <si>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</si>
  <si>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</si>
  <si>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</si>
  <si>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</si>
  <si>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</si>
  <si>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</si>
  <si>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</si>
  <si>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</si>
  <si>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</si>
  <si>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</si>
  <si>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</si>
  <si>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</si>
  <si>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</si>
  <si>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</si>
  <si>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</si>
  <si>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</si>
  <si>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</si>
  <si>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</si>
  <si>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</si>
  <si>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</si>
  <si>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</si>
  <si>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</si>
  <si>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</si>
  <si>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</si>
  <si>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</si>
  <si>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</si>
  <si>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</si>
  <si>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</si>
  <si>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</si>
  <si>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</si>
  <si>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</si>
  <si>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</si>
  <si>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</si>
  <si>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</si>
  <si>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</si>
  <si>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</si>
  <si>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</si>
  <si>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</si>
  <si>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</si>
  <si>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</si>
  <si>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</si>
  <si>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</si>
  <si>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</si>
  <si>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</si>
  <si>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</si>
  <si>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</si>
  <si>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</si>
  <si>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</si>
  <si>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</si>
  <si>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</si>
  <si>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</si>
  <si>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</si>
  <si>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2017-10-30-23:00</t>
  </si>
  <si>
    <t>2017-10-31-00:00</t>
  </si>
  <si>
    <t>2017-10-31-01:00</t>
  </si>
  <si>
    <t>2017-10-31-02:00</t>
  </si>
  <si>
    <t>2017-10-31-03:00</t>
  </si>
  <si>
    <t>2017-10-31-04:00</t>
  </si>
  <si>
    <t>2017-10-31-05:00</t>
  </si>
  <si>
    <t>2017-10-31-06:00</t>
  </si>
  <si>
    <t>2017-10-31-07:00</t>
  </si>
  <si>
    <t>2017-10-31-08:00</t>
  </si>
  <si>
    <t>2017-10-31-09:00</t>
  </si>
  <si>
    <t>2017-10-31-10:00</t>
  </si>
  <si>
    <t>2017-10-31-11:00</t>
  </si>
  <si>
    <t>2017-10-31-12:00</t>
  </si>
  <si>
    <t>2017-10-31-13:00</t>
  </si>
  <si>
    <t>2017-10-31-14:00</t>
  </si>
  <si>
    <t>2017-10-31-15:00</t>
  </si>
  <si>
    <t>2017-10-31-16:00</t>
  </si>
  <si>
    <t>2017-10-31-17:00</t>
  </si>
  <si>
    <t>2017-10-31-18:00</t>
  </si>
  <si>
    <t>2017-10-31-19:00</t>
  </si>
  <si>
    <t>2017-10-31-20:00</t>
  </si>
  <si>
    <t>2017-10-31-21:00</t>
  </si>
  <si>
    <t>2017-10-31-22:00</t>
  </si>
  <si>
    <t>2017-10-31-23:00</t>
  </si>
  <si>
    <t>2017-11-01-00:00</t>
  </si>
  <si>
    <t>2017-11-01-01:00</t>
  </si>
  <si>
    <t>2017-11-01-02:00</t>
  </si>
  <si>
    <t>2017-11-01-03:00</t>
  </si>
  <si>
    <t>2017-11-01-04:00</t>
  </si>
  <si>
    <t>2017-11-01-05:00</t>
  </si>
  <si>
    <t>2017-11-01-06:00</t>
  </si>
  <si>
    <t>2017-11-01-07:00</t>
  </si>
  <si>
    <t>2017-11-01-08:00</t>
  </si>
  <si>
    <t>2017-11-01-09:00</t>
  </si>
  <si>
    <t>2017-11-01-10:00</t>
  </si>
  <si>
    <t>2017-11-01-11:00</t>
  </si>
  <si>
    <t>2017-11-01-12:00</t>
  </si>
  <si>
    <t>2017-11-01-13:00</t>
  </si>
  <si>
    <t>2017-11-01-14:00</t>
  </si>
  <si>
    <t>2017-11-01-15:00</t>
  </si>
  <si>
    <t>2017-11-01-16:00</t>
  </si>
  <si>
    <t>2017-11-01-17:00</t>
  </si>
  <si>
    <t>2017-11-01-18:00</t>
  </si>
  <si>
    <t>2017-11-01-19:00</t>
  </si>
  <si>
    <t>2017-11-01-20:00</t>
  </si>
  <si>
    <t>2017-11-01-21:00</t>
  </si>
  <si>
    <t>2017-11-01-22:00</t>
  </si>
  <si>
    <t>2017-11-01-23:00</t>
  </si>
  <si>
    <t>2017-11-02-00:00</t>
  </si>
  <si>
    <t>2017-11-02-01:00</t>
  </si>
  <si>
    <t>2017-11-02-02:00</t>
  </si>
  <si>
    <t>2017-11-02-03:00</t>
  </si>
  <si>
    <t>2017-11-02-04:00</t>
  </si>
  <si>
    <t>2017-11-02-05:00</t>
  </si>
  <si>
    <t>2017-11-02-06:00</t>
  </si>
  <si>
    <t>2017-11-02-07:00</t>
  </si>
  <si>
    <t>2017-11-02-08:00</t>
  </si>
  <si>
    <t>2017-11-02-09:00</t>
  </si>
  <si>
    <t>2017-11-02-10:00</t>
  </si>
  <si>
    <t>2017-11-02-11:00</t>
  </si>
  <si>
    <t>2017-11-02-12:00</t>
  </si>
  <si>
    <t>2017-11-02-13:00</t>
  </si>
  <si>
    <t>2017-11-02-14:00</t>
  </si>
  <si>
    <t>2017-11-02-15:00</t>
  </si>
  <si>
    <t>2017-11-02-16:00</t>
  </si>
  <si>
    <t>2017-11-02-17:00</t>
  </si>
  <si>
    <t>2017-11-02-18:00</t>
  </si>
  <si>
    <t>2017-11-02-19:00</t>
  </si>
  <si>
    <t>2017-11-02-20:00</t>
  </si>
  <si>
    <t>2017-11-02-21:00</t>
  </si>
  <si>
    <t>2017-11-02-22:00</t>
  </si>
  <si>
    <t>2017-11-02-23:00</t>
  </si>
  <si>
    <t>2017-11-03-00:00</t>
  </si>
  <si>
    <t>2017-11-03-01:00</t>
  </si>
  <si>
    <t>2017-11-03-02:00</t>
  </si>
  <si>
    <t>2017-11-03-03:00</t>
  </si>
  <si>
    <t>2017-11-03-04:00</t>
  </si>
  <si>
    <t>2017-11-03-05:00</t>
  </si>
  <si>
    <t>2017-11-03-06:00</t>
  </si>
  <si>
    <t>2017-11-03-07:00</t>
  </si>
  <si>
    <t>2017-11-03-08:00</t>
  </si>
  <si>
    <t>2017-11-03-09:00</t>
  </si>
  <si>
    <t>2017-11-03-10:00</t>
  </si>
  <si>
    <t>2017-11-03-11:00</t>
  </si>
  <si>
    <t>2017-11-03-12:00</t>
  </si>
  <si>
    <t>2017-11-03-13:00</t>
  </si>
  <si>
    <t>2017-11-03-14:00</t>
  </si>
  <si>
    <t>2017-11-03-15:00</t>
  </si>
  <si>
    <t>2017-11-03-16:00</t>
  </si>
  <si>
    <t>2017-11-05-17:00</t>
  </si>
  <si>
    <t>2017-11-05-18:00</t>
  </si>
  <si>
    <t>2017-11-05-19:00</t>
  </si>
  <si>
    <t>2017-11-05-20:00</t>
  </si>
  <si>
    <t>2017-11-05-21:00</t>
  </si>
  <si>
    <t>2017-11-05-22:00</t>
  </si>
  <si>
    <t>2017-11-05-23:00</t>
  </si>
  <si>
    <t>2017-11-06-00:00</t>
  </si>
  <si>
    <t>2017-11-06-01:00</t>
  </si>
  <si>
    <t>2017-11-06-02:00</t>
  </si>
  <si>
    <t>2017-11-06-03:00</t>
  </si>
  <si>
    <t>2017-11-06-04:00</t>
  </si>
  <si>
    <t>2017-11-06-05:00</t>
  </si>
  <si>
    <t>2017-11-06-06:00</t>
  </si>
  <si>
    <t>2017-11-06-07:00</t>
  </si>
  <si>
    <t>2017-11-06-08:00</t>
  </si>
  <si>
    <t>2017-11-06-09:00</t>
  </si>
  <si>
    <t>2017-11-06-10:00</t>
  </si>
  <si>
    <t>2017-11-06-11:00</t>
  </si>
  <si>
    <t>2017-11-06-12:00</t>
  </si>
  <si>
    <t>2017-11-06-13:00</t>
  </si>
  <si>
    <t>2017-11-06-14:00</t>
  </si>
  <si>
    <t>2017-11-06-15:00</t>
  </si>
  <si>
    <t>2017-11-06-16:00</t>
  </si>
  <si>
    <t>2017-11-06-17:00</t>
  </si>
  <si>
    <t>2017-11-06-18:00</t>
  </si>
  <si>
    <t>2017-11-06-19:00</t>
  </si>
  <si>
    <t>2017-11-06-20:00</t>
  </si>
  <si>
    <t>2017-11-06-21:00</t>
  </si>
  <si>
    <t>2017-11-06-22:00</t>
  </si>
  <si>
    <t>2017-11-06-23:00</t>
  </si>
  <si>
    <t>2017-11-07-00:00</t>
  </si>
  <si>
    <t>2017-11-07-01:00</t>
  </si>
  <si>
    <t>2017-11-07-02:00</t>
  </si>
  <si>
    <t>2017-11-07-03:00</t>
  </si>
  <si>
    <t>2017-11-07-04:00</t>
  </si>
  <si>
    <t>2017-11-07-05:00</t>
  </si>
  <si>
    <t>2017-11-07-06:00</t>
  </si>
  <si>
    <t>2017-11-07-07:00</t>
  </si>
  <si>
    <t>2017-11-07-08:00</t>
  </si>
  <si>
    <t>2017-11-07-09:00</t>
  </si>
  <si>
    <t>2017-11-07-10:00</t>
  </si>
  <si>
    <t>2017-11-07-11:00</t>
  </si>
  <si>
    <t>2017-11-07-12:00</t>
  </si>
  <si>
    <t>2017-11-07-13:00</t>
  </si>
  <si>
    <t>2017-11-07-14:00</t>
  </si>
  <si>
    <t>2017-11-07-15:00</t>
  </si>
  <si>
    <t>2017-11-07-16:00</t>
  </si>
  <si>
    <t>2017-11-07-17:00</t>
  </si>
  <si>
    <t>2017-11-07-18:00</t>
  </si>
  <si>
    <t>2017-11-07-19:00</t>
  </si>
  <si>
    <t>2017-11-07-20:00</t>
  </si>
  <si>
    <t>2017-11-07-21:00</t>
  </si>
  <si>
    <t>2017-11-07-22:00</t>
  </si>
  <si>
    <t>2017-11-07-23:00</t>
  </si>
  <si>
    <t>2017-11-08-00:00</t>
  </si>
  <si>
    <t>2017-11-08-01:00</t>
  </si>
  <si>
    <t>2017-11-08-02:00</t>
  </si>
  <si>
    <t>2017-11-08-03:00</t>
  </si>
  <si>
    <t>2017-11-08-04:00</t>
  </si>
  <si>
    <t>2017-11-08-05:00</t>
  </si>
  <si>
    <t>2017-11-08-06:00</t>
  </si>
  <si>
    <t>2017-11-08-07:00</t>
  </si>
  <si>
    <t>2017-11-08-08:00</t>
  </si>
  <si>
    <t>2017-11-08-09:00</t>
  </si>
  <si>
    <t>2017-11-08-10:00</t>
  </si>
  <si>
    <t>2017-11-08-11:00</t>
  </si>
  <si>
    <t>2017-11-08-12:00</t>
  </si>
  <si>
    <t>2017-11-08-13:00</t>
  </si>
  <si>
    <t>2017-11-08-14:00</t>
  </si>
  <si>
    <t>2017-11-08-15:00</t>
  </si>
  <si>
    <t>2017-11-08-16:00</t>
  </si>
  <si>
    <t>2017-11-08-17:00</t>
  </si>
  <si>
    <t>2017-11-08-18:00</t>
  </si>
  <si>
    <t>2017-11-08-19:00</t>
  </si>
  <si>
    <t>2017-11-08-20:00</t>
  </si>
  <si>
    <t>2017-11-08-21:00</t>
  </si>
  <si>
    <t>2017-11-08-22:00</t>
  </si>
  <si>
    <t>2017-11-08-23:00</t>
  </si>
  <si>
    <t>2017-11-09-00:00</t>
  </si>
  <si>
    <t>2017-11-09-01:00</t>
  </si>
  <si>
    <t>2017-11-09-02:00</t>
  </si>
  <si>
    <t>2017-11-09-03:00</t>
  </si>
  <si>
    <t>2017-11-09-04:00</t>
  </si>
  <si>
    <t>2017-11-09-05:00</t>
  </si>
  <si>
    <t>2017-11-09-06:00</t>
  </si>
  <si>
    <t>2017-11-09-07:00</t>
  </si>
  <si>
    <t>2017-11-09-08:00</t>
  </si>
  <si>
    <t>2017-11-09-09:00</t>
  </si>
  <si>
    <t>2017-11-09-10:00</t>
  </si>
  <si>
    <t>2017-11-09-11:00</t>
  </si>
  <si>
    <t>2017-11-09-12:00</t>
  </si>
  <si>
    <t>2017-11-09-13:00</t>
  </si>
  <si>
    <t>2017-11-09-14:00</t>
  </si>
  <si>
    <t>2017-11-09-15:00</t>
  </si>
  <si>
    <t>2017-11-09-16:00</t>
  </si>
  <si>
    <t>2017-11-09-17:00</t>
  </si>
  <si>
    <t>2017-11-09-18:00</t>
  </si>
  <si>
    <t>2017-11-09-19:00</t>
  </si>
  <si>
    <t>2017-11-09-20:00</t>
  </si>
  <si>
    <t>2017-11-09-21:00</t>
  </si>
  <si>
    <t>2017-11-09-22:00</t>
  </si>
  <si>
    <t>2017-11-09-23:00</t>
  </si>
  <si>
    <t>2017-11-10-00:00</t>
  </si>
  <si>
    <t>2017-11-10-01:00</t>
  </si>
  <si>
    <t>2017-11-10-02:00</t>
  </si>
  <si>
    <t>2017-11-10-03:00</t>
  </si>
  <si>
    <t>2017-11-10-04:00</t>
  </si>
  <si>
    <t>2017-11-10-05:00</t>
  </si>
  <si>
    <t>2017-11-10-06:00</t>
  </si>
  <si>
    <t>2017-11-10-07:00</t>
  </si>
  <si>
    <t>2017-11-10-08:00</t>
  </si>
  <si>
    <t>2017-11-10-09:00</t>
  </si>
  <si>
    <t>2017-11-10-10:00</t>
  </si>
  <si>
    <t>2017-11-10-11:00</t>
  </si>
  <si>
    <t>2017-11-10-12:00</t>
  </si>
  <si>
    <t>2017-11-10-13:00</t>
  </si>
  <si>
    <t>2017-11-10-14:00</t>
  </si>
  <si>
    <t>2017-11-10-15:00</t>
  </si>
  <si>
    <t>2017-11-10-16:00</t>
  </si>
  <si>
    <t>2017-11-12-17:00</t>
  </si>
  <si>
    <t>2017-11-12-18:00</t>
  </si>
  <si>
    <t>2017-11-12-19:00</t>
  </si>
  <si>
    <t>2017-11-12-20:00</t>
  </si>
  <si>
    <t>2017-11-12-21:00</t>
  </si>
  <si>
    <t>2017-11-12-22:00</t>
  </si>
  <si>
    <t>2017-11-12-23:00</t>
  </si>
  <si>
    <t>2017-11-13-00:00</t>
  </si>
  <si>
    <t>2017-11-13-01:00</t>
  </si>
  <si>
    <t>2017-11-13-02:00</t>
  </si>
  <si>
    <t>2017-11-13-03:00</t>
  </si>
  <si>
    <t>2017-11-13-04:00</t>
  </si>
  <si>
    <t>2017-11-13-05:00</t>
  </si>
  <si>
    <t>2017-11-13-06:00</t>
  </si>
  <si>
    <t>2017-11-13-07:00</t>
  </si>
  <si>
    <t>2017-11-13-08:00</t>
  </si>
  <si>
    <t>2017-11-13-09:00</t>
  </si>
  <si>
    <t>2017-11-13-10:00</t>
  </si>
  <si>
    <t>2017-11-13-11:00</t>
  </si>
  <si>
    <t>2017-11-13-12:00</t>
  </si>
  <si>
    <t>2017-11-13-13:00</t>
  </si>
  <si>
    <t>2017-11-13-14:00</t>
  </si>
  <si>
    <t>2017-11-13-15:00</t>
  </si>
  <si>
    <t>2017-11-13-16:00</t>
  </si>
  <si>
    <t>2017-11-13-17:00</t>
  </si>
  <si>
    <t>2017-11-13-18:00</t>
  </si>
  <si>
    <t>2017-11-13-19:00</t>
  </si>
  <si>
    <t>2017-11-13-20:00</t>
  </si>
  <si>
    <t>2017-11-13-21:00</t>
  </si>
  <si>
    <t>2017-11-13-22:00</t>
  </si>
  <si>
    <t>2017-11-13-23:00</t>
  </si>
  <si>
    <t>2017-11-14-00:00</t>
  </si>
  <si>
    <t>2017-11-14-01:00</t>
  </si>
  <si>
    <t>2017-11-14-02:00</t>
  </si>
  <si>
    <t>2017-11-14-03:00</t>
  </si>
  <si>
    <t>2017-11-14-04:00</t>
  </si>
  <si>
    <t>2017-11-14-05:00</t>
  </si>
  <si>
    <t>2017-11-14-06:00</t>
  </si>
  <si>
    <t>2017-11-14-07:00</t>
  </si>
  <si>
    <t>2017-11-14-08:00</t>
  </si>
  <si>
    <t>2017-11-14-09:00</t>
  </si>
  <si>
    <t>2017-11-14-10:00</t>
  </si>
  <si>
    <t>2017-11-14-11:00</t>
  </si>
  <si>
    <t>2017-11-14-12:00</t>
  </si>
  <si>
    <t>2017-11-14-13:00</t>
  </si>
  <si>
    <t>2017-11-14-14:00</t>
  </si>
  <si>
    <t>2017-11-14-15:00</t>
  </si>
  <si>
    <t>2017-11-14-16:00</t>
  </si>
  <si>
    <t>2017-11-14-17:00</t>
  </si>
  <si>
    <t>2017-11-14-18:00</t>
  </si>
  <si>
    <t>2017-11-14-19:00</t>
  </si>
  <si>
    <t>2017-11-14-20:00</t>
  </si>
  <si>
    <t>2017-11-14-21:00</t>
  </si>
  <si>
    <t>2017-11-14-22:00</t>
  </si>
  <si>
    <t>2017-11-14-23:00</t>
  </si>
  <si>
    <t>2017-11-15-00:00</t>
  </si>
  <si>
    <t>2017-11-15-01:00</t>
  </si>
  <si>
    <t>2017-11-15-02:00</t>
  </si>
  <si>
    <t>2017-11-15-03:00</t>
  </si>
  <si>
    <t>2017-11-15-04:00</t>
  </si>
  <si>
    <t>2017-11-15-05:00</t>
  </si>
  <si>
    <t>2017-11-15-06:00</t>
  </si>
  <si>
    <t>2017-11-15-07:00</t>
  </si>
  <si>
    <t>2017-11-15-08:00</t>
  </si>
  <si>
    <t>2017-11-15-09:00</t>
  </si>
  <si>
    <t>2017-11-15-10:00</t>
  </si>
  <si>
    <t>2017-11-15-11:00</t>
  </si>
  <si>
    <t>2017-11-15-12:00</t>
  </si>
  <si>
    <t>2017-11-15-13:00</t>
  </si>
  <si>
    <t>2017-11-15-14:00</t>
  </si>
  <si>
    <t>2017-11-15-15:00</t>
  </si>
  <si>
    <t>2017-11-15-16:00</t>
  </si>
  <si>
    <t>2017-11-15-17:00</t>
  </si>
  <si>
    <t>2017-11-15-18:00</t>
  </si>
  <si>
    <t>2017-11-15-19:00</t>
  </si>
  <si>
    <t>2017-11-15-20:00</t>
  </si>
  <si>
    <t>2017-11-15-21:00</t>
  </si>
  <si>
    <t>2017-11-15-22:00</t>
  </si>
  <si>
    <t>2017-11-15-23:00</t>
  </si>
  <si>
    <t>2017-11-16-00:00</t>
  </si>
  <si>
    <t>2017-11-16-01:00</t>
  </si>
  <si>
    <t>2017-11-16-02:00</t>
  </si>
  <si>
    <t>2017-11-16-03:00</t>
  </si>
  <si>
    <t>2017-11-16-04:00</t>
  </si>
  <si>
    <t>2017-11-16-05:00</t>
  </si>
  <si>
    <t>2017-11-16-06:00</t>
  </si>
  <si>
    <t>2017-11-16-07:00</t>
  </si>
  <si>
    <t>2017-11-16-08:00</t>
  </si>
  <si>
    <t>2017-11-16-09:00</t>
  </si>
  <si>
    <t>2017-11-16-10:00</t>
  </si>
  <si>
    <t>2017-11-16-11:00</t>
  </si>
  <si>
    <t>2017-11-16-12:00</t>
  </si>
  <si>
    <t>2017-11-16-13:00</t>
  </si>
  <si>
    <t>2017-11-16-14:00</t>
  </si>
  <si>
    <t>2017-11-16-15:00</t>
  </si>
  <si>
    <t>2017-11-16-16:00</t>
  </si>
  <si>
    <t>2017-11-16-17:00</t>
  </si>
  <si>
    <t>2017-11-16-18:00</t>
  </si>
  <si>
    <t>2017-11-16-19:00</t>
  </si>
  <si>
    <t>2017-11-16-20:00</t>
  </si>
  <si>
    <t>2017-11-16-21:00</t>
  </si>
  <si>
    <t>2017-11-16-22:00</t>
  </si>
  <si>
    <t>2017-11-16-23:00</t>
  </si>
  <si>
    <t>2017-11-17-00:00</t>
  </si>
  <si>
    <t>2017-11-17-01:00</t>
  </si>
  <si>
    <t>2017-11-17-02:00</t>
  </si>
  <si>
    <t>2017-11-17-03:00</t>
  </si>
  <si>
    <t>2017-11-17-04:00</t>
  </si>
  <si>
    <t>2017-11-17-05:00</t>
  </si>
  <si>
    <t>2017-11-17-06:00</t>
  </si>
  <si>
    <t>2017-11-17-07:00</t>
  </si>
  <si>
    <t>2017-11-17-08:00</t>
  </si>
  <si>
    <t>2017-11-17-09:00</t>
  </si>
  <si>
    <t>2017-11-17-10:00</t>
  </si>
  <si>
    <t>2017-11-17-11:00</t>
  </si>
  <si>
    <t>2017-11-17-12:00</t>
  </si>
  <si>
    <t>2017-11-17-13:00</t>
  </si>
  <si>
    <t>2017-11-17-14:00</t>
  </si>
  <si>
    <t>2017-11-17-15:00</t>
  </si>
  <si>
    <t>2017-11-17-16:00</t>
  </si>
  <si>
    <t>2017-11-19-17:00</t>
  </si>
  <si>
    <t>2017-11-19-18:00</t>
  </si>
  <si>
    <t>2017-11-19-19:00</t>
  </si>
  <si>
    <t>2017-11-19-20:00</t>
  </si>
  <si>
    <t>2017-11-19-21:00</t>
  </si>
  <si>
    <t>2017-11-19-22:00</t>
  </si>
  <si>
    <t>2017-11-19-23:00</t>
  </si>
  <si>
    <t>2017-11-20-00:00</t>
  </si>
  <si>
    <t>2017-11-20-01:00</t>
  </si>
  <si>
    <t>2017-11-20-02:00</t>
  </si>
  <si>
    <t>2017-11-20-03:00</t>
  </si>
  <si>
    <t>2017-11-20-04:00</t>
  </si>
  <si>
    <t>2017-11-20-05:00</t>
  </si>
  <si>
    <t>2017-11-20-06:00</t>
  </si>
  <si>
    <t>2017-11-20-07:00</t>
  </si>
  <si>
    <t>2017-11-20-08:00</t>
  </si>
  <si>
    <t>2017-11-20-09:00</t>
  </si>
  <si>
    <t>2017-11-20-10:00</t>
  </si>
  <si>
    <t>2017-11-20-11:00</t>
  </si>
  <si>
    <t>2017-11-20-12:00</t>
  </si>
  <si>
    <t>2017-11-20-13:00</t>
  </si>
  <si>
    <t>2017-11-20-14:00</t>
  </si>
  <si>
    <t>2017-11-20-15:00</t>
  </si>
  <si>
    <t>2017-11-20-16:00</t>
  </si>
  <si>
    <t>2017-11-20-17:00</t>
  </si>
  <si>
    <t>2017-11-20-18:00</t>
  </si>
  <si>
    <t>2017-11-20-19:00</t>
  </si>
  <si>
    <t>2017-11-20-20:00</t>
  </si>
  <si>
    <t>2017-11-20-21:00</t>
  </si>
  <si>
    <t>2017-11-20-22:00</t>
  </si>
  <si>
    <t>2017-11-20-23:00</t>
  </si>
  <si>
    <t>2017-11-21-00:00</t>
  </si>
  <si>
    <t>2017-11-21-01:00</t>
  </si>
  <si>
    <t>2017-11-21-02:00</t>
  </si>
  <si>
    <t>2017-11-21-03:00</t>
  </si>
  <si>
    <t>2017-11-21-04:00</t>
  </si>
  <si>
    <t>2017-11-21-05:00</t>
  </si>
  <si>
    <t>2017-11-21-06:00</t>
  </si>
  <si>
    <t>2017-11-21-07:00</t>
  </si>
  <si>
    <t>2017-11-21-08:00</t>
  </si>
  <si>
    <t>2017-11-21-09:00</t>
  </si>
  <si>
    <t>2017-11-21-10:00</t>
  </si>
  <si>
    <t>2017-11-21-11:00</t>
  </si>
  <si>
    <t>2017-11-21-12:00</t>
  </si>
  <si>
    <t>2017-11-21-13:00</t>
  </si>
  <si>
    <t>2017-11-21-14:00</t>
  </si>
  <si>
    <t>2017-11-21-15:00</t>
  </si>
  <si>
    <t>2017-11-21-16:00</t>
  </si>
  <si>
    <t>2017-11-21-17:00</t>
  </si>
  <si>
    <t>2017-11-21-18:00</t>
  </si>
  <si>
    <t>2017-11-21-19:00</t>
  </si>
  <si>
    <t>2017-11-21-20:00</t>
  </si>
  <si>
    <t>2017-11-21-21:00</t>
  </si>
  <si>
    <t>2017-11-21-22:00</t>
  </si>
  <si>
    <t>2017-11-21-23:00</t>
  </si>
  <si>
    <t>2017-11-22-00:00</t>
  </si>
  <si>
    <t>2017-11-22-01:00</t>
  </si>
  <si>
    <t>2017-11-22-02:00</t>
  </si>
  <si>
    <t>2017-11-22-03:00</t>
  </si>
  <si>
    <t>2017-11-22-04:00</t>
  </si>
  <si>
    <t>2017-11-22-05:00</t>
  </si>
  <si>
    <t>2017-11-22-06:00</t>
  </si>
  <si>
    <t>2017-11-22-07:00</t>
  </si>
  <si>
    <t>2017-11-22-08:00</t>
  </si>
  <si>
    <t>2017-11-22-09:00</t>
  </si>
  <si>
    <t>2017-11-22-10:00</t>
  </si>
  <si>
    <t>2017-11-22-11:00</t>
  </si>
  <si>
    <t>2017-11-22-12:00</t>
  </si>
  <si>
    <t>2017-11-22-13:00</t>
  </si>
  <si>
    <t>2017-11-22-14:00</t>
  </si>
  <si>
    <t>2017-11-22-15:00</t>
  </si>
  <si>
    <t>2017-11-22-16:00</t>
  </si>
  <si>
    <t>2017-11-22-17:00</t>
  </si>
  <si>
    <t>2017-11-22-18:00</t>
  </si>
  <si>
    <t>2017-11-22-19:00</t>
  </si>
  <si>
    <t>2017-11-22-20:00</t>
  </si>
  <si>
    <t>2017-11-22-21:00</t>
  </si>
  <si>
    <t>2017-11-22-22:00</t>
  </si>
  <si>
    <t>2017-11-22-23:00</t>
  </si>
  <si>
    <t>2017-11-23-00:00</t>
  </si>
  <si>
    <t>2017-11-23-01:00</t>
  </si>
  <si>
    <t>2017-11-23-02:00</t>
  </si>
  <si>
    <t>2017-11-23-03:00</t>
  </si>
  <si>
    <t>2017-11-23-04:00</t>
  </si>
  <si>
    <t>2017-11-23-05:00</t>
  </si>
  <si>
    <t>2017-11-23-06:00</t>
  </si>
  <si>
    <t>2017-11-23-07:00</t>
  </si>
  <si>
    <t>2017-11-23-08:00</t>
  </si>
  <si>
    <t>2017-11-23-09:00</t>
  </si>
  <si>
    <t>2017-11-23-10:00</t>
  </si>
  <si>
    <t>2017-11-23-11:00</t>
  </si>
  <si>
    <t>2017-11-23-12:00</t>
  </si>
  <si>
    <t>2017-11-23-13:00</t>
  </si>
  <si>
    <t>2017-11-23-14:00</t>
  </si>
  <si>
    <t>2017-11-23-15:00</t>
  </si>
  <si>
    <t>2017-11-23-16:00</t>
  </si>
  <si>
    <t>2017-11-23-17:00</t>
  </si>
  <si>
    <t>2017-11-23-18:00</t>
  </si>
  <si>
    <t>2017-11-23-19:00</t>
  </si>
  <si>
    <t>2017-11-23-20:00</t>
  </si>
  <si>
    <t>2017-11-23-21:00</t>
  </si>
  <si>
    <t>2017-11-23-22:00</t>
  </si>
  <si>
    <t>2017-11-23-23:00</t>
  </si>
  <si>
    <t>2017-11-24-00:00</t>
  </si>
  <si>
    <t>2017-11-24-01:00</t>
  </si>
  <si>
    <t>2017-11-24-02:00</t>
  </si>
  <si>
    <t>2017-11-24-03:00</t>
  </si>
  <si>
    <t>2017-11-24-04:00</t>
  </si>
  <si>
    <t>2017-11-24-05:00</t>
  </si>
  <si>
    <t>2017-11-24-06:00</t>
  </si>
  <si>
    <t>2017-11-24-07:00</t>
  </si>
  <si>
    <t>2017-11-24-08:00</t>
  </si>
  <si>
    <t>2017-11-24-09:00</t>
  </si>
  <si>
    <t>2017-11-24-10:00</t>
  </si>
  <si>
    <t>2017-11-24-11:00</t>
  </si>
  <si>
    <t>2017-11-24-12:00</t>
  </si>
  <si>
    <t>2017-11-24-13:00</t>
  </si>
  <si>
    <t>2017-11-24-14:00</t>
  </si>
  <si>
    <t>2017-11-24-15:00</t>
  </si>
  <si>
    <t>2017-11-24-16:00</t>
  </si>
  <si>
    <t>2017-11-26-17:00</t>
  </si>
  <si>
    <t>2017-11-26-18:00</t>
  </si>
  <si>
    <t>2017-11-26-19:00</t>
  </si>
  <si>
    <t>2017-11-26-20:00</t>
  </si>
  <si>
    <t>2017-11-26-21:00</t>
  </si>
  <si>
    <t>2017-11-26-22:00</t>
  </si>
  <si>
    <t>2017-11-26-23:00</t>
  </si>
  <si>
    <t>2017-11-27-00:00</t>
  </si>
  <si>
    <t>2017-11-27-01:00</t>
  </si>
  <si>
    <t>2017-11-27-02:00</t>
  </si>
  <si>
    <t>2017-11-27-03:00</t>
  </si>
  <si>
    <t>2017-11-27-04:00</t>
  </si>
  <si>
    <t>2017-11-27-05:00</t>
  </si>
  <si>
    <t>2017-11-27-06:00</t>
  </si>
  <si>
    <t>2017-11-27-07:00</t>
  </si>
  <si>
    <t>2017-11-27-08:00</t>
  </si>
  <si>
    <t>2017-11-27-09:00</t>
  </si>
  <si>
    <t>2017-11-27-10:00</t>
  </si>
  <si>
    <t>2017-11-27-11:00</t>
  </si>
  <si>
    <t>2017-11-27-12:00</t>
  </si>
  <si>
    <t>2017-11-27-13:00</t>
  </si>
  <si>
    <t>2017-11-27-14:00</t>
  </si>
  <si>
    <t>2017-11-27-15:00</t>
  </si>
  <si>
    <t>2017-11-27-16:00</t>
  </si>
  <si>
    <t>2017-11-27-17:00</t>
  </si>
  <si>
    <t>2017-11-27-18:00</t>
  </si>
  <si>
    <t>2017-11-27-19:00</t>
  </si>
  <si>
    <t>2017-11-27-20:00</t>
  </si>
  <si>
    <t>2017-11-27-21:00</t>
  </si>
  <si>
    <t>2017-11-27-22:00</t>
  </si>
  <si>
    <t>2017-11-27-23:00</t>
  </si>
  <si>
    <t>2017-11-28-00:00</t>
  </si>
  <si>
    <t>2017-11-28-01:00</t>
  </si>
  <si>
    <t>2017-11-28-02:00</t>
  </si>
  <si>
    <t>2017-11-28-03:00</t>
  </si>
  <si>
    <t>2017-11-28-04:00</t>
  </si>
  <si>
    <t>2017-11-28-05:00</t>
  </si>
  <si>
    <t>2017-11-28-06:00</t>
  </si>
  <si>
    <t>2017-11-28-07:00</t>
  </si>
  <si>
    <t>2017-11-28-08:00</t>
  </si>
  <si>
    <t>2017-11-28-09:00</t>
  </si>
  <si>
    <t>2017-11-28-10:00</t>
  </si>
  <si>
    <t>2017-11-28-11:00</t>
  </si>
  <si>
    <t>2017-11-28-12:00</t>
  </si>
  <si>
    <t>2017-11-28-13:00</t>
  </si>
  <si>
    <t>2017-11-28-14:00</t>
  </si>
  <si>
    <t>2017-11-28-15:00</t>
  </si>
  <si>
    <t>2017-11-28-16:00</t>
  </si>
  <si>
    <t>2017-11-28-17:00</t>
  </si>
  <si>
    <t>2017-11-28-18:00</t>
  </si>
  <si>
    <t>2017-11-28-19:00</t>
  </si>
  <si>
    <t>2017-11-28-20:00</t>
  </si>
  <si>
    <t>2017-11-28-21:00</t>
  </si>
  <si>
    <t>2017-11-28-22:00</t>
  </si>
  <si>
    <t>2017-11-28-23:00</t>
  </si>
  <si>
    <t>2017-11-29-00:00</t>
  </si>
  <si>
    <t>2017-11-29-01:00</t>
  </si>
  <si>
    <t>2017-11-29-02:00</t>
  </si>
  <si>
    <t>2017-11-29-03:00</t>
  </si>
  <si>
    <t>2017-11-29-04:00</t>
  </si>
  <si>
    <t>2017-11-29-05:00</t>
  </si>
  <si>
    <t>2017-11-29-06:00</t>
  </si>
  <si>
    <t>2017-11-29-07:00</t>
  </si>
  <si>
    <t>2017-11-29-08:00</t>
  </si>
  <si>
    <t>2017-11-29-09:00</t>
  </si>
  <si>
    <t>2017-11-29-10:00</t>
  </si>
  <si>
    <t>2017-11-29-11:00</t>
  </si>
  <si>
    <t>2017-11-29-12:00</t>
  </si>
  <si>
    <t>2017-11-29-13:00</t>
  </si>
  <si>
    <t>2017-11-29-14:00</t>
  </si>
  <si>
    <t>2017-11-29-15:00</t>
  </si>
  <si>
    <t>2017-11-29-16:00</t>
  </si>
  <si>
    <t>2017-11-29-17:00</t>
  </si>
  <si>
    <t>2017-11-29-18:00</t>
  </si>
  <si>
    <t>2017-11-29-19:00</t>
  </si>
  <si>
    <t>2017-11-29-20:00</t>
  </si>
  <si>
    <t>2017-11-29-21:00</t>
  </si>
  <si>
    <t>2017-11-29-22:00</t>
  </si>
  <si>
    <t>2017-11-29-23:00</t>
  </si>
  <si>
    <t>2017-11-30-00:00</t>
  </si>
  <si>
    <t>2017-11-30-01:00</t>
  </si>
  <si>
    <t>2017-11-30-02:00</t>
  </si>
  <si>
    <t>2017-11-30-03:00</t>
  </si>
  <si>
    <t>2017-11-30-04:00</t>
  </si>
  <si>
    <t>2017-11-30-05:00</t>
  </si>
  <si>
    <t>2017-11-30-06:00</t>
  </si>
  <si>
    <t>2017-11-30-07:00</t>
  </si>
  <si>
    <t>2017-11-30-08:00</t>
  </si>
  <si>
    <t>2017-11-30-09:00</t>
  </si>
  <si>
    <t>2017-11-30-10:00</t>
  </si>
  <si>
    <t>2017-11-30-11:00</t>
  </si>
  <si>
    <t>2017-11-30-12:00</t>
  </si>
  <si>
    <t>2017-11-30-13:00</t>
  </si>
  <si>
    <t>2017-11-30-14:00</t>
  </si>
  <si>
    <t>2017-11-30-15:00</t>
  </si>
  <si>
    <t>2017-11-30-16:00</t>
  </si>
  <si>
    <t>2017-11-30-17:00</t>
  </si>
  <si>
    <t>2017-11-30-18:00</t>
  </si>
  <si>
    <t>2017-11-30-19:00</t>
  </si>
  <si>
    <t>2017-11-30-20:00</t>
  </si>
  <si>
    <t>2017-11-30-21:00</t>
  </si>
  <si>
    <t>2017-11-30-22:00</t>
  </si>
  <si>
    <t>2017-11-30-23:00</t>
  </si>
  <si>
    <t>2017-12-01-00:00</t>
  </si>
  <si>
    <t>2017-12-01-01:00</t>
  </si>
  <si>
    <t>2017-12-01-02:00</t>
  </si>
  <si>
    <t>2017-12-01-03:00</t>
  </si>
  <si>
    <t>2017-12-01-04:00</t>
  </si>
  <si>
    <t>2017-12-01-05:00</t>
  </si>
  <si>
    <t>2017-12-01-06:00</t>
  </si>
  <si>
    <t>2017-12-01-07:00</t>
  </si>
  <si>
    <t>2017-12-01-08:00</t>
  </si>
  <si>
    <t>2017-12-01-09:00</t>
  </si>
  <si>
    <t>2017-12-01-10:00</t>
  </si>
  <si>
    <t>2017-12-01-11:00</t>
  </si>
  <si>
    <t>2017-12-01-12:00</t>
  </si>
  <si>
    <t>2017-12-01-13:00</t>
  </si>
  <si>
    <t>2017-12-01-14:00</t>
  </si>
  <si>
    <t>2017-12-01-15:00</t>
  </si>
  <si>
    <t>2017-12-01-16:00</t>
  </si>
  <si>
    <t>2017-12-03-17:00</t>
  </si>
  <si>
    <t>2017-12-03-18:00</t>
  </si>
  <si>
    <t>2017-12-03-19:00</t>
  </si>
  <si>
    <t>2017-12-03-20:00</t>
  </si>
  <si>
    <t>2017-12-03-21:00</t>
  </si>
  <si>
    <t>2017-12-03-22:00</t>
  </si>
  <si>
    <t>2017-12-03-23:00</t>
  </si>
  <si>
    <t>2017-12-04-00:00</t>
  </si>
  <si>
    <t>2017-12-04-01:00</t>
  </si>
  <si>
    <t>2017-12-04-02:00</t>
  </si>
  <si>
    <t>2017-12-04-03:00</t>
  </si>
  <si>
    <t>2017-12-04-04:00</t>
  </si>
  <si>
    <t>2017-12-04-05:00</t>
  </si>
  <si>
    <t>2017-12-04-06:00</t>
  </si>
  <si>
    <t>2017-12-04-07:00</t>
  </si>
  <si>
    <t>2017-12-04-08:00</t>
  </si>
  <si>
    <t>2017-12-04-09:00</t>
  </si>
  <si>
    <t>2017-12-04-10:00</t>
  </si>
  <si>
    <t>2017-12-04-11:00</t>
  </si>
  <si>
    <t>2017-12-04-12:00</t>
  </si>
  <si>
    <t>2017-12-04-13:00</t>
  </si>
  <si>
    <t>2017-12-04-14:00</t>
  </si>
  <si>
    <t>2017-12-04-15:00</t>
  </si>
  <si>
    <t>2017-12-04-16:00</t>
  </si>
  <si>
    <t>2017-12-04-17:00</t>
  </si>
  <si>
    <t>2017-12-04-18:00</t>
  </si>
  <si>
    <t>2017-12-04-19:00</t>
  </si>
  <si>
    <t>2017-12-04-20:00</t>
  </si>
  <si>
    <t>2017-12-04-21:00</t>
  </si>
  <si>
    <t>2017-12-04-22:00</t>
  </si>
  <si>
    <t>2017-12-04-23:00</t>
  </si>
  <si>
    <t>2017-12-05-00:00</t>
  </si>
  <si>
    <t>2017-12-05-01:00</t>
  </si>
  <si>
    <t>2017-12-05-02:00</t>
  </si>
  <si>
    <t>2017-12-05-03:00</t>
  </si>
  <si>
    <t>2017-12-05-04:00</t>
  </si>
  <si>
    <t>2017-12-05-05:00</t>
  </si>
  <si>
    <t>2017-12-05-06:00</t>
  </si>
  <si>
    <t>2017-12-05-07:00</t>
  </si>
  <si>
    <t>2017-12-05-08:00</t>
  </si>
  <si>
    <t>2017-12-05-09:00</t>
  </si>
  <si>
    <t>2017-12-05-10:00</t>
  </si>
  <si>
    <t>2017-12-05-11:00</t>
  </si>
  <si>
    <t>2017-12-05-12:00</t>
  </si>
  <si>
    <t>2017-12-05-13:00</t>
  </si>
  <si>
    <t>2017-12-05-14:00</t>
  </si>
  <si>
    <t>2017-12-05-15:00</t>
  </si>
  <si>
    <t>2017-12-05-16:00</t>
  </si>
  <si>
    <t>2017-12-05-17:00</t>
  </si>
  <si>
    <t>2017-12-05-18:00</t>
  </si>
  <si>
    <t>2017-12-05-19:00</t>
  </si>
  <si>
    <t>2017-12-05-20:00</t>
  </si>
  <si>
    <t>2017-12-05-21:00</t>
  </si>
  <si>
    <t>2017-12-05-22:00</t>
  </si>
  <si>
    <t>2017-12-05-23:00</t>
  </si>
  <si>
    <t>2017-12-06-00:00</t>
  </si>
  <si>
    <t>2017-12-06-01:00</t>
  </si>
  <si>
    <t>2017-12-06-02:00</t>
  </si>
  <si>
    <t>2017-12-06-03:00</t>
  </si>
  <si>
    <t>2017-12-06-04:00</t>
  </si>
  <si>
    <t>2017-12-06-05:00</t>
  </si>
  <si>
    <t>2017-12-06-06:00</t>
  </si>
  <si>
    <t>2017-12-06-07:00</t>
  </si>
  <si>
    <t>2017-12-06-08:00</t>
  </si>
  <si>
    <t>2017-12-06-09:00</t>
  </si>
  <si>
    <t>2017-12-06-10:00</t>
  </si>
  <si>
    <t>2017-12-06-11:00</t>
  </si>
  <si>
    <t>2017-12-06-12:00</t>
  </si>
  <si>
    <t>2017-12-06-13:00</t>
  </si>
  <si>
    <t>2017-12-06-14:00</t>
  </si>
  <si>
    <t>2017-12-06-15:00</t>
  </si>
  <si>
    <t>2017-12-06-16:00</t>
  </si>
  <si>
    <t>2017-12-06-17:00</t>
  </si>
  <si>
    <t>2017-12-06-18:00</t>
  </si>
  <si>
    <t>2017-12-06-19:00</t>
  </si>
  <si>
    <t>2017-12-06-20:00</t>
  </si>
  <si>
    <t>2017-12-06-21:00</t>
  </si>
  <si>
    <t>2017-12-06-22:00</t>
  </si>
  <si>
    <t>2017-12-06-23:00</t>
  </si>
  <si>
    <t>2017-12-07-00:00</t>
  </si>
  <si>
    <t>2017-12-07-01:00</t>
  </si>
  <si>
    <t>2017-12-07-02:00</t>
  </si>
  <si>
    <t>2017-12-07-03:00</t>
  </si>
  <si>
    <t>2017-12-07-04:00</t>
  </si>
  <si>
    <t>2017-12-07-05:00</t>
  </si>
  <si>
    <t>2017-12-07-06:00</t>
  </si>
  <si>
    <t>2017-12-07-07:00</t>
  </si>
  <si>
    <t>2017-12-07-08:00</t>
  </si>
  <si>
    <t>2017-12-07-09:00</t>
  </si>
  <si>
    <t>2017-12-07-10:00</t>
  </si>
  <si>
    <t>2017-12-07-11:00</t>
  </si>
  <si>
    <t>2017-12-07-12:00</t>
  </si>
  <si>
    <t>2017-12-07-13:00</t>
  </si>
  <si>
    <t>2017-12-07-14:00</t>
  </si>
  <si>
    <t>2017-12-07-15:00</t>
  </si>
  <si>
    <t>2017-12-07-16:00</t>
  </si>
  <si>
    <t>2017-12-07-17:00</t>
  </si>
  <si>
    <t>2017-12-07-18:00</t>
  </si>
  <si>
    <t>2017-12-07-19:00</t>
  </si>
  <si>
    <t>2017-12-07-20:00</t>
  </si>
  <si>
    <t>2017-12-07-21:00</t>
  </si>
  <si>
    <t>2017-12-07-22:00</t>
  </si>
  <si>
    <t>2017-12-07-23:00</t>
  </si>
  <si>
    <t>2017-12-08-00:00</t>
  </si>
  <si>
    <t>2017-12-08-01:00</t>
  </si>
  <si>
    <t>2017-12-08-02:00</t>
  </si>
  <si>
    <t>2017-12-08-03:00</t>
  </si>
  <si>
    <t>2017-12-08-04:00</t>
  </si>
  <si>
    <t>2017-12-08-05:00</t>
  </si>
  <si>
    <t>2017-12-08-06:00</t>
  </si>
  <si>
    <t>2017-12-08-07:00</t>
  </si>
  <si>
    <t>2017-12-08-08:00</t>
  </si>
  <si>
    <t>2017-12-08-09:00</t>
  </si>
  <si>
    <t>2017-12-08-10:00</t>
  </si>
  <si>
    <t>2017-12-08-11:00</t>
  </si>
  <si>
    <t>2017-12-08-12:00</t>
  </si>
  <si>
    <t>2017-12-08-13:00</t>
  </si>
  <si>
    <t>2017-12-08-14:00</t>
  </si>
  <si>
    <t>2017-12-08-15:00</t>
  </si>
  <si>
    <t>2017-12-08-16:00</t>
  </si>
  <si>
    <t>2017-12-10-17:00</t>
  </si>
  <si>
    <t>2017-12-10-18:00</t>
  </si>
  <si>
    <t>2017-12-10-19:00</t>
  </si>
  <si>
    <t>2017-12-10-20:00</t>
  </si>
  <si>
    <t>2017-12-10-21:00</t>
  </si>
  <si>
    <t>2017-12-10-22:00</t>
  </si>
  <si>
    <t>2017-12-10-23:00</t>
  </si>
  <si>
    <t>2017-12-11-00:00</t>
  </si>
  <si>
    <t>2017-12-11-01:00</t>
  </si>
  <si>
    <t>2017-12-11-02:00</t>
  </si>
  <si>
    <t>2017-12-11-03:00</t>
  </si>
  <si>
    <t>2017-12-11-04:00</t>
  </si>
  <si>
    <t>2017-12-11-05:00</t>
  </si>
  <si>
    <t>2017-12-11-06:00</t>
  </si>
  <si>
    <t>2017-12-11-07:00</t>
  </si>
  <si>
    <t>2017-12-11-08:00</t>
  </si>
  <si>
    <t>2017-12-11-09:00</t>
  </si>
  <si>
    <t>2017-12-11-10:00</t>
  </si>
  <si>
    <t>2017-12-11-11:00</t>
  </si>
  <si>
    <t>2017-12-11-12:00</t>
  </si>
  <si>
    <t>2017-12-11-13:00</t>
  </si>
  <si>
    <t>2017-12-11-14:00</t>
  </si>
  <si>
    <t>2017-12-11-15:00</t>
  </si>
  <si>
    <t>2017-12-11-16:00</t>
  </si>
  <si>
    <t>2017-12-11-17:00</t>
  </si>
  <si>
    <t>2017-12-11-18:00</t>
  </si>
  <si>
    <t>2017-12-11-19:00</t>
  </si>
  <si>
    <t>2017-12-11-20:00</t>
  </si>
  <si>
    <t>2017-12-11-21:00</t>
  </si>
  <si>
    <t>2017-12-11-22:00</t>
  </si>
  <si>
    <t>2017-12-11-23:00</t>
  </si>
  <si>
    <t>2017-12-12-00:00</t>
  </si>
  <si>
    <t>2017-12-12-01:00</t>
  </si>
  <si>
    <t>2017-12-12-02:00</t>
  </si>
  <si>
    <t>2017-12-12-03:00</t>
  </si>
  <si>
    <t>2017-12-12-04:00</t>
  </si>
  <si>
    <t>2017-12-12-05:00</t>
  </si>
  <si>
    <t>2017-12-12-06:00</t>
  </si>
  <si>
    <t>2017-12-12-07:00</t>
  </si>
  <si>
    <t>2017-12-12-08:00</t>
  </si>
  <si>
    <t>2017-12-12-09:00</t>
  </si>
  <si>
    <t>2017-12-12-10:00</t>
  </si>
  <si>
    <t>2017-12-12-11:00</t>
  </si>
  <si>
    <t>2017-12-12-12:00</t>
  </si>
  <si>
    <t>2017-12-12-13:00</t>
  </si>
  <si>
    <t>2017-12-12-14:00</t>
  </si>
  <si>
    <t>2017-12-12-15:00</t>
  </si>
  <si>
    <t>2017-12-12-16:00</t>
  </si>
  <si>
    <t>2017-12-12-17:00</t>
  </si>
  <si>
    <t>2017-12-12-18:00</t>
  </si>
  <si>
    <t>2017-12-12-19:00</t>
  </si>
  <si>
    <t>2017-12-12-20:00</t>
  </si>
  <si>
    <t>2017-12-12-21:00</t>
  </si>
  <si>
    <t>2017-12-12-22:00</t>
  </si>
  <si>
    <t>2017-12-12-23:00</t>
  </si>
  <si>
    <t>2017-12-13-00:00</t>
  </si>
  <si>
    <t>2017-12-13-01:00</t>
  </si>
  <si>
    <t>2017-12-13-02:00</t>
  </si>
  <si>
    <t>2017-12-13-03:00</t>
  </si>
  <si>
    <t>2017-12-13-04:00</t>
  </si>
  <si>
    <t>2017-12-13-05:00</t>
  </si>
  <si>
    <t>2017-12-13-06:00</t>
  </si>
  <si>
    <t>2017-12-13-07:00</t>
  </si>
  <si>
    <t>2017-12-13-08:00</t>
  </si>
  <si>
    <t>2017-12-13-09:00</t>
  </si>
  <si>
    <t>2017-12-13-10:00</t>
  </si>
  <si>
    <t>2017-12-13-11:00</t>
  </si>
  <si>
    <t>2017-12-13-12:00</t>
  </si>
  <si>
    <t>2017-12-13-13:00</t>
  </si>
  <si>
    <t>2017-12-13-14:00</t>
  </si>
  <si>
    <t>2017-12-13-15:00</t>
  </si>
  <si>
    <t>2017-12-13-16:00</t>
  </si>
  <si>
    <t>2017-12-13-17:00</t>
  </si>
  <si>
    <t>2017-12-13-18:00</t>
  </si>
  <si>
    <t>2017-12-13-19:00</t>
  </si>
  <si>
    <t>2017-12-13-20:00</t>
  </si>
  <si>
    <t>2017-12-13-21:00</t>
  </si>
  <si>
    <t>2017-12-13-22:00</t>
  </si>
  <si>
    <t>2017-12-13-23:00</t>
  </si>
  <si>
    <t>2017-12-14-00:00</t>
  </si>
  <si>
    <t>2017-12-14-01:00</t>
  </si>
  <si>
    <t>2017-12-14-02:00</t>
  </si>
  <si>
    <t>2017-12-14-03:00</t>
  </si>
  <si>
    <t>2017-12-14-04:00</t>
  </si>
  <si>
    <t>2017-12-14-05:00</t>
  </si>
  <si>
    <t>2017-12-14-06:00</t>
  </si>
  <si>
    <t>2017-12-14-07:00</t>
  </si>
  <si>
    <t>2017-12-14-08:00</t>
  </si>
  <si>
    <t>2017-12-14-09:00</t>
  </si>
  <si>
    <t>2017-12-14-10:00</t>
  </si>
  <si>
    <t>2017-12-14-11:00</t>
  </si>
  <si>
    <t>2017-12-14-12:00</t>
  </si>
  <si>
    <t>2017-12-14-13:00</t>
  </si>
  <si>
    <t>2017-12-14-14:00</t>
  </si>
  <si>
    <t>2017-12-14-15:00</t>
  </si>
  <si>
    <t>2017-12-14-16:00</t>
  </si>
  <si>
    <t>2017-12-14-17:00</t>
  </si>
  <si>
    <t>2017-12-14-18:00</t>
  </si>
  <si>
    <t>2017-12-14-19:00</t>
  </si>
  <si>
    <t>2017-12-14-20:00</t>
  </si>
  <si>
    <t>2017-12-14-21:00</t>
  </si>
  <si>
    <t>2017-12-14-22:00</t>
  </si>
  <si>
    <t>2017-12-14-23:00</t>
  </si>
  <si>
    <t>2017-12-15-00:00</t>
  </si>
  <si>
    <t>2017-12-15-01:00</t>
  </si>
  <si>
    <t>2017-12-15-02:00</t>
  </si>
  <si>
    <t>2017-12-15-03:00</t>
  </si>
  <si>
    <t>2017-12-15-04:00</t>
  </si>
  <si>
    <t>2017-12-15-05:00</t>
  </si>
  <si>
    <t>2017-12-15-06:00</t>
  </si>
  <si>
    <t>2017-12-15-07:00</t>
  </si>
  <si>
    <t>2017-12-15-08:00</t>
  </si>
  <si>
    <t>2017-12-15-09:00</t>
  </si>
  <si>
    <t>2017-12-15-10:00</t>
  </si>
  <si>
    <t>2017-12-15-11:00</t>
  </si>
  <si>
    <t>2017-12-15-12:00</t>
  </si>
  <si>
    <t>2017-12-15-13:00</t>
  </si>
  <si>
    <t>2017-12-15-14:00</t>
  </si>
  <si>
    <t>2017-12-15-15:00</t>
  </si>
  <si>
    <t>2017-12-15-16:00</t>
  </si>
  <si>
    <t>2017-12-17-17:00</t>
  </si>
  <si>
    <t>2017-12-17-18:00</t>
  </si>
  <si>
    <t>2017-12-17-19:00</t>
  </si>
  <si>
    <t>2017-12-17-20:00</t>
  </si>
  <si>
    <t>2017-12-17-21:00</t>
  </si>
  <si>
    <t>2017-12-17-22:00</t>
  </si>
  <si>
    <t>2017-12-17-23:00</t>
  </si>
  <si>
    <t>2017-12-18-00:00</t>
  </si>
  <si>
    <t>2017-12-18-01:00</t>
  </si>
  <si>
    <t>2017-12-18-02:00</t>
  </si>
  <si>
    <t>2017-12-18-03:00</t>
  </si>
  <si>
    <t>2017-12-18-04:00</t>
  </si>
  <si>
    <t>2017-12-18-05:00</t>
  </si>
  <si>
    <t>2017-12-18-06:00</t>
  </si>
  <si>
    <t>2017-12-18-07:00</t>
  </si>
  <si>
    <t>2017-12-18-08:00</t>
  </si>
  <si>
    <t>2017-12-18-09:00</t>
  </si>
  <si>
    <t>2017-12-18-10:00</t>
  </si>
  <si>
    <t>2017-12-18-11:00</t>
  </si>
  <si>
    <t>2017-12-18-12:00</t>
  </si>
  <si>
    <t>2017-12-18-13:00</t>
  </si>
  <si>
    <t>2017-12-18-14:00</t>
  </si>
  <si>
    <t>2017-12-18-15:00</t>
  </si>
  <si>
    <t>2017-12-18-16:00</t>
  </si>
  <si>
    <t>2017-12-18-17:00</t>
  </si>
  <si>
    <t>2017-12-18-18:00</t>
  </si>
  <si>
    <t>2017-12-18-19:00</t>
  </si>
  <si>
    <t>2017-12-18-20:00</t>
  </si>
  <si>
    <t>2017-12-18-21:00</t>
  </si>
  <si>
    <t>2017-12-18-22:00</t>
  </si>
  <si>
    <t>2017-12-18-23:00</t>
  </si>
  <si>
    <t>2017-12-19-00:00</t>
  </si>
  <si>
    <t>2017-12-19-01:00</t>
  </si>
  <si>
    <t>2017-12-19-02:00</t>
  </si>
  <si>
    <t>2017-12-19-03:00</t>
  </si>
  <si>
    <t>2017-12-19-04:00</t>
  </si>
  <si>
    <t>2017-12-19-05:00</t>
  </si>
  <si>
    <t>2017-12-19-06:00</t>
  </si>
  <si>
    <t>2017-12-19-07:00</t>
  </si>
  <si>
    <t>2017-12-19-08:00</t>
  </si>
  <si>
    <t>2017-12-19-09:00</t>
  </si>
  <si>
    <t>2017-12-19-10:00</t>
  </si>
  <si>
    <t>2017-12-19-11:00</t>
  </si>
  <si>
    <t>2017-12-19-12:00</t>
  </si>
  <si>
    <t>2017-12-19-13:00</t>
  </si>
  <si>
    <t>2017-12-19-14:00</t>
  </si>
  <si>
    <t>2017-12-19-15:00</t>
  </si>
  <si>
    <t>2017-12-19-16:00</t>
  </si>
  <si>
    <t>2017-12-19-17:00</t>
  </si>
  <si>
    <t>2017-12-19-18:00</t>
  </si>
  <si>
    <t>2017-12-19-19:00</t>
  </si>
  <si>
    <t>2017-12-19-20:00</t>
  </si>
  <si>
    <t>2017-12-19-21:00</t>
  </si>
  <si>
    <t>2017-12-19-22:00</t>
  </si>
  <si>
    <t>2017-12-19-23:00</t>
  </si>
  <si>
    <t>2017-12-20-00:00</t>
  </si>
  <si>
    <t>2017-12-20-01:00</t>
  </si>
  <si>
    <t>2017-12-20-02:00</t>
  </si>
  <si>
    <t>2017-12-20-03:00</t>
  </si>
  <si>
    <t>2017-12-20-04:00</t>
  </si>
  <si>
    <t>2017-12-20-05:00</t>
  </si>
  <si>
    <t>2017-12-20-06:00</t>
  </si>
  <si>
    <t>2017-12-20-07:00</t>
  </si>
  <si>
    <t>2017-12-20-08:00</t>
  </si>
  <si>
    <t>2017-12-20-09:00</t>
  </si>
  <si>
    <t>2017-12-20-10:00</t>
  </si>
  <si>
    <t>2017-12-20-11:00</t>
  </si>
  <si>
    <t>2017-12-20-12:00</t>
  </si>
  <si>
    <t>2017-12-20-13:00</t>
  </si>
  <si>
    <t>2017-12-20-14:00</t>
  </si>
  <si>
    <t>2017-12-20-15:00</t>
  </si>
  <si>
    <t>2017-12-20-16:00</t>
  </si>
  <si>
    <t>2017-12-20-17:00</t>
  </si>
  <si>
    <t>2017-12-20-18:00</t>
  </si>
  <si>
    <t>2017-12-20-19:00</t>
  </si>
  <si>
    <t>2017-12-20-20:00</t>
  </si>
  <si>
    <t>2017-12-20-21:00</t>
  </si>
  <si>
    <t>2017-12-20-22:00</t>
  </si>
  <si>
    <t>2017-12-20-23:00</t>
  </si>
  <si>
    <t>2017-12-21-00:00</t>
  </si>
  <si>
    <t>2017-12-21-01:00</t>
  </si>
  <si>
    <t>2017-12-21-02:00</t>
  </si>
  <si>
    <t>2017-12-21-03:00</t>
  </si>
  <si>
    <t>2017-12-21-04:00</t>
  </si>
  <si>
    <t>2017-12-21-05:00</t>
  </si>
  <si>
    <t>2017-12-21-06:00</t>
  </si>
  <si>
    <t>2017-12-21-07:00</t>
  </si>
  <si>
    <t>2017-12-21-08:00</t>
  </si>
  <si>
    <t>2017-12-21-09:00</t>
  </si>
  <si>
    <t>2017-12-21-10:00</t>
  </si>
  <si>
    <t>2017-12-21-11:00</t>
  </si>
  <si>
    <t>2017-12-21-12:00</t>
  </si>
  <si>
    <t>2017-12-21-13:00</t>
  </si>
  <si>
    <t>2017-12-21-14:00</t>
  </si>
  <si>
    <t>2017-12-21-15:00</t>
  </si>
  <si>
    <t>2017-12-21-16:00</t>
  </si>
  <si>
    <t>2017-12-21-17:00</t>
  </si>
  <si>
    <t>2017-12-21-18:00</t>
  </si>
  <si>
    <t>2017-12-21-19:00</t>
  </si>
  <si>
    <t>2017-12-21-20:00</t>
  </si>
  <si>
    <t>2017-12-21-21:00</t>
  </si>
  <si>
    <t>2017-12-21-22:00</t>
  </si>
  <si>
    <t>2017-12-21-23:00</t>
  </si>
  <si>
    <t>2017-12-22-00:00</t>
  </si>
  <si>
    <t>2017-12-22-01:00</t>
  </si>
  <si>
    <t>2017-12-22-02:00</t>
  </si>
  <si>
    <t>2017-12-22-03:00</t>
  </si>
  <si>
    <t>2017-12-22-04:00</t>
  </si>
  <si>
    <t>2017-12-22-05:00</t>
  </si>
  <si>
    <t>2017-12-22-06:00</t>
  </si>
  <si>
    <t>2017-12-22-07:00</t>
  </si>
  <si>
    <t>2017-12-22-08:00</t>
  </si>
  <si>
    <t>2017-12-22-09:00</t>
  </si>
  <si>
    <t>2017-12-22-10:00</t>
  </si>
  <si>
    <t>2017-12-22-11:00</t>
  </si>
  <si>
    <t>2017-12-22-12:00</t>
  </si>
  <si>
    <t>2017-12-22-13:00</t>
  </si>
  <si>
    <t>2017-12-22-14:00</t>
  </si>
  <si>
    <t>2017-12-22-15:00</t>
  </si>
  <si>
    <t>2017-12-22-16:00</t>
  </si>
  <si>
    <t>2017-12-25-17:00</t>
  </si>
  <si>
    <t>2017-12-25-18:00</t>
  </si>
  <si>
    <t>2017-12-25-19:00</t>
  </si>
  <si>
    <t>2017-12-25-20:00</t>
  </si>
  <si>
    <t>2017-12-25-21:00</t>
  </si>
  <si>
    <t>2017-12-25-22:00</t>
  </si>
  <si>
    <t>2017-12-25-23:00</t>
  </si>
  <si>
    <t>2017-12-26-00:00</t>
  </si>
  <si>
    <t>2017-12-26-01:00</t>
  </si>
  <si>
    <t>2017-12-26-02:00</t>
  </si>
  <si>
    <t>2017-12-26-03:00</t>
  </si>
  <si>
    <t>2017-12-26-04:00</t>
  </si>
  <si>
    <t>2017-12-26-05:00</t>
  </si>
  <si>
    <t>2017-12-26-06:00</t>
  </si>
  <si>
    <t>2017-12-26-07:00</t>
  </si>
  <si>
    <t>2017-12-26-08:00</t>
  </si>
  <si>
    <t>2017-12-26-09:00</t>
  </si>
  <si>
    <t>2017-12-26-10:00</t>
  </si>
  <si>
    <t>2017-12-26-11:00</t>
  </si>
  <si>
    <t>2017-12-26-12:00</t>
  </si>
  <si>
    <t>2017-12-26-13:00</t>
  </si>
  <si>
    <t>2017-12-26-14:00</t>
  </si>
  <si>
    <t>2017-12-26-15:00</t>
  </si>
  <si>
    <t>2017-12-26-16:00</t>
  </si>
  <si>
    <t>2017-12-26-17:00</t>
  </si>
  <si>
    <t>2017-12-26-18:00</t>
  </si>
  <si>
    <t>2017-12-26-19:00</t>
  </si>
  <si>
    <t>2017-12-26-20:00</t>
  </si>
  <si>
    <t>2017-12-26-21:00</t>
  </si>
  <si>
    <t>2017-12-26-22:00</t>
  </si>
  <si>
    <t>2017-12-26-23:00</t>
  </si>
  <si>
    <t>2017-12-27-00:00</t>
  </si>
  <si>
    <t>2017-12-27-01:00</t>
  </si>
  <si>
    <t>2017-12-27-02:00</t>
  </si>
  <si>
    <t>2017-12-27-03:00</t>
  </si>
  <si>
    <t>2017-12-27-04:00</t>
  </si>
  <si>
    <t>2017-12-27-05:00</t>
  </si>
  <si>
    <t>2017-12-27-06:00</t>
  </si>
  <si>
    <t>2017-12-27-07:00</t>
  </si>
  <si>
    <t>2017-12-27-08:00</t>
  </si>
  <si>
    <t>2017-12-27-09:00</t>
  </si>
  <si>
    <t>2017-12-27-10:00</t>
  </si>
  <si>
    <t>2017-12-27-11:00</t>
  </si>
  <si>
    <t>2017-12-27-12:00</t>
  </si>
  <si>
    <t>2017-12-27-13:00</t>
  </si>
  <si>
    <t>2017-12-27-14:00</t>
  </si>
  <si>
    <t>2017-12-27-15:00</t>
  </si>
  <si>
    <t>2017-12-27-16:00</t>
  </si>
  <si>
    <t>2017-12-27-17:00</t>
  </si>
  <si>
    <t>2017-12-27-18:00</t>
  </si>
  <si>
    <t>2017-12-27-19:00</t>
  </si>
  <si>
    <t>2017-12-27-20:00</t>
  </si>
  <si>
    <t>2017-12-27-21:00</t>
  </si>
  <si>
    <t>2017-12-27-22:00</t>
  </si>
  <si>
    <t>2017-12-27-23:00</t>
  </si>
  <si>
    <t>2017-12-28-00:00</t>
  </si>
  <si>
    <t>2017-12-28-01:00</t>
  </si>
  <si>
    <t>2017-12-28-02:00</t>
  </si>
  <si>
    <t>2017-12-28-03:00</t>
  </si>
  <si>
    <t>2017-12-28-04:00</t>
  </si>
  <si>
    <t>2017-12-28-05:00</t>
  </si>
  <si>
    <t>2017-12-28-06:00</t>
  </si>
  <si>
    <t>2017-12-28-07:00</t>
  </si>
  <si>
    <t>2017-12-28-08:00</t>
  </si>
  <si>
    <t>2017-12-28-09:00</t>
  </si>
  <si>
    <t>2017-12-28-10:00</t>
  </si>
  <si>
    <t>2017-12-28-11:00</t>
  </si>
  <si>
    <t>2017-12-28-12:00</t>
  </si>
  <si>
    <t>2017-12-28-13:00</t>
  </si>
  <si>
    <t>2017-12-28-14:00</t>
  </si>
  <si>
    <t>2017-12-28-15:00</t>
  </si>
  <si>
    <t>2017-12-28-16:00</t>
  </si>
  <si>
    <t>2017-12-28-17:00</t>
  </si>
  <si>
    <t>2017-12-28-18:00</t>
  </si>
  <si>
    <t>2017-12-28-19:00</t>
  </si>
  <si>
    <t>2017-12-28-20:00</t>
  </si>
  <si>
    <t>2017-12-28-21:00</t>
  </si>
  <si>
    <t>2017-12-28-22:00</t>
  </si>
  <si>
    <t>2017-12-28-23:00</t>
  </si>
  <si>
    <t>2017-12-29-00:00</t>
  </si>
  <si>
    <t>2017-12-29-01:00</t>
  </si>
  <si>
    <t>2017-12-29-02:00</t>
  </si>
  <si>
    <t>2017-12-29-03:00</t>
  </si>
  <si>
    <t>2017-12-29-04:00</t>
  </si>
  <si>
    <t>2017-12-29-05:00</t>
  </si>
  <si>
    <t>2017-12-29-06:00</t>
  </si>
  <si>
    <t>2017-12-29-07:00</t>
  </si>
  <si>
    <t>2017-12-29-08:00</t>
  </si>
  <si>
    <t>2017-12-29-09:00</t>
  </si>
  <si>
    <t>2017-12-29-10:00</t>
  </si>
  <si>
    <t>2017-12-29-11:00</t>
  </si>
  <si>
    <t>2017-12-29-12:00</t>
  </si>
  <si>
    <t>2017-12-29-13:00</t>
  </si>
  <si>
    <t>2017-12-29-14:00</t>
  </si>
  <si>
    <t>2017-12-29-15:00</t>
  </si>
  <si>
    <t>2017-12-29-16:00</t>
  </si>
  <si>
    <t>2018-01-01-17:00</t>
  </si>
  <si>
    <t>2018-01-01-18:00</t>
  </si>
  <si>
    <t>2018-01-01-19:00</t>
  </si>
  <si>
    <t>2018-01-01-20:00</t>
  </si>
  <si>
    <t>2018-01-01-21:00</t>
  </si>
  <si>
    <t>2018-01-01-22:00</t>
  </si>
  <si>
    <t>2018-01-01-23:00</t>
  </si>
  <si>
    <t>2018-01-02-00:00</t>
  </si>
  <si>
    <t>2018-01-02-01:00</t>
  </si>
  <si>
    <t>2018-01-02-02:00</t>
  </si>
  <si>
    <t>2018-01-02-03:00</t>
  </si>
  <si>
    <t>2018-01-02-04:00</t>
  </si>
  <si>
    <t>2018-01-02-05:00</t>
  </si>
  <si>
    <t>2018-01-02-06:00</t>
  </si>
  <si>
    <t>2018-01-02-07:00</t>
  </si>
  <si>
    <t>2018-01-02-08:00</t>
  </si>
  <si>
    <t>2018-01-02-09:00</t>
  </si>
  <si>
    <t>2018-01-02-10:00</t>
  </si>
  <si>
    <t>2018-01-02-11:00</t>
  </si>
  <si>
    <t>2018-01-02-12:00</t>
  </si>
  <si>
    <t>2018-01-02-13:00</t>
  </si>
  <si>
    <t>2018-01-02-14:00</t>
  </si>
  <si>
    <t>2018-01-02-15:00</t>
  </si>
  <si>
    <t>2018-01-02-16:00</t>
  </si>
  <si>
    <t>2018-01-02-17:00</t>
  </si>
  <si>
    <t>2018-01-02-18:00</t>
  </si>
  <si>
    <t>2018-01-02-19:00</t>
  </si>
  <si>
    <t>2018-01-02-20:00</t>
  </si>
  <si>
    <t>2018-01-02-21:00</t>
  </si>
  <si>
    <t>2018-01-02-22:00</t>
  </si>
  <si>
    <t>2018-01-02-23:00</t>
  </si>
  <si>
    <t>2018-01-03-00:00</t>
  </si>
  <si>
    <t>2018-01-03-01:00</t>
  </si>
  <si>
    <t>2018-01-03-02:00</t>
  </si>
  <si>
    <t>2018-01-03-03:00</t>
  </si>
  <si>
    <t>2018-01-03-04:00</t>
  </si>
  <si>
    <t>2018-01-03-05:00</t>
  </si>
  <si>
    <t>2018-01-03-06:00</t>
  </si>
  <si>
    <t>2018-01-03-07:00</t>
  </si>
  <si>
    <t>2018-01-03-08:00</t>
  </si>
  <si>
    <t>2018-01-03-09:00</t>
  </si>
  <si>
    <t>2018-01-03-10:00</t>
  </si>
  <si>
    <t>2018-01-03-11:00</t>
  </si>
  <si>
    <t>2018-01-03-12:00</t>
  </si>
  <si>
    <t>2018-01-03-13:00</t>
  </si>
  <si>
    <t>2018-01-03-14:00</t>
  </si>
  <si>
    <t>2018-01-03-15:00</t>
  </si>
  <si>
    <t>2018-01-03-16:00</t>
  </si>
  <si>
    <t>2018-01-03-17:00</t>
  </si>
  <si>
    <t>2018-01-03-18:00</t>
  </si>
  <si>
    <t>2018-01-03-19:00</t>
  </si>
  <si>
    <t>2018-01-03-20:00</t>
  </si>
  <si>
    <t>2018-01-03-21:00</t>
  </si>
  <si>
    <t>2018-01-03-22:00</t>
  </si>
  <si>
    <t>2018-01-03-23:00</t>
  </si>
  <si>
    <t>2018-01-04-00:00</t>
  </si>
  <si>
    <t>2018-01-04-01:00</t>
  </si>
  <si>
    <t>2018-01-04-02:00</t>
  </si>
  <si>
    <t>2018-01-04-03:00</t>
  </si>
  <si>
    <t>2018-01-04-04:00</t>
  </si>
  <si>
    <t>2018-01-04-05:00</t>
  </si>
  <si>
    <t>2018-01-04-06:00</t>
  </si>
  <si>
    <t>2018-01-04-07:00</t>
  </si>
  <si>
    <t>2018-01-04-08:00</t>
  </si>
  <si>
    <t>2018-01-04-09:00</t>
  </si>
  <si>
    <t>2018-01-04-10:00</t>
  </si>
  <si>
    <t>2018-01-04-11:00</t>
  </si>
  <si>
    <t>2018-01-04-12:00</t>
  </si>
  <si>
    <t>2018-01-04-13:00</t>
  </si>
  <si>
    <t>2018-01-04-14:00</t>
  </si>
  <si>
    <t>2018-01-04-15:00</t>
  </si>
  <si>
    <t>2018-01-04-16:00</t>
  </si>
  <si>
    <t>2018-01-04-17:00</t>
  </si>
  <si>
    <t>2018-01-04-18:00</t>
  </si>
  <si>
    <t>2018-01-04-19:00</t>
  </si>
  <si>
    <t>2018-01-04-20:00</t>
  </si>
  <si>
    <t>2018-01-04-21:00</t>
  </si>
  <si>
    <t>2018-01-04-22:00</t>
  </si>
  <si>
    <t>2018-01-04-23:00</t>
  </si>
  <si>
    <t>2018-01-05-00:00</t>
  </si>
  <si>
    <t>2018-01-05-01:00</t>
  </si>
  <si>
    <t>2018-01-05-02:00</t>
  </si>
  <si>
    <t>2018-01-05-03:00</t>
  </si>
  <si>
    <t>2018-01-05-04:00</t>
  </si>
  <si>
    <t>2018-01-05-05:00</t>
  </si>
  <si>
    <t>2018-01-05-06:00</t>
  </si>
  <si>
    <t>2018-01-05-07:00</t>
  </si>
  <si>
    <t>2018-01-05-08:00</t>
  </si>
  <si>
    <t>2018-01-05-09:00</t>
  </si>
  <si>
    <t>2018-01-05-10:00</t>
  </si>
  <si>
    <t>2018-01-05-11:00</t>
  </si>
  <si>
    <t>2018-01-05-12:00</t>
  </si>
  <si>
    <t>2018-01-05-13:00</t>
  </si>
  <si>
    <t>2018-01-05-14:00</t>
  </si>
  <si>
    <t>2018-01-05-15:00</t>
  </si>
  <si>
    <t>2018-01-05-16:00</t>
  </si>
  <si>
    <t>2018-01-07-17:00</t>
  </si>
  <si>
    <t>2018-01-07-18:00</t>
  </si>
  <si>
    <t>2018-01-07-19:00</t>
  </si>
  <si>
    <t>2018-01-07-20:00</t>
  </si>
  <si>
    <t>2018-01-07-21:00</t>
  </si>
  <si>
    <t>2018-01-07-22:00</t>
  </si>
  <si>
    <t>2018-01-07-23:00</t>
  </si>
  <si>
    <t>2018-01-08-00:00</t>
  </si>
  <si>
    <t>2018-01-08-01:00</t>
  </si>
  <si>
    <t>2018-01-08-02:00</t>
  </si>
  <si>
    <t>2018-01-08-03:00</t>
  </si>
  <si>
    <t>2018-01-08-04:00</t>
  </si>
  <si>
    <t>2018-01-08-05:00</t>
  </si>
  <si>
    <t>2018-01-08-06:00</t>
  </si>
  <si>
    <t>2018-01-08-07:00</t>
  </si>
  <si>
    <t>2018-01-08-08:00</t>
  </si>
  <si>
    <t>2018-01-08-09:00</t>
  </si>
  <si>
    <t>2018-01-08-10:00</t>
  </si>
  <si>
    <t>2018-01-08-11:00</t>
  </si>
  <si>
    <t>2018-01-08-12:00</t>
  </si>
  <si>
    <t>2018-01-08-13:00</t>
  </si>
  <si>
    <t>2018-01-08-14:00</t>
  </si>
  <si>
    <t>2018-01-08-15:00</t>
  </si>
  <si>
    <t>2018-01-08-16:00</t>
  </si>
  <si>
    <t>2018-01-08-17:00</t>
  </si>
  <si>
    <t>2018-01-08-18:00</t>
  </si>
  <si>
    <t>2018-01-08-19:00</t>
  </si>
  <si>
    <t>2018-01-08-20:00</t>
  </si>
  <si>
    <t>2018-01-08-21:00</t>
  </si>
  <si>
    <t>2018-01-08-22:00</t>
  </si>
  <si>
    <t>2018-01-08-23:00</t>
  </si>
  <si>
    <t>2018-01-09-00:00</t>
  </si>
  <si>
    <t>2018-01-09-01:00</t>
  </si>
  <si>
    <t>2018-01-09-02:00</t>
  </si>
  <si>
    <t>2018-01-09-03:00</t>
  </si>
  <si>
    <t>2018-01-09-04:00</t>
  </si>
  <si>
    <t>2018-01-09-05:00</t>
  </si>
  <si>
    <t>2018-01-09-06:00</t>
  </si>
  <si>
    <t>2018-01-09-07:00</t>
  </si>
  <si>
    <t>2018-01-09-08:00</t>
  </si>
  <si>
    <t>2018-01-09-09:00</t>
  </si>
  <si>
    <t>2018-01-09-10:00</t>
  </si>
  <si>
    <t>2018-01-09-11:00</t>
  </si>
  <si>
    <t>2018-01-09-12:00</t>
  </si>
  <si>
    <t>2018-01-09-13:00</t>
  </si>
  <si>
    <t>2018-01-09-14:00</t>
  </si>
  <si>
    <t>2018-01-09-15:00</t>
  </si>
  <si>
    <t>2018-01-09-16:00</t>
  </si>
  <si>
    <t>2018-01-09-17:00</t>
  </si>
  <si>
    <t>2018-01-09-18:00</t>
  </si>
  <si>
    <t>2018-01-09-19:00</t>
  </si>
  <si>
    <t>2018-01-09-20:00</t>
  </si>
  <si>
    <t>2018-01-09-21:00</t>
  </si>
  <si>
    <t>2018-01-09-22:00</t>
  </si>
  <si>
    <t>2018-01-09-23:00</t>
  </si>
  <si>
    <t>2018-01-10-00:00</t>
  </si>
  <si>
    <t>2018-01-10-01:00</t>
  </si>
  <si>
    <t>2018-01-10-02:00</t>
  </si>
  <si>
    <t>2018-01-10-03:00</t>
  </si>
  <si>
    <t>2018-01-10-04:00</t>
  </si>
  <si>
    <t>2018-01-10-05:00</t>
  </si>
  <si>
    <t>2018-01-10-06:00</t>
  </si>
  <si>
    <t>2018-01-10-07:00</t>
  </si>
  <si>
    <t>2018-01-10-08:00</t>
  </si>
  <si>
    <t>2018-01-10-09:00</t>
  </si>
  <si>
    <t>2018-01-10-10:00</t>
  </si>
  <si>
    <t>2018-01-10-11:00</t>
  </si>
  <si>
    <t>2018-01-10-12:00</t>
  </si>
  <si>
    <t>2018-01-10-13:00</t>
  </si>
  <si>
    <t>2018-01-10-14:00</t>
  </si>
  <si>
    <t>2018-01-10-15:00</t>
  </si>
  <si>
    <t>2018-01-10-16:00</t>
  </si>
  <si>
    <t>2018-01-10-17:00</t>
  </si>
  <si>
    <t>2018-01-10-18:00</t>
  </si>
  <si>
    <t>2018-01-10-19:00</t>
  </si>
  <si>
    <t>2018-01-10-20:00</t>
  </si>
  <si>
    <t>2018-01-10-21:00</t>
  </si>
  <si>
    <t>2018-01-10-22:00</t>
  </si>
  <si>
    <t>2018-01-10-23:00</t>
  </si>
  <si>
    <t>2018-01-11-00:00</t>
  </si>
  <si>
    <t>2018-01-11-01:00</t>
  </si>
  <si>
    <t>2018-01-11-02:00</t>
  </si>
  <si>
    <t>2018-01-11-03:00</t>
  </si>
  <si>
    <t>2018-01-11-04:00</t>
  </si>
  <si>
    <t>2018-01-11-05:00</t>
  </si>
  <si>
    <t>2018-01-11-06:00</t>
  </si>
  <si>
    <t>2018-01-11-07:00</t>
  </si>
  <si>
    <t>2018-01-11-08:00</t>
  </si>
  <si>
    <t>2018-01-11-09:00</t>
  </si>
  <si>
    <t>2018-01-11-10:00</t>
  </si>
  <si>
    <t>2018-01-11-11:00</t>
  </si>
  <si>
    <t>2018-01-11-12:00</t>
  </si>
  <si>
    <t>2018-01-11-13:00</t>
  </si>
  <si>
    <t>2018-01-11-14:00</t>
  </si>
  <si>
    <t>2018-01-11-15:00</t>
  </si>
  <si>
    <t>2018-01-11-16:00</t>
  </si>
  <si>
    <t>2018-01-11-17:00</t>
  </si>
  <si>
    <t>2018-01-11-18:00</t>
  </si>
  <si>
    <t>2018-01-11-19:00</t>
  </si>
  <si>
    <t>2018-01-11-20:00</t>
  </si>
  <si>
    <t>2018-01-11-21:00</t>
  </si>
  <si>
    <t>2018-01-11-22:00</t>
  </si>
  <si>
    <t>2018-01-11-23:00</t>
  </si>
  <si>
    <t>2018-01-12-00:00</t>
  </si>
  <si>
    <t>2018-01-12-01:00</t>
  </si>
  <si>
    <t>2018-01-12-02:00</t>
  </si>
  <si>
    <t>2018-01-12-03:00</t>
  </si>
  <si>
    <t>2018-01-12-04:00</t>
  </si>
  <si>
    <t>2018-01-12-05:00</t>
  </si>
  <si>
    <t>2018-01-12-06:00</t>
  </si>
  <si>
    <t>2018-01-12-07:00</t>
  </si>
  <si>
    <t>2018-01-12-08:00</t>
  </si>
  <si>
    <t>2018-01-12-09:00</t>
  </si>
  <si>
    <t>2018-01-12-10:00</t>
  </si>
  <si>
    <t>2018-01-12-11:00</t>
  </si>
  <si>
    <t>2018-01-12-12:00</t>
  </si>
  <si>
    <t>2018-01-12-13:00</t>
  </si>
  <si>
    <t>2018-01-12-14:00</t>
  </si>
  <si>
    <t>2018-01-12-15:00</t>
  </si>
  <si>
    <t>2018-01-12-16:00</t>
  </si>
  <si>
    <t>2018-01-14-17:00</t>
  </si>
  <si>
    <t>2018-01-14-18:00</t>
  </si>
  <si>
    <t>2018-01-14-19:00</t>
  </si>
  <si>
    <t>2018-01-14-20:00</t>
  </si>
  <si>
    <t>2018-01-14-21:00</t>
  </si>
  <si>
    <t>2018-01-14-22:00</t>
  </si>
  <si>
    <t>2018-01-14-23:00</t>
  </si>
  <si>
    <t>2018-01-15-00:00</t>
  </si>
  <si>
    <t>2018-01-15-01:00</t>
  </si>
  <si>
    <t>2018-01-15-02:00</t>
  </si>
  <si>
    <t>2018-01-15-03:00</t>
  </si>
  <si>
    <t>2018-01-15-04:00</t>
  </si>
  <si>
    <t>2018-01-15-05:00</t>
  </si>
  <si>
    <t>2018-01-15-06:00</t>
  </si>
  <si>
    <t>2018-01-15-07:00</t>
  </si>
  <si>
    <t>2018-01-15-08:00</t>
  </si>
  <si>
    <t>2018-01-15-09:00</t>
  </si>
  <si>
    <t>2018-01-15-10:00</t>
  </si>
  <si>
    <t>2018-01-15-11:00</t>
  </si>
  <si>
    <t>2018-01-15-12:00</t>
  </si>
  <si>
    <t>2018-01-15-13:00</t>
  </si>
  <si>
    <t>2018-01-15-14:00</t>
  </si>
  <si>
    <t>2018-01-15-15:00</t>
  </si>
  <si>
    <t>2018-01-15-16:00</t>
  </si>
  <si>
    <t>2018-01-15-17:00</t>
  </si>
  <si>
    <t>2018-01-15-18:00</t>
  </si>
  <si>
    <t>2018-01-15-19:00</t>
  </si>
  <si>
    <t>2018-01-15-20:00</t>
  </si>
  <si>
    <t>2018-01-15-21:00</t>
  </si>
  <si>
    <t>2018-01-15-22:00</t>
  </si>
  <si>
    <t>2018-01-15-23:00</t>
  </si>
  <si>
    <t>2018-01-16-00:00</t>
  </si>
  <si>
    <t>2018-01-16-01:00</t>
  </si>
  <si>
    <t>2018-01-16-02:00</t>
  </si>
  <si>
    <t>2018-01-16-03:00</t>
  </si>
  <si>
    <t>2018-01-16-04:00</t>
  </si>
  <si>
    <t>2018-01-16-05:00</t>
  </si>
  <si>
    <t>2018-01-16-06:00</t>
  </si>
  <si>
    <t>2018-01-16-07:00</t>
  </si>
  <si>
    <t>2018-01-16-08:00</t>
  </si>
  <si>
    <t>2018-01-16-09:00</t>
  </si>
  <si>
    <t>2018-01-16-10:00</t>
  </si>
  <si>
    <t>2018-01-16-11:00</t>
  </si>
  <si>
    <t>2018-01-16-12:00</t>
  </si>
  <si>
    <t>2018-01-16-13:00</t>
  </si>
  <si>
    <t>2018-01-16-14:00</t>
  </si>
  <si>
    <t>2018-01-16-15:00</t>
  </si>
  <si>
    <t>2018-01-16-16:00</t>
  </si>
  <si>
    <t>2018-01-16-17:00</t>
  </si>
  <si>
    <t>2018-01-16-18:00</t>
  </si>
  <si>
    <t>2018-01-16-19:00</t>
  </si>
  <si>
    <t>2018-01-16-20:00</t>
  </si>
  <si>
    <t>2018-01-16-21:00</t>
  </si>
  <si>
    <t>2018-01-16-22:00</t>
  </si>
  <si>
    <t>2018-01-16-23:00</t>
  </si>
  <si>
    <t>2018-01-17-00:00</t>
  </si>
  <si>
    <t>2018-01-17-01:00</t>
  </si>
  <si>
    <t>2018-01-17-02:00</t>
  </si>
  <si>
    <t>2018-01-17-03:00</t>
  </si>
  <si>
    <t>2018-01-17-04:00</t>
  </si>
  <si>
    <t>2018-01-17-05:00</t>
  </si>
  <si>
    <t>2018-01-17-06:00</t>
  </si>
  <si>
    <t>2018-01-17-07:00</t>
  </si>
  <si>
    <t>2018-01-17-08:00</t>
  </si>
  <si>
    <t>2018-01-17-09:00</t>
  </si>
  <si>
    <t>2018-01-17-10:00</t>
  </si>
  <si>
    <t>2018-01-17-11:00</t>
  </si>
  <si>
    <t>2018-01-17-12:00</t>
  </si>
  <si>
    <t>2018-01-17-13:00</t>
  </si>
  <si>
    <t>2018-01-17-14:00</t>
  </si>
  <si>
    <t>2018-01-17-15:00</t>
  </si>
  <si>
    <t>2018-01-17-16:00</t>
  </si>
  <si>
    <t>2018-01-17-17:00</t>
  </si>
  <si>
    <t>2018-01-17-18:00</t>
  </si>
  <si>
    <t>2018-01-17-19:00</t>
  </si>
  <si>
    <t>2018-01-17-20:00</t>
  </si>
  <si>
    <t>2018-01-17-21:00</t>
  </si>
  <si>
    <t>2018-01-17-22:00</t>
  </si>
  <si>
    <t>2018-01-17-23:00</t>
  </si>
  <si>
    <t>2018-01-18-00:00</t>
  </si>
  <si>
    <t>2018-01-18-01:00</t>
  </si>
  <si>
    <t>2018-01-18-02:00</t>
  </si>
  <si>
    <t>2018-01-18-03:00</t>
  </si>
  <si>
    <t>2018-01-18-04:00</t>
  </si>
  <si>
    <t>2018-01-18-05:00</t>
  </si>
  <si>
    <t>2018-01-18-06:00</t>
  </si>
  <si>
    <t>2018-01-18-07:00</t>
  </si>
  <si>
    <t>2018-01-18-08:00</t>
  </si>
  <si>
    <t>2018-01-18-09:00</t>
  </si>
  <si>
    <t>2018-01-18-10:00</t>
  </si>
  <si>
    <t>2018-01-18-11:00</t>
  </si>
  <si>
    <t>2018-01-18-12:00</t>
  </si>
  <si>
    <t>2018-01-18-13:00</t>
  </si>
  <si>
    <t>2018-01-18-14:00</t>
  </si>
  <si>
    <t>2018-01-18-15:00</t>
  </si>
  <si>
    <t>2018-01-18-16:00</t>
  </si>
  <si>
    <t>2018-01-18-17:00</t>
  </si>
  <si>
    <t>2018-01-18-18:00</t>
  </si>
  <si>
    <t>2018-01-18-19:00</t>
  </si>
  <si>
    <t>2018-01-18-20:00</t>
  </si>
  <si>
    <t>2018-01-18-21:00</t>
  </si>
  <si>
    <t>2018-01-18-22:00</t>
  </si>
  <si>
    <t>2018-01-18-23:00</t>
  </si>
  <si>
    <t>2018-01-19-00:00</t>
  </si>
  <si>
    <t>2018-01-19-01:00</t>
  </si>
  <si>
    <t>2018-01-19-02:00</t>
  </si>
  <si>
    <t>2018-01-19-03:00</t>
  </si>
  <si>
    <t>2018-01-19-04:00</t>
  </si>
  <si>
    <t>2018-01-19-05:00</t>
  </si>
  <si>
    <t>2018-01-19-06:00</t>
  </si>
  <si>
    <t>2018-01-19-07:00</t>
  </si>
  <si>
    <t>2018-01-19-08:00</t>
  </si>
  <si>
    <t>2018-01-19-09:00</t>
  </si>
  <si>
    <t>2018-01-19-10:00</t>
  </si>
  <si>
    <t>2018-01-19-11:00</t>
  </si>
  <si>
    <t>2018-01-19-12:00</t>
  </si>
  <si>
    <t>2018-01-19-13:00</t>
  </si>
  <si>
    <t>2018-01-19-14:00</t>
  </si>
  <si>
    <t>2018-01-19-15:00</t>
  </si>
  <si>
    <t>2018-01-19-16:00</t>
  </si>
  <si>
    <t>2018-01-21-17:00</t>
  </si>
  <si>
    <t>2018-01-21-18:00</t>
  </si>
  <si>
    <t>2018-01-21-19:00</t>
  </si>
  <si>
    <t>2018-01-21-20:00</t>
  </si>
  <si>
    <t>2018-01-21-21:00</t>
  </si>
  <si>
    <t>2018-01-21-22:00</t>
  </si>
  <si>
    <t>2018-01-21-23:00</t>
  </si>
  <si>
    <t>2018-01-22-00:00</t>
  </si>
  <si>
    <t>2018-01-22-01:00</t>
  </si>
  <si>
    <t>2018-01-22-02:00</t>
  </si>
  <si>
    <t>2018-01-22-03:00</t>
  </si>
  <si>
    <t>2018-01-22-04:00</t>
  </si>
  <si>
    <t>2018-01-22-05:00</t>
  </si>
  <si>
    <t>2018-01-22-06:00</t>
  </si>
  <si>
    <t>2018-01-22-07:00</t>
  </si>
  <si>
    <t>2018-01-22-08:00</t>
  </si>
  <si>
    <t>2018-01-22-09:00</t>
  </si>
  <si>
    <t>2018-01-22-10:00</t>
  </si>
  <si>
    <t>2018-01-22-11:00</t>
  </si>
  <si>
    <t>2018-01-22-12:00</t>
  </si>
  <si>
    <t>2018-01-22-13:00</t>
  </si>
  <si>
    <t>2018-01-22-14:00</t>
  </si>
  <si>
    <t>2018-01-22-15:00</t>
  </si>
  <si>
    <t>2018-01-22-16:00</t>
  </si>
  <si>
    <t>2018-01-22-17:00</t>
  </si>
  <si>
    <t>2018-01-22-18:00</t>
  </si>
  <si>
    <t>2018-01-22-19:00</t>
  </si>
  <si>
    <t>2018-01-22-20:00</t>
  </si>
  <si>
    <t>2018-01-22-21:00</t>
  </si>
  <si>
    <t>2018-01-22-22:00</t>
  </si>
  <si>
    <t>2018-01-22-23:00</t>
  </si>
  <si>
    <t>2018-01-23-00:00</t>
  </si>
  <si>
    <t>2018-01-23-01:00</t>
  </si>
  <si>
    <t>2018-01-23-02:00</t>
  </si>
  <si>
    <t>2018-01-23-03:00</t>
  </si>
  <si>
    <t>2018-01-23-04:00</t>
  </si>
  <si>
    <t>2018-01-23-05:00</t>
  </si>
  <si>
    <t>2018-01-23-06:00</t>
  </si>
  <si>
    <t>2018-01-23-07:00</t>
  </si>
  <si>
    <t>2018-01-23-08:00</t>
  </si>
  <si>
    <t>2018-01-23-09:00</t>
  </si>
  <si>
    <t>2018-01-23-10:00</t>
  </si>
  <si>
    <t>2018-01-23-11:00</t>
  </si>
  <si>
    <t>2018-01-23-12:00</t>
  </si>
  <si>
    <t>2018-01-23-13:00</t>
  </si>
  <si>
    <t>2018-01-23-14:00</t>
  </si>
  <si>
    <t>2018-01-23-15:00</t>
  </si>
  <si>
    <t>2018-01-23-16:00</t>
  </si>
  <si>
    <t>2018-01-23-17:00</t>
  </si>
  <si>
    <t>2018-01-23-18:00</t>
  </si>
  <si>
    <t>2018-01-23-19:00</t>
  </si>
  <si>
    <t>2018-01-23-20:00</t>
  </si>
  <si>
    <t>2018-01-23-21:00</t>
  </si>
  <si>
    <t>2018-01-23-22:00</t>
  </si>
  <si>
    <t>2018-01-23-23:00</t>
  </si>
  <si>
    <t>2018-01-24-00:00</t>
  </si>
  <si>
    <t>2018-01-24-01:00</t>
  </si>
  <si>
    <t>2018-01-24-02:00</t>
  </si>
  <si>
    <t>2018-01-24-03:00</t>
  </si>
  <si>
    <t>2018-01-24-04:00</t>
  </si>
  <si>
    <t>2018-01-24-05:00</t>
  </si>
  <si>
    <t>2018-01-24-06:00</t>
  </si>
  <si>
    <t>2018-01-24-07:00</t>
  </si>
  <si>
    <t>2018-01-24-08:00</t>
  </si>
  <si>
    <t>2018-01-24-09:00</t>
  </si>
  <si>
    <t>2018-01-24-10:00</t>
  </si>
  <si>
    <t>2018-01-24-11:00</t>
  </si>
  <si>
    <t>2018-01-24-12:00</t>
  </si>
  <si>
    <t>2018-01-24-13:00</t>
  </si>
  <si>
    <t>2018-01-24-14:00</t>
  </si>
  <si>
    <t>2018-01-24-15:00</t>
  </si>
  <si>
    <t>2018-01-24-16:00</t>
  </si>
  <si>
    <t>2018-01-24-17:00</t>
  </si>
  <si>
    <t>2018-01-24-18:00</t>
  </si>
  <si>
    <t>2018-01-24-19:00</t>
  </si>
  <si>
    <t>2018-01-24-20:00</t>
  </si>
  <si>
    <t>2018-01-24-21:00</t>
  </si>
  <si>
    <t>2018-01-24-22:00</t>
  </si>
  <si>
    <t>2018-01-24-23:00</t>
  </si>
  <si>
    <t>2018-01-25-00:00</t>
  </si>
  <si>
    <t>2018-01-25-01:00</t>
  </si>
  <si>
    <t>2018-01-25-02:00</t>
  </si>
  <si>
    <t>2018-01-25-03:00</t>
  </si>
  <si>
    <t>2018-01-25-04:00</t>
  </si>
  <si>
    <t>2018-01-25-05:00</t>
  </si>
  <si>
    <t>2018-01-25-06:00</t>
  </si>
  <si>
    <t>2018-01-25-07:00</t>
  </si>
  <si>
    <t>2018-01-25-08:00</t>
  </si>
  <si>
    <t>2018-01-25-09:00</t>
  </si>
  <si>
    <t>2018-01-25-10:00</t>
  </si>
  <si>
    <t>2018-01-25-11:00</t>
  </si>
  <si>
    <t>2018-01-25-12:00</t>
  </si>
  <si>
    <t>2018-01-25-13:00</t>
  </si>
  <si>
    <t>2018-01-25-14:00</t>
  </si>
  <si>
    <t>2018-01-25-15:00</t>
  </si>
  <si>
    <t>2018-01-25-16:00</t>
  </si>
  <si>
    <t>2018-01-25-17:00</t>
  </si>
  <si>
    <t>2018-01-25-18:00</t>
  </si>
  <si>
    <t>2018-01-25-19:00</t>
  </si>
  <si>
    <t>2018-01-25-20:00</t>
  </si>
  <si>
    <t>2018-01-25-21:00</t>
  </si>
  <si>
    <t>2018-01-25-22:00</t>
  </si>
  <si>
    <t>2018-01-25-23:00</t>
  </si>
  <si>
    <t>2018-01-26-00:00</t>
  </si>
  <si>
    <t>2018-01-26-01:00</t>
  </si>
  <si>
    <t>2018-01-26-02:00</t>
  </si>
  <si>
    <t>2018-01-26-03:00</t>
  </si>
  <si>
    <t>2018-01-26-04:00</t>
  </si>
  <si>
    <t>2018-01-26-05:00</t>
  </si>
  <si>
    <t>2018-01-26-06:00</t>
  </si>
  <si>
    <t>2018-01-26-07:00</t>
  </si>
  <si>
    <t>2018-01-26-08:00</t>
  </si>
  <si>
    <t>2018-01-26-09:00</t>
  </si>
  <si>
    <t>2018-01-26-10:00</t>
  </si>
  <si>
    <t>2018-01-26-11:00</t>
  </si>
  <si>
    <t>2018-01-26-12:00</t>
  </si>
  <si>
    <t>2018-01-26-13:00</t>
  </si>
  <si>
    <t>2018-01-26-14:00</t>
  </si>
  <si>
    <t>2018-01-26-15:00</t>
  </si>
  <si>
    <t>2018-01-26-16:00</t>
  </si>
  <si>
    <t>2018-01-28-17:00</t>
  </si>
  <si>
    <t>2018-01-28-18:00</t>
  </si>
  <si>
    <t>2018-01-28-19:00</t>
  </si>
  <si>
    <t>2018-01-28-20:00</t>
  </si>
  <si>
    <t>2018-01-28-21:00</t>
  </si>
  <si>
    <t>2018-01-28-22:00</t>
  </si>
  <si>
    <t>2018-01-28-23:00</t>
  </si>
  <si>
    <t>2018-01-29-00:00</t>
  </si>
  <si>
    <t>2018-01-29-01:00</t>
  </si>
  <si>
    <t>2018-01-29-02:00</t>
  </si>
  <si>
    <t>2018-01-29-03:00</t>
  </si>
  <si>
    <t>2018-01-29-04:00</t>
  </si>
  <si>
    <t>2018-01-29-05:00</t>
  </si>
  <si>
    <t>2018-01-29-06:00</t>
  </si>
  <si>
    <t>2018-01-29-07:00</t>
  </si>
  <si>
    <t>2018-01-29-08:00</t>
  </si>
  <si>
    <t>2018-01-29-09:00</t>
  </si>
  <si>
    <t>2018-01-29-10:00</t>
  </si>
  <si>
    <t>2018-01-29-11:00</t>
  </si>
  <si>
    <t>2018-01-29-12:00</t>
  </si>
  <si>
    <t>2018-01-29-13:00</t>
  </si>
  <si>
    <t>2018-01-29-14:00</t>
  </si>
  <si>
    <t>2018-01-29-15:00</t>
  </si>
  <si>
    <t>2018-01-29-16:00</t>
  </si>
  <si>
    <t>2018-01-29-17:00</t>
  </si>
  <si>
    <t>2018-01-29-18:00</t>
  </si>
  <si>
    <t>2018-01-29-19:00</t>
  </si>
  <si>
    <t>2018-01-29-20:00</t>
  </si>
  <si>
    <t>2018-01-29-21:00</t>
  </si>
  <si>
    <t>2018-01-29-22:00</t>
  </si>
  <si>
    <t>2018-01-29-23:00</t>
  </si>
  <si>
    <t>2018-01-30-00:00</t>
  </si>
  <si>
    <t>2018-01-30-01:00</t>
  </si>
  <si>
    <t>2018-01-30-02:00</t>
  </si>
  <si>
    <t>2018-01-30-03:00</t>
  </si>
  <si>
    <t>2018-01-30-04:00</t>
  </si>
  <si>
    <t>2018-01-30-05:00</t>
  </si>
  <si>
    <t>2018-01-30-06:00</t>
  </si>
  <si>
    <t>2018-01-30-07:00</t>
  </si>
  <si>
    <t>2018-01-30-08:00</t>
  </si>
  <si>
    <t>2018-01-30-09:00</t>
  </si>
  <si>
    <t>2018-01-30-10:00</t>
  </si>
  <si>
    <t>2018-01-30-11:00</t>
  </si>
  <si>
    <t>2018-01-30-12:00</t>
  </si>
  <si>
    <t>2018-01-30-13:00</t>
  </si>
  <si>
    <t>2018-01-30-14:00</t>
  </si>
  <si>
    <t>2018-01-30-15:00</t>
  </si>
  <si>
    <t>2018-01-30-16:00</t>
  </si>
  <si>
    <t>2018-01-30-17:00</t>
  </si>
  <si>
    <t>2018-01-30-18:00</t>
  </si>
  <si>
    <t>2018-01-30-19:00</t>
  </si>
  <si>
    <t>2018-01-30-20:00</t>
  </si>
  <si>
    <t>2018-01-30-21:00</t>
  </si>
  <si>
    <t>2018-01-30-22:00</t>
  </si>
  <si>
    <t>2018-01-30-23:00</t>
  </si>
  <si>
    <t>2018-01-31-00:00</t>
  </si>
  <si>
    <t>2018-01-31-01:00</t>
  </si>
  <si>
    <t>2018-01-31-02:00</t>
  </si>
  <si>
    <t>2018-01-31-03:00</t>
  </si>
  <si>
    <t>2018-01-31-04:00</t>
  </si>
  <si>
    <t>2018-01-31-05:00</t>
  </si>
  <si>
    <t>2018-01-31-06:00</t>
  </si>
  <si>
    <t>2018-01-31-07:00</t>
  </si>
  <si>
    <t>2018-01-31-08:00</t>
  </si>
  <si>
    <t>2018-01-31-09:00</t>
  </si>
  <si>
    <t>2018-01-31-10:00</t>
  </si>
  <si>
    <t>2018-01-31-11:00</t>
  </si>
  <si>
    <t>2018-01-31-12:00</t>
  </si>
  <si>
    <t>2018-01-31-13:00</t>
  </si>
  <si>
    <t>2018-01-31-14:00</t>
  </si>
  <si>
    <t>2018-01-31-15:00</t>
  </si>
  <si>
    <t>2018-01-31-16:00</t>
  </si>
  <si>
    <t>2018-01-31-17:00</t>
  </si>
  <si>
    <t>2018-01-31-18:00</t>
  </si>
  <si>
    <t>2018-01-31-19:00</t>
  </si>
  <si>
    <t>2018-01-31-20:00</t>
  </si>
  <si>
    <t>2018-01-31-21:00</t>
  </si>
  <si>
    <t>2018-01-31-22:00</t>
  </si>
  <si>
    <t>2018-01-31-23:00</t>
  </si>
  <si>
    <t>2018-02-01-00:00</t>
  </si>
  <si>
    <t>2018-02-01-01:00</t>
  </si>
  <si>
    <t>2018-02-01-02:00</t>
  </si>
  <si>
    <t>2018-02-01-03:00</t>
  </si>
  <si>
    <t>2018-02-01-04:00</t>
  </si>
  <si>
    <t>2018-02-01-05:00</t>
  </si>
  <si>
    <t>2018-02-01-06:00</t>
  </si>
  <si>
    <t>2018-02-01-07:00</t>
  </si>
  <si>
    <t>2018-02-01-08:00</t>
  </si>
  <si>
    <t>2018-02-01-09:00</t>
  </si>
  <si>
    <t>2018-02-01-10:00</t>
  </si>
  <si>
    <t>2018-02-01-11:00</t>
  </si>
  <si>
    <t>2018-02-01-12:00</t>
  </si>
  <si>
    <t>2018-02-01-13:00</t>
  </si>
  <si>
    <t>2018-02-01-14:00</t>
  </si>
  <si>
    <t>2018-02-01-15:00</t>
  </si>
  <si>
    <t>2018-02-01-16:00</t>
  </si>
  <si>
    <t>2018-02-01-17:00</t>
  </si>
  <si>
    <t>2018-02-01-18:00</t>
  </si>
  <si>
    <t>2018-02-01-19:00</t>
  </si>
  <si>
    <t>2018-02-01-20:00</t>
  </si>
  <si>
    <t>2018-02-01-21:00</t>
  </si>
  <si>
    <t>2018-02-01-22:00</t>
  </si>
  <si>
    <t>2018-02-01-23:00</t>
  </si>
  <si>
    <t>2018-02-02-00:00</t>
  </si>
  <si>
    <t>2018-02-02-01:00</t>
  </si>
  <si>
    <t>2018-02-02-02:00</t>
  </si>
  <si>
    <t>2018-02-02-03:00</t>
  </si>
  <si>
    <t>2018-02-02-04:00</t>
  </si>
  <si>
    <t>2018-02-02-05:00</t>
  </si>
  <si>
    <t>2018-02-02-06:00</t>
  </si>
  <si>
    <t>2018-02-02-07:00</t>
  </si>
  <si>
    <t>2018-02-02-08:00</t>
  </si>
  <si>
    <t>2018-02-02-09:00</t>
  </si>
  <si>
    <t>2018-02-02-10:00</t>
  </si>
  <si>
    <t>2018-02-02-11:00</t>
  </si>
  <si>
    <t>2018-02-02-12:00</t>
  </si>
  <si>
    <t>2018-02-02-13:00</t>
  </si>
  <si>
    <t>2018-02-02-14:00</t>
  </si>
  <si>
    <t>2018-02-02-15:00</t>
  </si>
  <si>
    <t>2018-02-02-16:00</t>
  </si>
  <si>
    <t>2018-02-04-17:00</t>
  </si>
  <si>
    <t>2018-02-04-18:00</t>
  </si>
  <si>
    <t>2018-02-04-19:00</t>
  </si>
  <si>
    <t>2018-02-04-20:00</t>
  </si>
  <si>
    <t>2018-02-04-21:00</t>
  </si>
  <si>
    <t>2018-02-04-22:00</t>
  </si>
  <si>
    <t>2018-02-04-23:00</t>
  </si>
  <si>
    <t>2018-02-05-00:00</t>
  </si>
  <si>
    <t>2018-02-05-01:00</t>
  </si>
  <si>
    <t>2018-02-05-02:00</t>
  </si>
  <si>
    <t>2018-02-05-03:00</t>
  </si>
  <si>
    <t>2018-02-05-04:00</t>
  </si>
  <si>
    <t>2018-02-05-05:00</t>
  </si>
  <si>
    <t>2018-02-05-06:00</t>
  </si>
  <si>
    <t>2018-02-05-07:00</t>
  </si>
  <si>
    <t>2018-02-05-08:00</t>
  </si>
  <si>
    <t>2018-02-05-09:00</t>
  </si>
  <si>
    <t>2018-02-05-10:00</t>
  </si>
  <si>
    <t>2018-02-05-11:00</t>
  </si>
  <si>
    <t>2018-02-05-12:00</t>
  </si>
  <si>
    <t>2018-02-05-13:00</t>
  </si>
  <si>
    <t>2018-02-05-14:00</t>
  </si>
  <si>
    <t>2018-02-05-15:00</t>
  </si>
  <si>
    <t>2018-02-05-16:00</t>
  </si>
  <si>
    <t>2018-02-05-17:00</t>
  </si>
  <si>
    <t>2018-02-05-18:00</t>
  </si>
  <si>
    <t>2018-02-05-19:00</t>
  </si>
  <si>
    <t>2018-02-05-20:00</t>
  </si>
  <si>
    <t>2018-02-05-21:00</t>
  </si>
  <si>
    <t>2018-02-05-22:00</t>
  </si>
  <si>
    <t>2018-02-05-23:00</t>
  </si>
  <si>
    <t>2018-02-06-00:00</t>
  </si>
  <si>
    <t>2018-02-06-01:00</t>
  </si>
  <si>
    <t>2018-02-06-02:00</t>
  </si>
  <si>
    <t>2018-02-06-03:00</t>
  </si>
  <si>
    <t>2018-02-06-04:00</t>
  </si>
  <si>
    <t>2018-02-06-05:00</t>
  </si>
  <si>
    <t>2018-02-06-06:00</t>
  </si>
  <si>
    <t>2018-02-06-07:00</t>
  </si>
  <si>
    <t>2018-02-06-08:00</t>
  </si>
  <si>
    <t>2018-02-06-09:00</t>
  </si>
  <si>
    <t>2018-02-06-10:00</t>
  </si>
  <si>
    <t>2018-02-06-11:00</t>
  </si>
  <si>
    <t>2018-02-06-12:00</t>
  </si>
  <si>
    <t>2018-02-06-13:00</t>
  </si>
  <si>
    <t>2018-02-06-14:00</t>
  </si>
  <si>
    <t>2018-02-06-15:00</t>
  </si>
  <si>
    <t>2018-02-06-16:00</t>
  </si>
  <si>
    <t>2018-02-06-17:00</t>
  </si>
  <si>
    <t>2018-02-06-18:00</t>
  </si>
  <si>
    <t>2018-02-06-19:00</t>
  </si>
  <si>
    <t>2018-02-06-20:00</t>
  </si>
  <si>
    <t>2018-02-06-21:00</t>
  </si>
  <si>
    <t>2018-02-06-22:00</t>
  </si>
  <si>
    <t>2018-02-06-23:00</t>
  </si>
  <si>
    <t>2018-02-07-00:00</t>
  </si>
  <si>
    <t>2018-02-07-01:00</t>
  </si>
  <si>
    <t>2018-02-07-02:00</t>
  </si>
  <si>
    <t>2018-02-07-03:00</t>
  </si>
  <si>
    <t>2018-02-07-04:00</t>
  </si>
  <si>
    <t>2018-02-07-05:00</t>
  </si>
  <si>
    <t>2018-02-07-06:00</t>
  </si>
  <si>
    <t>2018-02-07-07:00</t>
  </si>
  <si>
    <t>2018-02-07-08:00</t>
  </si>
  <si>
    <t>2018-02-07-09:00</t>
  </si>
  <si>
    <t>2018-02-07-10:00</t>
  </si>
  <si>
    <t>2018-02-07-11:00</t>
  </si>
  <si>
    <t>2018-02-07-12:00</t>
  </si>
  <si>
    <t>2018-02-07-13:00</t>
  </si>
  <si>
    <t>2018-02-07-14:00</t>
  </si>
  <si>
    <t>2018-02-07-15:00</t>
  </si>
  <si>
    <t>2018-02-07-16:00</t>
  </si>
  <si>
    <t>2018-02-07-17:00</t>
  </si>
  <si>
    <t>2018-02-07-18:00</t>
  </si>
  <si>
    <t>2018-02-07-19:00</t>
  </si>
  <si>
    <t>2018-02-07-20:00</t>
  </si>
  <si>
    <t>2018-02-07-21:00</t>
  </si>
  <si>
    <t>2018-02-07-22:00</t>
  </si>
  <si>
    <t>2018-02-07-23:00</t>
  </si>
  <si>
    <t>2018-02-08-00:00</t>
  </si>
  <si>
    <t>2018-02-08-01:00</t>
  </si>
  <si>
    <t>2018-02-08-02:00</t>
  </si>
  <si>
    <t>2018-02-08-03:00</t>
  </si>
  <si>
    <t>2018-02-08-04:00</t>
  </si>
  <si>
    <t>2018-02-08-05:00</t>
  </si>
  <si>
    <t>2018-02-08-06:00</t>
  </si>
  <si>
    <t>2018-02-08-07:00</t>
  </si>
  <si>
    <t>2018-02-08-08:00</t>
  </si>
  <si>
    <t>2018-02-08-09:00</t>
  </si>
  <si>
    <t>2018-02-08-10:00</t>
  </si>
  <si>
    <t>2018-02-08-11:00</t>
  </si>
  <si>
    <t>2018-02-08-12:00</t>
  </si>
  <si>
    <t>2018-02-08-13:00</t>
  </si>
  <si>
    <t>2018-02-08-14:00</t>
  </si>
  <si>
    <t>2018-02-08-15:00</t>
  </si>
  <si>
    <t>2018-02-08-16:00</t>
  </si>
  <si>
    <t>2018-02-08-17:00</t>
  </si>
  <si>
    <t>2018-02-08-18:00</t>
  </si>
  <si>
    <t>2018-02-08-19:00</t>
  </si>
  <si>
    <t>2018-02-08-20:00</t>
  </si>
  <si>
    <t>2018-02-08-21:00</t>
  </si>
  <si>
    <t>2018-02-08-22:00</t>
  </si>
  <si>
    <t>2018-02-08-23:00</t>
  </si>
  <si>
    <t>2018-02-09-00:00</t>
  </si>
  <si>
    <t>2018-02-09-01:00</t>
  </si>
  <si>
    <t>2018-02-09-02:00</t>
  </si>
  <si>
    <t>2018-02-09-03:00</t>
  </si>
  <si>
    <t>2018-02-09-04:00</t>
  </si>
  <si>
    <t>2018-02-09-05:00</t>
  </si>
  <si>
    <t>2018-02-09-06:00</t>
  </si>
  <si>
    <t>2018-02-09-07:00</t>
  </si>
  <si>
    <t>2018-02-09-08:00</t>
  </si>
  <si>
    <t>2018-02-09-09:00</t>
  </si>
  <si>
    <t>2018-02-09-10:00</t>
  </si>
  <si>
    <t>2018-02-09-11:00</t>
  </si>
  <si>
    <t>2018-02-09-12:00</t>
  </si>
  <si>
    <t>2018-02-09-13:00</t>
  </si>
  <si>
    <t>2018-02-09-14:00</t>
  </si>
  <si>
    <t>2018-02-09-15:00</t>
  </si>
  <si>
    <t>2018-02-09-16:00</t>
  </si>
  <si>
    <t>2018-02-11-17:00</t>
  </si>
  <si>
    <t>2018-02-11-18:00</t>
  </si>
  <si>
    <t>2018-02-11-19:00</t>
  </si>
  <si>
    <t>2018-02-11-20:00</t>
  </si>
  <si>
    <t>2018-02-11-21:00</t>
  </si>
  <si>
    <t>2018-02-11-22:00</t>
  </si>
  <si>
    <t>2018-02-11-23:00</t>
  </si>
  <si>
    <t>2018-02-12-00:00</t>
  </si>
  <si>
    <t>2018-02-12-01:00</t>
  </si>
  <si>
    <t>2018-02-12-02:00</t>
  </si>
  <si>
    <t>2018-02-12-03:00</t>
  </si>
  <si>
    <t>2018-02-12-04:00</t>
  </si>
  <si>
    <t>2018-02-12-05:00</t>
  </si>
  <si>
    <t>2018-02-12-06:00</t>
  </si>
  <si>
    <t>2018-02-12-07:00</t>
  </si>
  <si>
    <t>2018-02-12-08:00</t>
  </si>
  <si>
    <t>2018-02-12-09:00</t>
  </si>
  <si>
    <t>2018-02-12-10:00</t>
  </si>
  <si>
    <t>2018-02-12-11:00</t>
  </si>
  <si>
    <t>2018-02-12-12:00</t>
  </si>
  <si>
    <t>2018-02-12-13:00</t>
  </si>
  <si>
    <t>2018-02-12-14:00</t>
  </si>
  <si>
    <t>2018-02-12-15:00</t>
  </si>
  <si>
    <t>2018-02-12-16:00</t>
  </si>
  <si>
    <t>2018-02-12-17:00</t>
  </si>
  <si>
    <t>2018-02-12-18:00</t>
  </si>
  <si>
    <t>2018-02-12-19:00</t>
  </si>
  <si>
    <t>2018-02-12-20:00</t>
  </si>
  <si>
    <t>2018-02-12-21:00</t>
  </si>
  <si>
    <t>2018-02-12-22:00</t>
  </si>
  <si>
    <t>2018-02-12-23:00</t>
  </si>
  <si>
    <t>2018-02-13-00:00</t>
  </si>
  <si>
    <t>2018-02-13-01:00</t>
  </si>
  <si>
    <t>2018-02-13-02:00</t>
  </si>
  <si>
    <t>2018-02-13-03:00</t>
  </si>
  <si>
    <t>2018-02-13-04:00</t>
  </si>
  <si>
    <t>2018-02-13-05:00</t>
  </si>
  <si>
    <t>2018-02-13-06:00</t>
  </si>
  <si>
    <t>2018-02-13-07:00</t>
  </si>
  <si>
    <t>2018-02-13-08:00</t>
  </si>
  <si>
    <t>2018-02-13-09:00</t>
  </si>
  <si>
    <t>2018-02-13-10:00</t>
  </si>
  <si>
    <t>2018-02-13-11:00</t>
  </si>
  <si>
    <t>2018-02-13-12:00</t>
  </si>
  <si>
    <t>2018-02-13-13:00</t>
  </si>
  <si>
    <t>2018-02-13-14:00</t>
  </si>
  <si>
    <t>2018-02-13-15:00</t>
  </si>
  <si>
    <t>2018-02-13-16:00</t>
  </si>
  <si>
    <t>2018-02-13-17:00</t>
  </si>
  <si>
    <t>2018-02-13-18:00</t>
  </si>
  <si>
    <t>2018-02-13-19:00</t>
  </si>
  <si>
    <t>2018-02-13-20:00</t>
  </si>
  <si>
    <t>2018-02-13-21:00</t>
  </si>
  <si>
    <t>2018-02-13-22:00</t>
  </si>
  <si>
    <t>2018-02-13-23:00</t>
  </si>
  <si>
    <t>2018-02-14-00:00</t>
  </si>
  <si>
    <t>2018-02-14-01:00</t>
  </si>
  <si>
    <t>2018-02-14-02:00</t>
  </si>
  <si>
    <t>2018-02-14-03:00</t>
  </si>
  <si>
    <t>2018-02-14-04:00</t>
  </si>
  <si>
    <t>2018-02-14-05:00</t>
  </si>
  <si>
    <t>2018-02-14-06:00</t>
  </si>
  <si>
    <t>2018-02-14-07:00</t>
  </si>
  <si>
    <t>2018-02-14-08:00</t>
  </si>
  <si>
    <t>2018-02-14-09:00</t>
  </si>
  <si>
    <t>2018-02-14-10:00</t>
  </si>
  <si>
    <t>2018-02-14-11:00</t>
  </si>
  <si>
    <t>2018-02-14-12:00</t>
  </si>
  <si>
    <t>2018-02-14-13:00</t>
  </si>
  <si>
    <t>2018-02-14-14:00</t>
  </si>
  <si>
    <t>2018-02-14-15:00</t>
  </si>
  <si>
    <t>2018-02-14-16:00</t>
  </si>
  <si>
    <t>2018-02-14-17:00</t>
  </si>
  <si>
    <t>2018-02-14-18:00</t>
  </si>
  <si>
    <t>2018-02-14-19:00</t>
  </si>
  <si>
    <t>2018-02-14-20:00</t>
  </si>
  <si>
    <t>2018-02-14-21:00</t>
  </si>
  <si>
    <t>2018-02-14-22:00</t>
  </si>
  <si>
    <t>2018-02-14-23:00</t>
  </si>
  <si>
    <t>2018-02-15-00:00</t>
  </si>
  <si>
    <t>2018-02-15-01:00</t>
  </si>
  <si>
    <t>2018-02-15-02:00</t>
  </si>
  <si>
    <t>2018-02-15-03:00</t>
  </si>
  <si>
    <t>2018-02-15-04:00</t>
  </si>
  <si>
    <t>2018-02-15-05:00</t>
  </si>
  <si>
    <t>2018-02-15-06:00</t>
  </si>
  <si>
    <t>2018-02-15-07:00</t>
  </si>
  <si>
    <t>2018-02-15-08:00</t>
  </si>
  <si>
    <t>2018-02-15-09:00</t>
  </si>
  <si>
    <t>2018-02-15-10:00</t>
  </si>
  <si>
    <t>2018-02-15-11:00</t>
  </si>
  <si>
    <t>2018-02-15-12:00</t>
  </si>
  <si>
    <t>2018-02-15-13:00</t>
  </si>
  <si>
    <t>2018-02-15-14:00</t>
  </si>
  <si>
    <t>2018-02-15-15:00</t>
  </si>
  <si>
    <t>2018-02-15-16:00</t>
  </si>
  <si>
    <t>2018-02-15-17:00</t>
  </si>
  <si>
    <t>2018-02-15-18:00</t>
  </si>
  <si>
    <t>2018-02-15-19:00</t>
  </si>
  <si>
    <t>2018-02-15-20:00</t>
  </si>
  <si>
    <t>2018-02-15-21:00</t>
  </si>
  <si>
    <t>2018-02-15-22:00</t>
  </si>
  <si>
    <t>2018-02-15-23:00</t>
  </si>
  <si>
    <t>2018-02-16-00:00</t>
  </si>
  <si>
    <t>2018-02-16-01:00</t>
  </si>
  <si>
    <t>2018-02-16-02:00</t>
  </si>
  <si>
    <t>2018-02-16-03:00</t>
  </si>
  <si>
    <t>2018-02-16-04:00</t>
  </si>
  <si>
    <t>2018-02-16-05:00</t>
  </si>
  <si>
    <t>2018-02-16-06:00</t>
  </si>
  <si>
    <t>2018-02-16-07:00</t>
  </si>
  <si>
    <t>2018-02-16-08:00</t>
  </si>
  <si>
    <t>2018-02-16-09:00</t>
  </si>
  <si>
    <t>2018-02-16-10:00</t>
  </si>
  <si>
    <t>2018-02-16-11:00</t>
  </si>
  <si>
    <t>2018-02-16-12:00</t>
  </si>
  <si>
    <t>2018-02-16-13:00</t>
  </si>
  <si>
    <t>2018-02-16-14:00</t>
  </si>
  <si>
    <t>2018-02-16-15:00</t>
  </si>
  <si>
    <t>2018-02-16-16:00</t>
  </si>
  <si>
    <t>2018-02-18-17:00</t>
  </si>
  <si>
    <t>2018-02-18-18:00</t>
  </si>
  <si>
    <t>2018-02-18-19:00</t>
  </si>
  <si>
    <t>2018-02-18-20:00</t>
  </si>
  <si>
    <t>2018-02-18-21:00</t>
  </si>
  <si>
    <t>2018-02-18-22:00</t>
  </si>
  <si>
    <t>2018-02-18-23:00</t>
  </si>
  <si>
    <t>2018-02-19-00:00</t>
  </si>
  <si>
    <t>2018-02-19-01:00</t>
  </si>
  <si>
    <t>2018-02-19-02:00</t>
  </si>
  <si>
    <t>2018-02-19-03:00</t>
  </si>
  <si>
    <t>2018-02-19-04:00</t>
  </si>
  <si>
    <t>2018-02-19-05:00</t>
  </si>
  <si>
    <t>2018-02-19-06:00</t>
  </si>
  <si>
    <t>2018-02-19-07:00</t>
  </si>
  <si>
    <t>2018-02-19-08:00</t>
  </si>
  <si>
    <t>2018-02-19-09:00</t>
  </si>
  <si>
    <t>2018-02-19-10:00</t>
  </si>
  <si>
    <t>2018-02-19-11:00</t>
  </si>
  <si>
    <t>2018-02-19-12:00</t>
  </si>
  <si>
    <t>2018-02-19-13:00</t>
  </si>
  <si>
    <t>2018-02-19-14:00</t>
  </si>
  <si>
    <t>2018-02-19-15:00</t>
  </si>
  <si>
    <t>2018-02-19-16:00</t>
  </si>
  <si>
    <t>2018-02-19-17:00</t>
  </si>
  <si>
    <t>2018-02-19-18:00</t>
  </si>
  <si>
    <t>2018-02-19-19:00</t>
  </si>
  <si>
    <t>2018-02-19-20:00</t>
  </si>
  <si>
    <t>2018-02-19-21:00</t>
  </si>
  <si>
    <t>2018-02-19-22:00</t>
  </si>
  <si>
    <t>2018-02-19-23:00</t>
  </si>
  <si>
    <t>2018-02-20-00:00</t>
  </si>
  <si>
    <t>2018-02-20-01:00</t>
  </si>
  <si>
    <t>2018-02-20-02:00</t>
  </si>
  <si>
    <t>2018-02-20-03:00</t>
  </si>
  <si>
    <t>2018-02-20-04:00</t>
  </si>
  <si>
    <t>2018-02-20-05:00</t>
  </si>
  <si>
    <t>2018-02-20-06:00</t>
  </si>
  <si>
    <t>2018-02-20-07:00</t>
  </si>
  <si>
    <t>2018-02-20-08:00</t>
  </si>
  <si>
    <t>2018-02-20-09:00</t>
  </si>
  <si>
    <t>2018-02-20-10:00</t>
  </si>
  <si>
    <t>2018-02-20-11:00</t>
  </si>
  <si>
    <t>2018-02-20-12:00</t>
  </si>
  <si>
    <t>2018-02-20-13:00</t>
  </si>
  <si>
    <t>2018-02-20-14:00</t>
  </si>
  <si>
    <t>2018-02-20-15:00</t>
  </si>
  <si>
    <t>2018-02-20-16:00</t>
  </si>
  <si>
    <t>2018-02-20-17:00</t>
  </si>
  <si>
    <t>2018-02-20-18:00</t>
  </si>
  <si>
    <t>2018-02-20-19:00</t>
  </si>
  <si>
    <t>2018-02-20-20:00</t>
  </si>
  <si>
    <t>2018-02-20-21:00</t>
  </si>
  <si>
    <t>2018-02-20-22:00</t>
  </si>
  <si>
    <t>2018-02-20-23:00</t>
  </si>
  <si>
    <t>2018-02-21-00:00</t>
  </si>
  <si>
    <t>2018-02-21-01:00</t>
  </si>
  <si>
    <t>2018-02-21-02:00</t>
  </si>
  <si>
    <t>2018-02-21-03:00</t>
  </si>
  <si>
    <t>2018-02-21-04:00</t>
  </si>
  <si>
    <t>2018-02-21-05:00</t>
  </si>
  <si>
    <t>2018-02-21-06:00</t>
  </si>
  <si>
    <t>2018-02-21-07:00</t>
  </si>
  <si>
    <t>2018-02-21-08:00</t>
  </si>
  <si>
    <t>2018-02-21-09:00</t>
  </si>
  <si>
    <t>2018-02-21-10:00</t>
  </si>
  <si>
    <t>2018-02-21-11:00</t>
  </si>
  <si>
    <t>2018-02-21-12:00</t>
  </si>
  <si>
    <t>2018-02-21-13:00</t>
  </si>
  <si>
    <t>2018-02-21-14:00</t>
  </si>
  <si>
    <t>2018-02-21-15:00</t>
  </si>
  <si>
    <t>2018-02-21-16:00</t>
  </si>
  <si>
    <t>2018-02-21-17:00</t>
  </si>
  <si>
    <t>2018-02-21-18:00</t>
  </si>
  <si>
    <t>2018-02-21-19:00</t>
  </si>
  <si>
    <t>2018-02-21-20:00</t>
  </si>
  <si>
    <t>2018-02-21-21:00</t>
  </si>
  <si>
    <t>2018-02-21-22:00</t>
  </si>
  <si>
    <t>2018-02-21-23:00</t>
  </si>
  <si>
    <t>2018-02-22-00:00</t>
  </si>
  <si>
    <t>2018-02-22-01:00</t>
  </si>
  <si>
    <t>2018-02-22-02:00</t>
  </si>
  <si>
    <t>2018-02-22-03:00</t>
  </si>
  <si>
    <t>2018-02-22-04:00</t>
  </si>
  <si>
    <t>2018-02-22-05:00</t>
  </si>
  <si>
    <t>2018-02-22-06:00</t>
  </si>
  <si>
    <t>2018-02-22-07:00</t>
  </si>
  <si>
    <t>2018-02-22-08:00</t>
  </si>
  <si>
    <t>2018-02-22-09:00</t>
  </si>
  <si>
    <t>2018-02-22-10:00</t>
  </si>
  <si>
    <t>2018-02-22-11:00</t>
  </si>
  <si>
    <t>2018-02-22-12:00</t>
  </si>
  <si>
    <t>2018-02-22-13:00</t>
  </si>
  <si>
    <t>2018-02-22-14:00</t>
  </si>
  <si>
    <t>2018-02-22-15:00</t>
  </si>
  <si>
    <t>2018-02-22-16:00</t>
  </si>
  <si>
    <t>2018-02-22-17:00</t>
  </si>
  <si>
    <t>2018-02-22-18:00</t>
  </si>
  <si>
    <t>2018-02-22-19:00</t>
  </si>
  <si>
    <t>2018-02-22-20:00</t>
  </si>
  <si>
    <t>2018-02-22-21:00</t>
  </si>
  <si>
    <t>2018-02-22-22:00</t>
  </si>
  <si>
    <t>2018-02-22-23:00</t>
  </si>
  <si>
    <t>2018-02-23-00:00</t>
  </si>
  <si>
    <t>2018-02-23-01:00</t>
  </si>
  <si>
    <t>2018-02-23-02:00</t>
  </si>
  <si>
    <t>2018-02-23-03:00</t>
  </si>
  <si>
    <t>2018-02-23-04:00</t>
  </si>
  <si>
    <t>2018-02-23-05:00</t>
  </si>
  <si>
    <t>2018-02-23-06:00</t>
  </si>
  <si>
    <t>2018-02-23-07:00</t>
  </si>
  <si>
    <t>2018-02-23-08:00</t>
  </si>
  <si>
    <t>2018-02-23-09:00</t>
  </si>
  <si>
    <t>2018-02-23-10:00</t>
  </si>
  <si>
    <t>2018-02-23-11:00</t>
  </si>
  <si>
    <t>2018-02-23-12:00</t>
  </si>
  <si>
    <t>2018-02-23-13:00</t>
  </si>
  <si>
    <t>2018-02-23-14:00</t>
  </si>
  <si>
    <t>2018-02-23-15:00</t>
  </si>
  <si>
    <t>2018-02-23-16:00</t>
  </si>
  <si>
    <t>2018-02-25-17:00</t>
  </si>
  <si>
    <t>2018-02-25-18:00</t>
  </si>
  <si>
    <t>2018-02-25-19:00</t>
  </si>
  <si>
    <t>2018-02-25-20:00</t>
  </si>
  <si>
    <t>2018-02-25-21:00</t>
  </si>
  <si>
    <t>2018-02-25-22:00</t>
  </si>
  <si>
    <t>2018-02-25-23:00</t>
  </si>
  <si>
    <t>2018-02-26-00:00</t>
  </si>
  <si>
    <t>2018-02-26-01:00</t>
  </si>
  <si>
    <t>2018-02-26-02:00</t>
  </si>
  <si>
    <t>2018-02-26-03:00</t>
  </si>
  <si>
    <t>2018-02-26-04:00</t>
  </si>
  <si>
    <t>2018-02-26-05:00</t>
  </si>
  <si>
    <t>2018-02-26-06:00</t>
  </si>
  <si>
    <t>2018-02-26-07:00</t>
  </si>
  <si>
    <t>2018-02-26-08:00</t>
  </si>
  <si>
    <t>2018-02-26-09:00</t>
  </si>
  <si>
    <t>2018-02-26-10:00</t>
  </si>
  <si>
    <t>2018-02-26-11:00</t>
  </si>
  <si>
    <t>2018-02-26-12:00</t>
  </si>
  <si>
    <t>2018-02-26-13:00</t>
  </si>
  <si>
    <t>2018-02-26-14:00</t>
  </si>
  <si>
    <t>2018-02-26-15:00</t>
  </si>
  <si>
    <t>2018-02-26-16:00</t>
  </si>
  <si>
    <t>2018-02-26-17:00</t>
  </si>
  <si>
    <t>2018-02-26-18:00</t>
  </si>
  <si>
    <t>2018-02-26-19:00</t>
  </si>
  <si>
    <t>2018-02-26-20:00</t>
  </si>
  <si>
    <t>2018-02-26-21:00</t>
  </si>
  <si>
    <t>2018-02-26-22:00</t>
  </si>
  <si>
    <t>2018-02-26-23:00</t>
  </si>
  <si>
    <t>2018-02-27-00:00</t>
  </si>
  <si>
    <t>2018-02-27-01:00</t>
  </si>
  <si>
    <t>2018-02-27-02:00</t>
  </si>
  <si>
    <t>2018-02-27-03:00</t>
  </si>
  <si>
    <t>2018-02-27-04:00</t>
  </si>
  <si>
    <t>2018-02-27-05:00</t>
  </si>
  <si>
    <t>2018-02-27-06:00</t>
  </si>
  <si>
    <t>2018-02-27-07:00</t>
  </si>
  <si>
    <t>2018-02-27-08:00</t>
  </si>
  <si>
    <t>2018-02-27-09:00</t>
  </si>
  <si>
    <t>2018-02-27-10:00</t>
  </si>
  <si>
    <t>2018-02-27-11:00</t>
  </si>
  <si>
    <t>2018-02-27-12:00</t>
  </si>
  <si>
    <t>2018-02-27-13:00</t>
  </si>
  <si>
    <t>2018-02-27-14:00</t>
  </si>
  <si>
    <t>2018-02-27-15:00</t>
  </si>
  <si>
    <t>2018-02-27-16:00</t>
  </si>
  <si>
    <t>2018-02-27-17:00</t>
  </si>
  <si>
    <t>2018-02-27-18:00</t>
  </si>
  <si>
    <t>2018-02-27-19:00</t>
  </si>
  <si>
    <t>2018-02-27-20:00</t>
  </si>
  <si>
    <t>2018-02-27-21:00</t>
  </si>
  <si>
    <t>2018-02-27-22:00</t>
  </si>
  <si>
    <t>2018-02-27-23:00</t>
  </si>
  <si>
    <t>2018-02-28-00:00</t>
  </si>
  <si>
    <t>2018-02-28-01:00</t>
  </si>
  <si>
    <t>2018-02-28-02:00</t>
  </si>
  <si>
    <t>2018-02-28-03:00</t>
  </si>
  <si>
    <t>2018-02-28-04:00</t>
  </si>
  <si>
    <t>2018-02-28-05:00</t>
  </si>
  <si>
    <t>2018-02-28-06:00</t>
  </si>
  <si>
    <t>2018-02-28-07:00</t>
  </si>
  <si>
    <t>2018-02-28-08:00</t>
  </si>
  <si>
    <t>2018-02-28-09:00</t>
  </si>
  <si>
    <t>2018-02-28-10:00</t>
  </si>
  <si>
    <t>2018-02-28-11:00</t>
  </si>
  <si>
    <t>2018-02-28-12:00</t>
  </si>
  <si>
    <t>2018-02-28-13:00</t>
  </si>
  <si>
    <t>2018-02-28-14:00</t>
  </si>
  <si>
    <t>2018-02-28-15:00</t>
  </si>
  <si>
    <t>2018-02-28-16:00</t>
  </si>
  <si>
    <t>2018-02-28-17:00</t>
  </si>
  <si>
    <t>2018-02-28-18:00</t>
  </si>
  <si>
    <t>2018-02-28-19:00</t>
  </si>
  <si>
    <t>2018-02-28-20:00</t>
  </si>
  <si>
    <t>2018-02-28-21:00</t>
  </si>
  <si>
    <t>2018-02-28-22:00</t>
  </si>
  <si>
    <t>2018-02-28-23:00</t>
  </si>
  <si>
    <t>2018-03-01-00:00</t>
  </si>
  <si>
    <t>2018-03-01-01:00</t>
  </si>
  <si>
    <t>2018-03-01-02:00</t>
  </si>
  <si>
    <t>2018-03-01-03:00</t>
  </si>
  <si>
    <t>2018-03-01-04:00</t>
  </si>
  <si>
    <t>2018-03-01-05:00</t>
  </si>
  <si>
    <t>2018-03-01-06:00</t>
  </si>
  <si>
    <t>2018-03-01-07:00</t>
  </si>
  <si>
    <t>2018-03-01-08:00</t>
  </si>
  <si>
    <t>2018-03-01-09:00</t>
  </si>
  <si>
    <t>2018-03-01-10:00</t>
  </si>
  <si>
    <t>2018-03-01-11:00</t>
  </si>
  <si>
    <t>2018-03-01-12:00</t>
  </si>
  <si>
    <t>2018-03-01-13:00</t>
  </si>
  <si>
    <t>2018-03-01-14:00</t>
  </si>
  <si>
    <t>2018-03-01-15:00</t>
  </si>
  <si>
    <t>2018-03-01-16:00</t>
  </si>
  <si>
    <t>2018-03-01-17:00</t>
  </si>
  <si>
    <t>2018-03-01-18:00</t>
  </si>
  <si>
    <t>2018-03-01-19:00</t>
  </si>
  <si>
    <t>2018-03-01-20:00</t>
  </si>
  <si>
    <t>2018-03-01-21:00</t>
  </si>
  <si>
    <t>2018-03-01-22:00</t>
  </si>
  <si>
    <t>2018-03-01-23:00</t>
  </si>
  <si>
    <t>2018-03-02-00:00</t>
  </si>
  <si>
    <t>2018-03-02-01:00</t>
  </si>
  <si>
    <t>2018-03-02-02:00</t>
  </si>
  <si>
    <t>2018-03-02-03:00</t>
  </si>
  <si>
    <t>2018-03-02-04:00</t>
  </si>
  <si>
    <t>2018-03-02-05:00</t>
  </si>
  <si>
    <t>2018-03-02-06:00</t>
  </si>
  <si>
    <t>2018-03-02-07:00</t>
  </si>
  <si>
    <t>2018-03-02-08:00</t>
  </si>
  <si>
    <t>2018-03-02-09:00</t>
  </si>
  <si>
    <t>2018-03-02-10:00</t>
  </si>
  <si>
    <t>2018-03-02-11:00</t>
  </si>
  <si>
    <t>2018-03-02-12:00</t>
  </si>
  <si>
    <t>2018-03-02-13:00</t>
  </si>
  <si>
    <t>2018-03-02-14:00</t>
  </si>
  <si>
    <t>2018-03-02-15:00</t>
  </si>
  <si>
    <t>2018-03-02-16:00</t>
  </si>
  <si>
    <t>2018-03-04-17:00</t>
  </si>
  <si>
    <t>2018-03-04-18:00</t>
  </si>
  <si>
    <t>2018-03-04-19:00</t>
  </si>
  <si>
    <t>2018-03-04-20:00</t>
  </si>
  <si>
    <t>2018-03-04-21:00</t>
  </si>
  <si>
    <t>2018-03-04-22:00</t>
  </si>
  <si>
    <t>2018-03-04-23:00</t>
  </si>
  <si>
    <t>2018-03-05-00:00</t>
  </si>
  <si>
    <t>2018-03-05-01:00</t>
  </si>
  <si>
    <t>2018-03-05-02:00</t>
  </si>
  <si>
    <t>2018-03-05-03:00</t>
  </si>
  <si>
    <t>2018-03-05-04:00</t>
  </si>
  <si>
    <t>2018-03-05-05:00</t>
  </si>
  <si>
    <t>2018-03-05-06:00</t>
  </si>
  <si>
    <t>2018-03-05-07:00</t>
  </si>
  <si>
    <t>2018-03-05-08:00</t>
  </si>
  <si>
    <t>2018-03-05-09:00</t>
  </si>
  <si>
    <t>2018-03-05-10:00</t>
  </si>
  <si>
    <t>2018-03-05-11:00</t>
  </si>
  <si>
    <t>2018-03-05-12:00</t>
  </si>
  <si>
    <t>2018-03-05-13:00</t>
  </si>
  <si>
    <t>2018-03-05-14:00</t>
  </si>
  <si>
    <t>2018-03-05-15:00</t>
  </si>
  <si>
    <t>2018-03-05-16:00</t>
  </si>
  <si>
    <t>2018-03-05-17:00</t>
  </si>
  <si>
    <t>2018-03-05-18:00</t>
  </si>
  <si>
    <t>2018-03-05-19:00</t>
  </si>
  <si>
    <t>2018-03-05-20:00</t>
  </si>
  <si>
    <t>2018-03-05-21:00</t>
  </si>
  <si>
    <t>2018-03-05-22:00</t>
  </si>
  <si>
    <t>2018-03-05-23:00</t>
  </si>
  <si>
    <t>2018-03-06-00:00</t>
  </si>
  <si>
    <t>2018-03-06-01:00</t>
  </si>
  <si>
    <t>2018-03-06-02:00</t>
  </si>
  <si>
    <t>2018-03-06-03:00</t>
  </si>
  <si>
    <t>2018-03-06-04:00</t>
  </si>
  <si>
    <t>2018-03-06-05:00</t>
  </si>
  <si>
    <t>2018-03-06-06:00</t>
  </si>
  <si>
    <t>2018-03-06-07:00</t>
  </si>
  <si>
    <t>2018-03-06-08:00</t>
  </si>
  <si>
    <t>2018-03-06-09:00</t>
  </si>
  <si>
    <t>2018-03-06-10:00</t>
  </si>
  <si>
    <t>2018-03-06-11:00</t>
  </si>
  <si>
    <t>2018-03-06-12:00</t>
  </si>
  <si>
    <t>2018-03-06-13:00</t>
  </si>
  <si>
    <t>2018-03-06-14:00</t>
  </si>
  <si>
    <t>2018-03-06-15:00</t>
  </si>
  <si>
    <t>2018-03-06-16:00</t>
  </si>
  <si>
    <t>2018-03-06-17:00</t>
  </si>
  <si>
    <t>2018-03-06-18:00</t>
  </si>
  <si>
    <t>2018-03-06-19:00</t>
  </si>
  <si>
    <t>2018-03-06-20:00</t>
  </si>
  <si>
    <t>2018-03-06-21:00</t>
  </si>
  <si>
    <t>2018-03-06-22:00</t>
  </si>
  <si>
    <t>2018-03-06-23:00</t>
  </si>
  <si>
    <t>2018-03-07-00:00</t>
  </si>
  <si>
    <t>2018-03-07-01:00</t>
  </si>
  <si>
    <t>2018-03-07-02:00</t>
  </si>
  <si>
    <t>2018-03-07-03:00</t>
  </si>
  <si>
    <t>2018-03-07-04:00</t>
  </si>
  <si>
    <t>2018-03-07-05:00</t>
  </si>
  <si>
    <t>2018-03-07-06:00</t>
  </si>
  <si>
    <t>2018-03-07-07:00</t>
  </si>
  <si>
    <t>2018-03-07-08:00</t>
  </si>
  <si>
    <t>2018-03-07-09:00</t>
  </si>
  <si>
    <t>2018-03-07-10:00</t>
  </si>
  <si>
    <t>2018-03-07-11:00</t>
  </si>
  <si>
    <t>2018-03-07-12:00</t>
  </si>
  <si>
    <t>2018-03-07-13:00</t>
  </si>
  <si>
    <t>2018-03-07-14:00</t>
  </si>
  <si>
    <t>2018-03-07-15:00</t>
  </si>
  <si>
    <t>2018-03-07-16:00</t>
  </si>
  <si>
    <t>2018-03-07-17:00</t>
  </si>
  <si>
    <t>2018-03-07-18:00</t>
  </si>
  <si>
    <t>2018-03-07-19:00</t>
  </si>
  <si>
    <t>2018-03-07-20:00</t>
  </si>
  <si>
    <t>2018-03-07-21:00</t>
  </si>
  <si>
    <t>2018-03-07-22:00</t>
  </si>
  <si>
    <t>2018-03-07-23:00</t>
  </si>
  <si>
    <t>2018-03-08-00:00</t>
  </si>
  <si>
    <t>2018-03-08-01:00</t>
  </si>
  <si>
    <t>2018-03-08-02:00</t>
  </si>
  <si>
    <t>2018-03-08-03:00</t>
  </si>
  <si>
    <t>2018-03-08-04:00</t>
  </si>
  <si>
    <t>2018-03-08-05:00</t>
  </si>
  <si>
    <t>2018-03-08-06:00</t>
  </si>
  <si>
    <t>2018-03-08-07:00</t>
  </si>
  <si>
    <t>2018-03-08-08:00</t>
  </si>
  <si>
    <t>2018-03-08-09:00</t>
  </si>
  <si>
    <t>2018-03-08-10:00</t>
  </si>
  <si>
    <t>2018-03-08-11:00</t>
  </si>
  <si>
    <t>2018-03-08-12:00</t>
  </si>
  <si>
    <t>2018-03-08-13:00</t>
  </si>
  <si>
    <t>2018-03-08-14:00</t>
  </si>
  <si>
    <t>2018-03-08-15:00</t>
  </si>
  <si>
    <t>2018-03-08-16:00</t>
  </si>
  <si>
    <t>2018-03-08-17:00</t>
  </si>
  <si>
    <t>2018-03-08-18:00</t>
  </si>
  <si>
    <t>2018-03-08-19:00</t>
  </si>
  <si>
    <t>2018-03-08-20:00</t>
  </si>
  <si>
    <t>2018-03-08-21:00</t>
  </si>
  <si>
    <t>2018-03-08-22:00</t>
  </si>
  <si>
    <t>2018-03-08-23:00</t>
  </si>
  <si>
    <t>2018-03-09-00:00</t>
  </si>
  <si>
    <t>2018-03-09-01:00</t>
  </si>
  <si>
    <t>2018-03-09-02:00</t>
  </si>
  <si>
    <t>2018-03-09-03:00</t>
  </si>
  <si>
    <t>2018-03-09-04:00</t>
  </si>
  <si>
    <t>2018-03-09-05:00</t>
  </si>
  <si>
    <t>2018-03-09-06:00</t>
  </si>
  <si>
    <t>2018-03-09-07:00</t>
  </si>
  <si>
    <t>2018-03-09-08:00</t>
  </si>
  <si>
    <t>2018-03-09-09:00</t>
  </si>
  <si>
    <t>2018-03-09-10:00</t>
  </si>
  <si>
    <t>2018-03-09-11:00</t>
  </si>
  <si>
    <t>2018-03-09-12:00</t>
  </si>
  <si>
    <t>2018-03-09-13:00</t>
  </si>
  <si>
    <t>2018-03-09-14:00</t>
  </si>
  <si>
    <t>2018-03-09-15:00</t>
  </si>
  <si>
    <t>2018-03-09-16:00</t>
  </si>
  <si>
    <t>2018-03-11-17:00</t>
  </si>
  <si>
    <t>2018-03-11-18:00</t>
  </si>
  <si>
    <t>2018-03-11-19:00</t>
  </si>
  <si>
    <t>2018-03-11-20:00</t>
  </si>
  <si>
    <t>2018-03-11-21:00</t>
  </si>
  <si>
    <t>2018-03-11-22:00</t>
  </si>
  <si>
    <t>2018-03-11-23:00</t>
  </si>
  <si>
    <t>2018-03-12-00:00</t>
  </si>
  <si>
    <t>2018-03-12-01:00</t>
  </si>
  <si>
    <t>2018-03-12-02:00</t>
  </si>
  <si>
    <t>2018-03-12-03:00</t>
  </si>
  <si>
    <t>2018-03-12-04:00</t>
  </si>
  <si>
    <t>2018-03-12-05:00</t>
  </si>
  <si>
    <t>2018-03-12-06:00</t>
  </si>
  <si>
    <t>2018-03-12-07:00</t>
  </si>
  <si>
    <t>2018-03-12-08:00</t>
  </si>
  <si>
    <t>2018-03-12-09:00</t>
  </si>
  <si>
    <t>2018-03-12-10:00</t>
  </si>
  <si>
    <t>2018-03-12-11:00</t>
  </si>
  <si>
    <t>2018-03-12-12:00</t>
  </si>
  <si>
    <t>2018-03-12-13:00</t>
  </si>
  <si>
    <t>2018-03-12-14:00</t>
  </si>
  <si>
    <t>2018-03-12-15:00</t>
  </si>
  <si>
    <t>2018-03-12-16:00</t>
  </si>
  <si>
    <t>2018-03-12-17:00</t>
  </si>
  <si>
    <t>2018-03-12-18:00</t>
  </si>
  <si>
    <t>2018-03-12-19:00</t>
  </si>
  <si>
    <t>2018-03-12-20:00</t>
  </si>
  <si>
    <t>2018-03-12-21:00</t>
  </si>
  <si>
    <t>2018-03-12-22:00</t>
  </si>
  <si>
    <t>2018-03-12-23:00</t>
  </si>
  <si>
    <t>2018-03-13-00:00</t>
  </si>
  <si>
    <t>2018-03-13-01:00</t>
  </si>
  <si>
    <t>2018-03-13-02:00</t>
  </si>
  <si>
    <t>2018-03-13-03:00</t>
  </si>
  <si>
    <t>2018-03-13-04:00</t>
  </si>
  <si>
    <t>2018-03-13-05:00</t>
  </si>
  <si>
    <t>2018-03-13-06:00</t>
  </si>
  <si>
    <t>2018-03-13-07:00</t>
  </si>
  <si>
    <t>2018-03-13-08:00</t>
  </si>
  <si>
    <t>2018-03-13-09:00</t>
  </si>
  <si>
    <t>2018-03-13-10:00</t>
  </si>
  <si>
    <t>2018-03-13-11:00</t>
  </si>
  <si>
    <t>2018-03-13-12:00</t>
  </si>
  <si>
    <t>2018-03-13-13:00</t>
  </si>
  <si>
    <t>2018-03-13-14:00</t>
  </si>
  <si>
    <t>2018-03-13-15:00</t>
  </si>
  <si>
    <t>2018-03-13-16:00</t>
  </si>
  <si>
    <t>2018-03-13-17:00</t>
  </si>
  <si>
    <t>2018-03-13-18:00</t>
  </si>
  <si>
    <t>2018-03-13-19:00</t>
  </si>
  <si>
    <t>2018-03-13-20:00</t>
  </si>
  <si>
    <t>2018-03-13-21:00</t>
  </si>
  <si>
    <t>2018-03-13-22:00</t>
  </si>
  <si>
    <t>2018-03-13-23:00</t>
  </si>
  <si>
    <t>2018-03-14-00:00</t>
  </si>
  <si>
    <t>2018-03-14-01:00</t>
  </si>
  <si>
    <t>2018-03-14-02:00</t>
  </si>
  <si>
    <t>2018-03-14-03:00</t>
  </si>
  <si>
    <t>2018-03-14-04:00</t>
  </si>
  <si>
    <t>2018-03-14-05:00</t>
  </si>
  <si>
    <t>2018-03-14-06:00</t>
  </si>
  <si>
    <t>2018-03-14-07:00</t>
  </si>
  <si>
    <t>2018-03-14-08:00</t>
  </si>
  <si>
    <t>2018-03-14-09:00</t>
  </si>
  <si>
    <t>2018-03-14-10:00</t>
  </si>
  <si>
    <t>2018-03-14-11:00</t>
  </si>
  <si>
    <t>2018-03-14-12:00</t>
  </si>
  <si>
    <t>2018-03-14-13:00</t>
  </si>
  <si>
    <t>2018-03-14-14:00</t>
  </si>
  <si>
    <t>2018-03-14-15:00</t>
  </si>
  <si>
    <t>2018-03-14-16:00</t>
  </si>
  <si>
    <t>2018-03-14-17:00</t>
  </si>
  <si>
    <t>2018-03-14-18:00</t>
  </si>
  <si>
    <t>2018-03-14-19:00</t>
  </si>
  <si>
    <t>2018-03-14-20:00</t>
  </si>
  <si>
    <t>2018-03-14-21:00</t>
  </si>
  <si>
    <t>2018-03-14-22:00</t>
  </si>
  <si>
    <t>2018-03-14-23:00</t>
  </si>
  <si>
    <t>2018-03-15-00:00</t>
  </si>
  <si>
    <t>2018-03-15-01:00</t>
  </si>
  <si>
    <t>2018-03-15-02:00</t>
  </si>
  <si>
    <t>2018-03-15-03:00</t>
  </si>
  <si>
    <t>2018-03-15-04:00</t>
  </si>
  <si>
    <t>2018-03-15-05:00</t>
  </si>
  <si>
    <t>2018-03-15-06:00</t>
  </si>
  <si>
    <t>2018-03-15-07:00</t>
  </si>
  <si>
    <t>2018-03-15-08:00</t>
  </si>
  <si>
    <t>2018-03-15-09:00</t>
  </si>
  <si>
    <t>2018-03-15-10:00</t>
  </si>
  <si>
    <t>2018-03-15-11:00</t>
  </si>
  <si>
    <t>2018-03-15-12:00</t>
  </si>
  <si>
    <t>2018-03-15-13:00</t>
  </si>
  <si>
    <t>2018-03-15-14:00</t>
  </si>
  <si>
    <t>2018-03-15-15:00</t>
  </si>
  <si>
    <t>2018-03-15-16:00</t>
  </si>
  <si>
    <t>2018-03-15-17:00</t>
  </si>
  <si>
    <t>2018-03-15-18:00</t>
  </si>
  <si>
    <t>2018-03-15-19:00</t>
  </si>
  <si>
    <t>2018-03-15-20:00</t>
  </si>
  <si>
    <t>2018-03-15-21:00</t>
  </si>
  <si>
    <t>2018-03-15-22:00</t>
  </si>
  <si>
    <t>2018-03-15-23:00</t>
  </si>
  <si>
    <t>2018-03-16-00:00</t>
  </si>
  <si>
    <t>2018-03-16-01:00</t>
  </si>
  <si>
    <t>2018-03-16-02:00</t>
  </si>
  <si>
    <t>2018-03-16-03:00</t>
  </si>
  <si>
    <t>2018-03-16-04:00</t>
  </si>
  <si>
    <t>2018-03-16-05:00</t>
  </si>
  <si>
    <t>2018-03-16-06:00</t>
  </si>
  <si>
    <t>2018-03-16-07:00</t>
  </si>
  <si>
    <t>2018-03-16-08:00</t>
  </si>
  <si>
    <t>2018-03-16-09:00</t>
  </si>
  <si>
    <t>2018-03-16-10:00</t>
  </si>
  <si>
    <t>2018-03-16-11:00</t>
  </si>
  <si>
    <t>2018-03-16-12:00</t>
  </si>
  <si>
    <t>2018-03-16-13:00</t>
  </si>
  <si>
    <t>2018-03-16-14:00</t>
  </si>
  <si>
    <t>2018-03-16-15:00</t>
  </si>
  <si>
    <t>2018-03-16-16:00</t>
  </si>
  <si>
    <t>2018-03-18-17:00</t>
  </si>
  <si>
    <t>2018-03-18-18:00</t>
  </si>
  <si>
    <t>2018-03-18-19:00</t>
  </si>
  <si>
    <t>2018-03-18-20:00</t>
  </si>
  <si>
    <t>2018-03-18-21:00</t>
  </si>
  <si>
    <t>2018-03-18-22:00</t>
  </si>
  <si>
    <t>2018-03-18-23:00</t>
  </si>
  <si>
    <t>2018-03-19-00:00</t>
  </si>
  <si>
    <t>2018-03-19-01:00</t>
  </si>
  <si>
    <t>2018-03-19-02:00</t>
  </si>
  <si>
    <t>2018-03-19-03:00</t>
  </si>
  <si>
    <t>2018-03-19-04:00</t>
  </si>
  <si>
    <t>2018-03-19-05:00</t>
  </si>
  <si>
    <t>2018-03-19-06:00</t>
  </si>
  <si>
    <t>2018-03-19-07:00</t>
  </si>
  <si>
    <t>2018-03-19-08:00</t>
  </si>
  <si>
    <t>2018-03-19-09:00</t>
  </si>
  <si>
    <t>2018-03-19-10:00</t>
  </si>
  <si>
    <t>2018-03-19-11:00</t>
  </si>
  <si>
    <t>2018-03-19-12:00</t>
  </si>
  <si>
    <t>2018-03-19-13:00</t>
  </si>
  <si>
    <t>2018-03-19-14:00</t>
  </si>
  <si>
    <t>2018-03-19-15:00</t>
  </si>
  <si>
    <t>2018-03-19-16:00</t>
  </si>
  <si>
    <t>2018-03-19-17:00</t>
  </si>
  <si>
    <t>2018-03-19-18:00</t>
  </si>
  <si>
    <t>2018-03-19-19:00</t>
  </si>
  <si>
    <t>2018-03-19-20:00</t>
  </si>
  <si>
    <t>2018-03-19-21:00</t>
  </si>
  <si>
    <t>2018-03-19-22:00</t>
  </si>
  <si>
    <t>2018-03-19-23:00</t>
  </si>
  <si>
    <t>2018-03-20-00:00</t>
  </si>
  <si>
    <t>2018-03-20-01:00</t>
  </si>
  <si>
    <t>2018-03-20-02:00</t>
  </si>
  <si>
    <t>2018-03-20-03:00</t>
  </si>
  <si>
    <t>2018-03-20-04:00</t>
  </si>
  <si>
    <t>2018-03-20-05:00</t>
  </si>
  <si>
    <t>2018-03-20-06:00</t>
  </si>
  <si>
    <t>2018-03-20-07:00</t>
  </si>
  <si>
    <t>2018-03-20-08:00</t>
  </si>
  <si>
    <t>2018-03-20-09:00</t>
  </si>
  <si>
    <t>2018-03-20-10:00</t>
  </si>
  <si>
    <t>2018-03-20-11:00</t>
  </si>
  <si>
    <t>2018-03-20-12:00</t>
  </si>
  <si>
    <t>2018-03-20-13:00</t>
  </si>
  <si>
    <t>2018-03-20-14:00</t>
  </si>
  <si>
    <t>2018-03-20-15:00</t>
  </si>
  <si>
    <t>2018-03-20-16:00</t>
  </si>
  <si>
    <t>2018-03-20-17:00</t>
  </si>
  <si>
    <t>2018-03-20-18:00</t>
  </si>
  <si>
    <t>2018-03-20-19:00</t>
  </si>
  <si>
    <t>2018-03-20-20:00</t>
  </si>
  <si>
    <t>2018-03-20-21:00</t>
  </si>
  <si>
    <t>2018-03-20-22:00</t>
  </si>
  <si>
    <t>2018-03-20-23:00</t>
  </si>
  <si>
    <t>2018-03-21-00:00</t>
  </si>
  <si>
    <t>2018-03-21-01:00</t>
  </si>
  <si>
    <t>2018-03-21-02:00</t>
  </si>
  <si>
    <t>2018-03-21-03:00</t>
  </si>
  <si>
    <t>2018-03-21-04:00</t>
  </si>
  <si>
    <t>2018-03-21-05:00</t>
  </si>
  <si>
    <t>2018-03-21-06:00</t>
  </si>
  <si>
    <t>2018-03-21-07:00</t>
  </si>
  <si>
    <t>2018-03-21-08:00</t>
  </si>
  <si>
    <t>2018-03-21-09:00</t>
  </si>
  <si>
    <t>2018-03-21-10:00</t>
  </si>
  <si>
    <t>2018-03-21-11:00</t>
  </si>
  <si>
    <t>2018-03-21-12:00</t>
  </si>
  <si>
    <t>2018-03-21-13:00</t>
  </si>
  <si>
    <t>2018-03-21-14:00</t>
  </si>
  <si>
    <t>2018-03-21-15:00</t>
  </si>
  <si>
    <t>2018-03-21-16:00</t>
  </si>
  <si>
    <t>2018-03-21-17:00</t>
  </si>
  <si>
    <t>2018-03-21-18:00</t>
  </si>
  <si>
    <t>2018-03-21-19:00</t>
  </si>
  <si>
    <t>2018-03-21-20:00</t>
  </si>
  <si>
    <t>2018-03-21-21:00</t>
  </si>
  <si>
    <t>2018-03-21-22:00</t>
  </si>
  <si>
    <t>2018-03-21-23:00</t>
  </si>
  <si>
    <t>2018-03-22-00:00</t>
  </si>
  <si>
    <t>2018-03-22-01:00</t>
  </si>
  <si>
    <t>2018-03-22-02:00</t>
  </si>
  <si>
    <t>2018-03-22-03:00</t>
  </si>
  <si>
    <t>2018-03-22-04:00</t>
  </si>
  <si>
    <t>2018-03-22-05:00</t>
  </si>
  <si>
    <t>2018-03-22-06:00</t>
  </si>
  <si>
    <t>2018-03-22-07:00</t>
  </si>
  <si>
    <t>2018-03-22-08:00</t>
  </si>
  <si>
    <t>2018-03-22-09:00</t>
  </si>
  <si>
    <t>2018-03-22-10:00</t>
  </si>
  <si>
    <t>2018-03-22-11:00</t>
  </si>
  <si>
    <t>2018-03-22-12:00</t>
  </si>
  <si>
    <t>2018-03-22-13:00</t>
  </si>
  <si>
    <t>2018-03-22-14:00</t>
  </si>
  <si>
    <t>2018-03-22-15:00</t>
  </si>
  <si>
    <t>2018-03-22-16:00</t>
  </si>
  <si>
    <t>2018-03-22-17:00</t>
  </si>
  <si>
    <t>2018-03-22-18:00</t>
  </si>
  <si>
    <t>2018-03-22-19:00</t>
  </si>
  <si>
    <t>2018-03-22-20:00</t>
  </si>
  <si>
    <t>2018-03-22-21:00</t>
  </si>
  <si>
    <t>2018-03-22-22:00</t>
  </si>
  <si>
    <t>2018-03-22-23:00</t>
  </si>
  <si>
    <t>2018-03-23-00:00</t>
  </si>
  <si>
    <t>2018-03-23-01:00</t>
  </si>
  <si>
    <t>2018-03-23-02:00</t>
  </si>
  <si>
    <t>2018-03-23-03:00</t>
  </si>
  <si>
    <t>2018-03-23-04:00</t>
  </si>
  <si>
    <t>2018-03-23-05:00</t>
  </si>
  <si>
    <t>2018-03-23-06:00</t>
  </si>
  <si>
    <t>2018-03-23-07:00</t>
  </si>
  <si>
    <t>2018-03-23-08:00</t>
  </si>
  <si>
    <t>2018-03-23-09:00</t>
  </si>
  <si>
    <t>2018-03-23-10:00</t>
  </si>
  <si>
    <t>2018-03-23-11:00</t>
  </si>
  <si>
    <t>2018-03-23-12:00</t>
  </si>
  <si>
    <t>2018-03-23-13:00</t>
  </si>
  <si>
    <t>2018-03-23-14:00</t>
  </si>
  <si>
    <t>2018-03-23-15:00</t>
  </si>
  <si>
    <t>2018-03-23-16:00</t>
  </si>
  <si>
    <t>2018-03-25-17:00</t>
  </si>
  <si>
    <t>2018-03-25-18:00</t>
  </si>
  <si>
    <t>2018-03-25-19:00</t>
  </si>
  <si>
    <t>2018-03-25-20:00</t>
  </si>
  <si>
    <t>2018-03-25-21:00</t>
  </si>
  <si>
    <t>2018-03-25-22:00</t>
  </si>
  <si>
    <t>2018-03-25-23:00</t>
  </si>
  <si>
    <t>2018-03-26-00:00</t>
  </si>
  <si>
    <t>2018-03-26-01:00</t>
  </si>
  <si>
    <t>2018-03-26-02:00</t>
  </si>
  <si>
    <t>2018-03-26-03:00</t>
  </si>
  <si>
    <t>2018-03-26-04:00</t>
  </si>
  <si>
    <t>2018-03-26-05:00</t>
  </si>
  <si>
    <t>2018-03-26-06:00</t>
  </si>
  <si>
    <t>2018-03-26-07:00</t>
  </si>
  <si>
    <t>2018-03-26-08:00</t>
  </si>
  <si>
    <t>2018-03-26-09:00</t>
  </si>
  <si>
    <t>2018-03-26-10:00</t>
  </si>
  <si>
    <t>2018-03-26-11:00</t>
  </si>
  <si>
    <t>2018-03-26-12:00</t>
  </si>
  <si>
    <t>2018-03-26-13:00</t>
  </si>
  <si>
    <t>2018-03-26-14:00</t>
  </si>
  <si>
    <t>2018-03-26-15:00</t>
  </si>
  <si>
    <t>2018-03-26-16:00</t>
  </si>
  <si>
    <t>2018-03-26-17:00</t>
  </si>
  <si>
    <t>2018-03-26-18:00</t>
  </si>
  <si>
    <t>2018-03-26-19:00</t>
  </si>
  <si>
    <t>2018-03-26-20:00</t>
  </si>
  <si>
    <t>2018-03-26-21:00</t>
  </si>
  <si>
    <t>2018-03-26-22:00</t>
  </si>
  <si>
    <t>2018-03-26-23:00</t>
  </si>
  <si>
    <t>2018-03-27-00:00</t>
  </si>
  <si>
    <t>2018-03-27-01:00</t>
  </si>
  <si>
    <t>2018-03-27-02:00</t>
  </si>
  <si>
    <t>2018-03-27-03:00</t>
  </si>
  <si>
    <t>2018-03-27-04:00</t>
  </si>
  <si>
    <t>2018-03-27-05:00</t>
  </si>
  <si>
    <t>2018-03-27-06:00</t>
  </si>
  <si>
    <t>2018-03-27-07:00</t>
  </si>
  <si>
    <t>2018-03-27-08:00</t>
  </si>
  <si>
    <t>2018-03-27-09:00</t>
  </si>
  <si>
    <t>2018-03-27-10:00</t>
  </si>
  <si>
    <t>2018-03-27-11:00</t>
  </si>
  <si>
    <t>2018-03-27-12:00</t>
  </si>
  <si>
    <t>2018-03-27-13:00</t>
  </si>
  <si>
    <t>2018-03-27-14:00</t>
  </si>
  <si>
    <t>2018-03-27-15:00</t>
  </si>
  <si>
    <t>2018-03-27-16:00</t>
  </si>
  <si>
    <t>2018-03-27-17:00</t>
  </si>
  <si>
    <t>2018-03-27-18:00</t>
  </si>
  <si>
    <t>2018-03-27-19:00</t>
  </si>
  <si>
    <t>2018-03-27-20:00</t>
  </si>
  <si>
    <t>2018-03-27-21:00</t>
  </si>
  <si>
    <t>2018-03-27-22:00</t>
  </si>
  <si>
    <t>2018-03-27-23:00</t>
  </si>
  <si>
    <t>2018-03-28-00:00</t>
  </si>
  <si>
    <t>2018-03-28-01:00</t>
  </si>
  <si>
    <t>2018-03-28-02:00</t>
  </si>
  <si>
    <t>2018-03-28-03:00</t>
  </si>
  <si>
    <t>2018-03-28-04:00</t>
  </si>
  <si>
    <t>2018-03-28-05:00</t>
  </si>
  <si>
    <t>2018-03-28-06:00</t>
  </si>
  <si>
    <t>2018-03-28-07:00</t>
  </si>
  <si>
    <t>2018-03-28-08:00</t>
  </si>
  <si>
    <t>2018-03-28-09:00</t>
  </si>
  <si>
    <t>2018-03-28-10:00</t>
  </si>
  <si>
    <t>2018-03-28-11:00</t>
  </si>
  <si>
    <t>2018-03-28-12:00</t>
  </si>
  <si>
    <t>2018-03-28-13:00</t>
  </si>
  <si>
    <t>2018-03-28-14:00</t>
  </si>
  <si>
    <t>2018-03-28-15:00</t>
  </si>
  <si>
    <t>2018-03-28-16:00</t>
  </si>
  <si>
    <t>2018-03-28-17:00</t>
  </si>
  <si>
    <t>2018-03-28-18:00</t>
  </si>
  <si>
    <t>2018-03-28-19:00</t>
  </si>
  <si>
    <t>2018-03-28-20:00</t>
  </si>
  <si>
    <t>2018-03-28-21:00</t>
  </si>
  <si>
    <t>2018-03-28-22:00</t>
  </si>
  <si>
    <t>2018-03-28-23:00</t>
  </si>
  <si>
    <t>2018-03-29-00:00</t>
  </si>
  <si>
    <t>2018-03-29-01:00</t>
  </si>
  <si>
    <t>2018-03-29-02:00</t>
  </si>
  <si>
    <t>2018-03-29-03:00</t>
  </si>
  <si>
    <t>2018-03-29-04:00</t>
  </si>
  <si>
    <t>2018-03-29-05:00</t>
  </si>
  <si>
    <t>2018-03-29-06:00</t>
  </si>
  <si>
    <t>2018-03-29-07:00</t>
  </si>
  <si>
    <t>2018-03-29-08:00</t>
  </si>
  <si>
    <t>2018-03-29-09:00</t>
  </si>
  <si>
    <t>2018-03-29-10:00</t>
  </si>
  <si>
    <t>2018-03-29-11:00</t>
  </si>
  <si>
    <t>2018-03-29-12:00</t>
  </si>
  <si>
    <t>2018-03-29-13:00</t>
  </si>
  <si>
    <t>2018-03-29-14:00</t>
  </si>
  <si>
    <t>2018-03-29-15:00</t>
  </si>
  <si>
    <t>2018-03-29-16:00</t>
  </si>
  <si>
    <t>2018-03-29-17:00</t>
  </si>
  <si>
    <t>2018-03-29-18:00</t>
  </si>
  <si>
    <t>2018-03-29-19:00</t>
  </si>
  <si>
    <t>2018-03-29-20:00</t>
  </si>
  <si>
    <t>2018-03-29-21:00</t>
  </si>
  <si>
    <t>2018-03-29-22:00</t>
  </si>
  <si>
    <t>2018-03-29-23:00</t>
  </si>
  <si>
    <t>2018-03-30-00:00</t>
  </si>
  <si>
    <t>2018-03-30-01:00</t>
  </si>
  <si>
    <t>2018-03-30-02:00</t>
  </si>
  <si>
    <t>2018-03-30-03:00</t>
  </si>
  <si>
    <t>2018-03-30-04:00</t>
  </si>
  <si>
    <t>2018-03-30-05:00</t>
  </si>
  <si>
    <t>2018-03-30-06:00</t>
  </si>
  <si>
    <t>2018-03-30-07:00</t>
  </si>
  <si>
    <t>2018-03-30-08:00</t>
  </si>
  <si>
    <t>2018-03-30-09:00</t>
  </si>
  <si>
    <t>2018-03-30-10:00</t>
  </si>
  <si>
    <t>2018-03-30-11:00</t>
  </si>
  <si>
    <t>2018-03-30-12:00</t>
  </si>
  <si>
    <t>2018-03-30-13:00</t>
  </si>
  <si>
    <t>2018-03-30-14:00</t>
  </si>
  <si>
    <t>2018-03-30-15:00</t>
  </si>
  <si>
    <t>2018-03-30-16:00</t>
  </si>
  <si>
    <t>2018-04-01-17:00</t>
  </si>
  <si>
    <t>2018-04-01-18:00</t>
  </si>
  <si>
    <t>2018-04-01-19:00</t>
  </si>
  <si>
    <t>2018-04-01-20:00</t>
  </si>
  <si>
    <t>2018-04-01-21:00</t>
  </si>
  <si>
    <t>2018-04-01-22:00</t>
  </si>
  <si>
    <t>2018-04-01-23:00</t>
  </si>
  <si>
    <t>2018-04-02-00:00</t>
  </si>
  <si>
    <t>2018-04-02-01:00</t>
  </si>
  <si>
    <t>2018-04-02-02:00</t>
  </si>
  <si>
    <t>2018-04-02-03:00</t>
  </si>
  <si>
    <t>2018-04-02-04:00</t>
  </si>
  <si>
    <t>2018-04-02-05:00</t>
  </si>
  <si>
    <t>2018-04-02-06:00</t>
  </si>
  <si>
    <t>min</t>
  </si>
  <si>
    <t>max</t>
  </si>
  <si>
    <t>CORE0USECONTEXT</t>
  </si>
  <si>
    <t>CORE0USEBIAS</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</si>
  <si>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</si>
  <si>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</si>
  <si>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</si>
  <si>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</si>
  <si>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</si>
  <si>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</si>
  <si>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</si>
  <si>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</si>
  <si>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</si>
  <si>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</si>
  <si>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</si>
  <si>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</si>
  <si>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Total</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</si>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</sst>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xf numFmtId="0" fontId="0" fillId="0" borderId="0" xfId="0" applyAlignment="1">
      <alignment horizontal="left" indent="1"/>
    </xf>
  </cellXfs>
  <cellStyles count="2">
    <cellStyle name="Hyperlink" xfId="1" builtinId="8"/>
    <cellStyle name="Normal" xfId="0" builtinId="0"/>
  </cellStyles>
  <dxfs count="39">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 formatCode="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4.xml"/><Relationship Id="rId39" Type="http://schemas.microsoft.com/office/2007/relationships/slicerCache" Target="slicerCaches/slicerCache17.xml"/><Relationship Id="rId21" Type="http://schemas.openxmlformats.org/officeDocument/2006/relationships/pivotCacheDefinition" Target="pivotCache/pivotCacheDefinition6.xml"/><Relationship Id="rId34" Type="http://schemas.microsoft.com/office/2007/relationships/slicerCache" Target="slicerCaches/slicerCache12.xml"/><Relationship Id="rId42" Type="http://schemas.microsoft.com/office/2007/relationships/slicerCache" Target="slicerCaches/slicerCache20.xml"/><Relationship Id="rId47" Type="http://schemas.microsoft.com/office/2007/relationships/slicerCache" Target="slicerCaches/slicerCache25.xml"/><Relationship Id="rId50" Type="http://schemas.microsoft.com/office/2007/relationships/slicerCache" Target="slicerCaches/slicerCache28.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microsoft.com/office/2007/relationships/slicerCache" Target="slicerCaches/slicerCache15.xml"/><Relationship Id="rId40" Type="http://schemas.microsoft.com/office/2007/relationships/slicerCache" Target="slicerCaches/slicerCache18.xml"/><Relationship Id="rId45" Type="http://schemas.microsoft.com/office/2007/relationships/slicerCache" Target="slicerCaches/slicerCache23.xml"/><Relationship Id="rId53" Type="http://schemas.openxmlformats.org/officeDocument/2006/relationships/theme" Target="theme/theme1.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pivotCacheDefinition" Target="pivotCache/pivotCacheDefinition7.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microsoft.com/office/2007/relationships/slicerCache" Target="slicerCaches/slicerCache21.xml"/><Relationship Id="rId48" Type="http://schemas.microsoft.com/office/2007/relationships/slicerCache" Target="slicerCaches/slicerCache26.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7/relationships/slicerCache" Target="slicerCaches/slicerCache16.xml"/><Relationship Id="rId46" Type="http://schemas.microsoft.com/office/2007/relationships/slicerCache" Target="slicerCaches/slicerCache24.xml"/><Relationship Id="rId20" Type="http://schemas.openxmlformats.org/officeDocument/2006/relationships/pivotCacheDefinition" Target="pivotCache/pivotCacheDefinition5.xml"/><Relationship Id="rId41" Type="http://schemas.microsoft.com/office/2007/relationships/slicerCache" Target="slicerCaches/slicerCache19.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microsoft.com/office/2007/relationships/slicerCache" Target="slicerCaches/slicerCache27.xml"/><Relationship Id="rId57" Type="http://schemas.openxmlformats.org/officeDocument/2006/relationships/calcChain" Target="calcChain.xml"/><Relationship Id="rId10" Type="http://schemas.openxmlformats.org/officeDocument/2006/relationships/worksheet" Target="worksheets/sheet10.xml"/><Relationship Id="rId31" Type="http://schemas.microsoft.com/office/2007/relationships/slicerCache" Target="slicerCaches/slicerCache9.xml"/><Relationship Id="rId44" Type="http://schemas.microsoft.com/office/2007/relationships/slicerCache" Target="slicerCaches/slicerCache22.xml"/><Relationship Id="rId52" Type="http://schemas.microsoft.com/office/2007/relationships/slicerCache" Target="slicerCaches/slicerCache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2.0790577400475701E-3</c:v>
                </c:pt>
                <c:pt idx="1">
                  <c:v>1.4589267084375E-3</c:v>
                </c:pt>
                <c:pt idx="2">
                  <c:v>1.4557862887159001E-3</c:v>
                </c:pt>
                <c:pt idx="3">
                  <c:v>1.4525428414344801E-3</c:v>
                </c:pt>
                <c:pt idx="4">
                  <c:v>1.44913676194847E-3</c:v>
                </c:pt>
                <c:pt idx="5">
                  <c:v>1.4455084456130899E-3</c:v>
                </c:pt>
                <c:pt idx="6">
                  <c:v>1.4415945624932599E-3</c:v>
                </c:pt>
                <c:pt idx="7">
                  <c:v>1.43733236473054E-3</c:v>
                </c:pt>
                <c:pt idx="8">
                  <c:v>1.4326693490147599E-3</c:v>
                </c:pt>
                <c:pt idx="9">
                  <c:v>1.4275477733462999E-3</c:v>
                </c:pt>
                <c:pt idx="10">
                  <c:v>1.4219209551811201E-3</c:v>
                </c:pt>
                <c:pt idx="11">
                  <c:v>1.4157502446323601E-3</c:v>
                </c:pt>
                <c:pt idx="12">
                  <c:v>1.40901689883322E-3</c:v>
                </c:pt>
                <c:pt idx="13">
                  <c:v>1.40171602834016E-3</c:v>
                </c:pt>
                <c:pt idx="14">
                  <c:v>1.39387883245945E-3</c:v>
                </c:pt>
                <c:pt idx="15">
                  <c:v>1.3855596771463799E-3</c:v>
                </c:pt>
                <c:pt idx="16">
                  <c:v>1.3768534408882299E-3</c:v>
                </c:pt>
                <c:pt idx="17">
                  <c:v>1.3678816612809901E-3</c:v>
                </c:pt>
                <c:pt idx="18">
                  <c:v>1.3587973080575501E-3</c:v>
                </c:pt>
                <c:pt idx="19">
                  <c:v>1.34976953268051E-3</c:v>
                </c:pt>
                <c:pt idx="20">
                  <c:v>1.34097202681005E-3</c:v>
                </c:pt>
                <c:pt idx="21">
                  <c:v>1.33256788831204E-3</c:v>
                </c:pt>
                <c:pt idx="22">
                  <c:v>1.3246947200968901E-3</c:v>
                </c:pt>
                <c:pt idx="23">
                  <c:v>1.3174513587728099E-3</c:v>
                </c:pt>
                <c:pt idx="24">
                  <c:v>1.3108947314321999E-3</c:v>
                </c:pt>
                <c:pt idx="25">
                  <c:v>1.3050402048975201E-3</c:v>
                </c:pt>
                <c:pt idx="26">
                  <c:v>1.2998627498745901E-3</c:v>
                </c:pt>
                <c:pt idx="27">
                  <c:v>1.2953102122992301E-3</c:v>
                </c:pt>
                <c:pt idx="28">
                  <c:v>1.29131402354687E-3</c:v>
                </c:pt>
                <c:pt idx="29">
                  <c:v>1.2877919944003201E-3</c:v>
                </c:pt>
                <c:pt idx="30">
                  <c:v>1.2846703175455299E-3</c:v>
                </c:pt>
                <c:pt idx="31">
                  <c:v>1.2818739050999299E-3</c:v>
                </c:pt>
                <c:pt idx="32">
                  <c:v>1.2793430360034099E-3</c:v>
                </c:pt>
                <c:pt idx="33">
                  <c:v>1.2770253233611601E-3</c:v>
                </c:pt>
                <c:pt idx="34">
                  <c:v>1.2748757144436199E-3</c:v>
                </c:pt>
                <c:pt idx="35">
                  <c:v>1.27286580391228E-3</c:v>
                </c:pt>
                <c:pt idx="36">
                  <c:v>1.2709727743640501E-3</c:v>
                </c:pt>
                <c:pt idx="37">
                  <c:v>1.2691707815975001E-3</c:v>
                </c:pt>
                <c:pt idx="38">
                  <c:v>1.2674492318183201E-3</c:v>
                </c:pt>
                <c:pt idx="39">
                  <c:v>1.26579776406288E-3</c:v>
                </c:pt>
                <c:pt idx="40">
                  <c:v>1.2642067158594699E-3</c:v>
                </c:pt>
                <c:pt idx="41">
                  <c:v>1.26267084851861E-3</c:v>
                </c:pt>
                <c:pt idx="42">
                  <c:v>1.2611822457984101E-3</c:v>
                </c:pt>
                <c:pt idx="43">
                  <c:v>1.25973904505372E-3</c:v>
                </c:pt>
                <c:pt idx="44">
                  <c:v>1.2583365896716701E-3</c:v>
                </c:pt>
                <c:pt idx="45">
                  <c:v>1.2569724349304999E-3</c:v>
                </c:pt>
                <c:pt idx="46">
                  <c:v>1.25564157497138E-3</c:v>
                </c:pt>
                <c:pt idx="47">
                  <c:v>1.2543451739475101E-3</c:v>
                </c:pt>
                <c:pt idx="48">
                  <c:v>1.253078924492E-3</c:v>
                </c:pt>
                <c:pt idx="49">
                  <c:v>1.2518414296209799E-3</c:v>
                </c:pt>
                <c:pt idx="50">
                  <c:v>1.2506294297054399E-3</c:v>
                </c:pt>
                <c:pt idx="51">
                  <c:v>1.2494445545598899E-3</c:v>
                </c:pt>
                <c:pt idx="52">
                  <c:v>1.2482826132327301E-3</c:v>
                </c:pt>
                <c:pt idx="53">
                  <c:v>1.2471430236473699E-3</c:v>
                </c:pt>
                <c:pt idx="54">
                  <c:v>1.24602601863444E-3</c:v>
                </c:pt>
                <c:pt idx="55">
                  <c:v>1.2449303176253999E-3</c:v>
                </c:pt>
                <c:pt idx="56">
                  <c:v>1.24385301023722E-3</c:v>
                </c:pt>
                <c:pt idx="57">
                  <c:v>1.2427947949618099E-3</c:v>
                </c:pt>
                <c:pt idx="58">
                  <c:v>1.2417545076459601E-3</c:v>
                </c:pt>
                <c:pt idx="59">
                  <c:v>1.24073214828968E-3</c:v>
                </c:pt>
                <c:pt idx="60">
                  <c:v>1.2397251557558801E-3</c:v>
                </c:pt>
                <c:pt idx="61">
                  <c:v>1.2387359747663099E-3</c:v>
                </c:pt>
                <c:pt idx="62">
                  <c:v>1.2377614621073001E-3</c:v>
                </c:pt>
                <c:pt idx="63">
                  <c:v>1.2368002207949801E-3</c:v>
                </c:pt>
                <c:pt idx="64">
                  <c:v>1.23585551045835E-3</c:v>
                </c:pt>
                <c:pt idx="65">
                  <c:v>1.23492546845227E-3</c:v>
                </c:pt>
                <c:pt idx="66">
                  <c:v>1.2340069515630601E-3</c:v>
                </c:pt>
                <c:pt idx="67">
                  <c:v>1.2331019388511801E-3</c:v>
                </c:pt>
                <c:pt idx="68">
                  <c:v>1.2322097318247E-3</c:v>
                </c:pt>
                <c:pt idx="69">
                  <c:v>1.23132928274572E-3</c:v>
                </c:pt>
                <c:pt idx="70">
                  <c:v>1.23046198859811E-3</c:v>
                </c:pt>
                <c:pt idx="71">
                  <c:v>1.22960505541414E-3</c:v>
                </c:pt>
                <c:pt idx="72">
                  <c:v>1.2287603458389601E-3</c:v>
                </c:pt>
                <c:pt idx="73">
                  <c:v>1.22792588081211E-3</c:v>
                </c:pt>
                <c:pt idx="74">
                  <c:v>1.2271004961803601E-3</c:v>
                </c:pt>
                <c:pt idx="75">
                  <c:v>1.2262876844033601E-3</c:v>
                </c:pt>
                <c:pt idx="76">
                  <c:v>1.2254836037755E-3</c:v>
                </c:pt>
                <c:pt idx="77">
                  <c:v>1.2246886035427501E-3</c:v>
                </c:pt>
                <c:pt idx="78">
                  <c:v>1.22390477918088E-3</c:v>
                </c:pt>
                <c:pt idx="79">
                  <c:v>1.2231289874762301E-3</c:v>
                </c:pt>
                <c:pt idx="80">
                  <c:v>1.22236355673522E-3</c:v>
                </c:pt>
                <c:pt idx="81">
                  <c:v>1.2216045288369101E-3</c:v>
                </c:pt>
                <c:pt idx="82">
                  <c:v>1.2208562111482E-3</c:v>
                </c:pt>
                <c:pt idx="83">
                  <c:v>1.22011452913284E-3</c:v>
                </c:pt>
                <c:pt idx="84">
                  <c:v>1.2193837901577399E-3</c:v>
                </c:pt>
                <c:pt idx="85">
                  <c:v>1.2186587555334E-3</c:v>
                </c:pt>
                <c:pt idx="86">
                  <c:v>1.21794396545738E-3</c:v>
                </c:pt>
                <c:pt idx="87">
                  <c:v>1.2172355782240601E-3</c:v>
                </c:pt>
                <c:pt idx="88">
                  <c:v>1.2165346415713399E-3</c:v>
                </c:pt>
                <c:pt idx="89">
                  <c:v>1.2158434838056599E-3</c:v>
                </c:pt>
                <c:pt idx="90">
                  <c:v>1.2151570990681601E-3</c:v>
                </c:pt>
                <c:pt idx="91">
                  <c:v>1.2144804932177099E-3</c:v>
                </c:pt>
                <c:pt idx="92">
                  <c:v>1.21381157077849E-3</c:v>
                </c:pt>
                <c:pt idx="93">
                  <c:v>1.2131481198594E-3</c:v>
                </c:pt>
                <c:pt idx="94">
                  <c:v>1.2124922359362199E-3</c:v>
                </c:pt>
                <c:pt idx="95">
                  <c:v>1.21184450108558E-3</c:v>
                </c:pt>
                <c:pt idx="96">
                  <c:v>1.2112017720937701E-3</c:v>
                </c:pt>
                <c:pt idx="97">
                  <c:v>1.2105676578357801E-3</c:v>
                </c:pt>
                <c:pt idx="98">
                  <c:v>1.2099407613277401E-3</c:v>
                </c:pt>
                <c:pt idx="99">
                  <c:v>1.2093199184164401E-3</c:v>
                </c:pt>
                <c:pt idx="100">
                  <c:v>1.20870559476316E-3</c:v>
                </c:pt>
                <c:pt idx="101">
                  <c:v>1.2080994201824099E-3</c:v>
                </c:pt>
                <c:pt idx="102">
                  <c:v>1.20749801862985E-3</c:v>
                </c:pt>
                <c:pt idx="103">
                  <c:v>1.2069048825651401E-3</c:v>
                </c:pt>
                <c:pt idx="104">
                  <c:v>1.2063166359439501E-3</c:v>
                </c:pt>
                <c:pt idx="105">
                  <c:v>1.20573630556464E-3</c:v>
                </c:pt>
                <c:pt idx="106">
                  <c:v>1.2051617959514299E-3</c:v>
                </c:pt>
                <c:pt idx="107">
                  <c:v>1.2045927578583401E-3</c:v>
                </c:pt>
                <c:pt idx="108">
                  <c:v>1.20403058826923E-3</c:v>
                </c:pt>
                <c:pt idx="109">
                  <c:v>1.2034758692607301E-3</c:v>
                </c:pt>
                <c:pt idx="110">
                  <c:v>1.20292487554252E-3</c:v>
                </c:pt>
                <c:pt idx="111">
                  <c:v>1.20238168165088E-3</c:v>
                </c:pt>
                <c:pt idx="112">
                  <c:v>1.2018445413559699E-3</c:v>
                </c:pt>
                <c:pt idx="113">
                  <c:v>1.2013135710731101E-3</c:v>
                </c:pt>
                <c:pt idx="114">
                  <c:v>1.2007866753265301E-3</c:v>
                </c:pt>
                <c:pt idx="115">
                  <c:v>1.2002659495919899E-3</c:v>
                </c:pt>
                <c:pt idx="116">
                  <c:v>1.19975442066789E-3</c:v>
                </c:pt>
                <c:pt idx="117">
                  <c:v>1.1992447543889299E-3</c:v>
                </c:pt>
                <c:pt idx="118">
                  <c:v>1.19874125812203E-3</c:v>
                </c:pt>
                <c:pt idx="119">
                  <c:v>1.19824381545186E-3</c:v>
                </c:pt>
                <c:pt idx="120">
                  <c:v>1.1977534741163299E-3</c:v>
                </c:pt>
                <c:pt idx="121">
                  <c:v>1.1972662759944801E-3</c:v>
                </c:pt>
                <c:pt idx="122">
                  <c:v>1.1967846658080799E-3</c:v>
                </c:pt>
                <c:pt idx="123">
                  <c:v>1.19630864355713E-3</c:v>
                </c:pt>
                <c:pt idx="124">
                  <c:v>1.1958390241488799E-3</c:v>
                </c:pt>
                <c:pt idx="125">
                  <c:v>1.1953744105994699E-3</c:v>
                </c:pt>
                <c:pt idx="126">
                  <c:v>1.19491363875568E-3</c:v>
                </c:pt>
                <c:pt idx="127">
                  <c:v>1.1944584548473399E-3</c:v>
                </c:pt>
                <c:pt idx="128">
                  <c:v>1.19400769472122E-3</c:v>
                </c:pt>
                <c:pt idx="129">
                  <c:v>1.1935626389458799E-3</c:v>
                </c:pt>
                <c:pt idx="130">
                  <c:v>1.1931209592148701E-3</c:v>
                </c:pt>
                <c:pt idx="131">
                  <c:v>1.1926859151572E-3</c:v>
                </c:pt>
                <c:pt idx="132">
                  <c:v>1.1922551784664399E-3</c:v>
                </c:pt>
                <c:pt idx="133">
                  <c:v>1.19182956404984E-3</c:v>
                </c:pt>
                <c:pt idx="134">
                  <c:v>1.1914074420929001E-3</c:v>
                </c:pt>
                <c:pt idx="135">
                  <c:v>1.1909907916560799E-3</c:v>
                </c:pt>
                <c:pt idx="136">
                  <c:v>1.1905785650014899E-3</c:v>
                </c:pt>
                <c:pt idx="137">
                  <c:v>1.1901706457138101E-3</c:v>
                </c:pt>
                <c:pt idx="138">
                  <c:v>1.18976586963981E-3</c:v>
                </c:pt>
                <c:pt idx="139">
                  <c:v>1.1893665650859499E-3</c:v>
                </c:pt>
                <c:pt idx="140">
                  <c:v>1.18897098582238E-3</c:v>
                </c:pt>
                <c:pt idx="141">
                  <c:v>1.1885808780789399E-3</c:v>
                </c:pt>
                <c:pt idx="142">
                  <c:v>1.18819414637983E-3</c:v>
                </c:pt>
                <c:pt idx="143">
                  <c:v>1.18781079072505E-3</c:v>
                </c:pt>
                <c:pt idx="144">
                  <c:v>1.1874329065904E-3</c:v>
                </c:pt>
                <c:pt idx="145">
                  <c:v>1.1870572343468701E-3</c:v>
                </c:pt>
                <c:pt idx="146">
                  <c:v>1.1866873828694201E-3</c:v>
                </c:pt>
                <c:pt idx="147">
                  <c:v>1.1863190447911601E-3</c:v>
                </c:pt>
                <c:pt idx="148">
                  <c:v>1.1859557125717399E-3</c:v>
                </c:pt>
                <c:pt idx="149">
                  <c:v>1.18559668771923E-3</c:v>
                </c:pt>
                <c:pt idx="150">
                  <c:v>1.1852405732497599E-3</c:v>
                </c:pt>
                <c:pt idx="151">
                  <c:v>1.1848888825625201E-3</c:v>
                </c:pt>
                <c:pt idx="152">
                  <c:v>1.1845404515042901E-3</c:v>
                </c:pt>
                <c:pt idx="153">
                  <c:v>1.1841948144137901E-3</c:v>
                </c:pt>
                <c:pt idx="154">
                  <c:v>1.1838533682748699E-3</c:v>
                </c:pt>
                <c:pt idx="155">
                  <c:v>1.1835132027044901E-3</c:v>
                </c:pt>
                <c:pt idx="156">
                  <c:v>1.18317850865424E-3</c:v>
                </c:pt>
                <c:pt idx="157">
                  <c:v>1.1828477727249299E-3</c:v>
                </c:pt>
                <c:pt idx="158">
                  <c:v>1.1825185501947999E-3</c:v>
                </c:pt>
                <c:pt idx="159">
                  <c:v>1.1821922380477201E-3</c:v>
                </c:pt>
                <c:pt idx="160">
                  <c:v>1.1818708153441501E-3</c:v>
                </c:pt>
                <c:pt idx="161">
                  <c:v>1.1815510224550999E-3</c:v>
                </c:pt>
                <c:pt idx="162">
                  <c:v>1.18123611900955E-3</c:v>
                </c:pt>
                <c:pt idx="163">
                  <c:v>1.1809217976406199E-3</c:v>
                </c:pt>
                <c:pt idx="164">
                  <c:v>1.18061201646924E-3</c:v>
                </c:pt>
                <c:pt idx="165">
                  <c:v>1.1803046800196199E-3</c:v>
                </c:pt>
                <c:pt idx="166">
                  <c:v>1.1800008360296501E-3</c:v>
                </c:pt>
                <c:pt idx="167">
                  <c:v>1.1796988546848299E-3</c:v>
                </c:pt>
                <c:pt idx="168">
                  <c:v>1.1793996673077299E-3</c:v>
                </c:pt>
                <c:pt idx="169">
                  <c:v>1.1791028082370799E-3</c:v>
                </c:pt>
                <c:pt idx="170">
                  <c:v>1.1788093252107501E-3</c:v>
                </c:pt>
                <c:pt idx="171">
                  <c:v>1.1785185197368301E-3</c:v>
                </c:pt>
                <c:pt idx="172">
                  <c:v>1.1782287620008E-3</c:v>
                </c:pt>
                <c:pt idx="173">
                  <c:v>1.1779431952163601E-3</c:v>
                </c:pt>
                <c:pt idx="174">
                  <c:v>1.17765937466174E-3</c:v>
                </c:pt>
                <c:pt idx="175">
                  <c:v>1.17737788241357E-3</c:v>
                </c:pt>
                <c:pt idx="176">
                  <c:v>1.17709999904037E-3</c:v>
                </c:pt>
                <c:pt idx="177">
                  <c:v>1.17682362906635E-3</c:v>
                </c:pt>
                <c:pt idx="178">
                  <c:v>1.1765490053221601E-3</c:v>
                </c:pt>
                <c:pt idx="179">
                  <c:v>1.17627647705376E-3</c:v>
                </c:pt>
                <c:pt idx="180">
                  <c:v>1.17600697558373E-3</c:v>
                </c:pt>
                <c:pt idx="181">
                  <c:v>1.17573922034353E-3</c:v>
                </c:pt>
                <c:pt idx="182">
                  <c:v>1.17547297850251E-3</c:v>
                </c:pt>
                <c:pt idx="183">
                  <c:v>1.1752096470445401E-3</c:v>
                </c:pt>
                <c:pt idx="184">
                  <c:v>1.17494724690914E-3</c:v>
                </c:pt>
                <c:pt idx="185">
                  <c:v>1.1746872914955E-3</c:v>
                </c:pt>
                <c:pt idx="186">
                  <c:v>1.17442931514233E-3</c:v>
                </c:pt>
                <c:pt idx="187">
                  <c:v>1.17417250294238E-3</c:v>
                </c:pt>
                <c:pt idx="188">
                  <c:v>1.17391848471016E-3</c:v>
                </c:pt>
                <c:pt idx="189">
                  <c:v>1.17366597987711E-3</c:v>
                </c:pt>
                <c:pt idx="190">
                  <c:v>1.1734156869351901E-3</c:v>
                </c:pt>
                <c:pt idx="191">
                  <c:v>1.17316597606987E-3</c:v>
                </c:pt>
                <c:pt idx="192">
                  <c:v>1.17292033974081E-3</c:v>
                </c:pt>
                <c:pt idx="193">
                  <c:v>1.1726749362424001E-3</c:v>
                </c:pt>
                <c:pt idx="194">
                  <c:v>1.17243186105043E-3</c:v>
                </c:pt>
                <c:pt idx="195">
                  <c:v>1.17218971718103E-3</c:v>
                </c:pt>
                <c:pt idx="196">
                  <c:v>1.1719522299245E-3</c:v>
                </c:pt>
                <c:pt idx="197">
                  <c:v>1.1717146262526499E-3</c:v>
                </c:pt>
                <c:pt idx="198">
                  <c:v>1.17147958371788E-3</c:v>
                </c:pt>
                <c:pt idx="199">
                  <c:v>1.1712482664734099E-3</c:v>
                </c:pt>
                <c:pt idx="200">
                  <c:v>1.17101892828941E-3</c:v>
                </c:pt>
                <c:pt idx="201">
                  <c:v>1.1707907542586301E-3</c:v>
                </c:pt>
                <c:pt idx="202">
                  <c:v>1.17056642193347E-3</c:v>
                </c:pt>
                <c:pt idx="203">
                  <c:v>1.17034395225346E-3</c:v>
                </c:pt>
                <c:pt idx="204">
                  <c:v>1.1701243929565001E-3</c:v>
                </c:pt>
                <c:pt idx="205">
                  <c:v>1.16990844253451E-3</c:v>
                </c:pt>
                <c:pt idx="206">
                  <c:v>1.1696929577737999E-3</c:v>
                </c:pt>
                <c:pt idx="207">
                  <c:v>1.1694811983034E-3</c:v>
                </c:pt>
                <c:pt idx="208">
                  <c:v>1.16927223280072E-3</c:v>
                </c:pt>
                <c:pt idx="209">
                  <c:v>1.1690654791891601E-3</c:v>
                </c:pt>
                <c:pt idx="210">
                  <c:v>1.16886186879128E-3</c:v>
                </c:pt>
                <c:pt idx="211">
                  <c:v>1.1686598882079101E-3</c:v>
                </c:pt>
                <c:pt idx="212">
                  <c:v>1.1684608180075899E-3</c:v>
                </c:pt>
                <c:pt idx="213">
                  <c:v>1.1682647746056301E-3</c:v>
                </c:pt>
                <c:pt idx="214">
                  <c:v>1.16806977894157E-3</c:v>
                </c:pt>
                <c:pt idx="215">
                  <c:v>1.16787699516863E-3</c:v>
                </c:pt>
                <c:pt idx="216">
                  <c:v>1.1676872381940499E-3</c:v>
                </c:pt>
                <c:pt idx="217">
                  <c:v>1.1674981797113999E-3</c:v>
                </c:pt>
                <c:pt idx="218">
                  <c:v>1.1673124972730901E-3</c:v>
                </c:pt>
                <c:pt idx="219">
                  <c:v>1.1671259999275201E-3</c:v>
                </c:pt>
                <c:pt idx="220">
                  <c:v>1.16694392636418E-3</c:v>
                </c:pt>
                <c:pt idx="221">
                  <c:v>1.1667640646919599E-3</c:v>
                </c:pt>
                <c:pt idx="222">
                  <c:v>1.1665832716971599E-3</c:v>
                </c:pt>
                <c:pt idx="223">
                  <c:v>1.16640562191606E-3</c:v>
                </c:pt>
                <c:pt idx="224">
                  <c:v>1.1662277393043E-3</c:v>
                </c:pt>
                <c:pt idx="225">
                  <c:v>1.1660540476441401E-3</c:v>
                </c:pt>
                <c:pt idx="226">
                  <c:v>1.1658800067380101E-3</c:v>
                </c:pt>
                <c:pt idx="227">
                  <c:v>1.1657077120617E-3</c:v>
                </c:pt>
                <c:pt idx="228">
                  <c:v>1.1655370471998999E-3</c:v>
                </c:pt>
                <c:pt idx="229">
                  <c:v>1.1653658002615001E-3</c:v>
                </c:pt>
                <c:pt idx="230">
                  <c:v>1.1651965323835601E-3</c:v>
                </c:pt>
                <c:pt idx="231">
                  <c:v>1.16502959281206E-3</c:v>
                </c:pt>
                <c:pt idx="232">
                  <c:v>1.1648619547486301E-3</c:v>
                </c:pt>
                <c:pt idx="233">
                  <c:v>1.1646951315924499E-3</c:v>
                </c:pt>
                <c:pt idx="234">
                  <c:v>1.16453040391207E-3</c:v>
                </c:pt>
                <c:pt idx="235">
                  <c:v>1.16436555981636E-3</c:v>
                </c:pt>
                <c:pt idx="236">
                  <c:v>1.16420269478112E-3</c:v>
                </c:pt>
                <c:pt idx="237">
                  <c:v>1.1640404118225E-3</c:v>
                </c:pt>
                <c:pt idx="238">
                  <c:v>1.16387906018645E-3</c:v>
                </c:pt>
                <c:pt idx="239">
                  <c:v>1.1637182906269999E-3</c:v>
                </c:pt>
                <c:pt idx="240">
                  <c:v>1.1635574046522401E-3</c:v>
                </c:pt>
                <c:pt idx="241">
                  <c:v>1.1633983813226199E-3</c:v>
                </c:pt>
                <c:pt idx="242">
                  <c:v>1.1632392415776799E-3</c:v>
                </c:pt>
                <c:pt idx="243">
                  <c:v>1.1630821973085399E-3</c:v>
                </c:pt>
                <c:pt idx="244">
                  <c:v>1.1629242217168199E-3</c:v>
                </c:pt>
                <c:pt idx="245">
                  <c:v>1.16276927292347E-3</c:v>
                </c:pt>
                <c:pt idx="246">
                  <c:v>1.1626140912994699E-3</c:v>
                </c:pt>
                <c:pt idx="247">
                  <c:v>1.1624587932601599E-3</c:v>
                </c:pt>
                <c:pt idx="248">
                  <c:v>1.16230500862002E-3</c:v>
                </c:pt>
                <c:pt idx="249">
                  <c:v>1.1621518060564999E-3</c:v>
                </c:pt>
                <c:pt idx="250">
                  <c:v>1.1620003497228E-3</c:v>
                </c:pt>
                <c:pt idx="251">
                  <c:v>1.1618477292358899E-3</c:v>
                </c:pt>
                <c:pt idx="252">
                  <c:v>1.16169848479331E-3</c:v>
                </c:pt>
                <c:pt idx="253">
                  <c:v>1.16154842544347E-3</c:v>
                </c:pt>
                <c:pt idx="254">
                  <c:v>1.1614006944000699E-3</c:v>
                </c:pt>
                <c:pt idx="255">
                  <c:v>1.16125319618732E-3</c:v>
                </c:pt>
                <c:pt idx="256">
                  <c:v>1.16110511589795E-3</c:v>
                </c:pt>
                <c:pt idx="257">
                  <c:v>1.16096041165292E-3</c:v>
                </c:pt>
                <c:pt idx="258">
                  <c:v>1.16081489250064E-3</c:v>
                </c:pt>
                <c:pt idx="259">
                  <c:v>1.1606714688241499E-3</c:v>
                </c:pt>
                <c:pt idx="260">
                  <c:v>1.16052920930088E-3</c:v>
                </c:pt>
                <c:pt idx="261">
                  <c:v>1.16038764826953E-3</c:v>
                </c:pt>
                <c:pt idx="262">
                  <c:v>1.16024701856077E-3</c:v>
                </c:pt>
                <c:pt idx="263">
                  <c:v>1.1601068545132899E-3</c:v>
                </c:pt>
                <c:pt idx="264">
                  <c:v>1.1599669232964501E-3</c:v>
                </c:pt>
                <c:pt idx="265">
                  <c:v>1.15982815623283E-3</c:v>
                </c:pt>
                <c:pt idx="266">
                  <c:v>1.1596912518143699E-3</c:v>
                </c:pt>
                <c:pt idx="267">
                  <c:v>1.15955527871847E-3</c:v>
                </c:pt>
                <c:pt idx="268">
                  <c:v>1.15942093543708E-3</c:v>
                </c:pt>
                <c:pt idx="269">
                  <c:v>1.15928635932505E-3</c:v>
                </c:pt>
                <c:pt idx="270">
                  <c:v>1.15915318019688E-3</c:v>
                </c:pt>
                <c:pt idx="271">
                  <c:v>1.15902058314532E-3</c:v>
                </c:pt>
                <c:pt idx="272">
                  <c:v>1.1588892666623001E-3</c:v>
                </c:pt>
                <c:pt idx="273">
                  <c:v>1.1587578337639601E-3</c:v>
                </c:pt>
                <c:pt idx="274">
                  <c:v>1.15862826351076E-3</c:v>
                </c:pt>
                <c:pt idx="275">
                  <c:v>1.1584984604269301E-3</c:v>
                </c:pt>
                <c:pt idx="276">
                  <c:v>1.1583707528188801E-3</c:v>
                </c:pt>
                <c:pt idx="277">
                  <c:v>1.1582439765334099E-3</c:v>
                </c:pt>
                <c:pt idx="278">
                  <c:v>1.15811731666327E-3</c:v>
                </c:pt>
                <c:pt idx="279">
                  <c:v>1.15798937622458E-3</c:v>
                </c:pt>
                <c:pt idx="280">
                  <c:v>1.1578644625842599E-3</c:v>
                </c:pt>
                <c:pt idx="281">
                  <c:v>1.15774117875844E-3</c:v>
                </c:pt>
                <c:pt idx="282">
                  <c:v>1.1576174292713399E-3</c:v>
                </c:pt>
                <c:pt idx="283">
                  <c:v>1.1574932141229499E-3</c:v>
                </c:pt>
                <c:pt idx="284">
                  <c:v>1.1573727242648599E-3</c:v>
                </c:pt>
                <c:pt idx="285">
                  <c:v>1.1572504881769399E-3</c:v>
                </c:pt>
                <c:pt idx="286">
                  <c:v>1.15713011473417E-3</c:v>
                </c:pt>
                <c:pt idx="287">
                  <c:v>1.1570095084607599E-3</c:v>
                </c:pt>
                <c:pt idx="288">
                  <c:v>1.15688994992524E-3</c:v>
                </c:pt>
                <c:pt idx="289">
                  <c:v>1.15677074063569E-3</c:v>
                </c:pt>
                <c:pt idx="290">
                  <c:v>1.15665339399129E-3</c:v>
                </c:pt>
                <c:pt idx="291">
                  <c:v>1.15653546527028E-3</c:v>
                </c:pt>
                <c:pt idx="292">
                  <c:v>1.1564181186258799E-3</c:v>
                </c:pt>
                <c:pt idx="293">
                  <c:v>1.1563019361346999E-3</c:v>
                </c:pt>
                <c:pt idx="294">
                  <c:v>1.15618563722819E-3</c:v>
                </c:pt>
                <c:pt idx="295">
                  <c:v>1.15607003681362E-3</c:v>
                </c:pt>
                <c:pt idx="296">
                  <c:v>1.1559571139514401E-3</c:v>
                </c:pt>
                <c:pt idx="297">
                  <c:v>1.1558430269360499E-3</c:v>
                </c:pt>
                <c:pt idx="298">
                  <c:v>1.15572870709002E-3</c:v>
                </c:pt>
                <c:pt idx="299">
                  <c:v>1.15561578422785E-3</c:v>
                </c:pt>
                <c:pt idx="300">
                  <c:v>1.1555040255188901E-3</c:v>
                </c:pt>
                <c:pt idx="301">
                  <c:v>1.1553909862414E-3</c:v>
                </c:pt>
                <c:pt idx="302">
                  <c:v>1.15528120659292E-3</c:v>
                </c:pt>
                <c:pt idx="303">
                  <c:v>1.1551708448678301E-3</c:v>
                </c:pt>
                <c:pt idx="304">
                  <c:v>1.1550596682354799E-3</c:v>
                </c:pt>
                <c:pt idx="305">
                  <c:v>1.1549501214176399E-3</c:v>
                </c:pt>
                <c:pt idx="306">
                  <c:v>1.15484045818448E-3</c:v>
                </c:pt>
                <c:pt idx="307">
                  <c:v>1.1547333560884001E-3</c:v>
                </c:pt>
                <c:pt idx="308">
                  <c:v>1.1546247405931399E-3</c:v>
                </c:pt>
                <c:pt idx="309">
                  <c:v>1.1545169400051199E-3</c:v>
                </c:pt>
                <c:pt idx="310">
                  <c:v>1.1544096050784E-3</c:v>
                </c:pt>
                <c:pt idx="311">
                  <c:v>1.1543041327968201E-3</c:v>
                </c:pt>
                <c:pt idx="312">
                  <c:v>1.1541974963620301E-3</c:v>
                </c:pt>
                <c:pt idx="313">
                  <c:v>1.1540914420038501E-3</c:v>
                </c:pt>
                <c:pt idx="314">
                  <c:v>1.15398562047631E-3</c:v>
                </c:pt>
                <c:pt idx="315">
                  <c:v>1.15388096310198E-3</c:v>
                </c:pt>
                <c:pt idx="316">
                  <c:v>1.1537779355421699E-3</c:v>
                </c:pt>
                <c:pt idx="317">
                  <c:v>1.1536726960912299E-3</c:v>
                </c:pt>
                <c:pt idx="318">
                  <c:v>1.1535703670233499E-3</c:v>
                </c:pt>
                <c:pt idx="319">
                  <c:v>1.1534671066328901E-3</c:v>
                </c:pt>
                <c:pt idx="320">
                  <c:v>1.1533653596416101E-3</c:v>
                </c:pt>
                <c:pt idx="321">
                  <c:v>1.1532631469890499E-3</c:v>
                </c:pt>
                <c:pt idx="322">
                  <c:v>1.1531613999977699E-3</c:v>
                </c:pt>
                <c:pt idx="323">
                  <c:v>1.1530608171597099E-3</c:v>
                </c:pt>
                <c:pt idx="324">
                  <c:v>1.1529596522450399E-3</c:v>
                </c:pt>
                <c:pt idx="325">
                  <c:v>1.15285941865295E-3</c:v>
                </c:pt>
                <c:pt idx="326">
                  <c:v>1.1527593014761799E-3</c:v>
                </c:pt>
                <c:pt idx="327">
                  <c:v>1.15266034845263E-3</c:v>
                </c:pt>
                <c:pt idx="328">
                  <c:v>1.15256081335247E-3</c:v>
                </c:pt>
                <c:pt idx="329">
                  <c:v>1.1524620931595601E-3</c:v>
                </c:pt>
                <c:pt idx="330">
                  <c:v>1.1523634893819701E-3</c:v>
                </c:pt>
                <c:pt idx="331">
                  <c:v>1.15226663183421E-3</c:v>
                </c:pt>
                <c:pt idx="332">
                  <c:v>1.1521687265485499E-3</c:v>
                </c:pt>
                <c:pt idx="333">
                  <c:v>1.1520715197548301E-3</c:v>
                </c:pt>
                <c:pt idx="334">
                  <c:v>1.1519758263602901E-3</c:v>
                </c:pt>
                <c:pt idx="335">
                  <c:v>1.1518793180584901E-3</c:v>
                </c:pt>
                <c:pt idx="336">
                  <c:v>1.15178292617202E-3</c:v>
                </c:pt>
                <c:pt idx="337">
                  <c:v>1.1516882805153699E-3</c:v>
                </c:pt>
                <c:pt idx="338">
                  <c:v>1.1515924707055101E-3</c:v>
                </c:pt>
                <c:pt idx="339">
                  <c:v>1.15149782504886E-3</c:v>
                </c:pt>
                <c:pt idx="340">
                  <c:v>1.1514029465615699E-3</c:v>
                </c:pt>
                <c:pt idx="341">
                  <c:v>1.1513092322274999E-3</c:v>
                </c:pt>
                <c:pt idx="342">
                  <c:v>1.1512158671393999E-3</c:v>
                </c:pt>
                <c:pt idx="343">
                  <c:v>1.1511227348819401E-3</c:v>
                </c:pt>
                <c:pt idx="344">
                  <c:v>1.15102925337851E-3</c:v>
                </c:pt>
                <c:pt idx="345">
                  <c:v>1.1509362375363701E-3</c:v>
                </c:pt>
                <c:pt idx="346">
                  <c:v>1.1508434545248699E-3</c:v>
                </c:pt>
                <c:pt idx="347">
                  <c:v>1.15075253415853E-3</c:v>
                </c:pt>
                <c:pt idx="348">
                  <c:v>1.1506601003930001E-3</c:v>
                </c:pt>
                <c:pt idx="349">
                  <c:v>1.15056778304279E-3</c:v>
                </c:pt>
                <c:pt idx="350">
                  <c:v>1.1504786089062699E-3</c:v>
                </c:pt>
                <c:pt idx="351">
                  <c:v>1.1503875721246E-3</c:v>
                </c:pt>
                <c:pt idx="352">
                  <c:v>1.1502972338348601E-3</c:v>
                </c:pt>
                <c:pt idx="353">
                  <c:v>1.1502067791297999E-3</c:v>
                </c:pt>
                <c:pt idx="354">
                  <c:v>1.1501176049932801E-3</c:v>
                </c:pt>
                <c:pt idx="355">
                  <c:v>1.15002819802612E-3</c:v>
                </c:pt>
                <c:pt idx="356">
                  <c:v>1.1499396059662099E-3</c:v>
                </c:pt>
                <c:pt idx="357">
                  <c:v>1.1498517123982299E-3</c:v>
                </c:pt>
                <c:pt idx="358">
                  <c:v>1.14976183976978E-3</c:v>
                </c:pt>
                <c:pt idx="359">
                  <c:v>1.14967487752438E-3</c:v>
                </c:pt>
                <c:pt idx="360">
                  <c:v>1.14958628546447E-3</c:v>
                </c:pt>
                <c:pt idx="361">
                  <c:v>1.14949932321906E-3</c:v>
                </c:pt>
                <c:pt idx="362">
                  <c:v>1.14941247738898E-3</c:v>
                </c:pt>
                <c:pt idx="363">
                  <c:v>1.14932633005083E-3</c:v>
                </c:pt>
                <c:pt idx="364">
                  <c:v>1.14923843648285E-3</c:v>
                </c:pt>
                <c:pt idx="365">
                  <c:v>1.1491529876366301E-3</c:v>
                </c:pt>
                <c:pt idx="366">
                  <c:v>1.14906660746783E-3</c:v>
                </c:pt>
                <c:pt idx="367">
                  <c:v>1.14898243919015E-3</c:v>
                </c:pt>
                <c:pt idx="368">
                  <c:v>1.1488964082673201E-3</c:v>
                </c:pt>
                <c:pt idx="369">
                  <c:v>1.1488114250823901E-3</c:v>
                </c:pt>
                <c:pt idx="370">
                  <c:v>1.1487270239740599E-3</c:v>
                </c:pt>
                <c:pt idx="371">
                  <c:v>1.14864320494235E-3</c:v>
                </c:pt>
                <c:pt idx="372">
                  <c:v>1.14855915307999E-3</c:v>
                </c:pt>
                <c:pt idx="373">
                  <c:v>1.14847498480231E-3</c:v>
                </c:pt>
                <c:pt idx="374">
                  <c:v>1.1483929120004201E-3</c:v>
                </c:pt>
                <c:pt idx="375">
                  <c:v>1.1483079288154799E-3</c:v>
                </c:pt>
                <c:pt idx="376">
                  <c:v>1.14822702016681E-3</c:v>
                </c:pt>
                <c:pt idx="377">
                  <c:v>1.1481432011351E-3</c:v>
                </c:pt>
                <c:pt idx="378">
                  <c:v>1.1480615939945E-3</c:v>
                </c:pt>
                <c:pt idx="379">
                  <c:v>1.1479798704385801E-3</c:v>
                </c:pt>
                <c:pt idx="380">
                  <c:v>1.1478977976366899E-3</c:v>
                </c:pt>
                <c:pt idx="381">
                  <c:v>1.14781688898802E-3</c:v>
                </c:pt>
                <c:pt idx="382">
                  <c:v>1.14773539826274E-3</c:v>
                </c:pt>
                <c:pt idx="383">
                  <c:v>1.14765460602939E-3</c:v>
                </c:pt>
                <c:pt idx="384">
                  <c:v>1.14757474511862E-3</c:v>
                </c:pt>
                <c:pt idx="385">
                  <c:v>1.14749500062317E-3</c:v>
                </c:pt>
                <c:pt idx="386">
                  <c:v>1.1474143248051401E-3</c:v>
                </c:pt>
                <c:pt idx="387">
                  <c:v>1.1473363265395199E-3</c:v>
                </c:pt>
                <c:pt idx="388">
                  <c:v>1.14725576713681E-3</c:v>
                </c:pt>
                <c:pt idx="389">
                  <c:v>1.14717613905668E-3</c:v>
                </c:pt>
                <c:pt idx="390">
                  <c:v>1.1470982572063799E-3</c:v>
                </c:pt>
                <c:pt idx="391">
                  <c:v>1.1470194440335001E-3</c:v>
                </c:pt>
                <c:pt idx="392">
                  <c:v>1.14694039802998E-3</c:v>
                </c:pt>
                <c:pt idx="393">
                  <c:v>1.1468632146716101E-3</c:v>
                </c:pt>
                <c:pt idx="394">
                  <c:v>1.14678672980517E-3</c:v>
                </c:pt>
                <c:pt idx="395">
                  <c:v>1.1467094300314799E-3</c:v>
                </c:pt>
                <c:pt idx="396">
                  <c:v>1.14663224667311E-3</c:v>
                </c:pt>
                <c:pt idx="397">
                  <c:v>1.1465566931292399E-3</c:v>
                </c:pt>
                <c:pt idx="398">
                  <c:v>1.14648090675473E-3</c:v>
                </c:pt>
                <c:pt idx="399">
                  <c:v>1.14640488754958E-3</c:v>
                </c:pt>
                <c:pt idx="400">
                  <c:v>1.14632968325168E-3</c:v>
                </c:pt>
                <c:pt idx="401">
                  <c:v>1.1462534312158799E-3</c:v>
                </c:pt>
                <c:pt idx="402">
                  <c:v>1.14617857616395E-3</c:v>
                </c:pt>
                <c:pt idx="403">
                  <c:v>1.1461041867733E-3</c:v>
                </c:pt>
                <c:pt idx="404">
                  <c:v>1.1460296809673301E-3</c:v>
                </c:pt>
                <c:pt idx="405">
                  <c:v>1.1459564557299001E-3</c:v>
                </c:pt>
                <c:pt idx="406">
                  <c:v>1.14588194992393E-3</c:v>
                </c:pt>
                <c:pt idx="407">
                  <c:v>1.1458098888397199E-3</c:v>
                </c:pt>
                <c:pt idx="408">
                  <c:v>1.14573619794101E-3</c:v>
                </c:pt>
                <c:pt idx="409">
                  <c:v>1.14566378761083E-3</c:v>
                </c:pt>
                <c:pt idx="410">
                  <c:v>1.1455913772806499E-3</c:v>
                </c:pt>
                <c:pt idx="411">
                  <c:v>1.1455190833657999E-3</c:v>
                </c:pt>
                <c:pt idx="412">
                  <c:v>1.14544678945094E-3</c:v>
                </c:pt>
                <c:pt idx="413">
                  <c:v>1.14537531044334E-3</c:v>
                </c:pt>
                <c:pt idx="414">
                  <c:v>1.14530499558896E-3</c:v>
                </c:pt>
                <c:pt idx="415">
                  <c:v>1.14523491356522E-3</c:v>
                </c:pt>
                <c:pt idx="416">
                  <c:v>1.14516378380358E-3</c:v>
                </c:pt>
                <c:pt idx="417">
                  <c:v>1.1450939346104899E-3</c:v>
                </c:pt>
                <c:pt idx="418">
                  <c:v>1.1450250167399599E-3</c:v>
                </c:pt>
                <c:pt idx="419">
                  <c:v>1.1449547018855799E-3</c:v>
                </c:pt>
                <c:pt idx="420">
                  <c:v>1.1448869481682799E-3</c:v>
                </c:pt>
                <c:pt idx="421">
                  <c:v>1.1448177974671099E-3</c:v>
                </c:pt>
                <c:pt idx="422">
                  <c:v>1.1447505094111E-3</c:v>
                </c:pt>
                <c:pt idx="423">
                  <c:v>1.1446817079559001E-3</c:v>
                </c:pt>
                <c:pt idx="424">
                  <c:v>1.1446145363151999E-3</c:v>
                </c:pt>
                <c:pt idx="425">
                  <c:v>1.1445470154285401E-3</c:v>
                </c:pt>
                <c:pt idx="426">
                  <c:v>1.14447984378785E-3</c:v>
                </c:pt>
                <c:pt idx="427">
                  <c:v>1.1444137198850499E-3</c:v>
                </c:pt>
                <c:pt idx="428">
                  <c:v>1.1443479452282199E-3</c:v>
                </c:pt>
                <c:pt idx="429">
                  <c:v>1.14428182132542E-3</c:v>
                </c:pt>
                <c:pt idx="430">
                  <c:v>1.14421627949923E-3</c:v>
                </c:pt>
                <c:pt idx="431">
                  <c:v>1.14415178541094E-3</c:v>
                </c:pt>
                <c:pt idx="432">
                  <c:v>1.14408775698394E-3</c:v>
                </c:pt>
                <c:pt idx="433">
                  <c:v>1.14402349572629E-3</c:v>
                </c:pt>
                <c:pt idx="434">
                  <c:v>1.1439595837146E-3</c:v>
                </c:pt>
                <c:pt idx="435">
                  <c:v>1.14389637019485E-3</c:v>
                </c:pt>
                <c:pt idx="436">
                  <c:v>1.143834204413E-3</c:v>
                </c:pt>
                <c:pt idx="437">
                  <c:v>1.1437698267400299E-3</c:v>
                </c:pt>
                <c:pt idx="438">
                  <c:v>1.14370847586542E-3</c:v>
                </c:pt>
                <c:pt idx="439">
                  <c:v>1.14364654291421E-3</c:v>
                </c:pt>
                <c:pt idx="440">
                  <c:v>1.14358426071703E-3</c:v>
                </c:pt>
                <c:pt idx="441">
                  <c:v>1.1435248889029E-3</c:v>
                </c:pt>
                <c:pt idx="442">
                  <c:v>1.1434645857661999E-3</c:v>
                </c:pt>
                <c:pt idx="443">
                  <c:v>1.1434040497988499E-3</c:v>
                </c:pt>
                <c:pt idx="444">
                  <c:v>1.1433443287387499E-3</c:v>
                </c:pt>
                <c:pt idx="445">
                  <c:v>1.14328507333994E-3</c:v>
                </c:pt>
                <c:pt idx="446">
                  <c:v>1.1432264000177401E-3</c:v>
                </c:pt>
                <c:pt idx="447">
                  <c:v>1.1431676102802201E-3</c:v>
                </c:pt>
                <c:pt idx="448">
                  <c:v>1.14311010111123E-3</c:v>
                </c:pt>
                <c:pt idx="449">
                  <c:v>1.1430515442043499E-3</c:v>
                </c:pt>
                <c:pt idx="450">
                  <c:v>1.14299543201923E-3</c:v>
                </c:pt>
                <c:pt idx="451">
                  <c:v>1.1429376900196099E-3</c:v>
                </c:pt>
                <c:pt idx="452">
                  <c:v>1.1428822763264201E-3</c:v>
                </c:pt>
                <c:pt idx="453">
                  <c:v>1.14282651338726E-3</c:v>
                </c:pt>
                <c:pt idx="454">
                  <c:v>1.14277144894004E-3</c:v>
                </c:pt>
                <c:pt idx="455">
                  <c:v>1.1427162680774899E-3</c:v>
                </c:pt>
                <c:pt idx="456">
                  <c:v>1.14266283344477E-3</c:v>
                </c:pt>
                <c:pt idx="457">
                  <c:v>1.14260776899755E-3</c:v>
                </c:pt>
                <c:pt idx="458">
                  <c:v>1.1425546836108E-3</c:v>
                </c:pt>
                <c:pt idx="459">
                  <c:v>1.1425015982240399E-3</c:v>
                </c:pt>
                <c:pt idx="460">
                  <c:v>1.1424490949138999E-3</c:v>
                </c:pt>
                <c:pt idx="461">
                  <c:v>1.14239705726504E-3</c:v>
                </c:pt>
                <c:pt idx="462">
                  <c:v>1.1423456016928001E-3</c:v>
                </c:pt>
                <c:pt idx="463">
                  <c:v>1.1422949610278E-3</c:v>
                </c:pt>
                <c:pt idx="464">
                  <c:v>1.1422436218708799E-3</c:v>
                </c:pt>
                <c:pt idx="465">
                  <c:v>1.1421948438510301E-3</c:v>
                </c:pt>
                <c:pt idx="466">
                  <c:v>1.14214397035539E-3</c:v>
                </c:pt>
                <c:pt idx="467">
                  <c:v>1.1420949595049E-3</c:v>
                </c:pt>
                <c:pt idx="468">
                  <c:v>1.1420469963923101E-3</c:v>
                </c:pt>
                <c:pt idx="469">
                  <c:v>1.1419982183724601E-3</c:v>
                </c:pt>
                <c:pt idx="470">
                  <c:v>1.14195176865906E-3</c:v>
                </c:pt>
                <c:pt idx="471">
                  <c:v>1.1419043876230699E-3</c:v>
                </c:pt>
                <c:pt idx="472">
                  <c:v>1.1418581707403101E-3</c:v>
                </c:pt>
                <c:pt idx="473">
                  <c:v>1.1418112553656099E-3</c:v>
                </c:pt>
                <c:pt idx="474">
                  <c:v>1.1417653877288101E-3</c:v>
                </c:pt>
                <c:pt idx="475">
                  <c:v>1.14172231405973E-3</c:v>
                </c:pt>
                <c:pt idx="476">
                  <c:v>1.1416769120842201E-3</c:v>
                </c:pt>
                <c:pt idx="477">
                  <c:v>1.14163325633854E-3</c:v>
                </c:pt>
                <c:pt idx="478">
                  <c:v>1.1415899498388199E-3</c:v>
                </c:pt>
                <c:pt idx="479">
                  <c:v>1.1415468761697401E-3</c:v>
                </c:pt>
                <c:pt idx="480">
                  <c:v>1.14150473382324E-3</c:v>
                </c:pt>
                <c:pt idx="481">
                  <c:v>1.1414638720452801E-3</c:v>
                </c:pt>
                <c:pt idx="482">
                  <c:v>1.14142219536006E-3</c:v>
                </c:pt>
                <c:pt idx="483">
                  <c:v>1.1413827305659699E-3</c:v>
                </c:pt>
                <c:pt idx="484">
                  <c:v>1.14134303294122E-3</c:v>
                </c:pt>
                <c:pt idx="485">
                  <c:v>1.14130403380841E-3</c:v>
                </c:pt>
                <c:pt idx="486">
                  <c:v>1.14126515109092E-3</c:v>
                </c:pt>
                <c:pt idx="487">
                  <c:v>1.1412269668653601E-3</c:v>
                </c:pt>
                <c:pt idx="488">
                  <c:v>1.14118971396238E-3</c:v>
                </c:pt>
                <c:pt idx="489">
                  <c:v>1.14115339238197E-3</c:v>
                </c:pt>
                <c:pt idx="490">
                  <c:v>1.1411168379709101E-3</c:v>
                </c:pt>
                <c:pt idx="491">
                  <c:v>1.1410822626203301E-3</c:v>
                </c:pt>
                <c:pt idx="492">
                  <c:v>1.14104733802378E-3</c:v>
                </c:pt>
                <c:pt idx="493">
                  <c:v>1.14101357758045E-3</c:v>
                </c:pt>
                <c:pt idx="494">
                  <c:v>1.1409799335524401E-3</c:v>
                </c:pt>
                <c:pt idx="495">
                  <c:v>1.1409473372623301E-3</c:v>
                </c:pt>
                <c:pt idx="496">
                  <c:v>1.1409152066335099E-3</c:v>
                </c:pt>
                <c:pt idx="497">
                  <c:v>1.1408848222345101E-3</c:v>
                </c:pt>
                <c:pt idx="498">
                  <c:v>1.1408549034967999E-3</c:v>
                </c:pt>
                <c:pt idx="499">
                  <c:v>1.1408239370212E-3</c:v>
                </c:pt>
              </c:numCache>
            </c:numRef>
          </c:val>
          <c:smooth val="0"/>
        </c:ser>
        <c:dLbls>
          <c:showLegendKey val="0"/>
          <c:showVal val="0"/>
          <c:showCatName val="0"/>
          <c:showSerName val="0"/>
          <c:showPercent val="0"/>
          <c:showBubbleSize val="0"/>
        </c:dLbls>
        <c:marker val="1"/>
        <c:smooth val="0"/>
        <c:axId val="-653595344"/>
        <c:axId val="-65359480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c:formatCode>
                <c:ptCount val="500"/>
                <c:pt idx="0">
                  <c:v>412</c:v>
                </c:pt>
                <c:pt idx="1">
                  <c:v>144</c:v>
                </c:pt>
                <c:pt idx="2">
                  <c:v>134</c:v>
                </c:pt>
                <c:pt idx="3">
                  <c:v>132</c:v>
                </c:pt>
                <c:pt idx="4">
                  <c:v>132</c:v>
                </c:pt>
                <c:pt idx="5">
                  <c:v>131</c:v>
                </c:pt>
                <c:pt idx="6">
                  <c:v>135</c:v>
                </c:pt>
                <c:pt idx="7">
                  <c:v>133</c:v>
                </c:pt>
                <c:pt idx="8">
                  <c:v>150</c:v>
                </c:pt>
                <c:pt idx="9">
                  <c:v>133</c:v>
                </c:pt>
                <c:pt idx="10">
                  <c:v>131</c:v>
                </c:pt>
                <c:pt idx="11">
                  <c:v>132</c:v>
                </c:pt>
                <c:pt idx="12">
                  <c:v>131</c:v>
                </c:pt>
                <c:pt idx="13">
                  <c:v>155</c:v>
                </c:pt>
                <c:pt idx="14">
                  <c:v>132</c:v>
                </c:pt>
                <c:pt idx="15">
                  <c:v>141</c:v>
                </c:pt>
                <c:pt idx="16">
                  <c:v>149</c:v>
                </c:pt>
                <c:pt idx="17">
                  <c:v>132</c:v>
                </c:pt>
                <c:pt idx="18">
                  <c:v>131</c:v>
                </c:pt>
                <c:pt idx="19">
                  <c:v>132</c:v>
                </c:pt>
                <c:pt idx="20">
                  <c:v>132</c:v>
                </c:pt>
                <c:pt idx="21">
                  <c:v>132</c:v>
                </c:pt>
                <c:pt idx="22">
                  <c:v>133</c:v>
                </c:pt>
                <c:pt idx="23">
                  <c:v>135</c:v>
                </c:pt>
                <c:pt idx="24">
                  <c:v>135</c:v>
                </c:pt>
                <c:pt idx="25">
                  <c:v>131</c:v>
                </c:pt>
                <c:pt idx="26">
                  <c:v>132</c:v>
                </c:pt>
                <c:pt idx="27">
                  <c:v>132</c:v>
                </c:pt>
                <c:pt idx="28">
                  <c:v>132</c:v>
                </c:pt>
                <c:pt idx="29">
                  <c:v>130</c:v>
                </c:pt>
                <c:pt idx="30">
                  <c:v>134</c:v>
                </c:pt>
                <c:pt idx="31">
                  <c:v>132</c:v>
                </c:pt>
                <c:pt idx="32">
                  <c:v>134</c:v>
                </c:pt>
                <c:pt idx="33">
                  <c:v>132</c:v>
                </c:pt>
                <c:pt idx="34">
                  <c:v>132</c:v>
                </c:pt>
                <c:pt idx="35">
                  <c:v>132</c:v>
                </c:pt>
                <c:pt idx="36">
                  <c:v>131</c:v>
                </c:pt>
                <c:pt idx="37">
                  <c:v>133</c:v>
                </c:pt>
                <c:pt idx="38">
                  <c:v>132</c:v>
                </c:pt>
                <c:pt idx="39">
                  <c:v>139</c:v>
                </c:pt>
                <c:pt idx="40">
                  <c:v>131</c:v>
                </c:pt>
                <c:pt idx="41">
                  <c:v>132</c:v>
                </c:pt>
                <c:pt idx="42">
                  <c:v>135</c:v>
                </c:pt>
                <c:pt idx="43">
                  <c:v>134</c:v>
                </c:pt>
                <c:pt idx="44">
                  <c:v>133</c:v>
                </c:pt>
                <c:pt idx="45">
                  <c:v>135</c:v>
                </c:pt>
                <c:pt idx="46">
                  <c:v>135</c:v>
                </c:pt>
                <c:pt idx="47">
                  <c:v>135</c:v>
                </c:pt>
                <c:pt idx="48">
                  <c:v>134</c:v>
                </c:pt>
                <c:pt idx="49">
                  <c:v>133</c:v>
                </c:pt>
                <c:pt idx="50">
                  <c:v>135</c:v>
                </c:pt>
                <c:pt idx="51">
                  <c:v>133</c:v>
                </c:pt>
                <c:pt idx="52">
                  <c:v>149</c:v>
                </c:pt>
                <c:pt idx="53">
                  <c:v>132</c:v>
                </c:pt>
                <c:pt idx="54">
                  <c:v>134</c:v>
                </c:pt>
                <c:pt idx="55">
                  <c:v>142</c:v>
                </c:pt>
                <c:pt idx="56">
                  <c:v>147</c:v>
                </c:pt>
                <c:pt idx="57">
                  <c:v>145</c:v>
                </c:pt>
                <c:pt idx="58">
                  <c:v>147</c:v>
                </c:pt>
                <c:pt idx="59">
                  <c:v>174</c:v>
                </c:pt>
                <c:pt idx="60">
                  <c:v>190</c:v>
                </c:pt>
                <c:pt idx="61">
                  <c:v>176</c:v>
                </c:pt>
                <c:pt idx="62">
                  <c:v>149</c:v>
                </c:pt>
                <c:pt idx="63">
                  <c:v>145</c:v>
                </c:pt>
                <c:pt idx="64">
                  <c:v>150</c:v>
                </c:pt>
                <c:pt idx="65">
                  <c:v>170</c:v>
                </c:pt>
                <c:pt idx="66">
                  <c:v>133</c:v>
                </c:pt>
                <c:pt idx="67">
                  <c:v>140</c:v>
                </c:pt>
                <c:pt idx="68">
                  <c:v>136</c:v>
                </c:pt>
                <c:pt idx="69">
                  <c:v>131</c:v>
                </c:pt>
                <c:pt idx="70">
                  <c:v>132</c:v>
                </c:pt>
                <c:pt idx="71">
                  <c:v>131</c:v>
                </c:pt>
                <c:pt idx="72">
                  <c:v>133</c:v>
                </c:pt>
                <c:pt idx="73">
                  <c:v>135</c:v>
                </c:pt>
                <c:pt idx="74">
                  <c:v>153</c:v>
                </c:pt>
                <c:pt idx="75">
                  <c:v>134</c:v>
                </c:pt>
                <c:pt idx="76">
                  <c:v>134</c:v>
                </c:pt>
                <c:pt idx="77">
                  <c:v>133</c:v>
                </c:pt>
                <c:pt idx="78">
                  <c:v>146</c:v>
                </c:pt>
                <c:pt idx="79">
                  <c:v>132</c:v>
                </c:pt>
                <c:pt idx="80">
                  <c:v>133</c:v>
                </c:pt>
                <c:pt idx="81">
                  <c:v>133</c:v>
                </c:pt>
                <c:pt idx="82">
                  <c:v>133</c:v>
                </c:pt>
                <c:pt idx="83">
                  <c:v>131</c:v>
                </c:pt>
                <c:pt idx="84">
                  <c:v>132</c:v>
                </c:pt>
                <c:pt idx="85">
                  <c:v>131</c:v>
                </c:pt>
                <c:pt idx="86">
                  <c:v>131</c:v>
                </c:pt>
                <c:pt idx="87">
                  <c:v>131</c:v>
                </c:pt>
                <c:pt idx="88">
                  <c:v>133</c:v>
                </c:pt>
                <c:pt idx="89">
                  <c:v>133</c:v>
                </c:pt>
                <c:pt idx="90">
                  <c:v>131</c:v>
                </c:pt>
                <c:pt idx="91">
                  <c:v>132</c:v>
                </c:pt>
                <c:pt idx="92">
                  <c:v>132</c:v>
                </c:pt>
                <c:pt idx="93">
                  <c:v>132</c:v>
                </c:pt>
                <c:pt idx="94">
                  <c:v>132</c:v>
                </c:pt>
                <c:pt idx="95">
                  <c:v>133</c:v>
                </c:pt>
                <c:pt idx="96">
                  <c:v>132</c:v>
                </c:pt>
                <c:pt idx="97">
                  <c:v>133</c:v>
                </c:pt>
                <c:pt idx="98">
                  <c:v>131</c:v>
                </c:pt>
                <c:pt idx="99">
                  <c:v>132</c:v>
                </c:pt>
                <c:pt idx="100">
                  <c:v>131</c:v>
                </c:pt>
                <c:pt idx="101">
                  <c:v>131</c:v>
                </c:pt>
                <c:pt idx="102">
                  <c:v>132</c:v>
                </c:pt>
                <c:pt idx="103">
                  <c:v>155</c:v>
                </c:pt>
                <c:pt idx="104">
                  <c:v>134</c:v>
                </c:pt>
                <c:pt idx="105">
                  <c:v>132</c:v>
                </c:pt>
                <c:pt idx="106">
                  <c:v>133</c:v>
                </c:pt>
                <c:pt idx="107">
                  <c:v>133</c:v>
                </c:pt>
                <c:pt idx="108">
                  <c:v>132</c:v>
                </c:pt>
                <c:pt idx="109">
                  <c:v>132</c:v>
                </c:pt>
                <c:pt idx="110">
                  <c:v>170</c:v>
                </c:pt>
                <c:pt idx="111">
                  <c:v>133</c:v>
                </c:pt>
                <c:pt idx="112">
                  <c:v>136</c:v>
                </c:pt>
                <c:pt idx="113">
                  <c:v>137</c:v>
                </c:pt>
                <c:pt idx="114">
                  <c:v>140</c:v>
                </c:pt>
                <c:pt idx="115">
                  <c:v>135</c:v>
                </c:pt>
                <c:pt idx="116">
                  <c:v>135</c:v>
                </c:pt>
                <c:pt idx="117">
                  <c:v>135</c:v>
                </c:pt>
                <c:pt idx="118">
                  <c:v>135</c:v>
                </c:pt>
                <c:pt idx="119">
                  <c:v>140</c:v>
                </c:pt>
                <c:pt idx="120">
                  <c:v>135</c:v>
                </c:pt>
                <c:pt idx="121">
                  <c:v>135</c:v>
                </c:pt>
                <c:pt idx="122">
                  <c:v>134</c:v>
                </c:pt>
                <c:pt idx="123">
                  <c:v>132</c:v>
                </c:pt>
                <c:pt idx="124">
                  <c:v>133</c:v>
                </c:pt>
                <c:pt idx="125">
                  <c:v>135</c:v>
                </c:pt>
                <c:pt idx="126">
                  <c:v>133</c:v>
                </c:pt>
                <c:pt idx="127">
                  <c:v>133</c:v>
                </c:pt>
                <c:pt idx="128">
                  <c:v>131</c:v>
                </c:pt>
                <c:pt idx="129">
                  <c:v>135</c:v>
                </c:pt>
                <c:pt idx="130">
                  <c:v>132</c:v>
                </c:pt>
                <c:pt idx="131">
                  <c:v>132</c:v>
                </c:pt>
                <c:pt idx="132">
                  <c:v>133</c:v>
                </c:pt>
                <c:pt idx="133">
                  <c:v>133</c:v>
                </c:pt>
                <c:pt idx="134">
                  <c:v>132</c:v>
                </c:pt>
                <c:pt idx="135">
                  <c:v>132</c:v>
                </c:pt>
                <c:pt idx="136">
                  <c:v>130</c:v>
                </c:pt>
                <c:pt idx="137">
                  <c:v>132</c:v>
                </c:pt>
                <c:pt idx="138">
                  <c:v>132</c:v>
                </c:pt>
                <c:pt idx="139">
                  <c:v>133</c:v>
                </c:pt>
                <c:pt idx="140">
                  <c:v>133</c:v>
                </c:pt>
                <c:pt idx="141">
                  <c:v>132</c:v>
                </c:pt>
                <c:pt idx="142">
                  <c:v>132</c:v>
                </c:pt>
                <c:pt idx="143">
                  <c:v>132</c:v>
                </c:pt>
                <c:pt idx="144">
                  <c:v>132</c:v>
                </c:pt>
                <c:pt idx="145">
                  <c:v>131</c:v>
                </c:pt>
                <c:pt idx="146">
                  <c:v>131</c:v>
                </c:pt>
                <c:pt idx="147">
                  <c:v>134</c:v>
                </c:pt>
                <c:pt idx="148">
                  <c:v>131</c:v>
                </c:pt>
                <c:pt idx="149">
                  <c:v>133</c:v>
                </c:pt>
                <c:pt idx="150">
                  <c:v>131</c:v>
                </c:pt>
                <c:pt idx="151">
                  <c:v>131</c:v>
                </c:pt>
                <c:pt idx="152">
                  <c:v>132</c:v>
                </c:pt>
                <c:pt idx="153">
                  <c:v>131</c:v>
                </c:pt>
                <c:pt idx="154">
                  <c:v>133</c:v>
                </c:pt>
                <c:pt idx="155">
                  <c:v>146</c:v>
                </c:pt>
                <c:pt idx="156">
                  <c:v>133</c:v>
                </c:pt>
                <c:pt idx="157">
                  <c:v>133</c:v>
                </c:pt>
                <c:pt idx="158">
                  <c:v>131</c:v>
                </c:pt>
                <c:pt idx="159">
                  <c:v>132</c:v>
                </c:pt>
                <c:pt idx="160">
                  <c:v>131</c:v>
                </c:pt>
                <c:pt idx="161">
                  <c:v>134</c:v>
                </c:pt>
                <c:pt idx="162">
                  <c:v>134</c:v>
                </c:pt>
                <c:pt idx="163">
                  <c:v>133</c:v>
                </c:pt>
                <c:pt idx="164">
                  <c:v>131</c:v>
                </c:pt>
                <c:pt idx="165">
                  <c:v>132</c:v>
                </c:pt>
                <c:pt idx="166">
                  <c:v>132</c:v>
                </c:pt>
                <c:pt idx="167">
                  <c:v>132</c:v>
                </c:pt>
                <c:pt idx="168">
                  <c:v>132</c:v>
                </c:pt>
                <c:pt idx="169">
                  <c:v>132</c:v>
                </c:pt>
                <c:pt idx="170">
                  <c:v>133</c:v>
                </c:pt>
                <c:pt idx="171">
                  <c:v>134</c:v>
                </c:pt>
                <c:pt idx="172">
                  <c:v>130</c:v>
                </c:pt>
                <c:pt idx="173">
                  <c:v>133</c:v>
                </c:pt>
                <c:pt idx="174">
                  <c:v>132</c:v>
                </c:pt>
                <c:pt idx="175">
                  <c:v>132</c:v>
                </c:pt>
                <c:pt idx="176">
                  <c:v>131</c:v>
                </c:pt>
                <c:pt idx="177">
                  <c:v>134</c:v>
                </c:pt>
                <c:pt idx="178">
                  <c:v>132</c:v>
                </c:pt>
                <c:pt idx="179">
                  <c:v>160</c:v>
                </c:pt>
                <c:pt idx="180">
                  <c:v>135</c:v>
                </c:pt>
                <c:pt idx="181">
                  <c:v>133</c:v>
                </c:pt>
                <c:pt idx="182">
                  <c:v>132</c:v>
                </c:pt>
                <c:pt idx="183">
                  <c:v>135</c:v>
                </c:pt>
                <c:pt idx="184">
                  <c:v>131</c:v>
                </c:pt>
                <c:pt idx="185">
                  <c:v>134</c:v>
                </c:pt>
                <c:pt idx="186">
                  <c:v>133</c:v>
                </c:pt>
                <c:pt idx="187">
                  <c:v>132</c:v>
                </c:pt>
                <c:pt idx="188">
                  <c:v>132</c:v>
                </c:pt>
                <c:pt idx="189">
                  <c:v>132</c:v>
                </c:pt>
                <c:pt idx="190">
                  <c:v>132</c:v>
                </c:pt>
                <c:pt idx="191">
                  <c:v>132</c:v>
                </c:pt>
                <c:pt idx="192">
                  <c:v>140</c:v>
                </c:pt>
                <c:pt idx="193">
                  <c:v>133</c:v>
                </c:pt>
                <c:pt idx="194">
                  <c:v>132</c:v>
                </c:pt>
                <c:pt idx="195">
                  <c:v>132</c:v>
                </c:pt>
                <c:pt idx="196">
                  <c:v>131</c:v>
                </c:pt>
                <c:pt idx="197">
                  <c:v>132</c:v>
                </c:pt>
                <c:pt idx="198">
                  <c:v>132</c:v>
                </c:pt>
                <c:pt idx="199">
                  <c:v>161</c:v>
                </c:pt>
                <c:pt idx="200">
                  <c:v>132</c:v>
                </c:pt>
                <c:pt idx="201">
                  <c:v>133</c:v>
                </c:pt>
                <c:pt idx="202">
                  <c:v>132</c:v>
                </c:pt>
                <c:pt idx="203">
                  <c:v>132</c:v>
                </c:pt>
                <c:pt idx="204">
                  <c:v>132</c:v>
                </c:pt>
                <c:pt idx="205">
                  <c:v>132</c:v>
                </c:pt>
                <c:pt idx="206">
                  <c:v>131</c:v>
                </c:pt>
                <c:pt idx="207">
                  <c:v>133</c:v>
                </c:pt>
                <c:pt idx="208">
                  <c:v>132</c:v>
                </c:pt>
                <c:pt idx="209">
                  <c:v>132</c:v>
                </c:pt>
                <c:pt idx="210">
                  <c:v>132</c:v>
                </c:pt>
                <c:pt idx="211">
                  <c:v>132</c:v>
                </c:pt>
                <c:pt idx="212">
                  <c:v>132</c:v>
                </c:pt>
                <c:pt idx="213">
                  <c:v>133</c:v>
                </c:pt>
                <c:pt idx="214">
                  <c:v>135</c:v>
                </c:pt>
                <c:pt idx="215">
                  <c:v>143</c:v>
                </c:pt>
                <c:pt idx="216">
                  <c:v>133</c:v>
                </c:pt>
                <c:pt idx="217">
                  <c:v>132</c:v>
                </c:pt>
                <c:pt idx="218">
                  <c:v>132</c:v>
                </c:pt>
                <c:pt idx="219">
                  <c:v>132</c:v>
                </c:pt>
                <c:pt idx="220">
                  <c:v>142</c:v>
                </c:pt>
                <c:pt idx="221">
                  <c:v>132</c:v>
                </c:pt>
                <c:pt idx="222">
                  <c:v>134</c:v>
                </c:pt>
                <c:pt idx="223">
                  <c:v>133</c:v>
                </c:pt>
                <c:pt idx="224">
                  <c:v>133</c:v>
                </c:pt>
                <c:pt idx="225">
                  <c:v>132</c:v>
                </c:pt>
                <c:pt idx="226">
                  <c:v>132</c:v>
                </c:pt>
                <c:pt idx="227">
                  <c:v>132</c:v>
                </c:pt>
                <c:pt idx="228">
                  <c:v>133</c:v>
                </c:pt>
                <c:pt idx="229">
                  <c:v>135</c:v>
                </c:pt>
                <c:pt idx="230">
                  <c:v>133</c:v>
                </c:pt>
                <c:pt idx="231">
                  <c:v>132</c:v>
                </c:pt>
                <c:pt idx="232">
                  <c:v>133</c:v>
                </c:pt>
                <c:pt idx="233">
                  <c:v>133</c:v>
                </c:pt>
                <c:pt idx="234">
                  <c:v>135</c:v>
                </c:pt>
                <c:pt idx="235">
                  <c:v>135</c:v>
                </c:pt>
                <c:pt idx="236">
                  <c:v>135</c:v>
                </c:pt>
                <c:pt idx="237">
                  <c:v>136</c:v>
                </c:pt>
                <c:pt idx="238">
                  <c:v>135</c:v>
                </c:pt>
                <c:pt idx="239">
                  <c:v>133</c:v>
                </c:pt>
                <c:pt idx="240">
                  <c:v>135</c:v>
                </c:pt>
                <c:pt idx="241">
                  <c:v>134</c:v>
                </c:pt>
                <c:pt idx="242">
                  <c:v>133</c:v>
                </c:pt>
                <c:pt idx="243">
                  <c:v>149</c:v>
                </c:pt>
                <c:pt idx="244">
                  <c:v>159</c:v>
                </c:pt>
                <c:pt idx="245">
                  <c:v>136</c:v>
                </c:pt>
                <c:pt idx="246">
                  <c:v>134</c:v>
                </c:pt>
                <c:pt idx="247">
                  <c:v>136</c:v>
                </c:pt>
                <c:pt idx="248">
                  <c:v>135</c:v>
                </c:pt>
                <c:pt idx="249">
                  <c:v>133</c:v>
                </c:pt>
                <c:pt idx="250">
                  <c:v>134</c:v>
                </c:pt>
                <c:pt idx="251">
                  <c:v>171</c:v>
                </c:pt>
                <c:pt idx="252">
                  <c:v>135</c:v>
                </c:pt>
                <c:pt idx="253">
                  <c:v>134</c:v>
                </c:pt>
                <c:pt idx="254">
                  <c:v>134</c:v>
                </c:pt>
                <c:pt idx="255">
                  <c:v>134</c:v>
                </c:pt>
                <c:pt idx="256">
                  <c:v>131</c:v>
                </c:pt>
                <c:pt idx="257">
                  <c:v>132</c:v>
                </c:pt>
                <c:pt idx="258">
                  <c:v>136</c:v>
                </c:pt>
                <c:pt idx="259">
                  <c:v>144</c:v>
                </c:pt>
                <c:pt idx="260">
                  <c:v>143</c:v>
                </c:pt>
                <c:pt idx="261">
                  <c:v>146</c:v>
                </c:pt>
                <c:pt idx="262">
                  <c:v>143</c:v>
                </c:pt>
                <c:pt idx="263">
                  <c:v>156</c:v>
                </c:pt>
                <c:pt idx="264">
                  <c:v>153</c:v>
                </c:pt>
                <c:pt idx="265">
                  <c:v>146</c:v>
                </c:pt>
                <c:pt idx="266">
                  <c:v>142</c:v>
                </c:pt>
                <c:pt idx="267">
                  <c:v>148</c:v>
                </c:pt>
                <c:pt idx="268">
                  <c:v>140</c:v>
                </c:pt>
                <c:pt idx="269">
                  <c:v>139</c:v>
                </c:pt>
                <c:pt idx="270">
                  <c:v>136</c:v>
                </c:pt>
                <c:pt idx="271">
                  <c:v>139</c:v>
                </c:pt>
                <c:pt idx="272">
                  <c:v>165</c:v>
                </c:pt>
                <c:pt idx="273">
                  <c:v>153</c:v>
                </c:pt>
                <c:pt idx="274">
                  <c:v>214</c:v>
                </c:pt>
                <c:pt idx="275">
                  <c:v>198</c:v>
                </c:pt>
                <c:pt idx="276">
                  <c:v>142</c:v>
                </c:pt>
                <c:pt idx="277">
                  <c:v>142</c:v>
                </c:pt>
                <c:pt idx="278">
                  <c:v>140</c:v>
                </c:pt>
                <c:pt idx="279">
                  <c:v>137</c:v>
                </c:pt>
                <c:pt idx="280">
                  <c:v>135</c:v>
                </c:pt>
                <c:pt idx="281">
                  <c:v>136</c:v>
                </c:pt>
                <c:pt idx="282">
                  <c:v>135</c:v>
                </c:pt>
                <c:pt idx="283">
                  <c:v>135</c:v>
                </c:pt>
                <c:pt idx="284">
                  <c:v>135</c:v>
                </c:pt>
                <c:pt idx="285">
                  <c:v>149</c:v>
                </c:pt>
                <c:pt idx="286">
                  <c:v>135</c:v>
                </c:pt>
                <c:pt idx="287">
                  <c:v>135</c:v>
                </c:pt>
                <c:pt idx="288">
                  <c:v>135</c:v>
                </c:pt>
                <c:pt idx="289">
                  <c:v>134</c:v>
                </c:pt>
                <c:pt idx="290">
                  <c:v>133</c:v>
                </c:pt>
                <c:pt idx="291">
                  <c:v>133</c:v>
                </c:pt>
                <c:pt idx="292">
                  <c:v>140</c:v>
                </c:pt>
                <c:pt idx="293">
                  <c:v>136</c:v>
                </c:pt>
                <c:pt idx="294">
                  <c:v>140</c:v>
                </c:pt>
                <c:pt idx="295">
                  <c:v>139</c:v>
                </c:pt>
                <c:pt idx="296">
                  <c:v>136</c:v>
                </c:pt>
                <c:pt idx="297">
                  <c:v>138</c:v>
                </c:pt>
                <c:pt idx="298">
                  <c:v>136</c:v>
                </c:pt>
                <c:pt idx="299">
                  <c:v>137</c:v>
                </c:pt>
                <c:pt idx="300">
                  <c:v>136</c:v>
                </c:pt>
                <c:pt idx="301">
                  <c:v>133</c:v>
                </c:pt>
                <c:pt idx="302">
                  <c:v>133</c:v>
                </c:pt>
                <c:pt idx="303">
                  <c:v>133</c:v>
                </c:pt>
                <c:pt idx="304">
                  <c:v>134</c:v>
                </c:pt>
                <c:pt idx="305">
                  <c:v>137</c:v>
                </c:pt>
                <c:pt idx="306">
                  <c:v>138</c:v>
                </c:pt>
                <c:pt idx="307">
                  <c:v>138</c:v>
                </c:pt>
                <c:pt idx="308">
                  <c:v>136</c:v>
                </c:pt>
                <c:pt idx="309">
                  <c:v>138</c:v>
                </c:pt>
                <c:pt idx="310">
                  <c:v>133</c:v>
                </c:pt>
                <c:pt idx="311">
                  <c:v>146</c:v>
                </c:pt>
                <c:pt idx="312">
                  <c:v>168</c:v>
                </c:pt>
                <c:pt idx="313">
                  <c:v>137</c:v>
                </c:pt>
                <c:pt idx="314">
                  <c:v>148</c:v>
                </c:pt>
                <c:pt idx="315">
                  <c:v>137</c:v>
                </c:pt>
                <c:pt idx="316">
                  <c:v>135</c:v>
                </c:pt>
                <c:pt idx="317">
                  <c:v>137</c:v>
                </c:pt>
                <c:pt idx="318">
                  <c:v>135</c:v>
                </c:pt>
                <c:pt idx="319">
                  <c:v>135</c:v>
                </c:pt>
                <c:pt idx="320">
                  <c:v>133</c:v>
                </c:pt>
                <c:pt idx="321">
                  <c:v>133</c:v>
                </c:pt>
                <c:pt idx="322">
                  <c:v>135</c:v>
                </c:pt>
                <c:pt idx="323">
                  <c:v>136</c:v>
                </c:pt>
                <c:pt idx="324">
                  <c:v>135</c:v>
                </c:pt>
                <c:pt idx="325">
                  <c:v>133</c:v>
                </c:pt>
                <c:pt idx="326">
                  <c:v>134</c:v>
                </c:pt>
                <c:pt idx="327">
                  <c:v>139</c:v>
                </c:pt>
                <c:pt idx="328">
                  <c:v>160</c:v>
                </c:pt>
                <c:pt idx="329">
                  <c:v>141</c:v>
                </c:pt>
                <c:pt idx="330">
                  <c:v>136</c:v>
                </c:pt>
                <c:pt idx="331">
                  <c:v>133</c:v>
                </c:pt>
                <c:pt idx="332">
                  <c:v>135</c:v>
                </c:pt>
                <c:pt idx="333">
                  <c:v>152</c:v>
                </c:pt>
                <c:pt idx="334">
                  <c:v>134</c:v>
                </c:pt>
                <c:pt idx="335">
                  <c:v>137</c:v>
                </c:pt>
                <c:pt idx="336">
                  <c:v>154</c:v>
                </c:pt>
                <c:pt idx="337">
                  <c:v>145</c:v>
                </c:pt>
                <c:pt idx="338">
                  <c:v>141</c:v>
                </c:pt>
                <c:pt idx="339">
                  <c:v>142</c:v>
                </c:pt>
                <c:pt idx="340">
                  <c:v>136</c:v>
                </c:pt>
                <c:pt idx="341">
                  <c:v>136</c:v>
                </c:pt>
                <c:pt idx="342">
                  <c:v>172</c:v>
                </c:pt>
                <c:pt idx="343">
                  <c:v>136</c:v>
                </c:pt>
                <c:pt idx="344">
                  <c:v>155</c:v>
                </c:pt>
                <c:pt idx="345">
                  <c:v>133</c:v>
                </c:pt>
                <c:pt idx="346">
                  <c:v>134</c:v>
                </c:pt>
                <c:pt idx="347">
                  <c:v>134</c:v>
                </c:pt>
                <c:pt idx="348">
                  <c:v>132</c:v>
                </c:pt>
                <c:pt idx="349">
                  <c:v>134</c:v>
                </c:pt>
                <c:pt idx="350">
                  <c:v>151</c:v>
                </c:pt>
                <c:pt idx="351">
                  <c:v>141</c:v>
                </c:pt>
                <c:pt idx="352">
                  <c:v>134</c:v>
                </c:pt>
                <c:pt idx="353">
                  <c:v>134</c:v>
                </c:pt>
                <c:pt idx="354">
                  <c:v>133</c:v>
                </c:pt>
                <c:pt idx="355">
                  <c:v>132</c:v>
                </c:pt>
                <c:pt idx="356">
                  <c:v>132</c:v>
                </c:pt>
                <c:pt idx="357">
                  <c:v>133</c:v>
                </c:pt>
                <c:pt idx="358">
                  <c:v>133</c:v>
                </c:pt>
                <c:pt idx="359">
                  <c:v>136</c:v>
                </c:pt>
                <c:pt idx="360">
                  <c:v>136</c:v>
                </c:pt>
                <c:pt idx="361">
                  <c:v>135</c:v>
                </c:pt>
                <c:pt idx="362">
                  <c:v>135</c:v>
                </c:pt>
                <c:pt idx="363">
                  <c:v>133</c:v>
                </c:pt>
                <c:pt idx="364">
                  <c:v>133</c:v>
                </c:pt>
                <c:pt idx="365">
                  <c:v>160</c:v>
                </c:pt>
                <c:pt idx="366">
                  <c:v>134</c:v>
                </c:pt>
                <c:pt idx="367">
                  <c:v>133</c:v>
                </c:pt>
                <c:pt idx="368">
                  <c:v>133</c:v>
                </c:pt>
                <c:pt idx="369">
                  <c:v>133</c:v>
                </c:pt>
                <c:pt idx="370">
                  <c:v>133</c:v>
                </c:pt>
                <c:pt idx="371">
                  <c:v>132</c:v>
                </c:pt>
                <c:pt idx="372">
                  <c:v>132</c:v>
                </c:pt>
                <c:pt idx="373">
                  <c:v>133</c:v>
                </c:pt>
                <c:pt idx="374">
                  <c:v>133</c:v>
                </c:pt>
                <c:pt idx="375">
                  <c:v>133</c:v>
                </c:pt>
                <c:pt idx="376">
                  <c:v>132</c:v>
                </c:pt>
                <c:pt idx="377">
                  <c:v>132</c:v>
                </c:pt>
                <c:pt idx="378">
                  <c:v>131</c:v>
                </c:pt>
                <c:pt idx="379">
                  <c:v>147</c:v>
                </c:pt>
                <c:pt idx="380">
                  <c:v>132</c:v>
                </c:pt>
                <c:pt idx="381">
                  <c:v>132</c:v>
                </c:pt>
                <c:pt idx="382">
                  <c:v>132</c:v>
                </c:pt>
                <c:pt idx="383">
                  <c:v>132</c:v>
                </c:pt>
                <c:pt idx="384">
                  <c:v>131</c:v>
                </c:pt>
                <c:pt idx="385">
                  <c:v>132</c:v>
                </c:pt>
                <c:pt idx="386">
                  <c:v>132</c:v>
                </c:pt>
                <c:pt idx="387">
                  <c:v>133</c:v>
                </c:pt>
                <c:pt idx="388">
                  <c:v>144</c:v>
                </c:pt>
                <c:pt idx="389">
                  <c:v>133</c:v>
                </c:pt>
                <c:pt idx="390">
                  <c:v>131</c:v>
                </c:pt>
                <c:pt idx="391">
                  <c:v>131</c:v>
                </c:pt>
                <c:pt idx="392">
                  <c:v>131</c:v>
                </c:pt>
                <c:pt idx="393">
                  <c:v>131</c:v>
                </c:pt>
                <c:pt idx="394">
                  <c:v>133</c:v>
                </c:pt>
                <c:pt idx="395">
                  <c:v>134</c:v>
                </c:pt>
                <c:pt idx="396">
                  <c:v>132</c:v>
                </c:pt>
                <c:pt idx="397">
                  <c:v>132</c:v>
                </c:pt>
                <c:pt idx="398">
                  <c:v>132</c:v>
                </c:pt>
                <c:pt idx="399">
                  <c:v>131</c:v>
                </c:pt>
                <c:pt idx="400">
                  <c:v>132</c:v>
                </c:pt>
                <c:pt idx="401">
                  <c:v>133</c:v>
                </c:pt>
                <c:pt idx="402">
                  <c:v>133</c:v>
                </c:pt>
                <c:pt idx="403">
                  <c:v>133</c:v>
                </c:pt>
                <c:pt idx="404">
                  <c:v>133</c:v>
                </c:pt>
                <c:pt idx="405">
                  <c:v>132</c:v>
                </c:pt>
                <c:pt idx="406">
                  <c:v>131</c:v>
                </c:pt>
                <c:pt idx="407">
                  <c:v>147</c:v>
                </c:pt>
                <c:pt idx="408">
                  <c:v>143</c:v>
                </c:pt>
                <c:pt idx="409">
                  <c:v>136</c:v>
                </c:pt>
                <c:pt idx="410">
                  <c:v>131</c:v>
                </c:pt>
                <c:pt idx="411">
                  <c:v>133</c:v>
                </c:pt>
                <c:pt idx="412">
                  <c:v>131</c:v>
                </c:pt>
                <c:pt idx="413">
                  <c:v>159</c:v>
                </c:pt>
                <c:pt idx="414">
                  <c:v>161</c:v>
                </c:pt>
                <c:pt idx="415">
                  <c:v>131</c:v>
                </c:pt>
                <c:pt idx="416">
                  <c:v>141</c:v>
                </c:pt>
                <c:pt idx="417">
                  <c:v>131</c:v>
                </c:pt>
                <c:pt idx="418">
                  <c:v>132</c:v>
                </c:pt>
                <c:pt idx="419">
                  <c:v>131</c:v>
                </c:pt>
                <c:pt idx="420">
                  <c:v>130</c:v>
                </c:pt>
                <c:pt idx="421">
                  <c:v>132</c:v>
                </c:pt>
                <c:pt idx="422">
                  <c:v>131</c:v>
                </c:pt>
                <c:pt idx="423">
                  <c:v>135</c:v>
                </c:pt>
                <c:pt idx="424">
                  <c:v>133</c:v>
                </c:pt>
                <c:pt idx="425">
                  <c:v>133</c:v>
                </c:pt>
                <c:pt idx="426">
                  <c:v>132</c:v>
                </c:pt>
                <c:pt idx="427">
                  <c:v>132</c:v>
                </c:pt>
                <c:pt idx="428">
                  <c:v>133</c:v>
                </c:pt>
                <c:pt idx="429">
                  <c:v>132</c:v>
                </c:pt>
                <c:pt idx="430">
                  <c:v>132</c:v>
                </c:pt>
                <c:pt idx="431">
                  <c:v>134</c:v>
                </c:pt>
                <c:pt idx="432">
                  <c:v>131</c:v>
                </c:pt>
                <c:pt idx="433">
                  <c:v>132</c:v>
                </c:pt>
                <c:pt idx="434">
                  <c:v>132</c:v>
                </c:pt>
                <c:pt idx="435">
                  <c:v>132</c:v>
                </c:pt>
                <c:pt idx="436">
                  <c:v>131</c:v>
                </c:pt>
                <c:pt idx="437">
                  <c:v>131</c:v>
                </c:pt>
                <c:pt idx="438">
                  <c:v>133</c:v>
                </c:pt>
                <c:pt idx="439">
                  <c:v>142</c:v>
                </c:pt>
                <c:pt idx="440">
                  <c:v>133</c:v>
                </c:pt>
                <c:pt idx="441">
                  <c:v>131</c:v>
                </c:pt>
                <c:pt idx="442">
                  <c:v>131</c:v>
                </c:pt>
                <c:pt idx="443">
                  <c:v>131</c:v>
                </c:pt>
                <c:pt idx="444">
                  <c:v>130</c:v>
                </c:pt>
                <c:pt idx="445">
                  <c:v>132</c:v>
                </c:pt>
                <c:pt idx="446">
                  <c:v>135</c:v>
                </c:pt>
                <c:pt idx="447">
                  <c:v>133</c:v>
                </c:pt>
                <c:pt idx="448">
                  <c:v>133</c:v>
                </c:pt>
                <c:pt idx="449">
                  <c:v>132</c:v>
                </c:pt>
                <c:pt idx="450">
                  <c:v>134</c:v>
                </c:pt>
                <c:pt idx="451">
                  <c:v>135</c:v>
                </c:pt>
                <c:pt idx="452">
                  <c:v>135</c:v>
                </c:pt>
                <c:pt idx="453">
                  <c:v>135</c:v>
                </c:pt>
                <c:pt idx="454">
                  <c:v>134</c:v>
                </c:pt>
                <c:pt idx="455">
                  <c:v>133</c:v>
                </c:pt>
                <c:pt idx="456">
                  <c:v>132</c:v>
                </c:pt>
                <c:pt idx="457">
                  <c:v>132</c:v>
                </c:pt>
                <c:pt idx="458">
                  <c:v>132</c:v>
                </c:pt>
                <c:pt idx="459">
                  <c:v>132</c:v>
                </c:pt>
                <c:pt idx="460">
                  <c:v>131</c:v>
                </c:pt>
                <c:pt idx="461">
                  <c:v>135</c:v>
                </c:pt>
                <c:pt idx="462">
                  <c:v>131</c:v>
                </c:pt>
                <c:pt idx="463">
                  <c:v>134</c:v>
                </c:pt>
                <c:pt idx="464">
                  <c:v>131</c:v>
                </c:pt>
                <c:pt idx="465">
                  <c:v>131</c:v>
                </c:pt>
                <c:pt idx="466">
                  <c:v>132</c:v>
                </c:pt>
                <c:pt idx="467">
                  <c:v>132</c:v>
                </c:pt>
                <c:pt idx="468">
                  <c:v>131</c:v>
                </c:pt>
                <c:pt idx="469">
                  <c:v>141</c:v>
                </c:pt>
                <c:pt idx="470">
                  <c:v>133</c:v>
                </c:pt>
                <c:pt idx="471">
                  <c:v>132</c:v>
                </c:pt>
                <c:pt idx="472">
                  <c:v>131</c:v>
                </c:pt>
                <c:pt idx="473">
                  <c:v>133</c:v>
                </c:pt>
                <c:pt idx="474">
                  <c:v>131</c:v>
                </c:pt>
                <c:pt idx="475">
                  <c:v>132</c:v>
                </c:pt>
                <c:pt idx="476">
                  <c:v>134</c:v>
                </c:pt>
                <c:pt idx="477">
                  <c:v>132</c:v>
                </c:pt>
                <c:pt idx="478">
                  <c:v>133</c:v>
                </c:pt>
                <c:pt idx="479">
                  <c:v>132</c:v>
                </c:pt>
                <c:pt idx="480">
                  <c:v>131</c:v>
                </c:pt>
                <c:pt idx="481">
                  <c:v>132</c:v>
                </c:pt>
                <c:pt idx="482">
                  <c:v>132</c:v>
                </c:pt>
                <c:pt idx="483">
                  <c:v>133</c:v>
                </c:pt>
                <c:pt idx="484">
                  <c:v>133</c:v>
                </c:pt>
                <c:pt idx="485">
                  <c:v>133</c:v>
                </c:pt>
                <c:pt idx="486">
                  <c:v>133</c:v>
                </c:pt>
                <c:pt idx="487">
                  <c:v>132</c:v>
                </c:pt>
                <c:pt idx="488">
                  <c:v>133</c:v>
                </c:pt>
                <c:pt idx="489">
                  <c:v>133</c:v>
                </c:pt>
                <c:pt idx="490">
                  <c:v>131</c:v>
                </c:pt>
                <c:pt idx="491">
                  <c:v>133</c:v>
                </c:pt>
                <c:pt idx="492">
                  <c:v>131</c:v>
                </c:pt>
                <c:pt idx="493">
                  <c:v>132</c:v>
                </c:pt>
                <c:pt idx="494">
                  <c:v>134</c:v>
                </c:pt>
                <c:pt idx="495">
                  <c:v>131</c:v>
                </c:pt>
                <c:pt idx="496">
                  <c:v>133</c:v>
                </c:pt>
                <c:pt idx="497">
                  <c:v>132</c:v>
                </c:pt>
                <c:pt idx="498">
                  <c:v>133</c:v>
                </c:pt>
                <c:pt idx="499">
                  <c:v>132</c:v>
                </c:pt>
              </c:numCache>
            </c:numRef>
          </c:val>
          <c:smooth val="0"/>
        </c:ser>
        <c:dLbls>
          <c:showLegendKey val="0"/>
          <c:showVal val="0"/>
          <c:showCatName val="0"/>
          <c:showSerName val="0"/>
          <c:showPercent val="0"/>
          <c:showBubbleSize val="0"/>
        </c:dLbls>
        <c:marker val="1"/>
        <c:smooth val="0"/>
        <c:axId val="-653593168"/>
        <c:axId val="-653588816"/>
      </c:lineChart>
      <c:catAx>
        <c:axId val="-65359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4800"/>
        <c:crosses val="autoZero"/>
        <c:auto val="1"/>
        <c:lblAlgn val="ctr"/>
        <c:lblOffset val="100"/>
        <c:noMultiLvlLbl val="0"/>
      </c:catAx>
      <c:valAx>
        <c:axId val="-6535948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5344"/>
        <c:crosses val="autoZero"/>
        <c:crossBetween val="between"/>
      </c:valAx>
      <c:valAx>
        <c:axId val="-65358881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3168"/>
        <c:crosses val="max"/>
        <c:crossBetween val="between"/>
      </c:valAx>
      <c:catAx>
        <c:axId val="-653593168"/>
        <c:scaling>
          <c:orientation val="minMax"/>
        </c:scaling>
        <c:delete val="1"/>
        <c:axPos val="b"/>
        <c:numFmt formatCode="General" sourceLinked="1"/>
        <c:majorTickMark val="out"/>
        <c:minorTickMark val="none"/>
        <c:tickLblPos val="nextTo"/>
        <c:crossAx val="-6535888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Run_TRS!$A$4:$A$5026</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Run_TRS!$B$4:$B$5026</c:f>
              <c:numCache>
                <c:formatCode>General</c:formatCode>
                <c:ptCount val="5022"/>
                <c:pt idx="0">
                  <c:v>9.4177223742008195E-2</c:v>
                </c:pt>
                <c:pt idx="1">
                  <c:v>0.20112161338329301</c:v>
                </c:pt>
                <c:pt idx="2">
                  <c:v>0.157590121030807</c:v>
                </c:pt>
                <c:pt idx="3">
                  <c:v>0.260754555463791</c:v>
                </c:pt>
                <c:pt idx="4">
                  <c:v>0.102696217596531</c:v>
                </c:pt>
                <c:pt idx="5">
                  <c:v>7.7127955853939098E-2</c:v>
                </c:pt>
                <c:pt idx="6">
                  <c:v>0.173680305480957</c:v>
                </c:pt>
                <c:pt idx="7">
                  <c:v>9.7009360790252699E-2</c:v>
                </c:pt>
                <c:pt idx="8">
                  <c:v>0.100800603628159</c:v>
                </c:pt>
                <c:pt idx="9">
                  <c:v>0.15474669635295901</c:v>
                </c:pt>
                <c:pt idx="10">
                  <c:v>0.134876564145088</c:v>
                </c:pt>
                <c:pt idx="11">
                  <c:v>0.15663102269172699</c:v>
                </c:pt>
                <c:pt idx="12">
                  <c:v>0.17652373015880601</c:v>
                </c:pt>
                <c:pt idx="13">
                  <c:v>6.5776817500591306E-2</c:v>
                </c:pt>
                <c:pt idx="14">
                  <c:v>0.18977047502994501</c:v>
                </c:pt>
                <c:pt idx="15">
                  <c:v>8.9438185095787007E-2</c:v>
                </c:pt>
                <c:pt idx="16">
                  <c:v>-0.54756808280944802</c:v>
                </c:pt>
                <c:pt idx="17">
                  <c:v>-2.37512588500977E-3</c:v>
                </c:pt>
                <c:pt idx="18">
                  <c:v>0.39705845713615401</c:v>
                </c:pt>
                <c:pt idx="19">
                  <c:v>0.237093210220337</c:v>
                </c:pt>
                <c:pt idx="20">
                  <c:v>1.8442817032337199E-2</c:v>
                </c:pt>
                <c:pt idx="21">
                  <c:v>0.102696217596531</c:v>
                </c:pt>
                <c:pt idx="22">
                  <c:v>0.116879492998123</c:v>
                </c:pt>
                <c:pt idx="23">
                  <c:v>0.14623898267745999</c:v>
                </c:pt>
                <c:pt idx="24">
                  <c:v>0.22667858004569999</c:v>
                </c:pt>
                <c:pt idx="25">
                  <c:v>8.2814805209636702E-2</c:v>
                </c:pt>
                <c:pt idx="26">
                  <c:v>3.2648660242557498E-2</c:v>
                </c:pt>
                <c:pt idx="27">
                  <c:v>5.8205634355545002E-2</c:v>
                </c:pt>
                <c:pt idx="28">
                  <c:v>0.114995159208775</c:v>
                </c:pt>
                <c:pt idx="29">
                  <c:v>0.121618539094925</c:v>
                </c:pt>
                <c:pt idx="30">
                  <c:v>0.17178468406200401</c:v>
                </c:pt>
                <c:pt idx="31">
                  <c:v>0.16231788694858601</c:v>
                </c:pt>
                <c:pt idx="32">
                  <c:v>0.168941259384155</c:v>
                </c:pt>
                <c:pt idx="33">
                  <c:v>0.110267400741577</c:v>
                </c:pt>
                <c:pt idx="34">
                  <c:v>2.9805228114128099E-2</c:v>
                </c:pt>
                <c:pt idx="35">
                  <c:v>0.208704084157944</c:v>
                </c:pt>
                <c:pt idx="36">
                  <c:v>9.3218132853507996E-2</c:v>
                </c:pt>
                <c:pt idx="37">
                  <c:v>0.163265690207481</c:v>
                </c:pt>
                <c:pt idx="38">
                  <c:v>0.18409490585327101</c:v>
                </c:pt>
                <c:pt idx="39">
                  <c:v>-0.18694955110549899</c:v>
                </c:pt>
                <c:pt idx="40">
                  <c:v>0.43682125210762002</c:v>
                </c:pt>
                <c:pt idx="41">
                  <c:v>0.17083686590194699</c:v>
                </c:pt>
                <c:pt idx="42">
                  <c:v>9.6061557531356798E-2</c:v>
                </c:pt>
                <c:pt idx="43">
                  <c:v>0.20775628089904799</c:v>
                </c:pt>
                <c:pt idx="44">
                  <c:v>0.12539848685264601</c:v>
                </c:pt>
                <c:pt idx="45">
                  <c:v>0.16705691814422599</c:v>
                </c:pt>
                <c:pt idx="46">
                  <c:v>0.148123323917389</c:v>
                </c:pt>
                <c:pt idx="47">
                  <c:v>0.15096674859523801</c:v>
                </c:pt>
                <c:pt idx="48">
                  <c:v>0.15852664411067999</c:v>
                </c:pt>
                <c:pt idx="49">
                  <c:v>0.13582438230514501</c:v>
                </c:pt>
                <c:pt idx="50">
                  <c:v>7.6180145144462599E-2</c:v>
                </c:pt>
                <c:pt idx="51">
                  <c:v>9.7957178950309795E-2</c:v>
                </c:pt>
                <c:pt idx="52">
                  <c:v>8.3762615919113201E-2</c:v>
                </c:pt>
                <c:pt idx="53">
                  <c:v>3.6439888179302202E-2</c:v>
                </c:pt>
                <c:pt idx="54">
                  <c:v>0.105528354644775</c:v>
                </c:pt>
                <c:pt idx="55">
                  <c:v>0.111203923821449</c:v>
                </c:pt>
                <c:pt idx="56">
                  <c:v>0.112151734530926</c:v>
                </c:pt>
                <c:pt idx="57">
                  <c:v>2.60252803564072E-2</c:v>
                </c:pt>
                <c:pt idx="58">
                  <c:v>0.15285107493400599</c:v>
                </c:pt>
                <c:pt idx="59">
                  <c:v>2.1286241710186001E-2</c:v>
                </c:pt>
                <c:pt idx="60">
                  <c:v>0.24750781059265101</c:v>
                </c:pt>
                <c:pt idx="61">
                  <c:v>0.148123323917389</c:v>
                </c:pt>
                <c:pt idx="62">
                  <c:v>0.28063595294952398</c:v>
                </c:pt>
                <c:pt idx="63">
                  <c:v>8.5658229887485504E-2</c:v>
                </c:pt>
                <c:pt idx="64">
                  <c:v>0.25035125017166099</c:v>
                </c:pt>
                <c:pt idx="65">
                  <c:v>0.14717552065849299</c:v>
                </c:pt>
                <c:pt idx="66">
                  <c:v>0.18408362567424799</c:v>
                </c:pt>
                <c:pt idx="67">
                  <c:v>0.11973419785499601</c:v>
                </c:pt>
                <c:pt idx="68">
                  <c:v>0.27022135257720897</c:v>
                </c:pt>
                <c:pt idx="69">
                  <c:v>0.16421349346637701</c:v>
                </c:pt>
                <c:pt idx="70">
                  <c:v>0.106476165354252</c:v>
                </c:pt>
                <c:pt idx="71">
                  <c:v>0.13676090538501701</c:v>
                </c:pt>
                <c:pt idx="72">
                  <c:v>7.4295811355113997E-2</c:v>
                </c:pt>
                <c:pt idx="73">
                  <c:v>0.173680305480957</c:v>
                </c:pt>
                <c:pt idx="74">
                  <c:v>0.15095546841621399</c:v>
                </c:pt>
                <c:pt idx="75">
                  <c:v>0.11405863612890201</c:v>
                </c:pt>
                <c:pt idx="76">
                  <c:v>0.116879492998123</c:v>
                </c:pt>
                <c:pt idx="77">
                  <c:v>0.19166609644889801</c:v>
                </c:pt>
                <c:pt idx="78">
                  <c:v>0.12540976703167001</c:v>
                </c:pt>
                <c:pt idx="79">
                  <c:v>3.3585183322429699E-2</c:v>
                </c:pt>
                <c:pt idx="80">
                  <c:v>8.5658229887485504E-2</c:v>
                </c:pt>
                <c:pt idx="81">
                  <c:v>7.3348000645637498E-2</c:v>
                </c:pt>
                <c:pt idx="82">
                  <c:v>0.153798893094063</c:v>
                </c:pt>
                <c:pt idx="83">
                  <c:v>0.155694499611855</c:v>
                </c:pt>
                <c:pt idx="84">
                  <c:v>0.144332081079483</c:v>
                </c:pt>
                <c:pt idx="85">
                  <c:v>0.121629819273949</c:v>
                </c:pt>
                <c:pt idx="86">
                  <c:v>0.67533051967620805</c:v>
                </c:pt>
                <c:pt idx="87">
                  <c:v>-3.6451086401939399E-2</c:v>
                </c:pt>
                <c:pt idx="88">
                  <c:v>7.61914253234863E-2</c:v>
                </c:pt>
                <c:pt idx="89">
                  <c:v>0.29956957697868303</c:v>
                </c:pt>
                <c:pt idx="90">
                  <c:v>0.22667858004569999</c:v>
                </c:pt>
                <c:pt idx="91">
                  <c:v>0.28725934028625499</c:v>
                </c:pt>
                <c:pt idx="92">
                  <c:v>3.3117234706878701E-3</c:v>
                </c:pt>
                <c:pt idx="93">
                  <c:v>0.14338427782058699</c:v>
                </c:pt>
                <c:pt idx="94">
                  <c:v>9.2281609773635906E-2</c:v>
                </c:pt>
                <c:pt idx="95">
                  <c:v>0.15095546841621399</c:v>
                </c:pt>
                <c:pt idx="96">
                  <c:v>0.11405863612890201</c:v>
                </c:pt>
                <c:pt idx="97">
                  <c:v>0.16988906264305101</c:v>
                </c:pt>
                <c:pt idx="98">
                  <c:v>7.4295811355113997E-2</c:v>
                </c:pt>
                <c:pt idx="99">
                  <c:v>0.23614539206028001</c:v>
                </c:pt>
                <c:pt idx="100">
                  <c:v>0.102684929966927</c:v>
                </c:pt>
                <c:pt idx="101">
                  <c:v>0.127305388450623</c:v>
                </c:pt>
                <c:pt idx="102">
                  <c:v>4.87388372421265E-2</c:v>
                </c:pt>
                <c:pt idx="103">
                  <c:v>0.14338427782058699</c:v>
                </c:pt>
                <c:pt idx="104">
                  <c:v>0.23710447549819899</c:v>
                </c:pt>
                <c:pt idx="105">
                  <c:v>-8.4721624851226807E-2</c:v>
                </c:pt>
                <c:pt idx="106">
                  <c:v>8.7542563676834106E-2</c:v>
                </c:pt>
                <c:pt idx="107">
                  <c:v>8.2814805209636702E-2</c:v>
                </c:pt>
                <c:pt idx="108">
                  <c:v>0.14148865640163399</c:v>
                </c:pt>
                <c:pt idx="109">
                  <c:v>6.6724628210067694E-2</c:v>
                </c:pt>
                <c:pt idx="110">
                  <c:v>0.16043354570865601</c:v>
                </c:pt>
                <c:pt idx="111">
                  <c:v>8.8490366935729994E-2</c:v>
                </c:pt>
                <c:pt idx="112">
                  <c:v>4.6843215823173502E-2</c:v>
                </c:pt>
                <c:pt idx="113">
                  <c:v>0.16799345612525901</c:v>
                </c:pt>
                <c:pt idx="114">
                  <c:v>0.19734165072441101</c:v>
                </c:pt>
                <c:pt idx="115">
                  <c:v>-5.6321218609809903E-2</c:v>
                </c:pt>
                <c:pt idx="116">
                  <c:v>0.22479425370693201</c:v>
                </c:pt>
                <c:pt idx="117">
                  <c:v>0.14527989923953999</c:v>
                </c:pt>
                <c:pt idx="118">
                  <c:v>7.0504575967788696E-2</c:v>
                </c:pt>
                <c:pt idx="119">
                  <c:v>0.110267400741577</c:v>
                </c:pt>
                <c:pt idx="120">
                  <c:v>0.15095546841621399</c:v>
                </c:pt>
                <c:pt idx="121">
                  <c:v>0.104591831564903</c:v>
                </c:pt>
                <c:pt idx="122">
                  <c:v>0.18597924709320099</c:v>
                </c:pt>
                <c:pt idx="123">
                  <c:v>0.17178468406200401</c:v>
                </c:pt>
                <c:pt idx="124">
                  <c:v>0.10458055138588</c:v>
                </c:pt>
                <c:pt idx="125">
                  <c:v>0.12540976703167001</c:v>
                </c:pt>
                <c:pt idx="126">
                  <c:v>8.8490366935729994E-2</c:v>
                </c:pt>
                <c:pt idx="127">
                  <c:v>-3.17120552062988E-2</c:v>
                </c:pt>
                <c:pt idx="128">
                  <c:v>-3.2671138644218403E-2</c:v>
                </c:pt>
                <c:pt idx="129">
                  <c:v>0.15948574244975999</c:v>
                </c:pt>
                <c:pt idx="130">
                  <c:v>0.227626398205757</c:v>
                </c:pt>
                <c:pt idx="131">
                  <c:v>6.9568052887916607E-2</c:v>
                </c:pt>
                <c:pt idx="132">
                  <c:v>0.12918971478939101</c:v>
                </c:pt>
                <c:pt idx="133">
                  <c:v>3.7376418709754902E-2</c:v>
                </c:pt>
                <c:pt idx="134">
                  <c:v>-0.32229432463645902</c:v>
                </c:pt>
                <c:pt idx="135">
                  <c:v>0.275896936655045</c:v>
                </c:pt>
                <c:pt idx="136">
                  <c:v>0.24372786283493</c:v>
                </c:pt>
                <c:pt idx="137">
                  <c:v>0.290102779865265</c:v>
                </c:pt>
                <c:pt idx="138">
                  <c:v>0.14338427782058699</c:v>
                </c:pt>
                <c:pt idx="139">
                  <c:v>0.146227702498436</c:v>
                </c:pt>
                <c:pt idx="140">
                  <c:v>8.5658229887485504E-2</c:v>
                </c:pt>
                <c:pt idx="141">
                  <c:v>0.181251481175423</c:v>
                </c:pt>
                <c:pt idx="142">
                  <c:v>7.7127955853939098E-2</c:v>
                </c:pt>
                <c:pt idx="143">
                  <c:v>0.142447754740715</c:v>
                </c:pt>
                <c:pt idx="144">
                  <c:v>0.157590121030807</c:v>
                </c:pt>
                <c:pt idx="145">
                  <c:v>0.157590121030807</c:v>
                </c:pt>
                <c:pt idx="146">
                  <c:v>0.110256120562553</c:v>
                </c:pt>
                <c:pt idx="147">
                  <c:v>0.13770870864391299</c:v>
                </c:pt>
                <c:pt idx="148">
                  <c:v>0.106476165354252</c:v>
                </c:pt>
                <c:pt idx="149">
                  <c:v>0.15948574244975999</c:v>
                </c:pt>
                <c:pt idx="150">
                  <c:v>0.16231788694858601</c:v>
                </c:pt>
                <c:pt idx="151">
                  <c:v>0.121618539094925</c:v>
                </c:pt>
                <c:pt idx="152">
                  <c:v>2.79209017753601E-2</c:v>
                </c:pt>
                <c:pt idx="153">
                  <c:v>-9.9463015794753994E-3</c:v>
                </c:pt>
                <c:pt idx="154">
                  <c:v>0.227626398205757</c:v>
                </c:pt>
                <c:pt idx="155">
                  <c:v>0.109319590032101</c:v>
                </c:pt>
                <c:pt idx="156">
                  <c:v>-7.4318304657936096E-2</c:v>
                </c:pt>
                <c:pt idx="157">
                  <c:v>0.22289863228797899</c:v>
                </c:pt>
                <c:pt idx="158">
                  <c:v>5.1582261919975302E-2</c:v>
                </c:pt>
                <c:pt idx="159">
                  <c:v>5.0634451210498803E-2</c:v>
                </c:pt>
                <c:pt idx="160">
                  <c:v>0.209640607237816</c:v>
                </c:pt>
                <c:pt idx="161">
                  <c:v>0.11689077317714699</c:v>
                </c:pt>
                <c:pt idx="162">
                  <c:v>0.13108533620834401</c:v>
                </c:pt>
                <c:pt idx="163">
                  <c:v>0.43965339660644498</c:v>
                </c:pt>
                <c:pt idx="164">
                  <c:v>0.45574358105659502</c:v>
                </c:pt>
                <c:pt idx="165">
                  <c:v>0.13865652680397</c:v>
                </c:pt>
                <c:pt idx="166">
                  <c:v>9.98415052890778E-2</c:v>
                </c:pt>
                <c:pt idx="167">
                  <c:v>0.18030367791652699</c:v>
                </c:pt>
                <c:pt idx="168">
                  <c:v>0.19166609644889801</c:v>
                </c:pt>
                <c:pt idx="169">
                  <c:v>9.5125034451484694E-2</c:v>
                </c:pt>
                <c:pt idx="170">
                  <c:v>7.6180145144462599E-2</c:v>
                </c:pt>
                <c:pt idx="171">
                  <c:v>0.32607436180114702</c:v>
                </c:pt>
                <c:pt idx="172">
                  <c:v>7.3348000645637498E-2</c:v>
                </c:pt>
                <c:pt idx="173">
                  <c:v>8.3751328289508806E-2</c:v>
                </c:pt>
                <c:pt idx="174">
                  <c:v>0.14907112717628501</c:v>
                </c:pt>
                <c:pt idx="175">
                  <c:v>0.12540976703167001</c:v>
                </c:pt>
                <c:pt idx="176">
                  <c:v>-1.94131135940552E-2</c:v>
                </c:pt>
                <c:pt idx="177">
                  <c:v>6.6724628210067694E-2</c:v>
                </c:pt>
                <c:pt idx="178">
                  <c:v>-9.0408474206924397E-2</c:v>
                </c:pt>
                <c:pt idx="179">
                  <c:v>-0.11405855417251599</c:v>
                </c:pt>
                <c:pt idx="180">
                  <c:v>4.3051980435848201E-2</c:v>
                </c:pt>
                <c:pt idx="181">
                  <c:v>0.150018930435181</c:v>
                </c:pt>
                <c:pt idx="182">
                  <c:v>7.4295811355113997E-2</c:v>
                </c:pt>
                <c:pt idx="183">
                  <c:v>0.45195233821868902</c:v>
                </c:pt>
                <c:pt idx="184">
                  <c:v>0.30051738023757901</c:v>
                </c:pt>
                <c:pt idx="185">
                  <c:v>3.9272032678127303E-2</c:v>
                </c:pt>
                <c:pt idx="186">
                  <c:v>0.18409490585327101</c:v>
                </c:pt>
                <c:pt idx="187">
                  <c:v>0.13486528396606401</c:v>
                </c:pt>
                <c:pt idx="188">
                  <c:v>0.114047348499298</c:v>
                </c:pt>
                <c:pt idx="189">
                  <c:v>1.84540972113609E-2</c:v>
                </c:pt>
                <c:pt idx="190">
                  <c:v>7.3348000645637498E-2</c:v>
                </c:pt>
                <c:pt idx="191">
                  <c:v>0.16231788694858601</c:v>
                </c:pt>
                <c:pt idx="192">
                  <c:v>0.146227702498436</c:v>
                </c:pt>
                <c:pt idx="193">
                  <c:v>2.8857424855232201E-2</c:v>
                </c:pt>
                <c:pt idx="194">
                  <c:v>0.24657128751277901</c:v>
                </c:pt>
                <c:pt idx="195">
                  <c:v>0.174616828560829</c:v>
                </c:pt>
                <c:pt idx="196">
                  <c:v>9.7957178950309795E-2</c:v>
                </c:pt>
                <c:pt idx="197">
                  <c:v>0.14717552065849299</c:v>
                </c:pt>
                <c:pt idx="198">
                  <c:v>0.190718293190002</c:v>
                </c:pt>
                <c:pt idx="199">
                  <c:v>8.9438185095787007E-2</c:v>
                </c:pt>
                <c:pt idx="200">
                  <c:v>0.17462810873985299</c:v>
                </c:pt>
                <c:pt idx="201">
                  <c:v>2.7909614145755799E-2</c:v>
                </c:pt>
                <c:pt idx="202">
                  <c:v>0.32985430955886802</c:v>
                </c:pt>
                <c:pt idx="203">
                  <c:v>8.9872926473617606E-3</c:v>
                </c:pt>
                <c:pt idx="204">
                  <c:v>0.26738923788070701</c:v>
                </c:pt>
                <c:pt idx="205">
                  <c:v>-1.4273077249526999E-3</c:v>
                </c:pt>
                <c:pt idx="206">
                  <c:v>0.26265019178390497</c:v>
                </c:pt>
                <c:pt idx="207">
                  <c:v>7.1452386677265195E-2</c:v>
                </c:pt>
                <c:pt idx="208">
                  <c:v>0.19544604420661901</c:v>
                </c:pt>
                <c:pt idx="209">
                  <c:v>0.115942969918251</c:v>
                </c:pt>
                <c:pt idx="210">
                  <c:v>0.146227702498436</c:v>
                </c:pt>
                <c:pt idx="211">
                  <c:v>0.16705691814422599</c:v>
                </c:pt>
                <c:pt idx="212">
                  <c:v>0.188822671771049</c:v>
                </c:pt>
                <c:pt idx="213">
                  <c:v>0.16610911488533001</c:v>
                </c:pt>
                <c:pt idx="214">
                  <c:v>5.6310020387172699E-2</c:v>
                </c:pt>
                <c:pt idx="215">
                  <c:v>0.15664231777191201</c:v>
                </c:pt>
                <c:pt idx="216">
                  <c:v>9.4165936112403897E-2</c:v>
                </c:pt>
                <c:pt idx="217">
                  <c:v>0.15664231777191201</c:v>
                </c:pt>
                <c:pt idx="218">
                  <c:v>8.5658229887485504E-2</c:v>
                </c:pt>
                <c:pt idx="219">
                  <c:v>0.19165480136871299</c:v>
                </c:pt>
                <c:pt idx="220">
                  <c:v>0.146227702498436</c:v>
                </c:pt>
                <c:pt idx="221">
                  <c:v>8.2814805209636702E-2</c:v>
                </c:pt>
                <c:pt idx="222">
                  <c:v>9.7957178950309795E-2</c:v>
                </c:pt>
                <c:pt idx="223">
                  <c:v>8.1866994500160203E-2</c:v>
                </c:pt>
                <c:pt idx="224">
                  <c:v>5.53622096776962E-2</c:v>
                </c:pt>
                <c:pt idx="225">
                  <c:v>0.15096674859523801</c:v>
                </c:pt>
                <c:pt idx="226">
                  <c:v>0.13865652680397</c:v>
                </c:pt>
                <c:pt idx="227">
                  <c:v>0.122566342353821</c:v>
                </c:pt>
                <c:pt idx="228">
                  <c:v>0.30714076757431003</c:v>
                </c:pt>
                <c:pt idx="229">
                  <c:v>0.190718293190002</c:v>
                </c:pt>
                <c:pt idx="230">
                  <c:v>0.27684473991393999</c:v>
                </c:pt>
                <c:pt idx="231">
                  <c:v>0.20775628089904799</c:v>
                </c:pt>
                <c:pt idx="232">
                  <c:v>0.382863879203796</c:v>
                </c:pt>
                <c:pt idx="233">
                  <c:v>0.10836049914360001</c:v>
                </c:pt>
                <c:pt idx="234">
                  <c:v>0.24278005957603499</c:v>
                </c:pt>
                <c:pt idx="235">
                  <c:v>7.80757665634155E-2</c:v>
                </c:pt>
                <c:pt idx="236">
                  <c:v>7.1452386677265195E-2</c:v>
                </c:pt>
                <c:pt idx="237">
                  <c:v>0.102696217596531</c:v>
                </c:pt>
                <c:pt idx="238">
                  <c:v>0.181251481175423</c:v>
                </c:pt>
                <c:pt idx="239">
                  <c:v>0.119722917675972</c:v>
                </c:pt>
                <c:pt idx="240">
                  <c:v>8.9438185095787007E-2</c:v>
                </c:pt>
                <c:pt idx="241">
                  <c:v>0.14717552065849299</c:v>
                </c:pt>
                <c:pt idx="242">
                  <c:v>0.16516131162643399</c:v>
                </c:pt>
                <c:pt idx="243">
                  <c:v>0.115942969918251</c:v>
                </c:pt>
                <c:pt idx="244">
                  <c:v>6.0101255774498E-2</c:v>
                </c:pt>
                <c:pt idx="245">
                  <c:v>0.159474462270737</c:v>
                </c:pt>
                <c:pt idx="246">
                  <c:v>0.115942969918251</c:v>
                </c:pt>
                <c:pt idx="247">
                  <c:v>8.6594760417938205E-2</c:v>
                </c:pt>
                <c:pt idx="248">
                  <c:v>1.7506286501884499E-2</c:v>
                </c:pt>
                <c:pt idx="249">
                  <c:v>0.15948574244975999</c:v>
                </c:pt>
                <c:pt idx="250">
                  <c:v>-7.1474879980087294E-2</c:v>
                </c:pt>
                <c:pt idx="251">
                  <c:v>-2.0360916852951001E-2</c:v>
                </c:pt>
                <c:pt idx="252">
                  <c:v>0.11121521145105399</c:v>
                </c:pt>
                <c:pt idx="253">
                  <c:v>0.268325746059418</c:v>
                </c:pt>
                <c:pt idx="254">
                  <c:v>7.0504575967788696E-2</c:v>
                </c:pt>
                <c:pt idx="255">
                  <c:v>5.7257823646068601E-2</c:v>
                </c:pt>
                <c:pt idx="256">
                  <c:v>0.218170881271362</c:v>
                </c:pt>
                <c:pt idx="257">
                  <c:v>0.122566342353821</c:v>
                </c:pt>
                <c:pt idx="258">
                  <c:v>0.14717552065849299</c:v>
                </c:pt>
                <c:pt idx="259">
                  <c:v>2.9805228114128099E-2</c:v>
                </c:pt>
                <c:pt idx="260">
                  <c:v>0.114047348499298</c:v>
                </c:pt>
                <c:pt idx="261">
                  <c:v>0.21248403191566501</c:v>
                </c:pt>
                <c:pt idx="262">
                  <c:v>0.13770870864391299</c:v>
                </c:pt>
                <c:pt idx="263">
                  <c:v>0.173680305480957</c:v>
                </c:pt>
                <c:pt idx="264">
                  <c:v>0.12446196377277401</c:v>
                </c:pt>
                <c:pt idx="265">
                  <c:v>0.10458055138588</c:v>
                </c:pt>
                <c:pt idx="266">
                  <c:v>1.37150511145592E-2</c:v>
                </c:pt>
                <c:pt idx="267">
                  <c:v>0.216275274753571</c:v>
                </c:pt>
                <c:pt idx="268">
                  <c:v>0.190718293190002</c:v>
                </c:pt>
                <c:pt idx="269">
                  <c:v>9.1333799064159393E-2</c:v>
                </c:pt>
                <c:pt idx="270">
                  <c:v>0.110256120562553</c:v>
                </c:pt>
                <c:pt idx="271">
                  <c:v>0.132980957627296</c:v>
                </c:pt>
                <c:pt idx="272">
                  <c:v>0.111203923821449</c:v>
                </c:pt>
                <c:pt idx="273">
                  <c:v>0.36961713433265703</c:v>
                </c:pt>
                <c:pt idx="274">
                  <c:v>0.21058841049671201</c:v>
                </c:pt>
                <c:pt idx="275">
                  <c:v>3.1700849533081103E-2</c:v>
                </c:pt>
                <c:pt idx="276">
                  <c:v>0.153798893094063</c:v>
                </c:pt>
                <c:pt idx="277">
                  <c:v>0.30430862307548501</c:v>
                </c:pt>
                <c:pt idx="278">
                  <c:v>8.5646942257881206E-2</c:v>
                </c:pt>
                <c:pt idx="279">
                  <c:v>0.15285107493400599</c:v>
                </c:pt>
                <c:pt idx="280">
                  <c:v>0.301465213298798</c:v>
                </c:pt>
                <c:pt idx="281">
                  <c:v>-2.37512588500977E-3</c:v>
                </c:pt>
                <c:pt idx="282">
                  <c:v>0.128241911530495</c:v>
                </c:pt>
                <c:pt idx="283">
                  <c:v>0.23331324756145499</c:v>
                </c:pt>
                <c:pt idx="284">
                  <c:v>0.20491284132003801</c:v>
                </c:pt>
                <c:pt idx="285">
                  <c:v>0.113099545240402</c:v>
                </c:pt>
                <c:pt idx="286">
                  <c:v>1.56106725335121E-2</c:v>
                </c:pt>
                <c:pt idx="287">
                  <c:v>0.16705691814422599</c:v>
                </c:pt>
                <c:pt idx="288">
                  <c:v>0.146227702498436</c:v>
                </c:pt>
                <c:pt idx="289">
                  <c:v>0.17462810873985299</c:v>
                </c:pt>
                <c:pt idx="290">
                  <c:v>7.1452386677265195E-2</c:v>
                </c:pt>
                <c:pt idx="291">
                  <c:v>5.3466595709323897E-2</c:v>
                </c:pt>
                <c:pt idx="292">
                  <c:v>0.169900357723236</c:v>
                </c:pt>
                <c:pt idx="293">
                  <c:v>0.103632740676403</c:v>
                </c:pt>
                <c:pt idx="294">
                  <c:v>0.13108533620834401</c:v>
                </c:pt>
                <c:pt idx="295">
                  <c:v>0.15664231777191201</c:v>
                </c:pt>
                <c:pt idx="296">
                  <c:v>1.4048218727111799E-3</c:v>
                </c:pt>
                <c:pt idx="297">
                  <c:v>0.148123323917389</c:v>
                </c:pt>
                <c:pt idx="298">
                  <c:v>7.4295811355113997E-2</c:v>
                </c:pt>
                <c:pt idx="299">
                  <c:v>0.16705691814422599</c:v>
                </c:pt>
                <c:pt idx="300">
                  <c:v>0.13960433006286599</c:v>
                </c:pt>
                <c:pt idx="301">
                  <c:v>0.26927354931831399</c:v>
                </c:pt>
                <c:pt idx="302">
                  <c:v>6.3881203532218905E-2</c:v>
                </c:pt>
                <c:pt idx="303">
                  <c:v>0.144343376159668</c:v>
                </c:pt>
                <c:pt idx="304">
                  <c:v>0.167045637965202</c:v>
                </c:pt>
                <c:pt idx="305">
                  <c:v>9.89049822092056E-2</c:v>
                </c:pt>
                <c:pt idx="306">
                  <c:v>0.163265690207481</c:v>
                </c:pt>
                <c:pt idx="307">
                  <c:v>0.198289468884468</c:v>
                </c:pt>
                <c:pt idx="308">
                  <c:v>7.1463674306869507E-2</c:v>
                </c:pt>
                <c:pt idx="309">
                  <c:v>9.0374708175659194E-2</c:v>
                </c:pt>
                <c:pt idx="310">
                  <c:v>9.89049822092056E-2</c:v>
                </c:pt>
                <c:pt idx="311">
                  <c:v>0.15096674859523801</c:v>
                </c:pt>
                <c:pt idx="312">
                  <c:v>0.16799345612525901</c:v>
                </c:pt>
                <c:pt idx="313">
                  <c:v>7.2411477565765395E-2</c:v>
                </c:pt>
                <c:pt idx="314">
                  <c:v>0.121618539094925</c:v>
                </c:pt>
                <c:pt idx="315">
                  <c:v>7.0504575967788696E-2</c:v>
                </c:pt>
                <c:pt idx="316">
                  <c:v>0.17178468406200401</c:v>
                </c:pt>
                <c:pt idx="317">
                  <c:v>0.15664231777191201</c:v>
                </c:pt>
                <c:pt idx="318">
                  <c:v>0.13960433006286599</c:v>
                </c:pt>
                <c:pt idx="319">
                  <c:v>0.11783858388662299</c:v>
                </c:pt>
                <c:pt idx="320">
                  <c:v>8.2803517580032293E-2</c:v>
                </c:pt>
                <c:pt idx="321">
                  <c:v>2.5077469646930702E-2</c:v>
                </c:pt>
                <c:pt idx="322">
                  <c:v>0.28063595294952398</c:v>
                </c:pt>
                <c:pt idx="323">
                  <c:v>0.208704084157944</c:v>
                </c:pt>
                <c:pt idx="324">
                  <c:v>0.25318336486816401</c:v>
                </c:pt>
                <c:pt idx="325">
                  <c:v>0.11689077317714699</c:v>
                </c:pt>
                <c:pt idx="326">
                  <c:v>3.5480797290802002E-2</c:v>
                </c:pt>
                <c:pt idx="327">
                  <c:v>5.6310020387172699E-2</c:v>
                </c:pt>
                <c:pt idx="328">
                  <c:v>0.82299679517746005</c:v>
                </c:pt>
                <c:pt idx="329">
                  <c:v>0.153798893094063</c:v>
                </c:pt>
                <c:pt idx="330">
                  <c:v>0.27116918563842801</c:v>
                </c:pt>
                <c:pt idx="331">
                  <c:v>7.9034850001335102E-2</c:v>
                </c:pt>
                <c:pt idx="332">
                  <c:v>9.98415052890778E-2</c:v>
                </c:pt>
                <c:pt idx="333">
                  <c:v>0.559867143630981</c:v>
                </c:pt>
                <c:pt idx="334">
                  <c:v>0.30050611495971702</c:v>
                </c:pt>
                <c:pt idx="335">
                  <c:v>0.148123323917389</c:v>
                </c:pt>
                <c:pt idx="336">
                  <c:v>0.204924136400223</c:v>
                </c:pt>
                <c:pt idx="337">
                  <c:v>0.123502865433693</c:v>
                </c:pt>
                <c:pt idx="338">
                  <c:v>-7.0515781641006497E-2</c:v>
                </c:pt>
                <c:pt idx="339">
                  <c:v>0.10078931599855399</c:v>
                </c:pt>
                <c:pt idx="340">
                  <c:v>0.11973419785499601</c:v>
                </c:pt>
                <c:pt idx="341">
                  <c:v>9.4165936112403897E-2</c:v>
                </c:pt>
                <c:pt idx="342">
                  <c:v>0.11973419785499601</c:v>
                </c:pt>
                <c:pt idx="343">
                  <c:v>0.26170235872268699</c:v>
                </c:pt>
                <c:pt idx="344">
                  <c:v>0.114047348499298</c:v>
                </c:pt>
                <c:pt idx="345">
                  <c:v>6.6724628210067694E-2</c:v>
                </c:pt>
                <c:pt idx="346">
                  <c:v>0.18030367791652699</c:v>
                </c:pt>
                <c:pt idx="347">
                  <c:v>0.155694499611855</c:v>
                </c:pt>
                <c:pt idx="348">
                  <c:v>0.16609783470630601</c:v>
                </c:pt>
                <c:pt idx="349">
                  <c:v>2.1297521889209699E-2</c:v>
                </c:pt>
                <c:pt idx="350">
                  <c:v>0.220055222511292</c:v>
                </c:pt>
                <c:pt idx="351">
                  <c:v>0.14339555799961101</c:v>
                </c:pt>
                <c:pt idx="352">
                  <c:v>0.30902510881424</c:v>
                </c:pt>
                <c:pt idx="353">
                  <c:v>0.29199838638305697</c:v>
                </c:pt>
                <c:pt idx="354">
                  <c:v>0.17651244997978199</c:v>
                </c:pt>
                <c:pt idx="355">
                  <c:v>0.136772185564041</c:v>
                </c:pt>
                <c:pt idx="356">
                  <c:v>0.14527989923953999</c:v>
                </c:pt>
                <c:pt idx="357">
                  <c:v>8.2814805209636702E-2</c:v>
                </c:pt>
                <c:pt idx="358">
                  <c:v>0.16516131162643399</c:v>
                </c:pt>
                <c:pt idx="359">
                  <c:v>0.13296966254711201</c:v>
                </c:pt>
                <c:pt idx="360">
                  <c:v>3.9272032678127303E-2</c:v>
                </c:pt>
                <c:pt idx="361">
                  <c:v>9.6072837710380596E-2</c:v>
                </c:pt>
                <c:pt idx="362">
                  <c:v>0.13960433006286599</c:v>
                </c:pt>
                <c:pt idx="363">
                  <c:v>0.16421349346637701</c:v>
                </c:pt>
                <c:pt idx="364">
                  <c:v>0.14148865640163399</c:v>
                </c:pt>
                <c:pt idx="365">
                  <c:v>0.12635757029056499</c:v>
                </c:pt>
                <c:pt idx="366">
                  <c:v>0.181251481175423</c:v>
                </c:pt>
                <c:pt idx="367">
                  <c:v>0.20112161338329301</c:v>
                </c:pt>
                <c:pt idx="368">
                  <c:v>0.46521037817001298</c:v>
                </c:pt>
                <c:pt idx="369">
                  <c:v>0.415992051362991</c:v>
                </c:pt>
                <c:pt idx="370">
                  <c:v>0.25318336486816401</c:v>
                </c:pt>
                <c:pt idx="371">
                  <c:v>-6.8631440401077298E-2</c:v>
                </c:pt>
                <c:pt idx="372">
                  <c:v>9.3229413032531697E-2</c:v>
                </c:pt>
                <c:pt idx="373">
                  <c:v>0.20112161338329301</c:v>
                </c:pt>
                <c:pt idx="374">
                  <c:v>5.2073448896408098E-3</c:v>
                </c:pt>
                <c:pt idx="375">
                  <c:v>9.5113746821880299E-2</c:v>
                </c:pt>
                <c:pt idx="376">
                  <c:v>0.13392876088619199</c:v>
                </c:pt>
                <c:pt idx="377">
                  <c:v>0.12539848685264601</c:v>
                </c:pt>
                <c:pt idx="378">
                  <c:v>4.9686640501022297E-2</c:v>
                </c:pt>
                <c:pt idx="379">
                  <c:v>-1.37375444173813E-2</c:v>
                </c:pt>
                <c:pt idx="380">
                  <c:v>3.73876988887787E-2</c:v>
                </c:pt>
                <c:pt idx="381">
                  <c:v>-8.7565049529075595E-2</c:v>
                </c:pt>
                <c:pt idx="382">
                  <c:v>0.155694499611855</c:v>
                </c:pt>
                <c:pt idx="383">
                  <c:v>0.10458055138588</c:v>
                </c:pt>
                <c:pt idx="384">
                  <c:v>0.192613899707794</c:v>
                </c:pt>
                <c:pt idx="385">
                  <c:v>8.9438185095787007E-2</c:v>
                </c:pt>
                <c:pt idx="386">
                  <c:v>0.17651244997978199</c:v>
                </c:pt>
                <c:pt idx="387">
                  <c:v>0.134876564145088</c:v>
                </c:pt>
                <c:pt idx="388">
                  <c:v>0.14338427782058699</c:v>
                </c:pt>
                <c:pt idx="389">
                  <c:v>0.18693833053111999</c:v>
                </c:pt>
                <c:pt idx="390">
                  <c:v>4.6843215823173502E-2</c:v>
                </c:pt>
                <c:pt idx="391">
                  <c:v>4.87388372421265E-2</c:v>
                </c:pt>
                <c:pt idx="392">
                  <c:v>4.7791026532650001E-2</c:v>
                </c:pt>
                <c:pt idx="393">
                  <c:v>0.13676090538501701</c:v>
                </c:pt>
                <c:pt idx="394">
                  <c:v>1.1830724775791199E-2</c:v>
                </c:pt>
                <c:pt idx="395">
                  <c:v>0.198278188705444</c:v>
                </c:pt>
                <c:pt idx="396">
                  <c:v>0.104591831564903</c:v>
                </c:pt>
                <c:pt idx="397">
                  <c:v>-7.3370486497879001E-2</c:v>
                </c:pt>
                <c:pt idx="398">
                  <c:v>5.1582261919975302E-2</c:v>
                </c:pt>
                <c:pt idx="399">
                  <c:v>7.99713805317879E-2</c:v>
                </c:pt>
                <c:pt idx="400">
                  <c:v>0.12446196377277401</c:v>
                </c:pt>
                <c:pt idx="401">
                  <c:v>0.26737794280052202</c:v>
                </c:pt>
                <c:pt idx="402">
                  <c:v>-8.1878200173378005E-2</c:v>
                </c:pt>
                <c:pt idx="403">
                  <c:v>7.61914253234863E-2</c:v>
                </c:pt>
                <c:pt idx="404">
                  <c:v>5.3466595709323897E-2</c:v>
                </c:pt>
                <c:pt idx="405">
                  <c:v>0.128241911530495</c:v>
                </c:pt>
                <c:pt idx="406">
                  <c:v>6.5776817500591306E-2</c:v>
                </c:pt>
                <c:pt idx="407">
                  <c:v>0.23046982288360601</c:v>
                </c:pt>
                <c:pt idx="408">
                  <c:v>0.155694499611855</c:v>
                </c:pt>
                <c:pt idx="409">
                  <c:v>7.99713805317879E-2</c:v>
                </c:pt>
                <c:pt idx="410">
                  <c:v>0.15664231777191201</c:v>
                </c:pt>
                <c:pt idx="411">
                  <c:v>-2.0360916852951001E-2</c:v>
                </c:pt>
                <c:pt idx="412">
                  <c:v>0.13392876088619199</c:v>
                </c:pt>
                <c:pt idx="413">
                  <c:v>0.100800603628159</c:v>
                </c:pt>
                <c:pt idx="414">
                  <c:v>0.16988906264305101</c:v>
                </c:pt>
                <c:pt idx="415">
                  <c:v>8.1866994500160203E-2</c:v>
                </c:pt>
                <c:pt idx="416">
                  <c:v>0.29672616720199602</c:v>
                </c:pt>
                <c:pt idx="417">
                  <c:v>0.132980957627296</c:v>
                </c:pt>
                <c:pt idx="418">
                  <c:v>0.181251481175423</c:v>
                </c:pt>
                <c:pt idx="419">
                  <c:v>-4.8761323094368002E-2</c:v>
                </c:pt>
                <c:pt idx="420">
                  <c:v>-2.22452431917191E-2</c:v>
                </c:pt>
                <c:pt idx="421">
                  <c:v>-9.2292815446853596E-2</c:v>
                </c:pt>
                <c:pt idx="422">
                  <c:v>0.18597924709320099</c:v>
                </c:pt>
                <c:pt idx="423">
                  <c:v>0.231417626142502</c:v>
                </c:pt>
                <c:pt idx="424">
                  <c:v>0.471833765506744</c:v>
                </c:pt>
                <c:pt idx="425">
                  <c:v>0.161370068788528</c:v>
                </c:pt>
                <c:pt idx="426">
                  <c:v>1.0882914066314701E-2</c:v>
                </c:pt>
                <c:pt idx="427">
                  <c:v>0.238988816738129</c:v>
                </c:pt>
                <c:pt idx="428">
                  <c:v>0.24371656775474501</c:v>
                </c:pt>
                <c:pt idx="429">
                  <c:v>0.144343376159668</c:v>
                </c:pt>
                <c:pt idx="430">
                  <c:v>0.15853792428970301</c:v>
                </c:pt>
                <c:pt idx="431">
                  <c:v>0.24371656775474501</c:v>
                </c:pt>
                <c:pt idx="432">
                  <c:v>6.3881203532218905E-2</c:v>
                </c:pt>
                <c:pt idx="433">
                  <c:v>9.5113746821880299E-2</c:v>
                </c:pt>
                <c:pt idx="434">
                  <c:v>0.140552133321762</c:v>
                </c:pt>
                <c:pt idx="435">
                  <c:v>0.109319590032101</c:v>
                </c:pt>
                <c:pt idx="436">
                  <c:v>0.107423976063728</c:v>
                </c:pt>
                <c:pt idx="437">
                  <c:v>9.5113746821880299E-2</c:v>
                </c:pt>
                <c:pt idx="438">
                  <c:v>8.8490366935729994E-2</c:v>
                </c:pt>
                <c:pt idx="439">
                  <c:v>0.110267400741577</c:v>
                </c:pt>
                <c:pt idx="440">
                  <c:v>4.0219843387603801E-2</c:v>
                </c:pt>
                <c:pt idx="441">
                  <c:v>0.13486528396606401</c:v>
                </c:pt>
                <c:pt idx="442">
                  <c:v>0.20208069682121299</c:v>
                </c:pt>
                <c:pt idx="443">
                  <c:v>0.14905984699726099</c:v>
                </c:pt>
                <c:pt idx="444">
                  <c:v>0.31755536794662498</c:v>
                </c:pt>
                <c:pt idx="445">
                  <c:v>0.146227702498436</c:v>
                </c:pt>
                <c:pt idx="446">
                  <c:v>3.4544274210929898E-2</c:v>
                </c:pt>
                <c:pt idx="447">
                  <c:v>-0.25036242604255698</c:v>
                </c:pt>
                <c:pt idx="448">
                  <c:v>0.25128775835037198</c:v>
                </c:pt>
                <c:pt idx="449">
                  <c:v>0.120670728385448</c:v>
                </c:pt>
                <c:pt idx="450">
                  <c:v>-5.2529990673065199E-2</c:v>
                </c:pt>
                <c:pt idx="451">
                  <c:v>0.225730776786804</c:v>
                </c:pt>
                <c:pt idx="452">
                  <c:v>0.11973419785499601</c:v>
                </c:pt>
                <c:pt idx="453">
                  <c:v>0.113099545240402</c:v>
                </c:pt>
                <c:pt idx="454">
                  <c:v>0.27401259541511502</c:v>
                </c:pt>
                <c:pt idx="455">
                  <c:v>0.11498387157917001</c:v>
                </c:pt>
                <c:pt idx="456">
                  <c:v>0.134876564145088</c:v>
                </c:pt>
                <c:pt idx="457">
                  <c:v>0.15948574244975999</c:v>
                </c:pt>
                <c:pt idx="458">
                  <c:v>0.118775106966496</c:v>
                </c:pt>
                <c:pt idx="459">
                  <c:v>0.161370068788528</c:v>
                </c:pt>
                <c:pt idx="460">
                  <c:v>0.13108533620834401</c:v>
                </c:pt>
                <c:pt idx="461">
                  <c:v>9.7957178950309795E-2</c:v>
                </c:pt>
                <c:pt idx="462">
                  <c:v>0.148123323917389</c:v>
                </c:pt>
                <c:pt idx="463">
                  <c:v>0.16043354570865601</c:v>
                </c:pt>
                <c:pt idx="464">
                  <c:v>0.22289863228797899</c:v>
                </c:pt>
                <c:pt idx="465">
                  <c:v>0.17651244997978199</c:v>
                </c:pt>
                <c:pt idx="466">
                  <c:v>0.31376415491104098</c:v>
                </c:pt>
                <c:pt idx="467">
                  <c:v>9.7957178950309795E-2</c:v>
                </c:pt>
                <c:pt idx="468">
                  <c:v>8.9438185095787007E-2</c:v>
                </c:pt>
                <c:pt idx="469">
                  <c:v>0.11973419785499601</c:v>
                </c:pt>
                <c:pt idx="470">
                  <c:v>8.9760124683380092E-3</c:v>
                </c:pt>
                <c:pt idx="471">
                  <c:v>0.19450952112674699</c:v>
                </c:pt>
                <c:pt idx="472">
                  <c:v>0.21532745659351299</c:v>
                </c:pt>
                <c:pt idx="473">
                  <c:v>0.16516131162643399</c:v>
                </c:pt>
                <c:pt idx="474">
                  <c:v>-0.120693206787109</c:v>
                </c:pt>
                <c:pt idx="475">
                  <c:v>0.249403417110443</c:v>
                </c:pt>
                <c:pt idx="476">
                  <c:v>0.122566342353821</c:v>
                </c:pt>
                <c:pt idx="477">
                  <c:v>9.1322511434555095E-2</c:v>
                </c:pt>
                <c:pt idx="478">
                  <c:v>0.100800603628159</c:v>
                </c:pt>
                <c:pt idx="479">
                  <c:v>0.153798893094063</c:v>
                </c:pt>
                <c:pt idx="480">
                  <c:v>0.15191455185413399</c:v>
                </c:pt>
                <c:pt idx="481">
                  <c:v>7.99713805317879E-2</c:v>
                </c:pt>
                <c:pt idx="482">
                  <c:v>0.19734165072441101</c:v>
                </c:pt>
                <c:pt idx="483">
                  <c:v>0.110256120562553</c:v>
                </c:pt>
                <c:pt idx="484">
                  <c:v>0.208704084157944</c:v>
                </c:pt>
                <c:pt idx="485">
                  <c:v>0.13865652680397</c:v>
                </c:pt>
                <c:pt idx="486">
                  <c:v>0.121618539094925</c:v>
                </c:pt>
                <c:pt idx="487">
                  <c:v>0.12635757029056499</c:v>
                </c:pt>
                <c:pt idx="488">
                  <c:v>0.112151734530926</c:v>
                </c:pt>
                <c:pt idx="489">
                  <c:v>-9.6072763204574599E-2</c:v>
                </c:pt>
                <c:pt idx="490">
                  <c:v>0.18597924709320099</c:v>
                </c:pt>
                <c:pt idx="491">
                  <c:v>0.102684929966927</c:v>
                </c:pt>
                <c:pt idx="492">
                  <c:v>0.278751641511917</c:v>
                </c:pt>
                <c:pt idx="493">
                  <c:v>5.4414398968219799E-2</c:v>
                </c:pt>
                <c:pt idx="494">
                  <c:v>0.238988816738129</c:v>
                </c:pt>
                <c:pt idx="495">
                  <c:v>1.65584832429886E-2</c:v>
                </c:pt>
                <c:pt idx="496">
                  <c:v>0.41503295302391102</c:v>
                </c:pt>
                <c:pt idx="497">
                  <c:v>5.9153445065021501E-2</c:v>
                </c:pt>
                <c:pt idx="498">
                  <c:v>6.0101255774498E-2</c:v>
                </c:pt>
                <c:pt idx="499">
                  <c:v>6.1037778854370103E-2</c:v>
                </c:pt>
                <c:pt idx="500">
                  <c:v>0.35635909438133201</c:v>
                </c:pt>
                <c:pt idx="501">
                  <c:v>0.115942969918251</c:v>
                </c:pt>
                <c:pt idx="502">
                  <c:v>7.0504575967788696E-2</c:v>
                </c:pt>
                <c:pt idx="503">
                  <c:v>0.14149995148181899</c:v>
                </c:pt>
                <c:pt idx="504">
                  <c:v>0.202069416642189</c:v>
                </c:pt>
                <c:pt idx="505">
                  <c:v>0.162329167127609</c:v>
                </c:pt>
                <c:pt idx="506">
                  <c:v>0.112151734530926</c:v>
                </c:pt>
                <c:pt idx="507">
                  <c:v>7.0916786789894104E-3</c:v>
                </c:pt>
                <c:pt idx="508">
                  <c:v>0.163265690207481</c:v>
                </c:pt>
                <c:pt idx="509">
                  <c:v>0.114995159208775</c:v>
                </c:pt>
                <c:pt idx="510">
                  <c:v>0.16421349346637701</c:v>
                </c:pt>
                <c:pt idx="511">
                  <c:v>0.24561218917369801</c:v>
                </c:pt>
                <c:pt idx="512">
                  <c:v>9.1333799064159393E-2</c:v>
                </c:pt>
                <c:pt idx="513">
                  <c:v>0.24750781059265101</c:v>
                </c:pt>
                <c:pt idx="514">
                  <c:v>0.22100302577018699</c:v>
                </c:pt>
                <c:pt idx="515">
                  <c:v>5.3466595709323897E-2</c:v>
                </c:pt>
                <c:pt idx="516">
                  <c:v>6.6724628210067694E-2</c:v>
                </c:pt>
                <c:pt idx="517">
                  <c:v>0.16231788694858601</c:v>
                </c:pt>
                <c:pt idx="518">
                  <c:v>0.13108533620834401</c:v>
                </c:pt>
                <c:pt idx="519">
                  <c:v>7.8087046742439298E-2</c:v>
                </c:pt>
                <c:pt idx="520">
                  <c:v>0.25413119792938199</c:v>
                </c:pt>
                <c:pt idx="521">
                  <c:v>0.14338427782058699</c:v>
                </c:pt>
                <c:pt idx="522">
                  <c:v>4.6829879283905002E-4</c:v>
                </c:pt>
                <c:pt idx="523">
                  <c:v>5.0634451210498803E-2</c:v>
                </c:pt>
                <c:pt idx="524">
                  <c:v>7.3348000645637498E-2</c:v>
                </c:pt>
                <c:pt idx="525">
                  <c:v>0.159474462270737</c:v>
                </c:pt>
                <c:pt idx="526">
                  <c:v>0.129201009869576</c:v>
                </c:pt>
                <c:pt idx="527">
                  <c:v>0.185031443834305</c:v>
                </c:pt>
                <c:pt idx="528">
                  <c:v>0.17462810873985299</c:v>
                </c:pt>
                <c:pt idx="529">
                  <c:v>0.13960433006286599</c:v>
                </c:pt>
                <c:pt idx="530">
                  <c:v>9.89049822092056E-2</c:v>
                </c:pt>
                <c:pt idx="531">
                  <c:v>0.14148865640163399</c:v>
                </c:pt>
                <c:pt idx="532">
                  <c:v>0.14623898267745999</c:v>
                </c:pt>
                <c:pt idx="533">
                  <c:v>0.133917480707169</c:v>
                </c:pt>
                <c:pt idx="534">
                  <c:v>0.11689077317714699</c:v>
                </c:pt>
                <c:pt idx="535">
                  <c:v>0.114047348499298</c:v>
                </c:pt>
                <c:pt idx="536">
                  <c:v>0.18219929933547999</c:v>
                </c:pt>
                <c:pt idx="537">
                  <c:v>0.37434488534927401</c:v>
                </c:pt>
                <c:pt idx="538">
                  <c:v>0.186927050352097</c:v>
                </c:pt>
                <c:pt idx="539">
                  <c:v>0.32985430955886802</c:v>
                </c:pt>
                <c:pt idx="540">
                  <c:v>0.185031443834305</c:v>
                </c:pt>
                <c:pt idx="541">
                  <c:v>2.1297521889209699E-2</c:v>
                </c:pt>
                <c:pt idx="542">
                  <c:v>0.778506219387054</c:v>
                </c:pt>
                <c:pt idx="543">
                  <c:v>-0.274971604347229</c:v>
                </c:pt>
                <c:pt idx="544">
                  <c:v>0.22952201962471</c:v>
                </c:pt>
                <c:pt idx="545">
                  <c:v>0.28158378601074202</c:v>
                </c:pt>
                <c:pt idx="546">
                  <c:v>-0.21818208694457999</c:v>
                </c:pt>
                <c:pt idx="547">
                  <c:v>0.223846450448036</c:v>
                </c:pt>
                <c:pt idx="548">
                  <c:v>0.17651244997978199</c:v>
                </c:pt>
                <c:pt idx="549">
                  <c:v>0.27874034643173201</c:v>
                </c:pt>
                <c:pt idx="550">
                  <c:v>0.13582438230514501</c:v>
                </c:pt>
                <c:pt idx="551">
                  <c:v>0.118775106966496</c:v>
                </c:pt>
                <c:pt idx="552">
                  <c:v>0.12918971478939101</c:v>
                </c:pt>
                <c:pt idx="553">
                  <c:v>0.21911868453025801</c:v>
                </c:pt>
                <c:pt idx="554">
                  <c:v>0.19734165072441101</c:v>
                </c:pt>
                <c:pt idx="555">
                  <c:v>2.6014000177383399E-2</c:v>
                </c:pt>
                <c:pt idx="556">
                  <c:v>0.57785290479660001</c:v>
                </c:pt>
                <c:pt idx="557">
                  <c:v>0.13486528396606401</c:v>
                </c:pt>
                <c:pt idx="558">
                  <c:v>0.11878639459610001</c:v>
                </c:pt>
                <c:pt idx="559">
                  <c:v>0.21532745659351299</c:v>
                </c:pt>
                <c:pt idx="560">
                  <c:v>-5.2185505628585798E-3</c:v>
                </c:pt>
                <c:pt idx="561">
                  <c:v>-2.3193061351776099E-2</c:v>
                </c:pt>
                <c:pt idx="562">
                  <c:v>0.272116959095001</c:v>
                </c:pt>
                <c:pt idx="563">
                  <c:v>9.7957178950309795E-2</c:v>
                </c:pt>
                <c:pt idx="564">
                  <c:v>0.22100302577018699</c:v>
                </c:pt>
                <c:pt idx="565">
                  <c:v>0.105528354644775</c:v>
                </c:pt>
                <c:pt idx="566">
                  <c:v>-9.7979664802551297E-2</c:v>
                </c:pt>
                <c:pt idx="567">
                  <c:v>-8.0506950616836496E-3</c:v>
                </c:pt>
                <c:pt idx="568">
                  <c:v>2.79209017753601E-2</c:v>
                </c:pt>
                <c:pt idx="569">
                  <c:v>0.34689229726791398</c:v>
                </c:pt>
                <c:pt idx="570">
                  <c:v>7.0916786789894104E-3</c:v>
                </c:pt>
                <c:pt idx="571">
                  <c:v>0.17935585975647</c:v>
                </c:pt>
                <c:pt idx="572">
                  <c:v>8.7542563676834106E-2</c:v>
                </c:pt>
                <c:pt idx="573">
                  <c:v>0.122566342353821</c:v>
                </c:pt>
                <c:pt idx="574">
                  <c:v>4.0219843387603801E-2</c:v>
                </c:pt>
                <c:pt idx="575">
                  <c:v>0.18409490585327101</c:v>
                </c:pt>
                <c:pt idx="576">
                  <c:v>9.7957178950309795E-2</c:v>
                </c:pt>
                <c:pt idx="577">
                  <c:v>0.11498387157917001</c:v>
                </c:pt>
                <c:pt idx="578">
                  <c:v>8.5658229887485504E-2</c:v>
                </c:pt>
                <c:pt idx="579">
                  <c:v>7.3348000645637498E-2</c:v>
                </c:pt>
                <c:pt idx="580">
                  <c:v>0.23424977064132699</c:v>
                </c:pt>
                <c:pt idx="581">
                  <c:v>0.103644028306007</c:v>
                </c:pt>
                <c:pt idx="582">
                  <c:v>6.7661151289939894E-2</c:v>
                </c:pt>
                <c:pt idx="583">
                  <c:v>0.208704084157944</c:v>
                </c:pt>
                <c:pt idx="584">
                  <c:v>6.1037778854370103E-2</c:v>
                </c:pt>
                <c:pt idx="585">
                  <c:v>0.192613899707794</c:v>
                </c:pt>
                <c:pt idx="586">
                  <c:v>0.19356170296669001</c:v>
                </c:pt>
                <c:pt idx="587">
                  <c:v>5.3466595709323897E-2</c:v>
                </c:pt>
                <c:pt idx="588">
                  <c:v>0.11689077317714699</c:v>
                </c:pt>
                <c:pt idx="589">
                  <c:v>4.2482465505600002E-3</c:v>
                </c:pt>
                <c:pt idx="590">
                  <c:v>1.4048218727111799E-3</c:v>
                </c:pt>
                <c:pt idx="591">
                  <c:v>0.16421349346637701</c:v>
                </c:pt>
                <c:pt idx="592">
                  <c:v>8.09304714202881E-2</c:v>
                </c:pt>
                <c:pt idx="593">
                  <c:v>-5.1593467593193103E-2</c:v>
                </c:pt>
                <c:pt idx="594">
                  <c:v>0.19260261952877</c:v>
                </c:pt>
                <c:pt idx="595">
                  <c:v>6.9568052887916607E-2</c:v>
                </c:pt>
                <c:pt idx="596">
                  <c:v>0.121618539094925</c:v>
                </c:pt>
                <c:pt idx="597">
                  <c:v>3.8324221968650797E-2</c:v>
                </c:pt>
                <c:pt idx="598">
                  <c:v>0.115942969918251</c:v>
                </c:pt>
                <c:pt idx="599">
                  <c:v>0.161370068788528</c:v>
                </c:pt>
                <c:pt idx="600">
                  <c:v>0.20775628089904799</c:v>
                </c:pt>
                <c:pt idx="601">
                  <c:v>9.1333799064159393E-2</c:v>
                </c:pt>
                <c:pt idx="602">
                  <c:v>2.9805228114128099E-2</c:v>
                </c:pt>
                <c:pt idx="603">
                  <c:v>0.20301723480224601</c:v>
                </c:pt>
                <c:pt idx="604">
                  <c:v>0.18977047502994501</c:v>
                </c:pt>
                <c:pt idx="605">
                  <c:v>6.9556772708892795E-2</c:v>
                </c:pt>
                <c:pt idx="606">
                  <c:v>0.140552133321762</c:v>
                </c:pt>
                <c:pt idx="607">
                  <c:v>0.162329167127609</c:v>
                </c:pt>
                <c:pt idx="608">
                  <c:v>0.29577833414077798</c:v>
                </c:pt>
                <c:pt idx="609">
                  <c:v>0.115942969918251</c:v>
                </c:pt>
                <c:pt idx="610">
                  <c:v>-2.7932107448577902E-2</c:v>
                </c:pt>
                <c:pt idx="611">
                  <c:v>0.16516131162643399</c:v>
                </c:pt>
                <c:pt idx="612">
                  <c:v>-0.104603037238121</c:v>
                </c:pt>
                <c:pt idx="613">
                  <c:v>8.6594760417938205E-2</c:v>
                </c:pt>
                <c:pt idx="614">
                  <c:v>0.110267400741577</c:v>
                </c:pt>
                <c:pt idx="615">
                  <c:v>0.28820717334747298</c:v>
                </c:pt>
                <c:pt idx="616">
                  <c:v>0.20301723480224601</c:v>
                </c:pt>
                <c:pt idx="617">
                  <c:v>0.260765850543976</c:v>
                </c:pt>
                <c:pt idx="618">
                  <c:v>8.6594760417938205E-2</c:v>
                </c:pt>
                <c:pt idx="619">
                  <c:v>0.105528354644775</c:v>
                </c:pt>
                <c:pt idx="620">
                  <c:v>0.223846450448036</c:v>
                </c:pt>
                <c:pt idx="621">
                  <c:v>9.7957178950309795E-2</c:v>
                </c:pt>
                <c:pt idx="622">
                  <c:v>0.115942969918251</c:v>
                </c:pt>
                <c:pt idx="623">
                  <c:v>0.13296966254711201</c:v>
                </c:pt>
                <c:pt idx="624">
                  <c:v>0.19450952112674699</c:v>
                </c:pt>
                <c:pt idx="625">
                  <c:v>0.12446196377277401</c:v>
                </c:pt>
                <c:pt idx="626">
                  <c:v>0.116879492998123</c:v>
                </c:pt>
                <c:pt idx="627">
                  <c:v>0.26928484439849898</c:v>
                </c:pt>
                <c:pt idx="628">
                  <c:v>0.13770870864391299</c:v>
                </c:pt>
                <c:pt idx="629">
                  <c:v>0.108371779322624</c:v>
                </c:pt>
                <c:pt idx="630">
                  <c:v>0.13865652680397</c:v>
                </c:pt>
                <c:pt idx="631">
                  <c:v>8.9438185095787007E-2</c:v>
                </c:pt>
                <c:pt idx="632">
                  <c:v>8.2814805209636702E-2</c:v>
                </c:pt>
                <c:pt idx="633">
                  <c:v>0.23424977064132699</c:v>
                </c:pt>
                <c:pt idx="634">
                  <c:v>7.99713805317879E-2</c:v>
                </c:pt>
                <c:pt idx="635">
                  <c:v>6.4829014241695404E-2</c:v>
                </c:pt>
                <c:pt idx="636">
                  <c:v>0.264545798301697</c:v>
                </c:pt>
                <c:pt idx="637">
                  <c:v>0.121618539094925</c:v>
                </c:pt>
                <c:pt idx="638">
                  <c:v>2.3181855678558301E-2</c:v>
                </c:pt>
                <c:pt idx="639">
                  <c:v>-0.212495237588882</c:v>
                </c:pt>
                <c:pt idx="640">
                  <c:v>-7.2422683238983196E-2</c:v>
                </c:pt>
                <c:pt idx="641">
                  <c:v>-3.4555479884147602E-2</c:v>
                </c:pt>
                <c:pt idx="642">
                  <c:v>-3.4555479884147602E-2</c:v>
                </c:pt>
                <c:pt idx="643">
                  <c:v>0.175575911998749</c:v>
                </c:pt>
                <c:pt idx="644">
                  <c:v>1.9390620291233101E-2</c:v>
                </c:pt>
                <c:pt idx="645">
                  <c:v>0.22763767838478099</c:v>
                </c:pt>
                <c:pt idx="646">
                  <c:v>0.121618539094925</c:v>
                </c:pt>
                <c:pt idx="647">
                  <c:v>0.16988906264305101</c:v>
                </c:pt>
                <c:pt idx="648">
                  <c:v>0.18787485361099199</c:v>
                </c:pt>
                <c:pt idx="649">
                  <c:v>8.0919191241264302E-2</c:v>
                </c:pt>
                <c:pt idx="650">
                  <c:v>8.1866994500160203E-2</c:v>
                </c:pt>
                <c:pt idx="651">
                  <c:v>6.9568052887916607E-2</c:v>
                </c:pt>
                <c:pt idx="652">
                  <c:v>0.124450676143169</c:v>
                </c:pt>
                <c:pt idx="653">
                  <c:v>0.12446196377277401</c:v>
                </c:pt>
                <c:pt idx="654">
                  <c:v>0.15948574244975999</c:v>
                </c:pt>
                <c:pt idx="655">
                  <c:v>0.105528354644775</c:v>
                </c:pt>
                <c:pt idx="656">
                  <c:v>0.21721178293228099</c:v>
                </c:pt>
                <c:pt idx="657">
                  <c:v>0.327022165060043</c:v>
                </c:pt>
                <c:pt idx="658">
                  <c:v>0.12729410827159901</c:v>
                </c:pt>
                <c:pt idx="659">
                  <c:v>4.5906692743301399E-2</c:v>
                </c:pt>
                <c:pt idx="660">
                  <c:v>0.18313582241535201</c:v>
                </c:pt>
                <c:pt idx="661">
                  <c:v>4.5906692743301399E-2</c:v>
                </c:pt>
                <c:pt idx="662">
                  <c:v>0.13486528396606401</c:v>
                </c:pt>
                <c:pt idx="663">
                  <c:v>4.0219843387603801E-2</c:v>
                </c:pt>
                <c:pt idx="664">
                  <c:v>3.8324221968650797E-2</c:v>
                </c:pt>
                <c:pt idx="665">
                  <c:v>0.25318336486816401</c:v>
                </c:pt>
                <c:pt idx="666">
                  <c:v>0.11405863612890201</c:v>
                </c:pt>
                <c:pt idx="667">
                  <c:v>0.44910892844200101</c:v>
                </c:pt>
                <c:pt idx="668">
                  <c:v>8.5658229887485504E-2</c:v>
                </c:pt>
                <c:pt idx="669">
                  <c:v>5.8194354176521301E-2</c:v>
                </c:pt>
                <c:pt idx="670">
                  <c:v>0.23615667223930401</c:v>
                </c:pt>
                <c:pt idx="671">
                  <c:v>0.110256120562553</c:v>
                </c:pt>
                <c:pt idx="672">
                  <c:v>0.17178468406200401</c:v>
                </c:pt>
                <c:pt idx="673">
                  <c:v>0.15475797653198201</c:v>
                </c:pt>
                <c:pt idx="674">
                  <c:v>8.9760124683380092E-3</c:v>
                </c:pt>
                <c:pt idx="675">
                  <c:v>0.107423976063728</c:v>
                </c:pt>
                <c:pt idx="676">
                  <c:v>0.220055222511292</c:v>
                </c:pt>
                <c:pt idx="677">
                  <c:v>7.2400197386741597E-2</c:v>
                </c:pt>
                <c:pt idx="678">
                  <c:v>0.16516131162643399</c:v>
                </c:pt>
                <c:pt idx="679">
                  <c:v>0.19923728704452501</c:v>
                </c:pt>
                <c:pt idx="680">
                  <c:v>0.16231788694858601</c:v>
                </c:pt>
                <c:pt idx="681">
                  <c:v>0.108371779322624</c:v>
                </c:pt>
                <c:pt idx="682">
                  <c:v>0.21248403191566501</c:v>
                </c:pt>
                <c:pt idx="683">
                  <c:v>0.212495312094688</c:v>
                </c:pt>
                <c:pt idx="684">
                  <c:v>0.25223556160926802</c:v>
                </c:pt>
                <c:pt idx="685">
                  <c:v>0.118775106966496</c:v>
                </c:pt>
                <c:pt idx="686">
                  <c:v>0.36866933107376099</c:v>
                </c:pt>
                <c:pt idx="687">
                  <c:v>0.15095546841621399</c:v>
                </c:pt>
                <c:pt idx="688">
                  <c:v>6.1551555991172799E-3</c:v>
                </c:pt>
                <c:pt idx="689">
                  <c:v>8.4699138998985304E-2</c:v>
                </c:pt>
                <c:pt idx="690">
                  <c:v>8.9872926473617606E-3</c:v>
                </c:pt>
                <c:pt idx="691">
                  <c:v>4.7791026532650001E-2</c:v>
                </c:pt>
                <c:pt idx="692">
                  <c:v>0.16988906264305101</c:v>
                </c:pt>
                <c:pt idx="693">
                  <c:v>0.173680305480957</c:v>
                </c:pt>
                <c:pt idx="694">
                  <c:v>-0.113122031092644</c:v>
                </c:pt>
                <c:pt idx="695">
                  <c:v>0.27685600519180298</c:v>
                </c:pt>
                <c:pt idx="696">
                  <c:v>0.20301723480224601</c:v>
                </c:pt>
                <c:pt idx="697">
                  <c:v>8.5658229887485504E-2</c:v>
                </c:pt>
                <c:pt idx="698">
                  <c:v>0.19165480136871299</c:v>
                </c:pt>
                <c:pt idx="699">
                  <c:v>0.17273248732089999</c:v>
                </c:pt>
                <c:pt idx="700">
                  <c:v>0.104591831564903</c:v>
                </c:pt>
                <c:pt idx="701">
                  <c:v>0.115931682288647</c:v>
                </c:pt>
                <c:pt idx="702">
                  <c:v>9.7009360790252699E-2</c:v>
                </c:pt>
                <c:pt idx="703">
                  <c:v>0.16138136386871299</c:v>
                </c:pt>
                <c:pt idx="704">
                  <c:v>0.17273248732089999</c:v>
                </c:pt>
                <c:pt idx="705">
                  <c:v>-8.7565049529075595E-2</c:v>
                </c:pt>
                <c:pt idx="706">
                  <c:v>0.264545798301697</c:v>
                </c:pt>
                <c:pt idx="707">
                  <c:v>0.24183224141597701</c:v>
                </c:pt>
                <c:pt idx="708">
                  <c:v>0.19355042278766599</c:v>
                </c:pt>
                <c:pt idx="709">
                  <c:v>5.1960647106170698E-3</c:v>
                </c:pt>
                <c:pt idx="710">
                  <c:v>0.29484182596206698</c:v>
                </c:pt>
                <c:pt idx="711">
                  <c:v>0.1178273037076</c:v>
                </c:pt>
                <c:pt idx="712">
                  <c:v>8.9438185095787007E-2</c:v>
                </c:pt>
                <c:pt idx="713">
                  <c:v>-2.22452431917191E-2</c:v>
                </c:pt>
                <c:pt idx="714">
                  <c:v>8.1866994500160203E-2</c:v>
                </c:pt>
                <c:pt idx="715">
                  <c:v>0.153798893094063</c:v>
                </c:pt>
                <c:pt idx="716">
                  <c:v>0.25887024402618403</c:v>
                </c:pt>
                <c:pt idx="717">
                  <c:v>0.15285107493400599</c:v>
                </c:pt>
                <c:pt idx="718">
                  <c:v>0.114995159208775</c:v>
                </c:pt>
                <c:pt idx="719">
                  <c:v>0.132980957627296</c:v>
                </c:pt>
                <c:pt idx="720">
                  <c:v>0.18408362567424799</c:v>
                </c:pt>
                <c:pt idx="721">
                  <c:v>0.16421349346637701</c:v>
                </c:pt>
                <c:pt idx="722">
                  <c:v>0.17083686590194699</c:v>
                </c:pt>
                <c:pt idx="723">
                  <c:v>0.16705691814422599</c:v>
                </c:pt>
                <c:pt idx="724">
                  <c:v>0.114047348499298</c:v>
                </c:pt>
                <c:pt idx="725">
                  <c:v>0.17273248732089999</c:v>
                </c:pt>
                <c:pt idx="726">
                  <c:v>0.17935585975647</c:v>
                </c:pt>
                <c:pt idx="727">
                  <c:v>0.198289468884468</c:v>
                </c:pt>
                <c:pt idx="728">
                  <c:v>0.24372786283493</c:v>
                </c:pt>
                <c:pt idx="729">
                  <c:v>0.122566342353821</c:v>
                </c:pt>
                <c:pt idx="730">
                  <c:v>2.69618034362793E-2</c:v>
                </c:pt>
                <c:pt idx="731">
                  <c:v>0.18693833053111999</c:v>
                </c:pt>
                <c:pt idx="732">
                  <c:v>0.144332081079483</c:v>
                </c:pt>
                <c:pt idx="733">
                  <c:v>-3.8346707820892299E-2</c:v>
                </c:pt>
                <c:pt idx="734">
                  <c:v>0.24467566609382599</c:v>
                </c:pt>
                <c:pt idx="735">
                  <c:v>0.144332081079483</c:v>
                </c:pt>
                <c:pt idx="736">
                  <c:v>5.4414398968219799E-2</c:v>
                </c:pt>
                <c:pt idx="737">
                  <c:v>0.155694499611855</c:v>
                </c:pt>
                <c:pt idx="738">
                  <c:v>7.1463674306869507E-2</c:v>
                </c:pt>
                <c:pt idx="739">
                  <c:v>0.33363425731658902</c:v>
                </c:pt>
                <c:pt idx="740">
                  <c:v>0.13013753294944799</c:v>
                </c:pt>
                <c:pt idx="741">
                  <c:v>0.15286237001419101</c:v>
                </c:pt>
                <c:pt idx="742">
                  <c:v>8.2803517580032293E-2</c:v>
                </c:pt>
                <c:pt idx="743">
                  <c:v>0.15664231777191201</c:v>
                </c:pt>
                <c:pt idx="744">
                  <c:v>0.12540976703167001</c:v>
                </c:pt>
                <c:pt idx="745">
                  <c:v>0.112151734530926</c:v>
                </c:pt>
                <c:pt idx="746">
                  <c:v>0.127305388450623</c:v>
                </c:pt>
                <c:pt idx="747">
                  <c:v>0.34026890993118297</c:v>
                </c:pt>
                <c:pt idx="748">
                  <c:v>6.7661151289939894E-2</c:v>
                </c:pt>
                <c:pt idx="749">
                  <c:v>0.134876564145088</c:v>
                </c:pt>
                <c:pt idx="750">
                  <c:v>0.121618539094925</c:v>
                </c:pt>
                <c:pt idx="751">
                  <c:v>0.161370068788528</c:v>
                </c:pt>
                <c:pt idx="752">
                  <c:v>2.9816515743732501E-2</c:v>
                </c:pt>
                <c:pt idx="753">
                  <c:v>0.13013753294944799</c:v>
                </c:pt>
                <c:pt idx="754">
                  <c:v>0.207744985818863</c:v>
                </c:pt>
                <c:pt idx="755">
                  <c:v>0.179367154836655</c:v>
                </c:pt>
                <c:pt idx="756">
                  <c:v>6.5765537321567494E-2</c:v>
                </c:pt>
                <c:pt idx="757">
                  <c:v>0.127305388450623</c:v>
                </c:pt>
                <c:pt idx="758">
                  <c:v>8.9872926473617606E-3</c:v>
                </c:pt>
                <c:pt idx="759">
                  <c:v>0.16609783470630601</c:v>
                </c:pt>
                <c:pt idx="760">
                  <c:v>0.127305388450623</c:v>
                </c:pt>
                <c:pt idx="761">
                  <c:v>0.15190327167511</c:v>
                </c:pt>
                <c:pt idx="762">
                  <c:v>0.19356170296669001</c:v>
                </c:pt>
                <c:pt idx="763">
                  <c:v>0.18408362567424799</c:v>
                </c:pt>
                <c:pt idx="764">
                  <c:v>-0.999999940395355</c:v>
                </c:pt>
                <c:pt idx="765">
                  <c:v>0.13770870864391299</c:v>
                </c:pt>
                <c:pt idx="766">
                  <c:v>0.12446196377277401</c:v>
                </c:pt>
                <c:pt idx="767">
                  <c:v>0.16042226552963301</c:v>
                </c:pt>
                <c:pt idx="768">
                  <c:v>9.4165936112403897E-2</c:v>
                </c:pt>
                <c:pt idx="769">
                  <c:v>-1.4674067497253401E-2</c:v>
                </c:pt>
                <c:pt idx="770">
                  <c:v>0.16421349346637701</c:v>
                </c:pt>
                <c:pt idx="771">
                  <c:v>0.107423976063728</c:v>
                </c:pt>
                <c:pt idx="772">
                  <c:v>0.225730776786804</c:v>
                </c:pt>
                <c:pt idx="773">
                  <c:v>0.13203313946723899</c:v>
                </c:pt>
                <c:pt idx="774">
                  <c:v>0.11216301470994899</c:v>
                </c:pt>
                <c:pt idx="775">
                  <c:v>0.126346290111542</c:v>
                </c:pt>
                <c:pt idx="776">
                  <c:v>0.25887024402618403</c:v>
                </c:pt>
                <c:pt idx="777">
                  <c:v>0.190718293190002</c:v>
                </c:pt>
                <c:pt idx="778">
                  <c:v>0.231417626142502</c:v>
                </c:pt>
                <c:pt idx="779">
                  <c:v>0.13486528396606401</c:v>
                </c:pt>
                <c:pt idx="780">
                  <c:v>2.60252803564072E-2</c:v>
                </c:pt>
                <c:pt idx="781">
                  <c:v>0.13108533620834401</c:v>
                </c:pt>
                <c:pt idx="782">
                  <c:v>0.26359796524047902</c:v>
                </c:pt>
                <c:pt idx="783">
                  <c:v>0.203965038061142</c:v>
                </c:pt>
                <c:pt idx="784">
                  <c:v>0.113099545240402</c:v>
                </c:pt>
                <c:pt idx="785">
                  <c:v>0.35730689764022799</c:v>
                </c:pt>
                <c:pt idx="786">
                  <c:v>-4.79504466056824E-4</c:v>
                </c:pt>
                <c:pt idx="787">
                  <c:v>0.157590121030807</c:v>
                </c:pt>
                <c:pt idx="788">
                  <c:v>8.7542563676834106E-2</c:v>
                </c:pt>
                <c:pt idx="789">
                  <c:v>0.140552133321762</c:v>
                </c:pt>
                <c:pt idx="790">
                  <c:v>0.20869278907775901</c:v>
                </c:pt>
                <c:pt idx="791">
                  <c:v>0.127305388450623</c:v>
                </c:pt>
                <c:pt idx="792">
                  <c:v>0.14243647456169101</c:v>
                </c:pt>
                <c:pt idx="793">
                  <c:v>0.168004736304283</c:v>
                </c:pt>
                <c:pt idx="794">
                  <c:v>0.102684929966927</c:v>
                </c:pt>
                <c:pt idx="795">
                  <c:v>0.25129905343055697</c:v>
                </c:pt>
                <c:pt idx="796">
                  <c:v>0.14717552065849299</c:v>
                </c:pt>
                <c:pt idx="797">
                  <c:v>0.146227702498436</c:v>
                </c:pt>
                <c:pt idx="798">
                  <c:v>0.155694499611855</c:v>
                </c:pt>
                <c:pt idx="799">
                  <c:v>0.20397631824016599</c:v>
                </c:pt>
                <c:pt idx="800">
                  <c:v>0.15285107493400599</c:v>
                </c:pt>
                <c:pt idx="801">
                  <c:v>0.34310108423232999</c:v>
                </c:pt>
                <c:pt idx="802">
                  <c:v>0.110267400741577</c:v>
                </c:pt>
                <c:pt idx="803">
                  <c:v>0.18030367791652699</c:v>
                </c:pt>
                <c:pt idx="804">
                  <c:v>-0.15192577242851299</c:v>
                </c:pt>
                <c:pt idx="805">
                  <c:v>0.107423976063728</c:v>
                </c:pt>
                <c:pt idx="806">
                  <c:v>0.21343183517456099</c:v>
                </c:pt>
                <c:pt idx="807">
                  <c:v>9.4165936112403897E-2</c:v>
                </c:pt>
                <c:pt idx="808">
                  <c:v>0.13108533620834401</c:v>
                </c:pt>
                <c:pt idx="809">
                  <c:v>0.14149995148181899</c:v>
                </c:pt>
                <c:pt idx="810">
                  <c:v>-9.60840433835983E-2</c:v>
                </c:pt>
                <c:pt idx="811">
                  <c:v>0.14529117941856401</c:v>
                </c:pt>
                <c:pt idx="812">
                  <c:v>9.7009360790252699E-2</c:v>
                </c:pt>
                <c:pt idx="813">
                  <c:v>0.142447754740715</c:v>
                </c:pt>
                <c:pt idx="814">
                  <c:v>-0.31283882260322599</c:v>
                </c:pt>
                <c:pt idx="815">
                  <c:v>0.30429732799530002</c:v>
                </c:pt>
                <c:pt idx="816">
                  <c:v>0.194498240947723</c:v>
                </c:pt>
                <c:pt idx="817">
                  <c:v>0.17462810873985299</c:v>
                </c:pt>
                <c:pt idx="818">
                  <c:v>0.14339555799961101</c:v>
                </c:pt>
                <c:pt idx="819">
                  <c:v>0.14907112717628501</c:v>
                </c:pt>
                <c:pt idx="820">
                  <c:v>0.14243647456169101</c:v>
                </c:pt>
                <c:pt idx="821">
                  <c:v>0.144343376159668</c:v>
                </c:pt>
                <c:pt idx="822">
                  <c:v>0.13770870864391299</c:v>
                </c:pt>
                <c:pt idx="823">
                  <c:v>8.0919191241264302E-2</c:v>
                </c:pt>
                <c:pt idx="824">
                  <c:v>-4.2126655578613302E-2</c:v>
                </c:pt>
                <c:pt idx="825">
                  <c:v>0.13486528396606401</c:v>
                </c:pt>
                <c:pt idx="826">
                  <c:v>8.6606040596962003E-2</c:v>
                </c:pt>
                <c:pt idx="827">
                  <c:v>-4.59178984165192E-2</c:v>
                </c:pt>
                <c:pt idx="828">
                  <c:v>3.1700849533081103E-2</c:v>
                </c:pt>
                <c:pt idx="829">
                  <c:v>7.99713805317879E-2</c:v>
                </c:pt>
                <c:pt idx="830">
                  <c:v>0.15285107493400599</c:v>
                </c:pt>
                <c:pt idx="831">
                  <c:v>0.18977047502994501</c:v>
                </c:pt>
                <c:pt idx="832">
                  <c:v>8.0394893884658796E-3</c:v>
                </c:pt>
                <c:pt idx="833">
                  <c:v>-1.08941197395325E-2</c:v>
                </c:pt>
                <c:pt idx="834">
                  <c:v>7.4295811355113997E-2</c:v>
                </c:pt>
                <c:pt idx="835">
                  <c:v>8.5658229887485504E-2</c:v>
                </c:pt>
                <c:pt idx="836">
                  <c:v>0.174616828560829</c:v>
                </c:pt>
                <c:pt idx="837">
                  <c:v>0.15664231777191201</c:v>
                </c:pt>
                <c:pt idx="838">
                  <c:v>0.11878639459610001</c:v>
                </c:pt>
                <c:pt idx="839">
                  <c:v>0.13108533620834401</c:v>
                </c:pt>
                <c:pt idx="840">
                  <c:v>0.21721178293228099</c:v>
                </c:pt>
                <c:pt idx="841">
                  <c:v>0.13203313946723899</c:v>
                </c:pt>
                <c:pt idx="842">
                  <c:v>0.11689077317714699</c:v>
                </c:pt>
                <c:pt idx="843">
                  <c:v>0.173680305480957</c:v>
                </c:pt>
                <c:pt idx="844">
                  <c:v>0.12351415306329699</c:v>
                </c:pt>
                <c:pt idx="845">
                  <c:v>0.16231788694858601</c:v>
                </c:pt>
                <c:pt idx="846">
                  <c:v>6.0089968144893598E-2</c:v>
                </c:pt>
                <c:pt idx="847">
                  <c:v>1.2778528034687001E-2</c:v>
                </c:pt>
                <c:pt idx="848">
                  <c:v>0.17746025323867801</c:v>
                </c:pt>
                <c:pt idx="849">
                  <c:v>-0.18694955110549899</c:v>
                </c:pt>
                <c:pt idx="850">
                  <c:v>0.173680305480957</c:v>
                </c:pt>
                <c:pt idx="851">
                  <c:v>0.110267400741577</c:v>
                </c:pt>
                <c:pt idx="852">
                  <c:v>-0.105550840497017</c:v>
                </c:pt>
                <c:pt idx="853">
                  <c:v>0.120682008564472</c:v>
                </c:pt>
                <c:pt idx="854">
                  <c:v>0.161370068788528</c:v>
                </c:pt>
                <c:pt idx="855">
                  <c:v>2.41296663880348E-2</c:v>
                </c:pt>
                <c:pt idx="856">
                  <c:v>-3.3229291439056401E-3</c:v>
                </c:pt>
                <c:pt idx="857">
                  <c:v>0.16610911488533001</c:v>
                </c:pt>
                <c:pt idx="858">
                  <c:v>0.24371656775474501</c:v>
                </c:pt>
                <c:pt idx="859">
                  <c:v>0.38759163022041299</c:v>
                </c:pt>
                <c:pt idx="860">
                  <c:v>2.6973091065883598E-2</c:v>
                </c:pt>
                <c:pt idx="861">
                  <c:v>7.99713805317879E-2</c:v>
                </c:pt>
                <c:pt idx="862">
                  <c:v>0.12446196377277401</c:v>
                </c:pt>
                <c:pt idx="863">
                  <c:v>0.126346290111542</c:v>
                </c:pt>
                <c:pt idx="864">
                  <c:v>0.115942969918251</c:v>
                </c:pt>
                <c:pt idx="865">
                  <c:v>7.4295811355113997E-2</c:v>
                </c:pt>
                <c:pt idx="866">
                  <c:v>0.16988906264305101</c:v>
                </c:pt>
                <c:pt idx="867">
                  <c:v>0.14339555799961101</c:v>
                </c:pt>
                <c:pt idx="868">
                  <c:v>0.12540976703167001</c:v>
                </c:pt>
                <c:pt idx="869">
                  <c:v>0.15285107493400599</c:v>
                </c:pt>
                <c:pt idx="870">
                  <c:v>2.2234044969081899E-2</c:v>
                </c:pt>
                <c:pt idx="871">
                  <c:v>8.6594760417938205E-2</c:v>
                </c:pt>
                <c:pt idx="872">
                  <c:v>-2.03496366739273E-2</c:v>
                </c:pt>
                <c:pt idx="873">
                  <c:v>0.113099545240402</c:v>
                </c:pt>
                <c:pt idx="874">
                  <c:v>-6.4851492643356295E-2</c:v>
                </c:pt>
                <c:pt idx="875">
                  <c:v>0.245623469352722</c:v>
                </c:pt>
                <c:pt idx="876">
                  <c:v>0.111203923821449</c:v>
                </c:pt>
                <c:pt idx="877">
                  <c:v>0.11689077317714699</c:v>
                </c:pt>
                <c:pt idx="878">
                  <c:v>-9.9875271320343004E-2</c:v>
                </c:pt>
                <c:pt idx="879">
                  <c:v>0.190718293190002</c:v>
                </c:pt>
                <c:pt idx="880">
                  <c:v>0.185042709112167</c:v>
                </c:pt>
                <c:pt idx="881">
                  <c:v>0.26644140481948902</c:v>
                </c:pt>
                <c:pt idx="882">
                  <c:v>0.186927050352097</c:v>
                </c:pt>
                <c:pt idx="883">
                  <c:v>0.194498240947723</c:v>
                </c:pt>
                <c:pt idx="884">
                  <c:v>0.114995159208775</c:v>
                </c:pt>
                <c:pt idx="885">
                  <c:v>5.7257823646068601E-2</c:v>
                </c:pt>
                <c:pt idx="886">
                  <c:v>7.3348000645637498E-2</c:v>
                </c:pt>
                <c:pt idx="887">
                  <c:v>0.13486528396606401</c:v>
                </c:pt>
                <c:pt idx="888">
                  <c:v>0.11689077317714699</c:v>
                </c:pt>
                <c:pt idx="889">
                  <c:v>0.20113289356231701</c:v>
                </c:pt>
                <c:pt idx="890">
                  <c:v>0.116879492998123</c:v>
                </c:pt>
                <c:pt idx="891">
                  <c:v>3.9283312857150997E-2</c:v>
                </c:pt>
                <c:pt idx="892">
                  <c:v>0.14338427782058699</c:v>
                </c:pt>
                <c:pt idx="893">
                  <c:v>4.2115457355976098E-2</c:v>
                </c:pt>
                <c:pt idx="894">
                  <c:v>0.14338427782058699</c:v>
                </c:pt>
                <c:pt idx="895">
                  <c:v>7.0515863597392994E-2</c:v>
                </c:pt>
                <c:pt idx="896">
                  <c:v>0.29009148478508001</c:v>
                </c:pt>
                <c:pt idx="897">
                  <c:v>0.24183224141597701</c:v>
                </c:pt>
                <c:pt idx="898">
                  <c:v>0.25223556160926802</c:v>
                </c:pt>
                <c:pt idx="899">
                  <c:v>0.13203313946723899</c:v>
                </c:pt>
                <c:pt idx="900">
                  <c:v>0.24372786283493</c:v>
                </c:pt>
                <c:pt idx="901">
                  <c:v>8.4699138998985304E-2</c:v>
                </c:pt>
                <c:pt idx="902">
                  <c:v>6.6724628210067694E-2</c:v>
                </c:pt>
                <c:pt idx="903">
                  <c:v>0.39895406365394598</c:v>
                </c:pt>
                <c:pt idx="904">
                  <c:v>2.69618034362793E-2</c:v>
                </c:pt>
                <c:pt idx="905">
                  <c:v>5.9153445065021501E-2</c:v>
                </c:pt>
                <c:pt idx="906">
                  <c:v>0.19734165072441101</c:v>
                </c:pt>
                <c:pt idx="907">
                  <c:v>0.17935585975647</c:v>
                </c:pt>
                <c:pt idx="908">
                  <c:v>0.15474669635295901</c:v>
                </c:pt>
                <c:pt idx="909">
                  <c:v>7.0916786789894104E-3</c:v>
                </c:pt>
                <c:pt idx="910">
                  <c:v>0.188822671771049</c:v>
                </c:pt>
                <c:pt idx="911">
                  <c:v>0.121629819273949</c:v>
                </c:pt>
                <c:pt idx="912">
                  <c:v>0.105528354644775</c:v>
                </c:pt>
                <c:pt idx="913">
                  <c:v>0.13960433006286599</c:v>
                </c:pt>
                <c:pt idx="914">
                  <c:v>0.174616828560829</c:v>
                </c:pt>
                <c:pt idx="915">
                  <c:v>7.3348000645637498E-2</c:v>
                </c:pt>
                <c:pt idx="916">
                  <c:v>9.2281609773635906E-2</c:v>
                </c:pt>
                <c:pt idx="917">
                  <c:v>0.21058841049671201</c:v>
                </c:pt>
                <c:pt idx="918">
                  <c:v>7.9982668161392198E-2</c:v>
                </c:pt>
                <c:pt idx="919">
                  <c:v>8.9438185095787007E-2</c:v>
                </c:pt>
                <c:pt idx="920">
                  <c:v>0.33552986383438099</c:v>
                </c:pt>
                <c:pt idx="921">
                  <c:v>0.110267400741577</c:v>
                </c:pt>
                <c:pt idx="922">
                  <c:v>0.14717552065849299</c:v>
                </c:pt>
                <c:pt idx="923">
                  <c:v>0.181251481175423</c:v>
                </c:pt>
                <c:pt idx="924">
                  <c:v>0.24182096123695401</c:v>
                </c:pt>
                <c:pt idx="925">
                  <c:v>0.13108533620834401</c:v>
                </c:pt>
                <c:pt idx="926">
                  <c:v>0.290102779865265</c:v>
                </c:pt>
                <c:pt idx="927">
                  <c:v>-0.187897354364395</c:v>
                </c:pt>
                <c:pt idx="928">
                  <c:v>0.36677372455596902</c:v>
                </c:pt>
                <c:pt idx="929">
                  <c:v>5.6310020387172699E-2</c:v>
                </c:pt>
                <c:pt idx="930">
                  <c:v>3.9272032678127303E-2</c:v>
                </c:pt>
                <c:pt idx="931">
                  <c:v>0.140552133321762</c:v>
                </c:pt>
                <c:pt idx="932">
                  <c:v>0.20491284132003801</c:v>
                </c:pt>
                <c:pt idx="933">
                  <c:v>0.203965038061142</c:v>
                </c:pt>
                <c:pt idx="934">
                  <c:v>-0.14435458183288599</c:v>
                </c:pt>
                <c:pt idx="935">
                  <c:v>0.27306479215621898</c:v>
                </c:pt>
                <c:pt idx="936">
                  <c:v>0.18409490585327101</c:v>
                </c:pt>
                <c:pt idx="937">
                  <c:v>0.102684929966927</c:v>
                </c:pt>
                <c:pt idx="938">
                  <c:v>-4.3074473738670301E-2</c:v>
                </c:pt>
                <c:pt idx="939">
                  <c:v>-1.3726264238357501E-2</c:v>
                </c:pt>
                <c:pt idx="940">
                  <c:v>0.14527989923953999</c:v>
                </c:pt>
                <c:pt idx="941">
                  <c:v>0.15191455185413399</c:v>
                </c:pt>
                <c:pt idx="942">
                  <c:v>0.116879492998123</c:v>
                </c:pt>
                <c:pt idx="943">
                  <c:v>3.3117234706878701E-3</c:v>
                </c:pt>
                <c:pt idx="944">
                  <c:v>0.14243647456169101</c:v>
                </c:pt>
                <c:pt idx="945">
                  <c:v>-7.8086972236633301E-2</c:v>
                </c:pt>
                <c:pt idx="946">
                  <c:v>0.16231788694858601</c:v>
                </c:pt>
                <c:pt idx="947">
                  <c:v>-1.4273077249526999E-3</c:v>
                </c:pt>
                <c:pt idx="948">
                  <c:v>0.26359796524047902</c:v>
                </c:pt>
                <c:pt idx="949">
                  <c:v>6.4829014241695404E-2</c:v>
                </c:pt>
                <c:pt idx="950">
                  <c:v>0.312816321849823</c:v>
                </c:pt>
                <c:pt idx="951">
                  <c:v>6.8608961999416407E-2</c:v>
                </c:pt>
                <c:pt idx="952">
                  <c:v>-1.7517492175102199E-2</c:v>
                </c:pt>
                <c:pt idx="953">
                  <c:v>0.214379638433456</c:v>
                </c:pt>
                <c:pt idx="954">
                  <c:v>0.11878639459610001</c:v>
                </c:pt>
                <c:pt idx="955">
                  <c:v>9.6061557531356798E-2</c:v>
                </c:pt>
                <c:pt idx="956">
                  <c:v>0.16988906264305101</c:v>
                </c:pt>
                <c:pt idx="957">
                  <c:v>5.4414398968219799E-2</c:v>
                </c:pt>
                <c:pt idx="958">
                  <c:v>8.9449465274810805E-2</c:v>
                </c:pt>
                <c:pt idx="959">
                  <c:v>0.15852664411067999</c:v>
                </c:pt>
                <c:pt idx="960">
                  <c:v>0.183147102594376</c:v>
                </c:pt>
                <c:pt idx="961">
                  <c:v>6.2933392822742504E-2</c:v>
                </c:pt>
                <c:pt idx="962">
                  <c:v>1.65584832429886E-2</c:v>
                </c:pt>
                <c:pt idx="963">
                  <c:v>4.6829879283905002E-4</c:v>
                </c:pt>
                <c:pt idx="964">
                  <c:v>0.18977047502994501</c:v>
                </c:pt>
                <c:pt idx="965">
                  <c:v>6.0089968144893598E-2</c:v>
                </c:pt>
                <c:pt idx="966">
                  <c:v>0.15096674859523801</c:v>
                </c:pt>
                <c:pt idx="967">
                  <c:v>0.122566342353821</c:v>
                </c:pt>
                <c:pt idx="968">
                  <c:v>0.29293489456176802</c:v>
                </c:pt>
                <c:pt idx="969">
                  <c:v>0.319450974464417</c:v>
                </c:pt>
                <c:pt idx="970">
                  <c:v>3.5480797290802002E-2</c:v>
                </c:pt>
                <c:pt idx="971">
                  <c:v>0.16231788694858601</c:v>
                </c:pt>
                <c:pt idx="972">
                  <c:v>0.32133531570434598</c:v>
                </c:pt>
                <c:pt idx="973">
                  <c:v>6.7672438919544206E-2</c:v>
                </c:pt>
                <c:pt idx="974">
                  <c:v>0.122566342353821</c:v>
                </c:pt>
                <c:pt idx="975">
                  <c:v>0.190718293190002</c:v>
                </c:pt>
                <c:pt idx="976">
                  <c:v>0.114995159208775</c:v>
                </c:pt>
                <c:pt idx="977">
                  <c:v>0.183147102594376</c:v>
                </c:pt>
                <c:pt idx="978">
                  <c:v>7.9023569822311401E-2</c:v>
                </c:pt>
                <c:pt idx="979">
                  <c:v>6.8608961999416407E-2</c:v>
                </c:pt>
                <c:pt idx="980">
                  <c:v>0.162329167127609</c:v>
                </c:pt>
                <c:pt idx="981">
                  <c:v>0.126346290111542</c:v>
                </c:pt>
                <c:pt idx="982">
                  <c:v>5.3477875888347598E-2</c:v>
                </c:pt>
                <c:pt idx="983">
                  <c:v>8.9438185095787007E-2</c:v>
                </c:pt>
                <c:pt idx="984">
                  <c:v>0.19165480136871299</c:v>
                </c:pt>
                <c:pt idx="985">
                  <c:v>0.17462810873985299</c:v>
                </c:pt>
                <c:pt idx="986">
                  <c:v>0.38381168246269198</c:v>
                </c:pt>
                <c:pt idx="987">
                  <c:v>0.112151734530926</c:v>
                </c:pt>
                <c:pt idx="988">
                  <c:v>8.6594760417938205E-2</c:v>
                </c:pt>
                <c:pt idx="989">
                  <c:v>0.12825319170951799</c:v>
                </c:pt>
                <c:pt idx="990">
                  <c:v>0.12539848685264601</c:v>
                </c:pt>
                <c:pt idx="991">
                  <c:v>0.16895253956317899</c:v>
                </c:pt>
                <c:pt idx="992">
                  <c:v>6.1037778854370103E-2</c:v>
                </c:pt>
                <c:pt idx="993">
                  <c:v>6.9568052887916607E-2</c:v>
                </c:pt>
                <c:pt idx="994">
                  <c:v>0.124450676143169</c:v>
                </c:pt>
                <c:pt idx="995">
                  <c:v>0.15474669635295901</c:v>
                </c:pt>
                <c:pt idx="996">
                  <c:v>0.27685600519180298</c:v>
                </c:pt>
                <c:pt idx="997">
                  <c:v>0.18787485361099199</c:v>
                </c:pt>
                <c:pt idx="998">
                  <c:v>5.2530065178871203E-2</c:v>
                </c:pt>
                <c:pt idx="999">
                  <c:v>5.2518784999847398E-2</c:v>
                </c:pt>
                <c:pt idx="1000">
                  <c:v>9.2281609773635906E-2</c:v>
                </c:pt>
                <c:pt idx="1001">
                  <c:v>0.14907112717628501</c:v>
                </c:pt>
                <c:pt idx="1002">
                  <c:v>0.14527989923953999</c:v>
                </c:pt>
                <c:pt idx="1003">
                  <c:v>0.14338427782058699</c:v>
                </c:pt>
                <c:pt idx="1004">
                  <c:v>0.13392876088619199</c:v>
                </c:pt>
                <c:pt idx="1005">
                  <c:v>0.114995159208775</c:v>
                </c:pt>
                <c:pt idx="1006">
                  <c:v>8.1866994500160203E-2</c:v>
                </c:pt>
                <c:pt idx="1007">
                  <c:v>0.12351415306329699</c:v>
                </c:pt>
                <c:pt idx="1008">
                  <c:v>0.167045637965202</c:v>
                </c:pt>
                <c:pt idx="1009">
                  <c:v>9.2281609773635906E-2</c:v>
                </c:pt>
                <c:pt idx="1010">
                  <c:v>0.112151734530926</c:v>
                </c:pt>
                <c:pt idx="1011">
                  <c:v>0.15475797653198201</c:v>
                </c:pt>
                <c:pt idx="1012">
                  <c:v>0.13581310212612199</c:v>
                </c:pt>
                <c:pt idx="1013">
                  <c:v>0.108371779322624</c:v>
                </c:pt>
                <c:pt idx="1014">
                  <c:v>0.167045637965202</c:v>
                </c:pt>
                <c:pt idx="1015">
                  <c:v>9.1333799064159393E-2</c:v>
                </c:pt>
                <c:pt idx="1016">
                  <c:v>0.214379638433456</c:v>
                </c:pt>
                <c:pt idx="1017">
                  <c:v>0.20491284132003801</c:v>
                </c:pt>
                <c:pt idx="1018">
                  <c:v>0.169900357723236</c:v>
                </c:pt>
                <c:pt idx="1019">
                  <c:v>1.9390620291233101E-2</c:v>
                </c:pt>
                <c:pt idx="1020">
                  <c:v>-2.9827713966369601E-2</c:v>
                </c:pt>
                <c:pt idx="1021">
                  <c:v>3.6439888179302202E-2</c:v>
                </c:pt>
                <c:pt idx="1022">
                  <c:v>7.6180145144462599E-2</c:v>
                </c:pt>
                <c:pt idx="1023">
                  <c:v>5.2530065178871203E-2</c:v>
                </c:pt>
                <c:pt idx="1024">
                  <c:v>5.2518784999847398E-2</c:v>
                </c:pt>
                <c:pt idx="1025">
                  <c:v>4.9686640501022297E-2</c:v>
                </c:pt>
                <c:pt idx="1026">
                  <c:v>0.16610911488533001</c:v>
                </c:pt>
                <c:pt idx="1027">
                  <c:v>9.1333799064159393E-2</c:v>
                </c:pt>
                <c:pt idx="1028">
                  <c:v>0.12351415306329699</c:v>
                </c:pt>
                <c:pt idx="1029">
                  <c:v>0.14054085314273801</c:v>
                </c:pt>
                <c:pt idx="1030">
                  <c:v>0.177471533417702</c:v>
                </c:pt>
                <c:pt idx="1031">
                  <c:v>0.13865652680397</c:v>
                </c:pt>
                <c:pt idx="1032">
                  <c:v>0.12446196377277401</c:v>
                </c:pt>
                <c:pt idx="1033">
                  <c:v>0.16799345612525901</c:v>
                </c:pt>
                <c:pt idx="1034">
                  <c:v>0.101748406887054</c:v>
                </c:pt>
                <c:pt idx="1035">
                  <c:v>0.113099545240402</c:v>
                </c:pt>
                <c:pt idx="1036">
                  <c:v>0.121618539094925</c:v>
                </c:pt>
                <c:pt idx="1037">
                  <c:v>2.2234044969081899E-2</c:v>
                </c:pt>
                <c:pt idx="1038">
                  <c:v>0.16043354570865601</c:v>
                </c:pt>
                <c:pt idx="1039">
                  <c:v>0.12729410827159901</c:v>
                </c:pt>
                <c:pt idx="1040">
                  <c:v>9.0385988354682895E-2</c:v>
                </c:pt>
                <c:pt idx="1041">
                  <c:v>6.7672438919544206E-2</c:v>
                </c:pt>
                <c:pt idx="1042">
                  <c:v>0.20491284132003801</c:v>
                </c:pt>
                <c:pt idx="1043">
                  <c:v>0.21058841049671201</c:v>
                </c:pt>
                <c:pt idx="1044">
                  <c:v>0.15853792428970301</c:v>
                </c:pt>
                <c:pt idx="1045">
                  <c:v>0.12446196377277401</c:v>
                </c:pt>
                <c:pt idx="1046">
                  <c:v>-2.32043415307999E-2</c:v>
                </c:pt>
                <c:pt idx="1047">
                  <c:v>0.19923728704452501</c:v>
                </c:pt>
                <c:pt idx="1048">
                  <c:v>0.45195233821868902</c:v>
                </c:pt>
                <c:pt idx="1049">
                  <c:v>0.14149995148181899</c:v>
                </c:pt>
                <c:pt idx="1050">
                  <c:v>4.87388372421265E-2</c:v>
                </c:pt>
                <c:pt idx="1051">
                  <c:v>0.21248403191566501</c:v>
                </c:pt>
                <c:pt idx="1052">
                  <c:v>0.140552133321762</c:v>
                </c:pt>
                <c:pt idx="1053">
                  <c:v>0.120670728385448</c:v>
                </c:pt>
                <c:pt idx="1054">
                  <c:v>8.0919191241264302E-2</c:v>
                </c:pt>
                <c:pt idx="1055">
                  <c:v>0.21344313025474501</c:v>
                </c:pt>
                <c:pt idx="1056">
                  <c:v>0.161370068788528</c:v>
                </c:pt>
                <c:pt idx="1057">
                  <c:v>0.16231788694858601</c:v>
                </c:pt>
                <c:pt idx="1058">
                  <c:v>7.7139236032962799E-2</c:v>
                </c:pt>
                <c:pt idx="1059">
                  <c:v>0.12351415306329699</c:v>
                </c:pt>
                <c:pt idx="1060">
                  <c:v>0.181251481175423</c:v>
                </c:pt>
                <c:pt idx="1061">
                  <c:v>8.4699138998985304E-2</c:v>
                </c:pt>
                <c:pt idx="1062">
                  <c:v>0.122566342353821</c:v>
                </c:pt>
                <c:pt idx="1063">
                  <c:v>0.142447754740715</c:v>
                </c:pt>
                <c:pt idx="1064">
                  <c:v>4.1167646646499599E-2</c:v>
                </c:pt>
                <c:pt idx="1065">
                  <c:v>0.14054085314273801</c:v>
                </c:pt>
                <c:pt idx="1066">
                  <c:v>0.20208069682121299</c:v>
                </c:pt>
                <c:pt idx="1067">
                  <c:v>0.20680846273899101</c:v>
                </c:pt>
                <c:pt idx="1068">
                  <c:v>0.14717552065849299</c:v>
                </c:pt>
                <c:pt idx="1069">
                  <c:v>0.146227702498436</c:v>
                </c:pt>
                <c:pt idx="1070">
                  <c:v>5.3466595709323897E-2</c:v>
                </c:pt>
                <c:pt idx="1071">
                  <c:v>5.7257823646068601E-2</c:v>
                </c:pt>
                <c:pt idx="1072">
                  <c:v>0.19923728704452501</c:v>
                </c:pt>
                <c:pt idx="1073">
                  <c:v>0.173680305480957</c:v>
                </c:pt>
                <c:pt idx="1074">
                  <c:v>0.194498240947723</c:v>
                </c:pt>
                <c:pt idx="1075">
                  <c:v>0.14717552065849299</c:v>
                </c:pt>
                <c:pt idx="1076">
                  <c:v>0.115942969918251</c:v>
                </c:pt>
                <c:pt idx="1077">
                  <c:v>0.148123323917389</c:v>
                </c:pt>
                <c:pt idx="1078">
                  <c:v>1.84540972113609E-2</c:v>
                </c:pt>
                <c:pt idx="1079">
                  <c:v>0.148123323917389</c:v>
                </c:pt>
                <c:pt idx="1080">
                  <c:v>0.13108533620834401</c:v>
                </c:pt>
                <c:pt idx="1081">
                  <c:v>0.13108533620834401</c:v>
                </c:pt>
                <c:pt idx="1082">
                  <c:v>0.20112161338329301</c:v>
                </c:pt>
                <c:pt idx="1083">
                  <c:v>0.39705845713615401</c:v>
                </c:pt>
                <c:pt idx="1084">
                  <c:v>8.6606040596962003E-2</c:v>
                </c:pt>
                <c:pt idx="1085">
                  <c:v>8.2803517580032293E-2</c:v>
                </c:pt>
                <c:pt idx="1086">
                  <c:v>0.16516131162643399</c:v>
                </c:pt>
                <c:pt idx="1087">
                  <c:v>0.134876564145088</c:v>
                </c:pt>
                <c:pt idx="1088">
                  <c:v>0.19355042278766599</c:v>
                </c:pt>
                <c:pt idx="1089">
                  <c:v>1.7506286501884499E-2</c:v>
                </c:pt>
                <c:pt idx="1090">
                  <c:v>0.25602680444717402</c:v>
                </c:pt>
                <c:pt idx="1091">
                  <c:v>0.34973573684692399</c:v>
                </c:pt>
                <c:pt idx="1092">
                  <c:v>-5.72803169488907E-2</c:v>
                </c:pt>
                <c:pt idx="1093">
                  <c:v>0.26644140481948902</c:v>
                </c:pt>
                <c:pt idx="1094">
                  <c:v>4.5895405113697101E-2</c:v>
                </c:pt>
                <c:pt idx="1095">
                  <c:v>0.28158378601074202</c:v>
                </c:pt>
                <c:pt idx="1096">
                  <c:v>0.26644140481948902</c:v>
                </c:pt>
                <c:pt idx="1097">
                  <c:v>4.2482465505600002E-3</c:v>
                </c:pt>
                <c:pt idx="1098">
                  <c:v>0.119722917675972</c:v>
                </c:pt>
                <c:pt idx="1099">
                  <c:v>0.140552133321762</c:v>
                </c:pt>
                <c:pt idx="1100">
                  <c:v>0.13392876088619199</c:v>
                </c:pt>
                <c:pt idx="1101">
                  <c:v>0.237093210220337</c:v>
                </c:pt>
                <c:pt idx="1102">
                  <c:v>5.53622096776962E-2</c:v>
                </c:pt>
                <c:pt idx="1103">
                  <c:v>0.13771998882293701</c:v>
                </c:pt>
                <c:pt idx="1104">
                  <c:v>0.155694499611855</c:v>
                </c:pt>
                <c:pt idx="1105">
                  <c:v>0.15852664411067999</c:v>
                </c:pt>
                <c:pt idx="1106">
                  <c:v>0.188822671771049</c:v>
                </c:pt>
                <c:pt idx="1107">
                  <c:v>5.0634451210498803E-2</c:v>
                </c:pt>
                <c:pt idx="1108">
                  <c:v>4.87388372421265E-2</c:v>
                </c:pt>
                <c:pt idx="1109">
                  <c:v>0.185031443834305</c:v>
                </c:pt>
                <c:pt idx="1110">
                  <c:v>0.18788614869117701</c:v>
                </c:pt>
                <c:pt idx="1111">
                  <c:v>0.150007650256157</c:v>
                </c:pt>
                <c:pt idx="1112">
                  <c:v>0.18409490585327101</c:v>
                </c:pt>
                <c:pt idx="1113">
                  <c:v>0.17840805649757399</c:v>
                </c:pt>
                <c:pt idx="1114">
                  <c:v>0.13582438230514501</c:v>
                </c:pt>
                <c:pt idx="1115">
                  <c:v>-6.2955886125564603E-2</c:v>
                </c:pt>
                <c:pt idx="1116">
                  <c:v>0.28158378601074202</c:v>
                </c:pt>
                <c:pt idx="1117">
                  <c:v>0.190718293190002</c:v>
                </c:pt>
                <c:pt idx="1118">
                  <c:v>0.27494913339614901</c:v>
                </c:pt>
                <c:pt idx="1119">
                  <c:v>0.231417626142502</c:v>
                </c:pt>
                <c:pt idx="1120">
                  <c:v>3.35964635014534E-2</c:v>
                </c:pt>
                <c:pt idx="1121">
                  <c:v>0.157590121030807</c:v>
                </c:pt>
                <c:pt idx="1122">
                  <c:v>0.1178273037076</c:v>
                </c:pt>
                <c:pt idx="1123">
                  <c:v>0.106476165354252</c:v>
                </c:pt>
                <c:pt idx="1124">
                  <c:v>0.23426106572151201</c:v>
                </c:pt>
                <c:pt idx="1125">
                  <c:v>0.25129905343055697</c:v>
                </c:pt>
                <c:pt idx="1126">
                  <c:v>3.45329940319061E-2</c:v>
                </c:pt>
                <c:pt idx="1127">
                  <c:v>0.168004736304283</c:v>
                </c:pt>
                <c:pt idx="1128">
                  <c:v>0.15474669635295901</c:v>
                </c:pt>
                <c:pt idx="1129">
                  <c:v>0.14338427782058699</c:v>
                </c:pt>
                <c:pt idx="1130">
                  <c:v>0.13014881312847101</c:v>
                </c:pt>
                <c:pt idx="1131">
                  <c:v>0.185031443834305</c:v>
                </c:pt>
                <c:pt idx="1132">
                  <c:v>0.17083686590194699</c:v>
                </c:pt>
                <c:pt idx="1133">
                  <c:v>0.142447754740715</c:v>
                </c:pt>
                <c:pt idx="1134">
                  <c:v>0.13960433006286599</c:v>
                </c:pt>
                <c:pt idx="1135">
                  <c:v>0.15095546841621399</c:v>
                </c:pt>
                <c:pt idx="1136">
                  <c:v>2.1297521889209699E-2</c:v>
                </c:pt>
                <c:pt idx="1137">
                  <c:v>0.13581310212612199</c:v>
                </c:pt>
                <c:pt idx="1138">
                  <c:v>8.5658229887485504E-2</c:v>
                </c:pt>
                <c:pt idx="1139">
                  <c:v>3.45329940319061E-2</c:v>
                </c:pt>
                <c:pt idx="1140">
                  <c:v>0.144343376159668</c:v>
                </c:pt>
                <c:pt idx="1141">
                  <c:v>0.13865652680397</c:v>
                </c:pt>
                <c:pt idx="1142">
                  <c:v>6.4829014241695404E-2</c:v>
                </c:pt>
                <c:pt idx="1143">
                  <c:v>-5.2185505628585798E-3</c:v>
                </c:pt>
                <c:pt idx="1144">
                  <c:v>0.26170235872268699</c:v>
                </c:pt>
                <c:pt idx="1145">
                  <c:v>7.0515863597392994E-2</c:v>
                </c:pt>
                <c:pt idx="1146">
                  <c:v>8.1866994500160203E-2</c:v>
                </c:pt>
                <c:pt idx="1147">
                  <c:v>0.240873157978058</c:v>
                </c:pt>
                <c:pt idx="1148">
                  <c:v>2.2234044969081899E-2</c:v>
                </c:pt>
                <c:pt idx="1149">
                  <c:v>0.129201009869576</c:v>
                </c:pt>
                <c:pt idx="1150">
                  <c:v>6.9556772708892795E-2</c:v>
                </c:pt>
                <c:pt idx="1151">
                  <c:v>0.155694499611855</c:v>
                </c:pt>
                <c:pt idx="1152">
                  <c:v>0.163265690207481</c:v>
                </c:pt>
                <c:pt idx="1153">
                  <c:v>0.100800603628159</c:v>
                </c:pt>
                <c:pt idx="1154">
                  <c:v>0.25318336486816401</c:v>
                </c:pt>
                <c:pt idx="1155">
                  <c:v>0.12918971478939101</c:v>
                </c:pt>
                <c:pt idx="1156">
                  <c:v>0.17841935157775901</c:v>
                </c:pt>
                <c:pt idx="1157">
                  <c:v>0.119722917675972</c:v>
                </c:pt>
                <c:pt idx="1158">
                  <c:v>0.109319590032101</c:v>
                </c:pt>
                <c:pt idx="1159">
                  <c:v>0.144332081079483</c:v>
                </c:pt>
                <c:pt idx="1160">
                  <c:v>5.0634451210498803E-2</c:v>
                </c:pt>
                <c:pt idx="1161">
                  <c:v>4.4947601854801199E-2</c:v>
                </c:pt>
                <c:pt idx="1162">
                  <c:v>0.14527989923953999</c:v>
                </c:pt>
                <c:pt idx="1163">
                  <c:v>0.11878639459610001</c:v>
                </c:pt>
                <c:pt idx="1164">
                  <c:v>9.89049822092056E-2</c:v>
                </c:pt>
                <c:pt idx="1165">
                  <c:v>-5.25412708520889E-2</c:v>
                </c:pt>
                <c:pt idx="1166">
                  <c:v>0.60529422760009799</c:v>
                </c:pt>
                <c:pt idx="1167">
                  <c:v>0.220055222511292</c:v>
                </c:pt>
                <c:pt idx="1168">
                  <c:v>-0.158549129962921</c:v>
                </c:pt>
                <c:pt idx="1169">
                  <c:v>0.13960433006286599</c:v>
                </c:pt>
                <c:pt idx="1170">
                  <c:v>4.3063268065452603E-2</c:v>
                </c:pt>
                <c:pt idx="1171">
                  <c:v>0.111203923821449</c:v>
                </c:pt>
                <c:pt idx="1172">
                  <c:v>6.5776817500591306E-2</c:v>
                </c:pt>
                <c:pt idx="1173">
                  <c:v>0.13865652680397</c:v>
                </c:pt>
                <c:pt idx="1174">
                  <c:v>4.7791026532650001E-2</c:v>
                </c:pt>
                <c:pt idx="1175">
                  <c:v>0.14338427782058699</c:v>
                </c:pt>
                <c:pt idx="1176">
                  <c:v>8.5658229887485504E-2</c:v>
                </c:pt>
                <c:pt idx="1177">
                  <c:v>0.20680846273899101</c:v>
                </c:pt>
                <c:pt idx="1178">
                  <c:v>0.111203923821449</c:v>
                </c:pt>
                <c:pt idx="1179">
                  <c:v>4.0219843387603801E-2</c:v>
                </c:pt>
                <c:pt idx="1180">
                  <c:v>0.175575911998749</c:v>
                </c:pt>
                <c:pt idx="1181">
                  <c:v>0.115942969918251</c:v>
                </c:pt>
                <c:pt idx="1182">
                  <c:v>0.159474462270737</c:v>
                </c:pt>
                <c:pt idx="1183">
                  <c:v>1.37150511145592E-2</c:v>
                </c:pt>
                <c:pt idx="1184">
                  <c:v>1.0882914066314701E-2</c:v>
                </c:pt>
                <c:pt idx="1185">
                  <c:v>0.21532745659351299</c:v>
                </c:pt>
                <c:pt idx="1186">
                  <c:v>0.10078931599855399</c:v>
                </c:pt>
                <c:pt idx="1187">
                  <c:v>0.13203313946723899</c:v>
                </c:pt>
                <c:pt idx="1188">
                  <c:v>0.24656000733375499</c:v>
                </c:pt>
                <c:pt idx="1189">
                  <c:v>0.16705691814422599</c:v>
                </c:pt>
                <c:pt idx="1190">
                  <c:v>0.140552133321762</c:v>
                </c:pt>
                <c:pt idx="1191">
                  <c:v>9.0385988354682895E-2</c:v>
                </c:pt>
                <c:pt idx="1192">
                  <c:v>7.2400197386741597E-2</c:v>
                </c:pt>
                <c:pt idx="1193">
                  <c:v>0.25223556160926802</c:v>
                </c:pt>
                <c:pt idx="1194">
                  <c:v>0.14527989923953999</c:v>
                </c:pt>
                <c:pt idx="1195">
                  <c:v>8.3762615919113201E-2</c:v>
                </c:pt>
                <c:pt idx="1196">
                  <c:v>-1.4273077249526999E-3</c:v>
                </c:pt>
                <c:pt idx="1197">
                  <c:v>0.140552133321762</c:v>
                </c:pt>
                <c:pt idx="1198">
                  <c:v>0.15190327167511</c:v>
                </c:pt>
                <c:pt idx="1199">
                  <c:v>0.14623898267745999</c:v>
                </c:pt>
                <c:pt idx="1200">
                  <c:v>9.0385988354682895E-2</c:v>
                </c:pt>
                <c:pt idx="1201">
                  <c:v>0.15474669635295901</c:v>
                </c:pt>
                <c:pt idx="1202">
                  <c:v>5.15709742903709E-2</c:v>
                </c:pt>
                <c:pt idx="1203">
                  <c:v>3.6439888179302202E-2</c:v>
                </c:pt>
                <c:pt idx="1204">
                  <c:v>0.19734165072441101</c:v>
                </c:pt>
                <c:pt idx="1205">
                  <c:v>9.2270322144031497E-2</c:v>
                </c:pt>
                <c:pt idx="1206">
                  <c:v>0.114995159208775</c:v>
                </c:pt>
                <c:pt idx="1207">
                  <c:v>5.4425686597824097E-2</c:v>
                </c:pt>
                <c:pt idx="1208">
                  <c:v>1.6547195613384202E-2</c:v>
                </c:pt>
                <c:pt idx="1209">
                  <c:v>0.27496039867401101</c:v>
                </c:pt>
                <c:pt idx="1210">
                  <c:v>5.9153445065021501E-2</c:v>
                </c:pt>
                <c:pt idx="1211">
                  <c:v>6.8608961999416407E-2</c:v>
                </c:pt>
                <c:pt idx="1212">
                  <c:v>0.14907112717628501</c:v>
                </c:pt>
                <c:pt idx="1213">
                  <c:v>0.157590121030807</c:v>
                </c:pt>
                <c:pt idx="1214">
                  <c:v>1.74950063228607E-2</c:v>
                </c:pt>
                <c:pt idx="1215">
                  <c:v>8.6606040596962003E-2</c:v>
                </c:pt>
                <c:pt idx="1216">
                  <c:v>0.173680305480957</c:v>
                </c:pt>
                <c:pt idx="1217">
                  <c:v>0.15852664411067999</c:v>
                </c:pt>
                <c:pt idx="1218">
                  <c:v>5.7257823646068601E-2</c:v>
                </c:pt>
                <c:pt idx="1219">
                  <c:v>0.30241298675537098</c:v>
                </c:pt>
                <c:pt idx="1220">
                  <c:v>0.20112161338329301</c:v>
                </c:pt>
                <c:pt idx="1221">
                  <c:v>0.101748406887054</c:v>
                </c:pt>
                <c:pt idx="1222">
                  <c:v>9.9852792918682098E-2</c:v>
                </c:pt>
                <c:pt idx="1223">
                  <c:v>0.13960433006286599</c:v>
                </c:pt>
                <c:pt idx="1224">
                  <c:v>0.155694499611855</c:v>
                </c:pt>
                <c:pt idx="1225">
                  <c:v>0.15474669635295901</c:v>
                </c:pt>
                <c:pt idx="1226">
                  <c:v>0.148123323917389</c:v>
                </c:pt>
                <c:pt idx="1227">
                  <c:v>9.7009360790252699E-2</c:v>
                </c:pt>
                <c:pt idx="1228">
                  <c:v>0.16231788694858601</c:v>
                </c:pt>
                <c:pt idx="1229">
                  <c:v>0.108371779322624</c:v>
                </c:pt>
                <c:pt idx="1230">
                  <c:v>7.2400197386741597E-2</c:v>
                </c:pt>
                <c:pt idx="1231">
                  <c:v>0.144332081079483</c:v>
                </c:pt>
                <c:pt idx="1232">
                  <c:v>2.41296663880348E-2</c:v>
                </c:pt>
                <c:pt idx="1233">
                  <c:v>0.20113289356231701</c:v>
                </c:pt>
                <c:pt idx="1234">
                  <c:v>-1.7517492175102199E-2</c:v>
                </c:pt>
                <c:pt idx="1235">
                  <c:v>9.8893702030181899E-2</c:v>
                </c:pt>
                <c:pt idx="1236">
                  <c:v>0.22763767838478099</c:v>
                </c:pt>
                <c:pt idx="1237">
                  <c:v>6.2933392822742504E-2</c:v>
                </c:pt>
                <c:pt idx="1238">
                  <c:v>0.31660756468772899</c:v>
                </c:pt>
                <c:pt idx="1239">
                  <c:v>0.12918971478939101</c:v>
                </c:pt>
                <c:pt idx="1240">
                  <c:v>0.249403417110443</c:v>
                </c:pt>
                <c:pt idx="1241">
                  <c:v>9.7009360790252699E-2</c:v>
                </c:pt>
                <c:pt idx="1242">
                  <c:v>0.25791114568710299</c:v>
                </c:pt>
                <c:pt idx="1243">
                  <c:v>0.11878639459610001</c:v>
                </c:pt>
                <c:pt idx="1244">
                  <c:v>0.29483053088188199</c:v>
                </c:pt>
                <c:pt idx="1245">
                  <c:v>4.4011078774928998E-2</c:v>
                </c:pt>
                <c:pt idx="1246">
                  <c:v>5.8205634355545002E-2</c:v>
                </c:pt>
                <c:pt idx="1247">
                  <c:v>0.18124020099639901</c:v>
                </c:pt>
                <c:pt idx="1248">
                  <c:v>0.16895253956317899</c:v>
                </c:pt>
                <c:pt idx="1249">
                  <c:v>0.121618539094925</c:v>
                </c:pt>
                <c:pt idx="1250">
                  <c:v>0.290102779865265</c:v>
                </c:pt>
                <c:pt idx="1251">
                  <c:v>6.9556772708892795E-2</c:v>
                </c:pt>
                <c:pt idx="1252">
                  <c:v>7.3348000645637498E-2</c:v>
                </c:pt>
                <c:pt idx="1253">
                  <c:v>0.14339555799961101</c:v>
                </c:pt>
                <c:pt idx="1254">
                  <c:v>0.155694499611855</c:v>
                </c:pt>
                <c:pt idx="1255">
                  <c:v>8.8490366935729994E-2</c:v>
                </c:pt>
                <c:pt idx="1256">
                  <c:v>0.35256785154342701</c:v>
                </c:pt>
                <c:pt idx="1257">
                  <c:v>6.1049059033393901E-2</c:v>
                </c:pt>
                <c:pt idx="1258">
                  <c:v>6.1037778854370103E-2</c:v>
                </c:pt>
                <c:pt idx="1259">
                  <c:v>0.19544604420661901</c:v>
                </c:pt>
                <c:pt idx="1260">
                  <c:v>0.231417626142502</c:v>
                </c:pt>
                <c:pt idx="1261">
                  <c:v>0.23520886898040799</c:v>
                </c:pt>
                <c:pt idx="1262">
                  <c:v>8.6594760417938205E-2</c:v>
                </c:pt>
                <c:pt idx="1263">
                  <c:v>0.27022135257720897</c:v>
                </c:pt>
                <c:pt idx="1264">
                  <c:v>0.20113289356231701</c:v>
                </c:pt>
                <c:pt idx="1265">
                  <c:v>3.8324221968650797E-2</c:v>
                </c:pt>
                <c:pt idx="1266">
                  <c:v>6.1985582113265998E-2</c:v>
                </c:pt>
                <c:pt idx="1267">
                  <c:v>0.14149995148181899</c:v>
                </c:pt>
                <c:pt idx="1268">
                  <c:v>6.0101255774498E-2</c:v>
                </c:pt>
                <c:pt idx="1269">
                  <c:v>0.24088442325591999</c:v>
                </c:pt>
                <c:pt idx="1270">
                  <c:v>0.23424977064132699</c:v>
                </c:pt>
                <c:pt idx="1271">
                  <c:v>8.6594760417938205E-2</c:v>
                </c:pt>
                <c:pt idx="1272">
                  <c:v>0.132980957627296</c:v>
                </c:pt>
                <c:pt idx="1273">
                  <c:v>0.146227702498436</c:v>
                </c:pt>
                <c:pt idx="1274">
                  <c:v>0.14339555799961101</c:v>
                </c:pt>
                <c:pt idx="1275">
                  <c:v>-0.123525351285934</c:v>
                </c:pt>
                <c:pt idx="1276">
                  <c:v>6.1438679695129403E-3</c:v>
                </c:pt>
                <c:pt idx="1277">
                  <c:v>0.21626397967338601</c:v>
                </c:pt>
                <c:pt idx="1278">
                  <c:v>9.4177223742008195E-2</c:v>
                </c:pt>
                <c:pt idx="1279">
                  <c:v>7.2400197386741597E-2</c:v>
                </c:pt>
                <c:pt idx="1280">
                  <c:v>0.203965038061142</c:v>
                </c:pt>
                <c:pt idx="1281">
                  <c:v>2.8857424855232201E-2</c:v>
                </c:pt>
                <c:pt idx="1282">
                  <c:v>0.11216301470994899</c:v>
                </c:pt>
                <c:pt idx="1283">
                  <c:v>0.20586064457893399</c:v>
                </c:pt>
                <c:pt idx="1284">
                  <c:v>8.7542563676834106E-2</c:v>
                </c:pt>
                <c:pt idx="1285">
                  <c:v>0.21532745659351299</c:v>
                </c:pt>
                <c:pt idx="1286">
                  <c:v>-5.2185505628585798E-3</c:v>
                </c:pt>
                <c:pt idx="1287">
                  <c:v>-1.4273077249526999E-3</c:v>
                </c:pt>
                <c:pt idx="1288">
                  <c:v>0.12540976703167001</c:v>
                </c:pt>
                <c:pt idx="1289">
                  <c:v>-2.9827713966369601E-2</c:v>
                </c:pt>
                <c:pt idx="1290">
                  <c:v>0.264545798301697</c:v>
                </c:pt>
                <c:pt idx="1291">
                  <c:v>0.15191455185413399</c:v>
                </c:pt>
                <c:pt idx="1292">
                  <c:v>5.3466595709323897E-2</c:v>
                </c:pt>
                <c:pt idx="1293">
                  <c:v>8.3762615919113201E-2</c:v>
                </c:pt>
                <c:pt idx="1294">
                  <c:v>3.2648660242557498E-2</c:v>
                </c:pt>
                <c:pt idx="1295">
                  <c:v>0.21910740435123399</c:v>
                </c:pt>
                <c:pt idx="1296">
                  <c:v>4.1167646646499599E-2</c:v>
                </c:pt>
                <c:pt idx="1297">
                  <c:v>6.3881203532218905E-2</c:v>
                </c:pt>
                <c:pt idx="1298">
                  <c:v>0.17935585975647</c:v>
                </c:pt>
                <c:pt idx="1299">
                  <c:v>0.181251481175423</c:v>
                </c:pt>
                <c:pt idx="1300">
                  <c:v>0.163265690207481</c:v>
                </c:pt>
                <c:pt idx="1301">
                  <c:v>0.13960433006286599</c:v>
                </c:pt>
                <c:pt idx="1302">
                  <c:v>0.13013753294944799</c:v>
                </c:pt>
                <c:pt idx="1303">
                  <c:v>0.15948574244975999</c:v>
                </c:pt>
                <c:pt idx="1304">
                  <c:v>8.0394893884658796E-3</c:v>
                </c:pt>
                <c:pt idx="1305">
                  <c:v>9.5113746821880299E-2</c:v>
                </c:pt>
                <c:pt idx="1306">
                  <c:v>3.8324221968650797E-2</c:v>
                </c:pt>
                <c:pt idx="1307">
                  <c:v>2.7909614145755799E-2</c:v>
                </c:pt>
                <c:pt idx="1308">
                  <c:v>0.22101430594921101</c:v>
                </c:pt>
                <c:pt idx="1309">
                  <c:v>7.80757665634155E-2</c:v>
                </c:pt>
                <c:pt idx="1310">
                  <c:v>9.89049822092056E-2</c:v>
                </c:pt>
                <c:pt idx="1311">
                  <c:v>0.24845561385154699</c:v>
                </c:pt>
                <c:pt idx="1312">
                  <c:v>0.107423976063728</c:v>
                </c:pt>
                <c:pt idx="1313">
                  <c:v>0.27306479215621898</c:v>
                </c:pt>
                <c:pt idx="1314">
                  <c:v>-2.13087201118469E-2</c:v>
                </c:pt>
                <c:pt idx="1315">
                  <c:v>6.4829014241695404E-2</c:v>
                </c:pt>
                <c:pt idx="1316">
                  <c:v>0.13108533620834401</c:v>
                </c:pt>
                <c:pt idx="1317">
                  <c:v>0.24276876449585</c:v>
                </c:pt>
                <c:pt idx="1318">
                  <c:v>0.114995159208775</c:v>
                </c:pt>
                <c:pt idx="1319">
                  <c:v>0.14529117941856401</c:v>
                </c:pt>
                <c:pt idx="1320">
                  <c:v>0.133917480707169</c:v>
                </c:pt>
                <c:pt idx="1321">
                  <c:v>0.18599052727222401</c:v>
                </c:pt>
                <c:pt idx="1322">
                  <c:v>0.17083686590194699</c:v>
                </c:pt>
                <c:pt idx="1323">
                  <c:v>0.14527989923953999</c:v>
                </c:pt>
                <c:pt idx="1324">
                  <c:v>0.13203313946723899</c:v>
                </c:pt>
                <c:pt idx="1325">
                  <c:v>0.18030367791652699</c:v>
                </c:pt>
                <c:pt idx="1326">
                  <c:v>9.1333799064159393E-2</c:v>
                </c:pt>
                <c:pt idx="1327">
                  <c:v>6.9556772708892795E-2</c:v>
                </c:pt>
                <c:pt idx="1328">
                  <c:v>0.14907112717628501</c:v>
                </c:pt>
                <c:pt idx="1329">
                  <c:v>0.11121521145105399</c:v>
                </c:pt>
                <c:pt idx="1330">
                  <c:v>0.214379638433456</c:v>
                </c:pt>
                <c:pt idx="1331">
                  <c:v>0.119722917675972</c:v>
                </c:pt>
                <c:pt idx="1332">
                  <c:v>9.7957178950309795E-2</c:v>
                </c:pt>
                <c:pt idx="1333">
                  <c:v>0.108371779322624</c:v>
                </c:pt>
                <c:pt idx="1334">
                  <c:v>0.16799345612525901</c:v>
                </c:pt>
                <c:pt idx="1335">
                  <c:v>0.115942969918251</c:v>
                </c:pt>
                <c:pt idx="1336">
                  <c:v>0.155694499611855</c:v>
                </c:pt>
                <c:pt idx="1337">
                  <c:v>0.16705691814422599</c:v>
                </c:pt>
                <c:pt idx="1338">
                  <c:v>0.1178273037076</c:v>
                </c:pt>
                <c:pt idx="1339">
                  <c:v>7.7139236032962799E-2</c:v>
                </c:pt>
                <c:pt idx="1340">
                  <c:v>0.38474822044372597</c:v>
                </c:pt>
                <c:pt idx="1341">
                  <c:v>-0.10743518173694599</c:v>
                </c:pt>
                <c:pt idx="1342">
                  <c:v>0.12729410827159901</c:v>
                </c:pt>
                <c:pt idx="1343">
                  <c:v>0.168004736304283</c:v>
                </c:pt>
                <c:pt idx="1344">
                  <c:v>0.13770870864391299</c:v>
                </c:pt>
                <c:pt idx="1345">
                  <c:v>9.0385988354682895E-2</c:v>
                </c:pt>
                <c:pt idx="1346">
                  <c:v>0.11783858388662299</c:v>
                </c:pt>
                <c:pt idx="1347">
                  <c:v>0.14527989923953999</c:v>
                </c:pt>
                <c:pt idx="1348">
                  <c:v>0.128241911530495</c:v>
                </c:pt>
                <c:pt idx="1349">
                  <c:v>9.0385988354682895E-2</c:v>
                </c:pt>
                <c:pt idx="1350">
                  <c:v>0.15286237001419101</c:v>
                </c:pt>
                <c:pt idx="1351">
                  <c:v>0.20491284132003801</c:v>
                </c:pt>
                <c:pt idx="1352">
                  <c:v>8.9438185095787007E-2</c:v>
                </c:pt>
                <c:pt idx="1353">
                  <c:v>0.13203313946723899</c:v>
                </c:pt>
                <c:pt idx="1354">
                  <c:v>0.188822671771049</c:v>
                </c:pt>
                <c:pt idx="1355">
                  <c:v>0.13486528396606401</c:v>
                </c:pt>
                <c:pt idx="1356">
                  <c:v>0.21154749393463099</c:v>
                </c:pt>
                <c:pt idx="1357">
                  <c:v>0.159474462270737</c:v>
                </c:pt>
                <c:pt idx="1358">
                  <c:v>0.106476165354252</c:v>
                </c:pt>
                <c:pt idx="1359">
                  <c:v>0.32985430955886802</c:v>
                </c:pt>
                <c:pt idx="1360">
                  <c:v>0.25697460770607</c:v>
                </c:pt>
                <c:pt idx="1361">
                  <c:v>5.2518784999847398E-2</c:v>
                </c:pt>
                <c:pt idx="1362">
                  <c:v>0.230481117963791</c:v>
                </c:pt>
                <c:pt idx="1363">
                  <c:v>8.3751328289508806E-2</c:v>
                </c:pt>
                <c:pt idx="1364">
                  <c:v>0.107423976063728</c:v>
                </c:pt>
                <c:pt idx="1365">
                  <c:v>0.111203923821449</c:v>
                </c:pt>
                <c:pt idx="1366">
                  <c:v>0.208704084157944</c:v>
                </c:pt>
                <c:pt idx="1367">
                  <c:v>0.16610911488533001</c:v>
                </c:pt>
                <c:pt idx="1368">
                  <c:v>0.12729410827159901</c:v>
                </c:pt>
                <c:pt idx="1369">
                  <c:v>0.17462810873985299</c:v>
                </c:pt>
                <c:pt idx="1370">
                  <c:v>0.113099545240402</c:v>
                </c:pt>
                <c:pt idx="1371">
                  <c:v>0.22952201962471</c:v>
                </c:pt>
                <c:pt idx="1372">
                  <c:v>9.1333799064159393E-2</c:v>
                </c:pt>
                <c:pt idx="1373">
                  <c:v>0.136772185564041</c:v>
                </c:pt>
                <c:pt idx="1374">
                  <c:v>0.14148865640163399</c:v>
                </c:pt>
                <c:pt idx="1375">
                  <c:v>0.16421349346637701</c:v>
                </c:pt>
                <c:pt idx="1376">
                  <c:v>6.5776817500591306E-2</c:v>
                </c:pt>
                <c:pt idx="1377">
                  <c:v>9.1333799064159393E-2</c:v>
                </c:pt>
                <c:pt idx="1378">
                  <c:v>8.7542563676834106E-2</c:v>
                </c:pt>
                <c:pt idx="1379">
                  <c:v>8.8490366935729994E-2</c:v>
                </c:pt>
                <c:pt idx="1380">
                  <c:v>0.16516131162643399</c:v>
                </c:pt>
                <c:pt idx="1381">
                  <c:v>-0.286334037780762</c:v>
                </c:pt>
                <c:pt idx="1382">
                  <c:v>0.142447754740715</c:v>
                </c:pt>
                <c:pt idx="1383">
                  <c:v>-0.34596696496009799</c:v>
                </c:pt>
                <c:pt idx="1384">
                  <c:v>-2.1297439932823198E-2</c:v>
                </c:pt>
                <c:pt idx="1385">
                  <c:v>9.3218132853507996E-2</c:v>
                </c:pt>
                <c:pt idx="1386">
                  <c:v>-3.17120552062988E-2</c:v>
                </c:pt>
                <c:pt idx="1387">
                  <c:v>-4.3074473738670301E-2</c:v>
                </c:pt>
                <c:pt idx="1388">
                  <c:v>8.2814805209636702E-2</c:v>
                </c:pt>
                <c:pt idx="1389">
                  <c:v>2.2234044969081899E-2</c:v>
                </c:pt>
                <c:pt idx="1390">
                  <c:v>0.15190327167511</c:v>
                </c:pt>
                <c:pt idx="1391">
                  <c:v>0.17462810873985299</c:v>
                </c:pt>
                <c:pt idx="1392">
                  <c:v>5.4414398968219799E-2</c:v>
                </c:pt>
                <c:pt idx="1393">
                  <c:v>5.4425686597824097E-2</c:v>
                </c:pt>
                <c:pt idx="1394">
                  <c:v>6.5765537321567494E-2</c:v>
                </c:pt>
                <c:pt idx="1395">
                  <c:v>0.144343376159668</c:v>
                </c:pt>
                <c:pt idx="1396">
                  <c:v>0.167045637965202</c:v>
                </c:pt>
                <c:pt idx="1397">
                  <c:v>0.15948574244975999</c:v>
                </c:pt>
                <c:pt idx="1398">
                  <c:v>9.6061557531356798E-2</c:v>
                </c:pt>
                <c:pt idx="1399">
                  <c:v>0.20775628089904799</c:v>
                </c:pt>
                <c:pt idx="1400">
                  <c:v>-5.6321218609809903E-2</c:v>
                </c:pt>
                <c:pt idx="1401">
                  <c:v>0.227626398205757</c:v>
                </c:pt>
                <c:pt idx="1402">
                  <c:v>6.7672438919544206E-2</c:v>
                </c:pt>
                <c:pt idx="1403">
                  <c:v>0.198289468884468</c:v>
                </c:pt>
                <c:pt idx="1404">
                  <c:v>5.53622096776962E-2</c:v>
                </c:pt>
                <c:pt idx="1405">
                  <c:v>-4.6865701675414997E-2</c:v>
                </c:pt>
                <c:pt idx="1406">
                  <c:v>5.0634451210498803E-2</c:v>
                </c:pt>
                <c:pt idx="1407">
                  <c:v>-4.4970080256462097E-2</c:v>
                </c:pt>
                <c:pt idx="1408">
                  <c:v>0.13392876088619199</c:v>
                </c:pt>
                <c:pt idx="1409">
                  <c:v>0.13296966254711201</c:v>
                </c:pt>
                <c:pt idx="1410">
                  <c:v>0.220066487789154</c:v>
                </c:pt>
                <c:pt idx="1411">
                  <c:v>9.5113746821880299E-2</c:v>
                </c:pt>
                <c:pt idx="1412">
                  <c:v>0.23614539206028001</c:v>
                </c:pt>
                <c:pt idx="1413">
                  <c:v>0.136772185564041</c:v>
                </c:pt>
                <c:pt idx="1414">
                  <c:v>0.21815958619117701</c:v>
                </c:pt>
                <c:pt idx="1415">
                  <c:v>0.114995159208775</c:v>
                </c:pt>
                <c:pt idx="1416">
                  <c:v>2.8857424855232201E-2</c:v>
                </c:pt>
                <c:pt idx="1417">
                  <c:v>0.23520886898040799</c:v>
                </c:pt>
                <c:pt idx="1418">
                  <c:v>0.13486528396606401</c:v>
                </c:pt>
                <c:pt idx="1419">
                  <c:v>0.17462810873985299</c:v>
                </c:pt>
                <c:pt idx="1420">
                  <c:v>0.11689077317714699</c:v>
                </c:pt>
                <c:pt idx="1421">
                  <c:v>0.17935585975647</c:v>
                </c:pt>
                <c:pt idx="1422">
                  <c:v>0.157590121030807</c:v>
                </c:pt>
                <c:pt idx="1423">
                  <c:v>0.122566342353821</c:v>
                </c:pt>
                <c:pt idx="1424">
                  <c:v>0.13581310212612199</c:v>
                </c:pt>
                <c:pt idx="1425">
                  <c:v>0.17273248732089999</c:v>
                </c:pt>
                <c:pt idx="1426">
                  <c:v>0.25035125017166099</c:v>
                </c:pt>
                <c:pt idx="1427">
                  <c:v>0.18219929933547999</c:v>
                </c:pt>
                <c:pt idx="1428">
                  <c:v>0.115942969918251</c:v>
                </c:pt>
                <c:pt idx="1429">
                  <c:v>7.9023569822311401E-2</c:v>
                </c:pt>
                <c:pt idx="1430">
                  <c:v>-3.7398904561996502E-2</c:v>
                </c:pt>
                <c:pt idx="1431">
                  <c:v>0.18409490585327101</c:v>
                </c:pt>
                <c:pt idx="1432">
                  <c:v>0.106476165354252</c:v>
                </c:pt>
                <c:pt idx="1433">
                  <c:v>0.225730776786804</c:v>
                </c:pt>
                <c:pt idx="1434">
                  <c:v>0.24183224141597701</c:v>
                </c:pt>
                <c:pt idx="1435">
                  <c:v>4.87388372421265E-2</c:v>
                </c:pt>
                <c:pt idx="1436">
                  <c:v>0.20965188741683999</c:v>
                </c:pt>
                <c:pt idx="1437">
                  <c:v>0.30334952473640397</c:v>
                </c:pt>
                <c:pt idx="1438">
                  <c:v>5.6310020387172699E-2</c:v>
                </c:pt>
                <c:pt idx="1439">
                  <c:v>0.133917480707169</c:v>
                </c:pt>
                <c:pt idx="1440">
                  <c:v>7.5243622064590496E-2</c:v>
                </c:pt>
                <c:pt idx="1441">
                  <c:v>0.20491284132003801</c:v>
                </c:pt>
                <c:pt idx="1442">
                  <c:v>9.5125034451484694E-2</c:v>
                </c:pt>
                <c:pt idx="1443">
                  <c:v>1.0871626436710399E-2</c:v>
                </c:pt>
                <c:pt idx="1444">
                  <c:v>0.16421349346637701</c:v>
                </c:pt>
                <c:pt idx="1445">
                  <c:v>0.11878639459610001</c:v>
                </c:pt>
                <c:pt idx="1446">
                  <c:v>2.7909614145755799E-2</c:v>
                </c:pt>
                <c:pt idx="1447">
                  <c:v>0.223846450448036</c:v>
                </c:pt>
                <c:pt idx="1448">
                  <c:v>0.202069416642189</c:v>
                </c:pt>
                <c:pt idx="1449">
                  <c:v>0.14149995148181899</c:v>
                </c:pt>
                <c:pt idx="1450">
                  <c:v>0.10458055138588</c:v>
                </c:pt>
                <c:pt idx="1451">
                  <c:v>3.2648660242557498E-2</c:v>
                </c:pt>
                <c:pt idx="1452">
                  <c:v>0.12446196377277401</c:v>
                </c:pt>
                <c:pt idx="1453">
                  <c:v>0.21815958619117701</c:v>
                </c:pt>
                <c:pt idx="1454">
                  <c:v>0.100800603628159</c:v>
                </c:pt>
                <c:pt idx="1455">
                  <c:v>0.16705691814422599</c:v>
                </c:pt>
                <c:pt idx="1456">
                  <c:v>0.114047348499298</c:v>
                </c:pt>
                <c:pt idx="1457">
                  <c:v>0.22857421636581399</c:v>
                </c:pt>
                <c:pt idx="1458">
                  <c:v>0.22479425370693201</c:v>
                </c:pt>
                <c:pt idx="1459">
                  <c:v>2.6014000177383399E-2</c:v>
                </c:pt>
                <c:pt idx="1460">
                  <c:v>0.16327697038650499</c:v>
                </c:pt>
                <c:pt idx="1461">
                  <c:v>0.11498387157917001</c:v>
                </c:pt>
                <c:pt idx="1462">
                  <c:v>8.3762615919113201E-2</c:v>
                </c:pt>
                <c:pt idx="1463">
                  <c:v>0.140552133321762</c:v>
                </c:pt>
                <c:pt idx="1464">
                  <c:v>0.17178468406200401</c:v>
                </c:pt>
                <c:pt idx="1465">
                  <c:v>0.15664231777191201</c:v>
                </c:pt>
                <c:pt idx="1466">
                  <c:v>1.4662861824035599E-2</c:v>
                </c:pt>
                <c:pt idx="1467">
                  <c:v>0.10458055138588</c:v>
                </c:pt>
                <c:pt idx="1468">
                  <c:v>8.8490366935729994E-2</c:v>
                </c:pt>
                <c:pt idx="1469">
                  <c:v>0.121629819273949</c:v>
                </c:pt>
                <c:pt idx="1470">
                  <c:v>0.123502865433693</c:v>
                </c:pt>
                <c:pt idx="1471">
                  <c:v>0.11783858388662299</c:v>
                </c:pt>
                <c:pt idx="1472">
                  <c:v>0.23331324756145499</c:v>
                </c:pt>
                <c:pt idx="1473">
                  <c:v>0.23993661999702501</c:v>
                </c:pt>
                <c:pt idx="1474">
                  <c:v>2.2234044969081899E-2</c:v>
                </c:pt>
                <c:pt idx="1475">
                  <c:v>5.6310020387172699E-2</c:v>
                </c:pt>
                <c:pt idx="1476">
                  <c:v>0.21721178293228099</c:v>
                </c:pt>
                <c:pt idx="1477">
                  <c:v>0.102696217596531</c:v>
                </c:pt>
                <c:pt idx="1478">
                  <c:v>-6.20080679655075E-2</c:v>
                </c:pt>
                <c:pt idx="1479">
                  <c:v>7.99713805317879E-2</c:v>
                </c:pt>
                <c:pt idx="1480">
                  <c:v>0.31755536794662498</c:v>
                </c:pt>
                <c:pt idx="1481">
                  <c:v>-7.11417198181152E-3</c:v>
                </c:pt>
                <c:pt idx="1482">
                  <c:v>0.20586064457893399</c:v>
                </c:pt>
                <c:pt idx="1483">
                  <c:v>0.127305388450623</c:v>
                </c:pt>
                <c:pt idx="1484">
                  <c:v>7.6180145144462599E-2</c:v>
                </c:pt>
                <c:pt idx="1485">
                  <c:v>0.13865652680397</c:v>
                </c:pt>
                <c:pt idx="1486">
                  <c:v>0.101748406887054</c:v>
                </c:pt>
                <c:pt idx="1487">
                  <c:v>0.18030367791652699</c:v>
                </c:pt>
                <c:pt idx="1488">
                  <c:v>9.6061557531356798E-2</c:v>
                </c:pt>
                <c:pt idx="1489">
                  <c:v>0.22289863228797899</c:v>
                </c:pt>
                <c:pt idx="1490">
                  <c:v>0.18977047502994501</c:v>
                </c:pt>
                <c:pt idx="1491">
                  <c:v>0.38002043962478599</c:v>
                </c:pt>
                <c:pt idx="1492">
                  <c:v>6.5776817500591306E-2</c:v>
                </c:pt>
                <c:pt idx="1493">
                  <c:v>0.14907112717628501</c:v>
                </c:pt>
                <c:pt idx="1494">
                  <c:v>0.148123323917389</c:v>
                </c:pt>
                <c:pt idx="1495">
                  <c:v>0.1178273037076</c:v>
                </c:pt>
                <c:pt idx="1496">
                  <c:v>0.14339555799961101</c:v>
                </c:pt>
                <c:pt idx="1497">
                  <c:v>-1.7517492175102199E-2</c:v>
                </c:pt>
                <c:pt idx="1498">
                  <c:v>4.87388372421265E-2</c:v>
                </c:pt>
                <c:pt idx="1499">
                  <c:v>0.216275274753571</c:v>
                </c:pt>
                <c:pt idx="1500">
                  <c:v>0.190706998109818</c:v>
                </c:pt>
                <c:pt idx="1501">
                  <c:v>0.17178468406200401</c:v>
                </c:pt>
                <c:pt idx="1502">
                  <c:v>0.12635757029056499</c:v>
                </c:pt>
                <c:pt idx="1503">
                  <c:v>0.114047348499298</c:v>
                </c:pt>
                <c:pt idx="1504">
                  <c:v>0.24372786283493</c:v>
                </c:pt>
                <c:pt idx="1505">
                  <c:v>0.225730776786804</c:v>
                </c:pt>
                <c:pt idx="1506">
                  <c:v>4.0219843387603801E-2</c:v>
                </c:pt>
                <c:pt idx="1507">
                  <c:v>7.2400197386741597E-2</c:v>
                </c:pt>
                <c:pt idx="1508">
                  <c:v>0.155694499611855</c:v>
                </c:pt>
                <c:pt idx="1509">
                  <c:v>0.15191455185413399</c:v>
                </c:pt>
                <c:pt idx="1510">
                  <c:v>9.1322511434555095E-2</c:v>
                </c:pt>
                <c:pt idx="1511">
                  <c:v>0.12351415306329699</c:v>
                </c:pt>
                <c:pt idx="1512">
                  <c:v>0.13865652680397</c:v>
                </c:pt>
                <c:pt idx="1513">
                  <c:v>0.15191455185413399</c:v>
                </c:pt>
                <c:pt idx="1514">
                  <c:v>0.112151734530926</c:v>
                </c:pt>
                <c:pt idx="1515">
                  <c:v>0.16895253956317899</c:v>
                </c:pt>
                <c:pt idx="1516">
                  <c:v>0.110256120562553</c:v>
                </c:pt>
                <c:pt idx="1517">
                  <c:v>0.11878639459610001</c:v>
                </c:pt>
                <c:pt idx="1518">
                  <c:v>0.17083686590194699</c:v>
                </c:pt>
                <c:pt idx="1519">
                  <c:v>0.159474462270737</c:v>
                </c:pt>
                <c:pt idx="1520">
                  <c:v>8.7553843855857794E-2</c:v>
                </c:pt>
                <c:pt idx="1521">
                  <c:v>1.4048218727111799E-3</c:v>
                </c:pt>
                <c:pt idx="1522">
                  <c:v>0.13960433006286599</c:v>
                </c:pt>
                <c:pt idx="1523">
                  <c:v>0.12540976703167001</c:v>
                </c:pt>
                <c:pt idx="1524">
                  <c:v>0.10458055138588</c:v>
                </c:pt>
                <c:pt idx="1525">
                  <c:v>0.16516131162643399</c:v>
                </c:pt>
                <c:pt idx="1526">
                  <c:v>0.194498240947723</c:v>
                </c:pt>
                <c:pt idx="1527">
                  <c:v>4.1167646646499599E-2</c:v>
                </c:pt>
                <c:pt idx="1528">
                  <c:v>-0.206819653511047</c:v>
                </c:pt>
                <c:pt idx="1529">
                  <c:v>0.196393847465515</c:v>
                </c:pt>
                <c:pt idx="1530">
                  <c:v>2.2234044969081899E-2</c:v>
                </c:pt>
                <c:pt idx="1531">
                  <c:v>0.11121521145105399</c:v>
                </c:pt>
                <c:pt idx="1532">
                  <c:v>0.17651244997978199</c:v>
                </c:pt>
                <c:pt idx="1533">
                  <c:v>0.13392876088619199</c:v>
                </c:pt>
                <c:pt idx="1534">
                  <c:v>0.186927050352097</c:v>
                </c:pt>
                <c:pt idx="1535">
                  <c:v>0.14339555799961101</c:v>
                </c:pt>
                <c:pt idx="1536">
                  <c:v>0.132021859288216</c:v>
                </c:pt>
                <c:pt idx="1537">
                  <c:v>3.9272032678127303E-2</c:v>
                </c:pt>
                <c:pt idx="1538">
                  <c:v>0.177471533417702</c:v>
                </c:pt>
                <c:pt idx="1539">
                  <c:v>0.19734165072441101</c:v>
                </c:pt>
                <c:pt idx="1540">
                  <c:v>0.102684929966927</c:v>
                </c:pt>
                <c:pt idx="1541">
                  <c:v>8.7553843855857794E-2</c:v>
                </c:pt>
                <c:pt idx="1542">
                  <c:v>0.155694499611855</c:v>
                </c:pt>
                <c:pt idx="1543">
                  <c:v>0.10078931599855399</c:v>
                </c:pt>
                <c:pt idx="1544">
                  <c:v>0.150018930435181</c:v>
                </c:pt>
                <c:pt idx="1545">
                  <c:v>0.12729410827159901</c:v>
                </c:pt>
                <c:pt idx="1546">
                  <c:v>5.4425686597824097E-2</c:v>
                </c:pt>
                <c:pt idx="1547">
                  <c:v>0.20301723480224601</c:v>
                </c:pt>
                <c:pt idx="1548">
                  <c:v>-3.5503283143043497E-2</c:v>
                </c:pt>
                <c:pt idx="1549">
                  <c:v>0.112151734530926</c:v>
                </c:pt>
                <c:pt idx="1550">
                  <c:v>8.4710419178009005E-2</c:v>
                </c:pt>
                <c:pt idx="1551">
                  <c:v>0.128241911530495</c:v>
                </c:pt>
                <c:pt idx="1552">
                  <c:v>0.12918971478939101</c:v>
                </c:pt>
                <c:pt idx="1553">
                  <c:v>0.26171365380287198</c:v>
                </c:pt>
                <c:pt idx="1554">
                  <c:v>0.25602680444717402</c:v>
                </c:pt>
                <c:pt idx="1555">
                  <c:v>0.114995159208775</c:v>
                </c:pt>
                <c:pt idx="1556">
                  <c:v>8.6594760417938205E-2</c:v>
                </c:pt>
                <c:pt idx="1557">
                  <c:v>0.16705691814422599</c:v>
                </c:pt>
                <c:pt idx="1558">
                  <c:v>0.119722917675972</c:v>
                </c:pt>
                <c:pt idx="1559">
                  <c:v>0.144332081079483</c:v>
                </c:pt>
                <c:pt idx="1560">
                  <c:v>0.14623898267745999</c:v>
                </c:pt>
                <c:pt idx="1561">
                  <c:v>0.15095546841621399</c:v>
                </c:pt>
                <c:pt idx="1562">
                  <c:v>5.0634451210498803E-2</c:v>
                </c:pt>
                <c:pt idx="1563">
                  <c:v>0.21343183517456099</c:v>
                </c:pt>
                <c:pt idx="1564">
                  <c:v>0.112151734530926</c:v>
                </c:pt>
                <c:pt idx="1565">
                  <c:v>9.4177223742008195E-2</c:v>
                </c:pt>
                <c:pt idx="1566">
                  <c:v>0.112151734530926</c:v>
                </c:pt>
                <c:pt idx="1567">
                  <c:v>9.7009360790252699E-2</c:v>
                </c:pt>
                <c:pt idx="1568">
                  <c:v>4.2482465505600002E-3</c:v>
                </c:pt>
                <c:pt idx="1569">
                  <c:v>-8.4721624851226807E-2</c:v>
                </c:pt>
                <c:pt idx="1570">
                  <c:v>0.14339555799961101</c:v>
                </c:pt>
                <c:pt idx="1571">
                  <c:v>0.126346290111542</c:v>
                </c:pt>
                <c:pt idx="1572">
                  <c:v>0.16043354570865601</c:v>
                </c:pt>
                <c:pt idx="1573">
                  <c:v>9.0385988354682895E-2</c:v>
                </c:pt>
                <c:pt idx="1574">
                  <c:v>0.10458055138588</c:v>
                </c:pt>
                <c:pt idx="1575">
                  <c:v>0.27496039867401101</c:v>
                </c:pt>
                <c:pt idx="1576">
                  <c:v>0.106476165354252</c:v>
                </c:pt>
                <c:pt idx="1577">
                  <c:v>0.14338427782058699</c:v>
                </c:pt>
                <c:pt idx="1578">
                  <c:v>0.188822671771049</c:v>
                </c:pt>
                <c:pt idx="1579">
                  <c:v>7.0515863597392994E-2</c:v>
                </c:pt>
                <c:pt idx="1580">
                  <c:v>0.235197573900223</c:v>
                </c:pt>
                <c:pt idx="1581">
                  <c:v>0.15474669635295901</c:v>
                </c:pt>
                <c:pt idx="1582">
                  <c:v>9.7009360790252699E-2</c:v>
                </c:pt>
                <c:pt idx="1583">
                  <c:v>0.198289468884468</c:v>
                </c:pt>
                <c:pt idx="1584">
                  <c:v>0.20301723480224601</c:v>
                </c:pt>
                <c:pt idx="1585">
                  <c:v>6.5776817500591306E-2</c:v>
                </c:pt>
                <c:pt idx="1586">
                  <c:v>0.150018930435181</c:v>
                </c:pt>
                <c:pt idx="1587">
                  <c:v>0.13013753294944799</c:v>
                </c:pt>
                <c:pt idx="1588">
                  <c:v>0.13770870864391299</c:v>
                </c:pt>
                <c:pt idx="1589">
                  <c:v>0.150018930435181</c:v>
                </c:pt>
                <c:pt idx="1590">
                  <c:v>0.106476165354252</c:v>
                </c:pt>
                <c:pt idx="1591">
                  <c:v>9.0385988354682895E-2</c:v>
                </c:pt>
                <c:pt idx="1592">
                  <c:v>0.17083686590194699</c:v>
                </c:pt>
                <c:pt idx="1593">
                  <c:v>0.168004736304283</c:v>
                </c:pt>
                <c:pt idx="1594">
                  <c:v>6.0089968144893598E-2</c:v>
                </c:pt>
                <c:pt idx="1595">
                  <c:v>0.23804101347923301</c:v>
                </c:pt>
                <c:pt idx="1596">
                  <c:v>7.4295811355113997E-2</c:v>
                </c:pt>
                <c:pt idx="1597">
                  <c:v>2.1286241710186001E-2</c:v>
                </c:pt>
                <c:pt idx="1598">
                  <c:v>0.181251481175423</c:v>
                </c:pt>
                <c:pt idx="1599">
                  <c:v>0.20208069682121299</c:v>
                </c:pt>
                <c:pt idx="1600">
                  <c:v>4.2482465505600002E-3</c:v>
                </c:pt>
                <c:pt idx="1601">
                  <c:v>0.18219929933547999</c:v>
                </c:pt>
                <c:pt idx="1602">
                  <c:v>0.15853792428970301</c:v>
                </c:pt>
                <c:pt idx="1603">
                  <c:v>0.13770870864391299</c:v>
                </c:pt>
                <c:pt idx="1604">
                  <c:v>0.142447754740715</c:v>
                </c:pt>
                <c:pt idx="1605">
                  <c:v>0.157578840851784</c:v>
                </c:pt>
                <c:pt idx="1606">
                  <c:v>9.0385988354682895E-2</c:v>
                </c:pt>
                <c:pt idx="1607">
                  <c:v>0.121618539094925</c:v>
                </c:pt>
                <c:pt idx="1608">
                  <c:v>0.15381017327308699</c:v>
                </c:pt>
                <c:pt idx="1609">
                  <c:v>6.3881203532218905E-2</c:v>
                </c:pt>
                <c:pt idx="1610">
                  <c:v>0.18408362567424799</c:v>
                </c:pt>
                <c:pt idx="1611">
                  <c:v>0.15191455185413399</c:v>
                </c:pt>
                <c:pt idx="1612">
                  <c:v>9.4165936112403897E-2</c:v>
                </c:pt>
                <c:pt idx="1613">
                  <c:v>0.17083686590194699</c:v>
                </c:pt>
                <c:pt idx="1614">
                  <c:v>0.19450952112674699</c:v>
                </c:pt>
                <c:pt idx="1615">
                  <c:v>0.183147102594376</c:v>
                </c:pt>
                <c:pt idx="1616">
                  <c:v>0.10078931599855399</c:v>
                </c:pt>
                <c:pt idx="1617">
                  <c:v>2.5077469646930702E-2</c:v>
                </c:pt>
                <c:pt idx="1618">
                  <c:v>0.20586064457893399</c:v>
                </c:pt>
                <c:pt idx="1619">
                  <c:v>0.22289863228797899</c:v>
                </c:pt>
                <c:pt idx="1620">
                  <c:v>0.39895406365394598</c:v>
                </c:pt>
                <c:pt idx="1621">
                  <c:v>5.0623171031475102E-2</c:v>
                </c:pt>
                <c:pt idx="1622">
                  <c:v>-0.12731659412384</c:v>
                </c:pt>
                <c:pt idx="1623">
                  <c:v>0.38948726654052701</c:v>
                </c:pt>
                <c:pt idx="1624">
                  <c:v>6.1049059033393901E-2</c:v>
                </c:pt>
                <c:pt idx="1625">
                  <c:v>0.35162007808685303</c:v>
                </c:pt>
                <c:pt idx="1626">
                  <c:v>6.2933392822742504E-2</c:v>
                </c:pt>
                <c:pt idx="1627">
                  <c:v>0.21154749393463099</c:v>
                </c:pt>
                <c:pt idx="1628">
                  <c:v>0.128241911530495</c:v>
                </c:pt>
                <c:pt idx="1629">
                  <c:v>7.5243622064590496E-2</c:v>
                </c:pt>
                <c:pt idx="1630">
                  <c:v>9.89049822092056E-2</c:v>
                </c:pt>
                <c:pt idx="1631">
                  <c:v>0.167045637965202</c:v>
                </c:pt>
                <c:pt idx="1632">
                  <c:v>0.16138136386871299</c:v>
                </c:pt>
                <c:pt idx="1633">
                  <c:v>0.188822671771049</c:v>
                </c:pt>
                <c:pt idx="1634">
                  <c:v>6.9556772708892795E-2</c:v>
                </c:pt>
                <c:pt idx="1635">
                  <c:v>0.13203313946723899</c:v>
                </c:pt>
                <c:pt idx="1636">
                  <c:v>0.148123323917389</c:v>
                </c:pt>
                <c:pt idx="1637">
                  <c:v>9.7957178950309795E-2</c:v>
                </c:pt>
                <c:pt idx="1638">
                  <c:v>0.146227702498436</c:v>
                </c:pt>
                <c:pt idx="1639">
                  <c:v>0.16231788694858601</c:v>
                </c:pt>
                <c:pt idx="1640">
                  <c:v>-2.1297439932823198E-2</c:v>
                </c:pt>
                <c:pt idx="1641">
                  <c:v>0.14338427782058699</c:v>
                </c:pt>
                <c:pt idx="1642">
                  <c:v>0.375292718410492</c:v>
                </c:pt>
                <c:pt idx="1643">
                  <c:v>3.8324221968650797E-2</c:v>
                </c:pt>
                <c:pt idx="1644">
                  <c:v>2.79209017753601E-2</c:v>
                </c:pt>
                <c:pt idx="1645">
                  <c:v>0.23992533981800099</c:v>
                </c:pt>
                <c:pt idx="1646">
                  <c:v>0.105528354644775</c:v>
                </c:pt>
                <c:pt idx="1647">
                  <c:v>0.28063595294952398</c:v>
                </c:pt>
                <c:pt idx="1648">
                  <c:v>0.10553964227437999</c:v>
                </c:pt>
                <c:pt idx="1649">
                  <c:v>8.1855714321136502E-2</c:v>
                </c:pt>
                <c:pt idx="1650">
                  <c:v>0.162329167127609</c:v>
                </c:pt>
                <c:pt idx="1651">
                  <c:v>0.14243647456169101</c:v>
                </c:pt>
                <c:pt idx="1652">
                  <c:v>0.188822671771049</c:v>
                </c:pt>
                <c:pt idx="1653">
                  <c:v>0.11311082541942601</c:v>
                </c:pt>
                <c:pt idx="1654">
                  <c:v>4.7791026532650001E-2</c:v>
                </c:pt>
                <c:pt idx="1655">
                  <c:v>0.14148865640163399</c:v>
                </c:pt>
                <c:pt idx="1656">
                  <c:v>0.16705691814422599</c:v>
                </c:pt>
                <c:pt idx="1657">
                  <c:v>1.4662861824035599E-2</c:v>
                </c:pt>
                <c:pt idx="1658">
                  <c:v>0.144332081079483</c:v>
                </c:pt>
                <c:pt idx="1659">
                  <c:v>0.12635757029056499</c:v>
                </c:pt>
                <c:pt idx="1660">
                  <c:v>0.18409490585327101</c:v>
                </c:pt>
                <c:pt idx="1661">
                  <c:v>9.6061557531356798E-2</c:v>
                </c:pt>
                <c:pt idx="1662">
                  <c:v>0.19355042278766599</c:v>
                </c:pt>
                <c:pt idx="1663">
                  <c:v>3.8324221968650797E-2</c:v>
                </c:pt>
                <c:pt idx="1664">
                  <c:v>5.6310020387172699E-2</c:v>
                </c:pt>
                <c:pt idx="1665">
                  <c:v>0.19640514254569999</c:v>
                </c:pt>
                <c:pt idx="1666">
                  <c:v>7.6180145144462599E-2</c:v>
                </c:pt>
                <c:pt idx="1667">
                  <c:v>0.177471533417702</c:v>
                </c:pt>
                <c:pt idx="1668">
                  <c:v>0.17178468406200401</c:v>
                </c:pt>
                <c:pt idx="1669">
                  <c:v>0.163265690207481</c:v>
                </c:pt>
                <c:pt idx="1670">
                  <c:v>0.28536373376846302</c:v>
                </c:pt>
                <c:pt idx="1671">
                  <c:v>4.0219843387603801E-2</c:v>
                </c:pt>
                <c:pt idx="1672">
                  <c:v>0.163265690207481</c:v>
                </c:pt>
                <c:pt idx="1673">
                  <c:v>5.0634451210498803E-2</c:v>
                </c:pt>
                <c:pt idx="1674">
                  <c:v>0.198289468884468</c:v>
                </c:pt>
                <c:pt idx="1675">
                  <c:v>0.15285107493400599</c:v>
                </c:pt>
                <c:pt idx="1676">
                  <c:v>0.15096674859523801</c:v>
                </c:pt>
                <c:pt idx="1677">
                  <c:v>0.14149995148181899</c:v>
                </c:pt>
                <c:pt idx="1678">
                  <c:v>0.10836049914360001</c:v>
                </c:pt>
                <c:pt idx="1679">
                  <c:v>0.11689077317714699</c:v>
                </c:pt>
                <c:pt idx="1680">
                  <c:v>0.134876564145088</c:v>
                </c:pt>
                <c:pt idx="1681">
                  <c:v>0.18977047502994501</c:v>
                </c:pt>
                <c:pt idx="1682">
                  <c:v>0.124450676143169</c:v>
                </c:pt>
                <c:pt idx="1683">
                  <c:v>0.14529117941856401</c:v>
                </c:pt>
                <c:pt idx="1684">
                  <c:v>0.12729410827159901</c:v>
                </c:pt>
                <c:pt idx="1685">
                  <c:v>0.142447754740715</c:v>
                </c:pt>
                <c:pt idx="1686">
                  <c:v>0.144332081079483</c:v>
                </c:pt>
                <c:pt idx="1687">
                  <c:v>4.9686640501022297E-2</c:v>
                </c:pt>
                <c:pt idx="1688">
                  <c:v>0.36013904213905301</c:v>
                </c:pt>
                <c:pt idx="1689">
                  <c:v>0.32228314876556402</c:v>
                </c:pt>
                <c:pt idx="1690">
                  <c:v>0.21154749393463099</c:v>
                </c:pt>
                <c:pt idx="1691">
                  <c:v>0.120670728385448</c:v>
                </c:pt>
                <c:pt idx="1692">
                  <c:v>0.194498240947723</c:v>
                </c:pt>
                <c:pt idx="1693">
                  <c:v>0.34784010052681003</c:v>
                </c:pt>
                <c:pt idx="1694">
                  <c:v>0.181251481175423</c:v>
                </c:pt>
                <c:pt idx="1695">
                  <c:v>0.13108533620834401</c:v>
                </c:pt>
                <c:pt idx="1696">
                  <c:v>0.163265690207481</c:v>
                </c:pt>
                <c:pt idx="1697">
                  <c:v>0.20586064457893399</c:v>
                </c:pt>
                <c:pt idx="1698">
                  <c:v>0.30336081981658902</c:v>
                </c:pt>
                <c:pt idx="1699">
                  <c:v>0.30902510881424</c:v>
                </c:pt>
                <c:pt idx="1700">
                  <c:v>7.2400197386741597E-2</c:v>
                </c:pt>
                <c:pt idx="1701">
                  <c:v>0.11973419785499601</c:v>
                </c:pt>
                <c:pt idx="1702">
                  <c:v>0.16516131162643399</c:v>
                </c:pt>
                <c:pt idx="1703">
                  <c:v>0.14148865640163399</c:v>
                </c:pt>
                <c:pt idx="1704">
                  <c:v>6.7672438919544206E-2</c:v>
                </c:pt>
                <c:pt idx="1705">
                  <c:v>0.14527989923953999</c:v>
                </c:pt>
                <c:pt idx="1706">
                  <c:v>0.103644028306007</c:v>
                </c:pt>
                <c:pt idx="1707">
                  <c:v>0.16799345612525901</c:v>
                </c:pt>
                <c:pt idx="1708">
                  <c:v>0.163265690207481</c:v>
                </c:pt>
                <c:pt idx="1709">
                  <c:v>8.9438185095787007E-2</c:v>
                </c:pt>
                <c:pt idx="1710">
                  <c:v>7.5243622064590496E-2</c:v>
                </c:pt>
                <c:pt idx="1711">
                  <c:v>0.18787485361099199</c:v>
                </c:pt>
                <c:pt idx="1712">
                  <c:v>0.305245161056519</c:v>
                </c:pt>
                <c:pt idx="1713">
                  <c:v>0.39327850937843301</c:v>
                </c:pt>
                <c:pt idx="1714">
                  <c:v>0.14054085314273801</c:v>
                </c:pt>
                <c:pt idx="1715">
                  <c:v>0.19450952112674699</c:v>
                </c:pt>
                <c:pt idx="1716">
                  <c:v>0.133917480707169</c:v>
                </c:pt>
                <c:pt idx="1717">
                  <c:v>3.9283312857150997E-2</c:v>
                </c:pt>
                <c:pt idx="1718">
                  <c:v>0.20586064457893399</c:v>
                </c:pt>
                <c:pt idx="1719">
                  <c:v>-0.1008230894804</c:v>
                </c:pt>
                <c:pt idx="1720">
                  <c:v>-5.3477793931961101E-2</c:v>
                </c:pt>
                <c:pt idx="1721">
                  <c:v>6.1037778854370103E-2</c:v>
                </c:pt>
                <c:pt idx="1722">
                  <c:v>0.17178468406200401</c:v>
                </c:pt>
                <c:pt idx="1723">
                  <c:v>0.17273248732089999</c:v>
                </c:pt>
                <c:pt idx="1724">
                  <c:v>4.6843215823173502E-2</c:v>
                </c:pt>
                <c:pt idx="1725">
                  <c:v>0.12540976703167001</c:v>
                </c:pt>
                <c:pt idx="1726">
                  <c:v>0.103632740676403</c:v>
                </c:pt>
                <c:pt idx="1727">
                  <c:v>-6.3892409205436707E-2</c:v>
                </c:pt>
                <c:pt idx="1728">
                  <c:v>0.26170235872268699</c:v>
                </c:pt>
                <c:pt idx="1729">
                  <c:v>0.114047348499298</c:v>
                </c:pt>
                <c:pt idx="1730">
                  <c:v>0.192613899707794</c:v>
                </c:pt>
                <c:pt idx="1731">
                  <c:v>6.6713348031044006E-2</c:v>
                </c:pt>
                <c:pt idx="1732">
                  <c:v>9.9852792918682098E-2</c:v>
                </c:pt>
                <c:pt idx="1733">
                  <c:v>0.12918971478939101</c:v>
                </c:pt>
                <c:pt idx="1734">
                  <c:v>0.148123323917389</c:v>
                </c:pt>
                <c:pt idx="1735">
                  <c:v>0.32796996831893899</c:v>
                </c:pt>
                <c:pt idx="1736">
                  <c:v>-0.13867899775505099</c:v>
                </c:pt>
                <c:pt idx="1737">
                  <c:v>0.29956957697868303</c:v>
                </c:pt>
                <c:pt idx="1738">
                  <c:v>7.0916786789894104E-3</c:v>
                </c:pt>
                <c:pt idx="1739">
                  <c:v>7.6180145144462599E-2</c:v>
                </c:pt>
                <c:pt idx="1740">
                  <c:v>7.7139236032962799E-2</c:v>
                </c:pt>
                <c:pt idx="1741">
                  <c:v>9.89049822092056E-2</c:v>
                </c:pt>
                <c:pt idx="1742">
                  <c:v>0.26643013954162598</c:v>
                </c:pt>
                <c:pt idx="1743">
                  <c:v>0.16327697038650499</c:v>
                </c:pt>
                <c:pt idx="1744">
                  <c:v>7.9023569822311401E-2</c:v>
                </c:pt>
                <c:pt idx="1745">
                  <c:v>0.118775106966496</c:v>
                </c:pt>
                <c:pt idx="1746">
                  <c:v>0.13865652680397</c:v>
                </c:pt>
                <c:pt idx="1747">
                  <c:v>9.2281609773635906E-2</c:v>
                </c:pt>
                <c:pt idx="1748">
                  <c:v>0.103632740676403</c:v>
                </c:pt>
                <c:pt idx="1749">
                  <c:v>0.17273248732089999</c:v>
                </c:pt>
                <c:pt idx="1750">
                  <c:v>0.120682008564472</c:v>
                </c:pt>
                <c:pt idx="1751">
                  <c:v>0.146227702498436</c:v>
                </c:pt>
                <c:pt idx="1752">
                  <c:v>0.202069416642189</c:v>
                </c:pt>
                <c:pt idx="1753">
                  <c:v>0.238988816738129</c:v>
                </c:pt>
                <c:pt idx="1754">
                  <c:v>0.35163134336471602</c:v>
                </c:pt>
                <c:pt idx="1755">
                  <c:v>0.198289468884468</c:v>
                </c:pt>
                <c:pt idx="1756">
                  <c:v>2.3181855678558301E-2</c:v>
                </c:pt>
                <c:pt idx="1757">
                  <c:v>8.8490366935729994E-2</c:v>
                </c:pt>
                <c:pt idx="1758">
                  <c:v>0.12729410827159901</c:v>
                </c:pt>
                <c:pt idx="1759">
                  <c:v>0.208704084157944</c:v>
                </c:pt>
                <c:pt idx="1760">
                  <c:v>-0.10175961256027199</c:v>
                </c:pt>
                <c:pt idx="1761">
                  <c:v>0.12446196377277401</c:v>
                </c:pt>
                <c:pt idx="1762">
                  <c:v>0.19734165072441101</c:v>
                </c:pt>
                <c:pt idx="1763">
                  <c:v>0.20586064457893399</c:v>
                </c:pt>
                <c:pt idx="1764">
                  <c:v>5.9142157435417203E-2</c:v>
                </c:pt>
                <c:pt idx="1765">
                  <c:v>0.114047348499298</c:v>
                </c:pt>
                <c:pt idx="1766">
                  <c:v>8.3762615919113201E-2</c:v>
                </c:pt>
                <c:pt idx="1767">
                  <c:v>0.20208069682121299</c:v>
                </c:pt>
                <c:pt idx="1768">
                  <c:v>-1.4273077249526999E-3</c:v>
                </c:pt>
                <c:pt idx="1769">
                  <c:v>0.29293489456176802</c:v>
                </c:pt>
                <c:pt idx="1770">
                  <c:v>0.16705691814422599</c:v>
                </c:pt>
                <c:pt idx="1771">
                  <c:v>0.115942969918251</c:v>
                </c:pt>
                <c:pt idx="1772">
                  <c:v>9.8893702030181899E-2</c:v>
                </c:pt>
                <c:pt idx="1773">
                  <c:v>0.11216301470994899</c:v>
                </c:pt>
                <c:pt idx="1774">
                  <c:v>4.3051980435848201E-2</c:v>
                </c:pt>
                <c:pt idx="1775">
                  <c:v>-4.9697846174240098E-2</c:v>
                </c:pt>
                <c:pt idx="1776">
                  <c:v>-0.17085936665535001</c:v>
                </c:pt>
                <c:pt idx="1777">
                  <c:v>0.221950829029083</c:v>
                </c:pt>
                <c:pt idx="1778">
                  <c:v>0.140552133321762</c:v>
                </c:pt>
                <c:pt idx="1779">
                  <c:v>5.1582261919975302E-2</c:v>
                </c:pt>
                <c:pt idx="1780">
                  <c:v>0.13013753294944799</c:v>
                </c:pt>
                <c:pt idx="1781">
                  <c:v>5.9153445065021501E-2</c:v>
                </c:pt>
                <c:pt idx="1782">
                  <c:v>0.17746025323867801</c:v>
                </c:pt>
                <c:pt idx="1783">
                  <c:v>0.15664231777191201</c:v>
                </c:pt>
                <c:pt idx="1784">
                  <c:v>0.30051738023757901</c:v>
                </c:pt>
                <c:pt idx="1785">
                  <c:v>0.55038905143737804</c:v>
                </c:pt>
                <c:pt idx="1786">
                  <c:v>9.0385988354682895E-2</c:v>
                </c:pt>
                <c:pt idx="1787">
                  <c:v>7.2400197386741597E-2</c:v>
                </c:pt>
                <c:pt idx="1788">
                  <c:v>1.65584832429886E-2</c:v>
                </c:pt>
                <c:pt idx="1789">
                  <c:v>0.196393847465515</c:v>
                </c:pt>
                <c:pt idx="1790">
                  <c:v>1.7506286501884499E-2</c:v>
                </c:pt>
                <c:pt idx="1791">
                  <c:v>-2.37512588500977E-3</c:v>
                </c:pt>
                <c:pt idx="1792">
                  <c:v>4.9686640501022297E-2</c:v>
                </c:pt>
                <c:pt idx="1793">
                  <c:v>5.4414398968219799E-2</c:v>
                </c:pt>
                <c:pt idx="1794">
                  <c:v>0.19734165072441101</c:v>
                </c:pt>
                <c:pt idx="1795">
                  <c:v>2.9805228114128099E-2</c:v>
                </c:pt>
                <c:pt idx="1796">
                  <c:v>8.9438185095787007E-2</c:v>
                </c:pt>
                <c:pt idx="1797">
                  <c:v>0.101748406887054</c:v>
                </c:pt>
                <c:pt idx="1798">
                  <c:v>0.15474669635295901</c:v>
                </c:pt>
                <c:pt idx="1799">
                  <c:v>0.15664231777191201</c:v>
                </c:pt>
                <c:pt idx="1800">
                  <c:v>0.16042226552963301</c:v>
                </c:pt>
                <c:pt idx="1801">
                  <c:v>0.18597924709320099</c:v>
                </c:pt>
                <c:pt idx="1802">
                  <c:v>4.1167646646499599E-2</c:v>
                </c:pt>
                <c:pt idx="1803">
                  <c:v>0.144343376159668</c:v>
                </c:pt>
                <c:pt idx="1804">
                  <c:v>0.161370068788528</c:v>
                </c:pt>
                <c:pt idx="1805">
                  <c:v>0.13770870864391299</c:v>
                </c:pt>
                <c:pt idx="1806">
                  <c:v>0.15664231777191201</c:v>
                </c:pt>
                <c:pt idx="1807">
                  <c:v>0.140552133321762</c:v>
                </c:pt>
                <c:pt idx="1808">
                  <c:v>7.1452386677265195E-2</c:v>
                </c:pt>
                <c:pt idx="1809">
                  <c:v>0.15286237001419101</c:v>
                </c:pt>
                <c:pt idx="1810">
                  <c:v>4.0219843387603801E-2</c:v>
                </c:pt>
                <c:pt idx="1811">
                  <c:v>0.207744985818863</c:v>
                </c:pt>
                <c:pt idx="1812">
                  <c:v>-9.9463015794753994E-3</c:v>
                </c:pt>
                <c:pt idx="1813">
                  <c:v>7.4295811355113997E-2</c:v>
                </c:pt>
                <c:pt idx="1814">
                  <c:v>0.18787485361099199</c:v>
                </c:pt>
                <c:pt idx="1815">
                  <c:v>0.27401259541511502</c:v>
                </c:pt>
                <c:pt idx="1816">
                  <c:v>1.56106725335121E-2</c:v>
                </c:pt>
                <c:pt idx="1817">
                  <c:v>0.28347939252853399</c:v>
                </c:pt>
                <c:pt idx="1818">
                  <c:v>0.14717552065849299</c:v>
                </c:pt>
                <c:pt idx="1819">
                  <c:v>0.16231788694858601</c:v>
                </c:pt>
                <c:pt idx="1820">
                  <c:v>9.89049822092056E-2</c:v>
                </c:pt>
                <c:pt idx="1821">
                  <c:v>9.5113746821880299E-2</c:v>
                </c:pt>
                <c:pt idx="1822">
                  <c:v>0.112151734530926</c:v>
                </c:pt>
                <c:pt idx="1823">
                  <c:v>9.89049822092056E-2</c:v>
                </c:pt>
                <c:pt idx="1824">
                  <c:v>0.20491284132003801</c:v>
                </c:pt>
                <c:pt idx="1825">
                  <c:v>0.12446196377277401</c:v>
                </c:pt>
                <c:pt idx="1826">
                  <c:v>0.114995159208775</c:v>
                </c:pt>
                <c:pt idx="1827">
                  <c:v>0.110267400741577</c:v>
                </c:pt>
                <c:pt idx="1828">
                  <c:v>0.148123323917389</c:v>
                </c:pt>
                <c:pt idx="1829">
                  <c:v>0.159474462270737</c:v>
                </c:pt>
                <c:pt idx="1830">
                  <c:v>0.15474669635295901</c:v>
                </c:pt>
                <c:pt idx="1831">
                  <c:v>0.19923728704452501</c:v>
                </c:pt>
                <c:pt idx="1832">
                  <c:v>0.190718293190002</c:v>
                </c:pt>
                <c:pt idx="1833">
                  <c:v>0.24088442325591999</c:v>
                </c:pt>
                <c:pt idx="1834">
                  <c:v>1.1819437146186801E-2</c:v>
                </c:pt>
                <c:pt idx="1835">
                  <c:v>6.9568052887916607E-2</c:v>
                </c:pt>
                <c:pt idx="1836">
                  <c:v>0.15852664411067999</c:v>
                </c:pt>
                <c:pt idx="1837">
                  <c:v>3.0753038823604601E-2</c:v>
                </c:pt>
                <c:pt idx="1838">
                  <c:v>0.210599690675735</c:v>
                </c:pt>
                <c:pt idx="1839">
                  <c:v>0.36960583925247198</c:v>
                </c:pt>
                <c:pt idx="1840">
                  <c:v>0.227626398205757</c:v>
                </c:pt>
                <c:pt idx="1841">
                  <c:v>0.155694499611855</c:v>
                </c:pt>
                <c:pt idx="1842">
                  <c:v>0.19356170296669001</c:v>
                </c:pt>
                <c:pt idx="1843">
                  <c:v>0.163265690207481</c:v>
                </c:pt>
                <c:pt idx="1844">
                  <c:v>0.38096827268600503</c:v>
                </c:pt>
                <c:pt idx="1845">
                  <c:v>8.2814805209636702E-2</c:v>
                </c:pt>
                <c:pt idx="1846">
                  <c:v>0.13676090538501701</c:v>
                </c:pt>
                <c:pt idx="1847">
                  <c:v>0.106476165354252</c:v>
                </c:pt>
                <c:pt idx="1848">
                  <c:v>9.9852792918682098E-2</c:v>
                </c:pt>
                <c:pt idx="1849">
                  <c:v>0.12729410827159901</c:v>
                </c:pt>
                <c:pt idx="1850">
                  <c:v>0.21248403191566501</c:v>
                </c:pt>
                <c:pt idx="1851">
                  <c:v>0.11121521145105399</c:v>
                </c:pt>
                <c:pt idx="1852">
                  <c:v>0.23993661999702501</c:v>
                </c:pt>
                <c:pt idx="1853">
                  <c:v>0.153798893094063</c:v>
                </c:pt>
                <c:pt idx="1854">
                  <c:v>8.1866994500160203E-2</c:v>
                </c:pt>
                <c:pt idx="1855">
                  <c:v>0.118775106966496</c:v>
                </c:pt>
                <c:pt idx="1856">
                  <c:v>0.114047348499298</c:v>
                </c:pt>
                <c:pt idx="1857">
                  <c:v>0.30241298675537098</c:v>
                </c:pt>
                <c:pt idx="1858">
                  <c:v>0.112151734530926</c:v>
                </c:pt>
                <c:pt idx="1859">
                  <c:v>0.16988906264305101</c:v>
                </c:pt>
                <c:pt idx="1860">
                  <c:v>0.120682008564472</c:v>
                </c:pt>
                <c:pt idx="1861">
                  <c:v>0.110256120562553</c:v>
                </c:pt>
                <c:pt idx="1862">
                  <c:v>0.18787485361099199</c:v>
                </c:pt>
                <c:pt idx="1863">
                  <c:v>9.7957178950309795E-2</c:v>
                </c:pt>
                <c:pt idx="1864">
                  <c:v>0.105528354644775</c:v>
                </c:pt>
                <c:pt idx="1865">
                  <c:v>0.20302851498127</c:v>
                </c:pt>
                <c:pt idx="1866">
                  <c:v>0.114047348499298</c:v>
                </c:pt>
                <c:pt idx="1867">
                  <c:v>0.146227702498436</c:v>
                </c:pt>
                <c:pt idx="1868">
                  <c:v>0.13865652680397</c:v>
                </c:pt>
                <c:pt idx="1869">
                  <c:v>0.132980957627296</c:v>
                </c:pt>
                <c:pt idx="1870">
                  <c:v>9.7009360790252699E-2</c:v>
                </c:pt>
                <c:pt idx="1871">
                  <c:v>0.150018930435181</c:v>
                </c:pt>
                <c:pt idx="1872">
                  <c:v>0.133917480707169</c:v>
                </c:pt>
                <c:pt idx="1873">
                  <c:v>6.2944680452346802E-2</c:v>
                </c:pt>
                <c:pt idx="1874">
                  <c:v>0.18030367791652699</c:v>
                </c:pt>
                <c:pt idx="1875">
                  <c:v>0.198289468884468</c:v>
                </c:pt>
                <c:pt idx="1876">
                  <c:v>6.5765537321567494E-2</c:v>
                </c:pt>
                <c:pt idx="1877">
                  <c:v>0.16895253956317899</c:v>
                </c:pt>
                <c:pt idx="1878">
                  <c:v>0.12351415306329699</c:v>
                </c:pt>
                <c:pt idx="1879">
                  <c:v>9.0385988354682895E-2</c:v>
                </c:pt>
                <c:pt idx="1880">
                  <c:v>0.13296966254711201</c:v>
                </c:pt>
                <c:pt idx="1881">
                  <c:v>0.23520886898040799</c:v>
                </c:pt>
                <c:pt idx="1882">
                  <c:v>0.22289863228797899</c:v>
                </c:pt>
                <c:pt idx="1883">
                  <c:v>0.114047348499298</c:v>
                </c:pt>
                <c:pt idx="1884">
                  <c:v>3.8324221968650797E-2</c:v>
                </c:pt>
                <c:pt idx="1885">
                  <c:v>0.29577833414077798</c:v>
                </c:pt>
                <c:pt idx="1886">
                  <c:v>0.34311234951019298</c:v>
                </c:pt>
                <c:pt idx="1887">
                  <c:v>0.34784010052681003</c:v>
                </c:pt>
                <c:pt idx="1888">
                  <c:v>0.27306479215621898</c:v>
                </c:pt>
                <c:pt idx="1889">
                  <c:v>0.15190327167511</c:v>
                </c:pt>
                <c:pt idx="1890">
                  <c:v>4.5895405113697101E-2</c:v>
                </c:pt>
                <c:pt idx="1891">
                  <c:v>0.11121521145105399</c:v>
                </c:pt>
                <c:pt idx="1892">
                  <c:v>0.14243647456169101</c:v>
                </c:pt>
                <c:pt idx="1893">
                  <c:v>0.163265690207481</c:v>
                </c:pt>
                <c:pt idx="1894">
                  <c:v>7.9034850001335102E-2</c:v>
                </c:pt>
                <c:pt idx="1895">
                  <c:v>0.22857421636581399</c:v>
                </c:pt>
                <c:pt idx="1896">
                  <c:v>6.2933392822742504E-2</c:v>
                </c:pt>
                <c:pt idx="1897">
                  <c:v>1.9401907920837399E-2</c:v>
                </c:pt>
                <c:pt idx="1898">
                  <c:v>0.17840805649757399</c:v>
                </c:pt>
                <c:pt idx="1899">
                  <c:v>0.100800603628159</c:v>
                </c:pt>
                <c:pt idx="1900">
                  <c:v>0.198278188705444</c:v>
                </c:pt>
                <c:pt idx="1901">
                  <c:v>0.121629819273949</c:v>
                </c:pt>
                <c:pt idx="1902">
                  <c:v>0.17556463181972501</c:v>
                </c:pt>
                <c:pt idx="1903">
                  <c:v>7.7139236032962799E-2</c:v>
                </c:pt>
                <c:pt idx="1904">
                  <c:v>0.17746025323867801</c:v>
                </c:pt>
                <c:pt idx="1905">
                  <c:v>0.23520886898040799</c:v>
                </c:pt>
                <c:pt idx="1906">
                  <c:v>5.15709742903709E-2</c:v>
                </c:pt>
                <c:pt idx="1907">
                  <c:v>0.21154749393463099</c:v>
                </c:pt>
                <c:pt idx="1908">
                  <c:v>0.115931682288647</c:v>
                </c:pt>
                <c:pt idx="1909">
                  <c:v>0.18788614869117701</c:v>
                </c:pt>
                <c:pt idx="1910">
                  <c:v>0.27874034643173201</c:v>
                </c:pt>
                <c:pt idx="1911">
                  <c:v>-6.4851492643356295E-2</c:v>
                </c:pt>
                <c:pt idx="1912">
                  <c:v>-4.2126655578613302E-2</c:v>
                </c:pt>
                <c:pt idx="1913">
                  <c:v>4.3063268065452603E-2</c:v>
                </c:pt>
                <c:pt idx="1914">
                  <c:v>5.53622096776962E-2</c:v>
                </c:pt>
                <c:pt idx="1915">
                  <c:v>0.12446196377277401</c:v>
                </c:pt>
                <c:pt idx="1916">
                  <c:v>0.111203923821449</c:v>
                </c:pt>
                <c:pt idx="1917">
                  <c:v>0.13108533620834401</c:v>
                </c:pt>
                <c:pt idx="1918">
                  <c:v>0.100800603628159</c:v>
                </c:pt>
                <c:pt idx="1919">
                  <c:v>0.16231788694858601</c:v>
                </c:pt>
                <c:pt idx="1920">
                  <c:v>0.17178468406200401</c:v>
                </c:pt>
                <c:pt idx="1921">
                  <c:v>0.157590121030807</c:v>
                </c:pt>
                <c:pt idx="1922">
                  <c:v>6.1037778854370103E-2</c:v>
                </c:pt>
                <c:pt idx="1923">
                  <c:v>0.144343376159668</c:v>
                </c:pt>
                <c:pt idx="1924">
                  <c:v>0.161370068788528</c:v>
                </c:pt>
                <c:pt idx="1925">
                  <c:v>0.13582438230514501</c:v>
                </c:pt>
                <c:pt idx="1926">
                  <c:v>0.10836049914360001</c:v>
                </c:pt>
                <c:pt idx="1927">
                  <c:v>0.18787485361099199</c:v>
                </c:pt>
                <c:pt idx="1928">
                  <c:v>-5.4425597190856899E-2</c:v>
                </c:pt>
                <c:pt idx="1929">
                  <c:v>0.290102779865265</c:v>
                </c:pt>
                <c:pt idx="1930">
                  <c:v>1.4048218727111799E-3</c:v>
                </c:pt>
                <c:pt idx="1931">
                  <c:v>7.1452386677265195E-2</c:v>
                </c:pt>
                <c:pt idx="1932">
                  <c:v>0.140552133321762</c:v>
                </c:pt>
                <c:pt idx="1933">
                  <c:v>6.9568052887916607E-2</c:v>
                </c:pt>
                <c:pt idx="1934">
                  <c:v>0.26548230648040799</c:v>
                </c:pt>
                <c:pt idx="1935">
                  <c:v>-2.22452431917191E-2</c:v>
                </c:pt>
                <c:pt idx="1936">
                  <c:v>5.3466595709323897E-2</c:v>
                </c:pt>
                <c:pt idx="1937">
                  <c:v>0.20965188741683999</c:v>
                </c:pt>
                <c:pt idx="1938">
                  <c:v>5.53622096776962E-2</c:v>
                </c:pt>
                <c:pt idx="1939">
                  <c:v>3.4544274210929898E-2</c:v>
                </c:pt>
                <c:pt idx="1940">
                  <c:v>-7.9046055674552904E-2</c:v>
                </c:pt>
                <c:pt idx="1941">
                  <c:v>0.16705691814422599</c:v>
                </c:pt>
                <c:pt idx="1942">
                  <c:v>0.10078931599855399</c:v>
                </c:pt>
                <c:pt idx="1943">
                  <c:v>0.214379638433456</c:v>
                </c:pt>
                <c:pt idx="1944">
                  <c:v>0.15286237001419101</c:v>
                </c:pt>
                <c:pt idx="1945">
                  <c:v>0.123502865433693</c:v>
                </c:pt>
                <c:pt idx="1946">
                  <c:v>6.6724628210067694E-2</c:v>
                </c:pt>
                <c:pt idx="1947">
                  <c:v>0.208704084157944</c:v>
                </c:pt>
                <c:pt idx="1948">
                  <c:v>0.16421349346637701</c:v>
                </c:pt>
                <c:pt idx="1949">
                  <c:v>0.10458055138588</c:v>
                </c:pt>
                <c:pt idx="1950">
                  <c:v>0.13865652680397</c:v>
                </c:pt>
                <c:pt idx="1951">
                  <c:v>0.20586064457893399</c:v>
                </c:pt>
                <c:pt idx="1952">
                  <c:v>0.22668987512588501</c:v>
                </c:pt>
                <c:pt idx="1953">
                  <c:v>0.157578840851784</c:v>
                </c:pt>
                <c:pt idx="1954">
                  <c:v>7.9982668161392198E-2</c:v>
                </c:pt>
                <c:pt idx="1955">
                  <c:v>-5.25412708520889E-2</c:v>
                </c:pt>
                <c:pt idx="1956">
                  <c:v>8.4699138998985304E-2</c:v>
                </c:pt>
                <c:pt idx="1957">
                  <c:v>6.8620249629020705E-2</c:v>
                </c:pt>
                <c:pt idx="1958">
                  <c:v>0.14717552065849299</c:v>
                </c:pt>
                <c:pt idx="1959">
                  <c:v>0.115942969918251</c:v>
                </c:pt>
                <c:pt idx="1960">
                  <c:v>0.260754555463791</c:v>
                </c:pt>
                <c:pt idx="1961">
                  <c:v>0.21153622865676899</c:v>
                </c:pt>
                <c:pt idx="1962">
                  <c:v>6.5776817500591306E-2</c:v>
                </c:pt>
                <c:pt idx="1963">
                  <c:v>0.18409490585327101</c:v>
                </c:pt>
                <c:pt idx="1964">
                  <c:v>0.18597924709320099</c:v>
                </c:pt>
                <c:pt idx="1965">
                  <c:v>2.3181855678558301E-2</c:v>
                </c:pt>
                <c:pt idx="1966">
                  <c:v>7.9023569822311401E-2</c:v>
                </c:pt>
                <c:pt idx="1967">
                  <c:v>0.164224773645401</c:v>
                </c:pt>
                <c:pt idx="1968">
                  <c:v>0.15663102269172699</c:v>
                </c:pt>
                <c:pt idx="1969">
                  <c:v>0.15381017327308699</c:v>
                </c:pt>
                <c:pt idx="1970">
                  <c:v>0.19544604420661901</c:v>
                </c:pt>
                <c:pt idx="1971">
                  <c:v>0.17840805649757399</c:v>
                </c:pt>
                <c:pt idx="1972">
                  <c:v>0.12635757029056499</c:v>
                </c:pt>
                <c:pt idx="1973">
                  <c:v>9.7957178950309795E-2</c:v>
                </c:pt>
                <c:pt idx="1974">
                  <c:v>0.15190327167511</c:v>
                </c:pt>
                <c:pt idx="1975">
                  <c:v>0.15286237001419101</c:v>
                </c:pt>
                <c:pt idx="1976">
                  <c:v>0.110256120562553</c:v>
                </c:pt>
                <c:pt idx="1977">
                  <c:v>-4.11788523197174E-2</c:v>
                </c:pt>
                <c:pt idx="1978">
                  <c:v>-3.3607661724090597E-2</c:v>
                </c:pt>
                <c:pt idx="1979">
                  <c:v>0.15190327167511</c:v>
                </c:pt>
                <c:pt idx="1980">
                  <c:v>0.181251481175423</c:v>
                </c:pt>
                <c:pt idx="1981">
                  <c:v>0.21343183517456099</c:v>
                </c:pt>
                <c:pt idx="1982">
                  <c:v>0.26265019178390497</c:v>
                </c:pt>
                <c:pt idx="1983">
                  <c:v>0.55607587099075295</c:v>
                </c:pt>
                <c:pt idx="1984">
                  <c:v>0.309036374092102</c:v>
                </c:pt>
                <c:pt idx="1985">
                  <c:v>-7.52548277378082E-2</c:v>
                </c:pt>
                <c:pt idx="1986">
                  <c:v>4.0219843387603801E-2</c:v>
                </c:pt>
                <c:pt idx="1987">
                  <c:v>0.32985430955886802</c:v>
                </c:pt>
                <c:pt idx="1988">
                  <c:v>-4.2707324028015102E-3</c:v>
                </c:pt>
                <c:pt idx="1989">
                  <c:v>0.16988906264305101</c:v>
                </c:pt>
                <c:pt idx="1990">
                  <c:v>0.140552133321762</c:v>
                </c:pt>
                <c:pt idx="1991">
                  <c:v>3.3117234706878701E-3</c:v>
                </c:pt>
                <c:pt idx="1992">
                  <c:v>0.21248403191566501</c:v>
                </c:pt>
                <c:pt idx="1993">
                  <c:v>0.231417626142502</c:v>
                </c:pt>
                <c:pt idx="1994">
                  <c:v>0.13676090538501701</c:v>
                </c:pt>
                <c:pt idx="1995">
                  <c:v>0.107423976063728</c:v>
                </c:pt>
                <c:pt idx="1996">
                  <c:v>0.175575911998749</c:v>
                </c:pt>
                <c:pt idx="1997">
                  <c:v>0.12729410827159901</c:v>
                </c:pt>
                <c:pt idx="1998">
                  <c:v>0.28536373376846302</c:v>
                </c:pt>
                <c:pt idx="1999">
                  <c:v>5.8205634355545002E-2</c:v>
                </c:pt>
                <c:pt idx="2000">
                  <c:v>9.3229413032531697E-2</c:v>
                </c:pt>
                <c:pt idx="2001">
                  <c:v>0.25791114568710299</c:v>
                </c:pt>
                <c:pt idx="2002">
                  <c:v>-0.122577548027039</c:v>
                </c:pt>
                <c:pt idx="2003">
                  <c:v>4.2482465505600002E-3</c:v>
                </c:pt>
                <c:pt idx="2004">
                  <c:v>0.24088442325591999</c:v>
                </c:pt>
                <c:pt idx="2005">
                  <c:v>4.6843215823173502E-2</c:v>
                </c:pt>
                <c:pt idx="2006">
                  <c:v>-8.1878200173378005E-2</c:v>
                </c:pt>
                <c:pt idx="2007">
                  <c:v>4.87388372421265E-2</c:v>
                </c:pt>
                <c:pt idx="2008">
                  <c:v>0.17840805649757399</c:v>
                </c:pt>
                <c:pt idx="2009">
                  <c:v>0.53146672248840299</c:v>
                </c:pt>
                <c:pt idx="2010">
                  <c:v>0.11689077317714699</c:v>
                </c:pt>
                <c:pt idx="2011">
                  <c:v>2.2234044969081899E-2</c:v>
                </c:pt>
                <c:pt idx="2012">
                  <c:v>0.126346290111542</c:v>
                </c:pt>
                <c:pt idx="2013">
                  <c:v>9.89049822092056E-2</c:v>
                </c:pt>
                <c:pt idx="2014">
                  <c:v>-0.15570572018623399</c:v>
                </c:pt>
                <c:pt idx="2015">
                  <c:v>0.20680846273899101</c:v>
                </c:pt>
                <c:pt idx="2016">
                  <c:v>1.9390620291233101E-2</c:v>
                </c:pt>
                <c:pt idx="2017">
                  <c:v>0.26265019178390497</c:v>
                </c:pt>
                <c:pt idx="2018">
                  <c:v>0.17273248732089999</c:v>
                </c:pt>
                <c:pt idx="2019">
                  <c:v>0.11121521145105399</c:v>
                </c:pt>
                <c:pt idx="2020">
                  <c:v>0.110256120562553</c:v>
                </c:pt>
                <c:pt idx="2021">
                  <c:v>0.13108533620834401</c:v>
                </c:pt>
                <c:pt idx="2022">
                  <c:v>0.101748406887054</c:v>
                </c:pt>
                <c:pt idx="2023">
                  <c:v>0.10741269588470501</c:v>
                </c:pt>
                <c:pt idx="2024">
                  <c:v>-1.3726264238357501E-2</c:v>
                </c:pt>
                <c:pt idx="2025">
                  <c:v>0.345944494009018</c:v>
                </c:pt>
                <c:pt idx="2026">
                  <c:v>-4.3074473738670301E-2</c:v>
                </c:pt>
                <c:pt idx="2027">
                  <c:v>8.6594760417938205E-2</c:v>
                </c:pt>
                <c:pt idx="2028">
                  <c:v>0.21532745659351299</c:v>
                </c:pt>
                <c:pt idx="2029">
                  <c:v>0.114047348499298</c:v>
                </c:pt>
                <c:pt idx="2030">
                  <c:v>2.8857424855232201E-2</c:v>
                </c:pt>
                <c:pt idx="2031">
                  <c:v>0.104591831564903</c:v>
                </c:pt>
                <c:pt idx="2032">
                  <c:v>0.194498240947723</c:v>
                </c:pt>
                <c:pt idx="2033">
                  <c:v>0.115942969918251</c:v>
                </c:pt>
                <c:pt idx="2034">
                  <c:v>8.8490366935729994E-2</c:v>
                </c:pt>
                <c:pt idx="2035">
                  <c:v>0.188822671771049</c:v>
                </c:pt>
                <c:pt idx="2036">
                  <c:v>0.19166609644889801</c:v>
                </c:pt>
                <c:pt idx="2037">
                  <c:v>0.13581310212612199</c:v>
                </c:pt>
                <c:pt idx="2038">
                  <c:v>0.20680846273899101</c:v>
                </c:pt>
                <c:pt idx="2039">
                  <c:v>0.16421349346637701</c:v>
                </c:pt>
                <c:pt idx="2040">
                  <c:v>0.12918971478939101</c:v>
                </c:pt>
                <c:pt idx="2041">
                  <c:v>0.157590121030807</c:v>
                </c:pt>
                <c:pt idx="2042">
                  <c:v>0.15191455185413399</c:v>
                </c:pt>
                <c:pt idx="2043">
                  <c:v>0.14054085314273801</c:v>
                </c:pt>
                <c:pt idx="2044">
                  <c:v>0.14718680083751701</c:v>
                </c:pt>
                <c:pt idx="2045">
                  <c:v>7.4284523725509602E-2</c:v>
                </c:pt>
                <c:pt idx="2046">
                  <c:v>0.11121521145105399</c:v>
                </c:pt>
                <c:pt idx="2047">
                  <c:v>0.12446196377277401</c:v>
                </c:pt>
                <c:pt idx="2048">
                  <c:v>4.8727549612522097E-2</c:v>
                </c:pt>
                <c:pt idx="2049">
                  <c:v>3.4544274210929898E-2</c:v>
                </c:pt>
                <c:pt idx="2050">
                  <c:v>0.17840805649757399</c:v>
                </c:pt>
                <c:pt idx="2051">
                  <c:v>0.22668987512588501</c:v>
                </c:pt>
                <c:pt idx="2052">
                  <c:v>0.157590121030807</c:v>
                </c:pt>
                <c:pt idx="2053">
                  <c:v>-4.2126655578613302E-2</c:v>
                </c:pt>
                <c:pt idx="2054">
                  <c:v>1.1819437146186801E-2</c:v>
                </c:pt>
                <c:pt idx="2055">
                  <c:v>7.80757665634155E-2</c:v>
                </c:pt>
                <c:pt idx="2056">
                  <c:v>0.16421349346637701</c:v>
                </c:pt>
                <c:pt idx="2057">
                  <c:v>1.56106725335121E-2</c:v>
                </c:pt>
                <c:pt idx="2058">
                  <c:v>-8.9984983205795305E-3</c:v>
                </c:pt>
                <c:pt idx="2059">
                  <c:v>0.144332081079483</c:v>
                </c:pt>
                <c:pt idx="2060">
                  <c:v>0.19356170296669001</c:v>
                </c:pt>
                <c:pt idx="2061">
                  <c:v>0.22857421636581399</c:v>
                </c:pt>
                <c:pt idx="2062">
                  <c:v>0.13770870864391299</c:v>
                </c:pt>
                <c:pt idx="2063">
                  <c:v>0.169900357723236</c:v>
                </c:pt>
                <c:pt idx="2064">
                  <c:v>0.14717552065849299</c:v>
                </c:pt>
                <c:pt idx="2065">
                  <c:v>3.9272032678127303E-2</c:v>
                </c:pt>
                <c:pt idx="2066">
                  <c:v>0.185031443834305</c:v>
                </c:pt>
                <c:pt idx="2067">
                  <c:v>0.13865652680397</c:v>
                </c:pt>
                <c:pt idx="2068">
                  <c:v>0.27496039867401101</c:v>
                </c:pt>
                <c:pt idx="2069">
                  <c:v>9.6061557531356798E-2</c:v>
                </c:pt>
                <c:pt idx="2070">
                  <c:v>0.18030367791652699</c:v>
                </c:pt>
                <c:pt idx="2071">
                  <c:v>3.54920849204063E-2</c:v>
                </c:pt>
                <c:pt idx="2072">
                  <c:v>2.9805228114128099E-2</c:v>
                </c:pt>
                <c:pt idx="2073">
                  <c:v>0.122566342353821</c:v>
                </c:pt>
                <c:pt idx="2074">
                  <c:v>0.142447754740715</c:v>
                </c:pt>
                <c:pt idx="2075">
                  <c:v>0.17840805649757399</c:v>
                </c:pt>
                <c:pt idx="2076">
                  <c:v>-2.0360916852951001E-2</c:v>
                </c:pt>
                <c:pt idx="2077">
                  <c:v>0.13865652680397</c:v>
                </c:pt>
                <c:pt idx="2078">
                  <c:v>8.0919191241264302E-2</c:v>
                </c:pt>
                <c:pt idx="2079">
                  <c:v>-3.8335427641868598E-2</c:v>
                </c:pt>
                <c:pt idx="2080">
                  <c:v>0.114047348499298</c:v>
                </c:pt>
                <c:pt idx="2081">
                  <c:v>0.13486528396606401</c:v>
                </c:pt>
                <c:pt idx="2082">
                  <c:v>0.171795964241028</c:v>
                </c:pt>
                <c:pt idx="2083">
                  <c:v>0.123502865433693</c:v>
                </c:pt>
                <c:pt idx="2084">
                  <c:v>0.122566342353821</c:v>
                </c:pt>
                <c:pt idx="2085">
                  <c:v>0.173680305480957</c:v>
                </c:pt>
                <c:pt idx="2086">
                  <c:v>0.11311082541942601</c:v>
                </c:pt>
                <c:pt idx="2087">
                  <c:v>0.21815958619117701</c:v>
                </c:pt>
                <c:pt idx="2088">
                  <c:v>0.14149995148181899</c:v>
                </c:pt>
                <c:pt idx="2089">
                  <c:v>5.2518784999847398E-2</c:v>
                </c:pt>
                <c:pt idx="2090">
                  <c:v>0.15286237001419101</c:v>
                </c:pt>
                <c:pt idx="2091">
                  <c:v>0.14338427782058699</c:v>
                </c:pt>
                <c:pt idx="2092">
                  <c:v>0.173680305480957</c:v>
                </c:pt>
                <c:pt idx="2093">
                  <c:v>7.2400197386741597E-2</c:v>
                </c:pt>
                <c:pt idx="2094">
                  <c:v>7.80757665634155E-2</c:v>
                </c:pt>
                <c:pt idx="2095">
                  <c:v>0.13771998882293701</c:v>
                </c:pt>
                <c:pt idx="2096">
                  <c:v>0.15285107493400599</c:v>
                </c:pt>
                <c:pt idx="2097">
                  <c:v>9.0385988354682895E-2</c:v>
                </c:pt>
                <c:pt idx="2098">
                  <c:v>0.114047348499298</c:v>
                </c:pt>
                <c:pt idx="2099">
                  <c:v>4.1167646646499599E-2</c:v>
                </c:pt>
                <c:pt idx="2100">
                  <c:v>0.209640607237816</c:v>
                </c:pt>
                <c:pt idx="2101">
                  <c:v>3.1700849533081103E-2</c:v>
                </c:pt>
                <c:pt idx="2102">
                  <c:v>0.33932110667228699</c:v>
                </c:pt>
                <c:pt idx="2103">
                  <c:v>0.106476165354252</c:v>
                </c:pt>
                <c:pt idx="2104">
                  <c:v>6.3881203532218905E-2</c:v>
                </c:pt>
                <c:pt idx="2105">
                  <c:v>0.12825319170951799</c:v>
                </c:pt>
                <c:pt idx="2106">
                  <c:v>0.20586064457893399</c:v>
                </c:pt>
                <c:pt idx="2107">
                  <c:v>0.121618539094925</c:v>
                </c:pt>
                <c:pt idx="2108">
                  <c:v>-8.8512852787971497E-2</c:v>
                </c:pt>
                <c:pt idx="2109">
                  <c:v>0.14339555799961101</c:v>
                </c:pt>
                <c:pt idx="2110">
                  <c:v>0.10836049914360001</c:v>
                </c:pt>
                <c:pt idx="2111">
                  <c:v>0.16610911488533001</c:v>
                </c:pt>
                <c:pt idx="2112">
                  <c:v>0.100800603628159</c:v>
                </c:pt>
                <c:pt idx="2113">
                  <c:v>9.2281609773635906E-2</c:v>
                </c:pt>
                <c:pt idx="2114">
                  <c:v>8.0919191241264302E-2</c:v>
                </c:pt>
                <c:pt idx="2115">
                  <c:v>0.16421349346637701</c:v>
                </c:pt>
                <c:pt idx="2116">
                  <c:v>0.14054085314273801</c:v>
                </c:pt>
                <c:pt idx="2117">
                  <c:v>7.7139236032962799E-2</c:v>
                </c:pt>
                <c:pt idx="2118">
                  <c:v>0.16042226552963301</c:v>
                </c:pt>
                <c:pt idx="2119">
                  <c:v>8.9872926473617606E-3</c:v>
                </c:pt>
                <c:pt idx="2120">
                  <c:v>0.121618539094925</c:v>
                </c:pt>
                <c:pt idx="2121">
                  <c:v>-1.8465295433998101E-2</c:v>
                </c:pt>
                <c:pt idx="2122">
                  <c:v>0.14339555799961101</c:v>
                </c:pt>
                <c:pt idx="2123">
                  <c:v>0.19923728704452501</c:v>
                </c:pt>
                <c:pt idx="2124">
                  <c:v>7.5232341885566698E-2</c:v>
                </c:pt>
                <c:pt idx="2125">
                  <c:v>0.107423976063728</c:v>
                </c:pt>
                <c:pt idx="2126">
                  <c:v>0.390435069799423</c:v>
                </c:pt>
                <c:pt idx="2127">
                  <c:v>6.7672438919544206E-2</c:v>
                </c:pt>
                <c:pt idx="2128">
                  <c:v>0.116879492998123</c:v>
                </c:pt>
                <c:pt idx="2129">
                  <c:v>0.18787485361099199</c:v>
                </c:pt>
                <c:pt idx="2130">
                  <c:v>8.7553843855857794E-2</c:v>
                </c:pt>
                <c:pt idx="2131">
                  <c:v>0.203965038061142</c:v>
                </c:pt>
                <c:pt idx="2132">
                  <c:v>0.16421349346637701</c:v>
                </c:pt>
                <c:pt idx="2133">
                  <c:v>0.105528354644775</c:v>
                </c:pt>
                <c:pt idx="2134">
                  <c:v>0.122566342353821</c:v>
                </c:pt>
                <c:pt idx="2135">
                  <c:v>0.186927050352097</c:v>
                </c:pt>
                <c:pt idx="2136">
                  <c:v>0.113099545240402</c:v>
                </c:pt>
                <c:pt idx="2137">
                  <c:v>0.169900357723236</c:v>
                </c:pt>
                <c:pt idx="2138">
                  <c:v>0.17935585975647</c:v>
                </c:pt>
                <c:pt idx="2139">
                  <c:v>0.13581310212612199</c:v>
                </c:pt>
                <c:pt idx="2140">
                  <c:v>0.162329167127609</c:v>
                </c:pt>
                <c:pt idx="2141">
                  <c:v>0.113099545240402</c:v>
                </c:pt>
                <c:pt idx="2142">
                  <c:v>0.14338427782058699</c:v>
                </c:pt>
                <c:pt idx="2143">
                  <c:v>0.11878639459610001</c:v>
                </c:pt>
                <c:pt idx="2144">
                  <c:v>0.17178468406200401</c:v>
                </c:pt>
                <c:pt idx="2145">
                  <c:v>0.235197573900223</c:v>
                </c:pt>
                <c:pt idx="2146">
                  <c:v>0.162329167127609</c:v>
                </c:pt>
                <c:pt idx="2147">
                  <c:v>0.13865652680397</c:v>
                </c:pt>
                <c:pt idx="2148">
                  <c:v>7.0504575967788696E-2</c:v>
                </c:pt>
                <c:pt idx="2149">
                  <c:v>0.15191455185413399</c:v>
                </c:pt>
                <c:pt idx="2150">
                  <c:v>-1.7528772354126001E-2</c:v>
                </c:pt>
                <c:pt idx="2151">
                  <c:v>0.29105058312416099</c:v>
                </c:pt>
                <c:pt idx="2152">
                  <c:v>0.13203313946723899</c:v>
                </c:pt>
                <c:pt idx="2153">
                  <c:v>0.186927050352097</c:v>
                </c:pt>
                <c:pt idx="2154">
                  <c:v>4.4011078774928998E-2</c:v>
                </c:pt>
                <c:pt idx="2155">
                  <c:v>0.12918971478939101</c:v>
                </c:pt>
                <c:pt idx="2156">
                  <c:v>7.5243622064590496E-2</c:v>
                </c:pt>
                <c:pt idx="2157">
                  <c:v>7.0916786789894104E-3</c:v>
                </c:pt>
                <c:pt idx="2158">
                  <c:v>8.4699138998985304E-2</c:v>
                </c:pt>
                <c:pt idx="2159">
                  <c:v>0.175575911998749</c:v>
                </c:pt>
                <c:pt idx="2160">
                  <c:v>0.16610911488533001</c:v>
                </c:pt>
                <c:pt idx="2161">
                  <c:v>0.124450676143169</c:v>
                </c:pt>
                <c:pt idx="2162">
                  <c:v>7.2411477565765395E-2</c:v>
                </c:pt>
                <c:pt idx="2163">
                  <c:v>0.122566342353821</c:v>
                </c:pt>
                <c:pt idx="2164">
                  <c:v>0.13486528396606401</c:v>
                </c:pt>
                <c:pt idx="2165">
                  <c:v>0.161370068788528</c:v>
                </c:pt>
                <c:pt idx="2166">
                  <c:v>0.13960433006286599</c:v>
                </c:pt>
                <c:pt idx="2167">
                  <c:v>0.15948574244975999</c:v>
                </c:pt>
                <c:pt idx="2168">
                  <c:v>8.7542563676834106E-2</c:v>
                </c:pt>
                <c:pt idx="2169">
                  <c:v>0.31755536794662498</c:v>
                </c:pt>
                <c:pt idx="2170">
                  <c:v>6.1985582113265998E-2</c:v>
                </c:pt>
                <c:pt idx="2171">
                  <c:v>6.0101255774498E-2</c:v>
                </c:pt>
                <c:pt idx="2172">
                  <c:v>0.122566342353821</c:v>
                </c:pt>
                <c:pt idx="2173">
                  <c:v>0.121618539094925</c:v>
                </c:pt>
                <c:pt idx="2174">
                  <c:v>-9.3240618705749498E-2</c:v>
                </c:pt>
                <c:pt idx="2175">
                  <c:v>5.2518784999847398E-2</c:v>
                </c:pt>
                <c:pt idx="2176">
                  <c:v>1.1830724775791199E-2</c:v>
                </c:pt>
                <c:pt idx="2177">
                  <c:v>7.7127955853939098E-2</c:v>
                </c:pt>
                <c:pt idx="2178">
                  <c:v>0.12635757029056499</c:v>
                </c:pt>
                <c:pt idx="2179">
                  <c:v>0.18977047502994501</c:v>
                </c:pt>
                <c:pt idx="2180">
                  <c:v>0.21532745659351299</c:v>
                </c:pt>
                <c:pt idx="2181">
                  <c:v>0.19260261952877</c:v>
                </c:pt>
                <c:pt idx="2182">
                  <c:v>8.7542563676834106E-2</c:v>
                </c:pt>
                <c:pt idx="2183">
                  <c:v>9.2281609773635906E-2</c:v>
                </c:pt>
                <c:pt idx="2184">
                  <c:v>0.188822671771049</c:v>
                </c:pt>
                <c:pt idx="2185">
                  <c:v>0.17746025323867801</c:v>
                </c:pt>
                <c:pt idx="2186">
                  <c:v>8.9438185095787007E-2</c:v>
                </c:pt>
                <c:pt idx="2187">
                  <c:v>0.177471533417702</c:v>
                </c:pt>
                <c:pt idx="2188">
                  <c:v>0.22289863228797899</c:v>
                </c:pt>
                <c:pt idx="2189">
                  <c:v>9.6061557531356798E-2</c:v>
                </c:pt>
                <c:pt idx="2190">
                  <c:v>0.13960433006286599</c:v>
                </c:pt>
                <c:pt idx="2191">
                  <c:v>0.14339555799961101</c:v>
                </c:pt>
                <c:pt idx="2192">
                  <c:v>-3.8346707820892299E-2</c:v>
                </c:pt>
                <c:pt idx="2193">
                  <c:v>0.15853792428970301</c:v>
                </c:pt>
                <c:pt idx="2194">
                  <c:v>0.20586064457893399</c:v>
                </c:pt>
                <c:pt idx="2195">
                  <c:v>0.15285107493400599</c:v>
                </c:pt>
                <c:pt idx="2196">
                  <c:v>1.7506286501884499E-2</c:v>
                </c:pt>
                <c:pt idx="2197">
                  <c:v>0.13770870864391299</c:v>
                </c:pt>
                <c:pt idx="2198">
                  <c:v>0.30051738023757901</c:v>
                </c:pt>
                <c:pt idx="2199">
                  <c:v>6.6713348031044006E-2</c:v>
                </c:pt>
                <c:pt idx="2200">
                  <c:v>0.19356170296669001</c:v>
                </c:pt>
                <c:pt idx="2201">
                  <c:v>0.159474462270737</c:v>
                </c:pt>
                <c:pt idx="2202">
                  <c:v>0.15381017327308699</c:v>
                </c:pt>
                <c:pt idx="2203">
                  <c:v>0.227626398205757</c:v>
                </c:pt>
                <c:pt idx="2204">
                  <c:v>0.57973724603652999</c:v>
                </c:pt>
                <c:pt idx="2205">
                  <c:v>0.168004736304283</c:v>
                </c:pt>
                <c:pt idx="2206">
                  <c:v>0.128241911530495</c:v>
                </c:pt>
                <c:pt idx="2207">
                  <c:v>0.142447754740715</c:v>
                </c:pt>
                <c:pt idx="2208">
                  <c:v>0.233301967382431</c:v>
                </c:pt>
                <c:pt idx="2209">
                  <c:v>0.16138136386871299</c:v>
                </c:pt>
                <c:pt idx="2210">
                  <c:v>0.157578840851784</c:v>
                </c:pt>
                <c:pt idx="2211">
                  <c:v>3.54920849204063E-2</c:v>
                </c:pt>
                <c:pt idx="2212">
                  <c:v>0.159474462270737</c:v>
                </c:pt>
                <c:pt idx="2213">
                  <c:v>0.102696217596531</c:v>
                </c:pt>
                <c:pt idx="2214">
                  <c:v>7.80757665634155E-2</c:v>
                </c:pt>
                <c:pt idx="2215">
                  <c:v>0.100800603628159</c:v>
                </c:pt>
                <c:pt idx="2216">
                  <c:v>7.80757665634155E-2</c:v>
                </c:pt>
                <c:pt idx="2217">
                  <c:v>0.21154749393463099</c:v>
                </c:pt>
                <c:pt idx="2218">
                  <c:v>6.4829014241695404E-2</c:v>
                </c:pt>
                <c:pt idx="2219">
                  <c:v>0.27022135257720897</c:v>
                </c:pt>
                <c:pt idx="2220">
                  <c:v>4.9686640501022297E-2</c:v>
                </c:pt>
                <c:pt idx="2221">
                  <c:v>0.203965038061142</c:v>
                </c:pt>
                <c:pt idx="2222">
                  <c:v>1.65584832429886E-2</c:v>
                </c:pt>
                <c:pt idx="2223">
                  <c:v>-5.1593467593193103E-2</c:v>
                </c:pt>
                <c:pt idx="2224">
                  <c:v>-9.60840433835983E-2</c:v>
                </c:pt>
                <c:pt idx="2225">
                  <c:v>0.12635757029056499</c:v>
                </c:pt>
                <c:pt idx="2226">
                  <c:v>0.23235416412353499</c:v>
                </c:pt>
                <c:pt idx="2227">
                  <c:v>0.21911868453025801</c:v>
                </c:pt>
                <c:pt idx="2228">
                  <c:v>8.4699138998985304E-2</c:v>
                </c:pt>
                <c:pt idx="2229">
                  <c:v>8.8490366935729994E-2</c:v>
                </c:pt>
                <c:pt idx="2230">
                  <c:v>2.5077469646930702E-2</c:v>
                </c:pt>
                <c:pt idx="2231">
                  <c:v>2.41296663880348E-2</c:v>
                </c:pt>
                <c:pt idx="2232">
                  <c:v>0.21722307801246599</c:v>
                </c:pt>
                <c:pt idx="2233">
                  <c:v>0.237093210220337</c:v>
                </c:pt>
                <c:pt idx="2234">
                  <c:v>0.120670728385448</c:v>
                </c:pt>
                <c:pt idx="2235">
                  <c:v>0.14149995148181899</c:v>
                </c:pt>
                <c:pt idx="2236">
                  <c:v>9.2281609773635906E-2</c:v>
                </c:pt>
                <c:pt idx="2237">
                  <c:v>0.153798893094063</c:v>
                </c:pt>
                <c:pt idx="2238">
                  <c:v>0.12918971478939101</c:v>
                </c:pt>
                <c:pt idx="2239">
                  <c:v>0.13865652680397</c:v>
                </c:pt>
                <c:pt idx="2240">
                  <c:v>0.203965038061142</c:v>
                </c:pt>
                <c:pt idx="2241">
                  <c:v>4.6854503452777897E-2</c:v>
                </c:pt>
                <c:pt idx="2242">
                  <c:v>0.260754555463791</c:v>
                </c:pt>
                <c:pt idx="2243">
                  <c:v>0.21248403191566501</c:v>
                </c:pt>
                <c:pt idx="2244">
                  <c:v>6.7672438919544206E-2</c:v>
                </c:pt>
                <c:pt idx="2245">
                  <c:v>0.17462810873985299</c:v>
                </c:pt>
                <c:pt idx="2246">
                  <c:v>9.1322511434555095E-2</c:v>
                </c:pt>
                <c:pt idx="2247">
                  <c:v>-7.6202630996704102E-2</c:v>
                </c:pt>
                <c:pt idx="2248">
                  <c:v>3.3117234706878701E-3</c:v>
                </c:pt>
                <c:pt idx="2249">
                  <c:v>0.26265019178390497</c:v>
                </c:pt>
                <c:pt idx="2250">
                  <c:v>1.27672478556633E-2</c:v>
                </c:pt>
                <c:pt idx="2251">
                  <c:v>3.35964635014534E-2</c:v>
                </c:pt>
                <c:pt idx="2252">
                  <c:v>0.15190327167511</c:v>
                </c:pt>
                <c:pt idx="2253">
                  <c:v>9.9852792918682098E-2</c:v>
                </c:pt>
                <c:pt idx="2254">
                  <c:v>1.7506286501884499E-2</c:v>
                </c:pt>
                <c:pt idx="2255">
                  <c:v>0.167045637965202</c:v>
                </c:pt>
                <c:pt idx="2256">
                  <c:v>0.108371779322624</c:v>
                </c:pt>
                <c:pt idx="2257">
                  <c:v>0.188822671771049</c:v>
                </c:pt>
                <c:pt idx="2258">
                  <c:v>0.19734165072441101</c:v>
                </c:pt>
                <c:pt idx="2259">
                  <c:v>0.13392876088619199</c:v>
                </c:pt>
                <c:pt idx="2260">
                  <c:v>0.198289468884468</c:v>
                </c:pt>
                <c:pt idx="2261">
                  <c:v>9.89049822092056E-2</c:v>
                </c:pt>
                <c:pt idx="2262">
                  <c:v>0.13581310212612199</c:v>
                </c:pt>
                <c:pt idx="2263">
                  <c:v>0.20018509030342099</c:v>
                </c:pt>
                <c:pt idx="2264">
                  <c:v>0.24750781059265101</c:v>
                </c:pt>
                <c:pt idx="2265">
                  <c:v>0.20869278907775901</c:v>
                </c:pt>
                <c:pt idx="2266">
                  <c:v>0.13771998882293701</c:v>
                </c:pt>
                <c:pt idx="2267">
                  <c:v>0.18597924709320099</c:v>
                </c:pt>
                <c:pt idx="2268">
                  <c:v>0.111203923821449</c:v>
                </c:pt>
                <c:pt idx="2269">
                  <c:v>0.150018930435181</c:v>
                </c:pt>
                <c:pt idx="2270">
                  <c:v>0.11783858388662299</c:v>
                </c:pt>
                <c:pt idx="2271">
                  <c:v>0.25980675220489502</c:v>
                </c:pt>
                <c:pt idx="2272">
                  <c:v>0.17462810873985299</c:v>
                </c:pt>
                <c:pt idx="2273">
                  <c:v>6.1985582113265998E-2</c:v>
                </c:pt>
                <c:pt idx="2274">
                  <c:v>-2.37512588500977E-3</c:v>
                </c:pt>
                <c:pt idx="2275">
                  <c:v>0.155694499611855</c:v>
                </c:pt>
                <c:pt idx="2276">
                  <c:v>4.5906692743301399E-2</c:v>
                </c:pt>
                <c:pt idx="2277">
                  <c:v>0.102684929966927</c:v>
                </c:pt>
                <c:pt idx="2278">
                  <c:v>0.120670728385448</c:v>
                </c:pt>
                <c:pt idx="2279">
                  <c:v>0.15474669635295901</c:v>
                </c:pt>
                <c:pt idx="2280">
                  <c:v>0.14149995148181899</c:v>
                </c:pt>
                <c:pt idx="2281">
                  <c:v>0.12540976703167001</c:v>
                </c:pt>
                <c:pt idx="2282">
                  <c:v>0.12446196377277401</c:v>
                </c:pt>
                <c:pt idx="2283">
                  <c:v>0.173680305480957</c:v>
                </c:pt>
                <c:pt idx="2284">
                  <c:v>0.150007650256157</c:v>
                </c:pt>
                <c:pt idx="2285">
                  <c:v>0.16138136386871299</c:v>
                </c:pt>
                <c:pt idx="2286">
                  <c:v>0.133917480707169</c:v>
                </c:pt>
                <c:pt idx="2287">
                  <c:v>0.15191455185413399</c:v>
                </c:pt>
                <c:pt idx="2288">
                  <c:v>0.23993661999702501</c:v>
                </c:pt>
                <c:pt idx="2289">
                  <c:v>0.12918971478939101</c:v>
                </c:pt>
                <c:pt idx="2290">
                  <c:v>0.13770870864391299</c:v>
                </c:pt>
                <c:pt idx="2291">
                  <c:v>0.14339555799961101</c:v>
                </c:pt>
                <c:pt idx="2292">
                  <c:v>0.14907112717628501</c:v>
                </c:pt>
                <c:pt idx="2293">
                  <c:v>0.31186851859092701</c:v>
                </c:pt>
                <c:pt idx="2294">
                  <c:v>0.112151734530926</c:v>
                </c:pt>
                <c:pt idx="2295">
                  <c:v>-3.4555479884147602E-2</c:v>
                </c:pt>
                <c:pt idx="2296">
                  <c:v>0.13392876088619199</c:v>
                </c:pt>
                <c:pt idx="2297">
                  <c:v>0.244664385914803</c:v>
                </c:pt>
                <c:pt idx="2298">
                  <c:v>0.198289468884468</c:v>
                </c:pt>
                <c:pt idx="2299">
                  <c:v>0.28063595294952398</c:v>
                </c:pt>
                <c:pt idx="2300">
                  <c:v>0.132980957627296</c:v>
                </c:pt>
                <c:pt idx="2301">
                  <c:v>9.1322511434555095E-2</c:v>
                </c:pt>
                <c:pt idx="2302">
                  <c:v>0.11216301470994899</c:v>
                </c:pt>
                <c:pt idx="2303">
                  <c:v>0.159474462270737</c:v>
                </c:pt>
                <c:pt idx="2304">
                  <c:v>8.8490366935729994E-2</c:v>
                </c:pt>
                <c:pt idx="2305">
                  <c:v>0.19450952112674699</c:v>
                </c:pt>
                <c:pt idx="2306">
                  <c:v>0.116879492998123</c:v>
                </c:pt>
                <c:pt idx="2307">
                  <c:v>0.13960433006286599</c:v>
                </c:pt>
                <c:pt idx="2308">
                  <c:v>0.16421349346637701</c:v>
                </c:pt>
                <c:pt idx="2309">
                  <c:v>8.2814805209636702E-2</c:v>
                </c:pt>
                <c:pt idx="2310">
                  <c:v>0.17083686590194699</c:v>
                </c:pt>
                <c:pt idx="2311">
                  <c:v>-2.5088667869567899E-2</c:v>
                </c:pt>
                <c:pt idx="2312">
                  <c:v>0.24750781059265101</c:v>
                </c:pt>
                <c:pt idx="2313">
                  <c:v>0.18693833053111999</c:v>
                </c:pt>
                <c:pt idx="2314">
                  <c:v>3.8324221968650797E-2</c:v>
                </c:pt>
                <c:pt idx="2315">
                  <c:v>0.200173795223236</c:v>
                </c:pt>
                <c:pt idx="2316">
                  <c:v>5.3477875888347598E-2</c:v>
                </c:pt>
                <c:pt idx="2317">
                  <c:v>0.181251481175423</c:v>
                </c:pt>
                <c:pt idx="2318">
                  <c:v>0.14907112717628501</c:v>
                </c:pt>
                <c:pt idx="2319">
                  <c:v>0.28063595294952398</c:v>
                </c:pt>
                <c:pt idx="2320">
                  <c:v>0.353515684604645</c:v>
                </c:pt>
                <c:pt idx="2321">
                  <c:v>0.107423976063728</c:v>
                </c:pt>
                <c:pt idx="2322">
                  <c:v>9.4165936112403897E-2</c:v>
                </c:pt>
                <c:pt idx="2323">
                  <c:v>0.16988906264305101</c:v>
                </c:pt>
                <c:pt idx="2324">
                  <c:v>0.104591831564903</c:v>
                </c:pt>
                <c:pt idx="2325">
                  <c:v>0.13296966254711201</c:v>
                </c:pt>
                <c:pt idx="2326">
                  <c:v>4.87388372421265E-2</c:v>
                </c:pt>
                <c:pt idx="2327">
                  <c:v>0.15664231777191201</c:v>
                </c:pt>
                <c:pt idx="2328">
                  <c:v>0.18030367791652699</c:v>
                </c:pt>
                <c:pt idx="2329">
                  <c:v>0.10458055138588</c:v>
                </c:pt>
                <c:pt idx="2330">
                  <c:v>9.3229413032531697E-2</c:v>
                </c:pt>
                <c:pt idx="2331">
                  <c:v>0.16421349346637701</c:v>
                </c:pt>
                <c:pt idx="2332">
                  <c:v>4.9686640501022297E-2</c:v>
                </c:pt>
                <c:pt idx="2333">
                  <c:v>0.144332081079483</c:v>
                </c:pt>
                <c:pt idx="2334">
                  <c:v>0.13770870864391299</c:v>
                </c:pt>
                <c:pt idx="2335">
                  <c:v>0.14339555799961101</c:v>
                </c:pt>
                <c:pt idx="2336">
                  <c:v>0.16231788694858601</c:v>
                </c:pt>
                <c:pt idx="2337">
                  <c:v>0.19356170296669001</c:v>
                </c:pt>
                <c:pt idx="2338">
                  <c:v>0.148123323917389</c:v>
                </c:pt>
                <c:pt idx="2339">
                  <c:v>4.0219843387603801E-2</c:v>
                </c:pt>
                <c:pt idx="2340">
                  <c:v>8.3751328289508806E-2</c:v>
                </c:pt>
                <c:pt idx="2341">
                  <c:v>9.2281609773635906E-2</c:v>
                </c:pt>
                <c:pt idx="2342">
                  <c:v>9.89049822092056E-2</c:v>
                </c:pt>
                <c:pt idx="2343">
                  <c:v>0.19166609644889801</c:v>
                </c:pt>
                <c:pt idx="2344">
                  <c:v>8.5646942257881206E-2</c:v>
                </c:pt>
                <c:pt idx="2345">
                  <c:v>0.23426106572151201</c:v>
                </c:pt>
                <c:pt idx="2346">
                  <c:v>0.10078931599855399</c:v>
                </c:pt>
                <c:pt idx="2347">
                  <c:v>0.122566342353821</c:v>
                </c:pt>
                <c:pt idx="2348">
                  <c:v>0.17841935157775901</c:v>
                </c:pt>
                <c:pt idx="2349">
                  <c:v>0.17366901040077201</c:v>
                </c:pt>
                <c:pt idx="2350">
                  <c:v>8.2814805209636702E-2</c:v>
                </c:pt>
                <c:pt idx="2351">
                  <c:v>7.9023569822311401E-2</c:v>
                </c:pt>
                <c:pt idx="2352">
                  <c:v>1.4161169528961199E-3</c:v>
                </c:pt>
                <c:pt idx="2353">
                  <c:v>5.6310020387172699E-2</c:v>
                </c:pt>
                <c:pt idx="2354">
                  <c:v>0.13203313946723899</c:v>
                </c:pt>
                <c:pt idx="2355">
                  <c:v>0.18787485361099199</c:v>
                </c:pt>
                <c:pt idx="2356">
                  <c:v>0.11689077317714699</c:v>
                </c:pt>
                <c:pt idx="2357">
                  <c:v>0.12351415306329699</c:v>
                </c:pt>
                <c:pt idx="2358">
                  <c:v>0.146227702498436</c:v>
                </c:pt>
                <c:pt idx="2359">
                  <c:v>0.194498240947723</c:v>
                </c:pt>
                <c:pt idx="2360">
                  <c:v>9.6072837710380596E-2</c:v>
                </c:pt>
                <c:pt idx="2361">
                  <c:v>0.14811204373836501</c:v>
                </c:pt>
                <c:pt idx="2362">
                  <c:v>7.61914253234863E-2</c:v>
                </c:pt>
                <c:pt idx="2363">
                  <c:v>0.120670728385448</c:v>
                </c:pt>
                <c:pt idx="2364">
                  <c:v>0.17178468406200401</c:v>
                </c:pt>
                <c:pt idx="2365">
                  <c:v>0.106476165354252</c:v>
                </c:pt>
                <c:pt idx="2366">
                  <c:v>0.18030367791652699</c:v>
                </c:pt>
                <c:pt idx="2367">
                  <c:v>9.7020648419856997E-2</c:v>
                </c:pt>
                <c:pt idx="2368">
                  <c:v>-2.32043415307999E-2</c:v>
                </c:pt>
                <c:pt idx="2369">
                  <c:v>0.16610911488533001</c:v>
                </c:pt>
                <c:pt idx="2370">
                  <c:v>0.272116959095001</c:v>
                </c:pt>
                <c:pt idx="2371">
                  <c:v>0.10458055138588</c:v>
                </c:pt>
                <c:pt idx="2372">
                  <c:v>0.13108533620834401</c:v>
                </c:pt>
                <c:pt idx="2373">
                  <c:v>0.20018509030342099</c:v>
                </c:pt>
                <c:pt idx="2374">
                  <c:v>0.227626398205757</c:v>
                </c:pt>
                <c:pt idx="2375">
                  <c:v>0.163265690207481</c:v>
                </c:pt>
                <c:pt idx="2376">
                  <c:v>0.12446196377277401</c:v>
                </c:pt>
                <c:pt idx="2377">
                  <c:v>0.105528354644775</c:v>
                </c:pt>
                <c:pt idx="2378">
                  <c:v>0.108371779322624</c:v>
                </c:pt>
                <c:pt idx="2379">
                  <c:v>0.18787485361099199</c:v>
                </c:pt>
                <c:pt idx="2380">
                  <c:v>0.12446196377277401</c:v>
                </c:pt>
                <c:pt idx="2381">
                  <c:v>0.122566342353821</c:v>
                </c:pt>
                <c:pt idx="2382">
                  <c:v>0.13960433006286599</c:v>
                </c:pt>
                <c:pt idx="2383">
                  <c:v>9.7009360790252699E-2</c:v>
                </c:pt>
                <c:pt idx="2384">
                  <c:v>0.17746025323867801</c:v>
                </c:pt>
                <c:pt idx="2385">
                  <c:v>0.101748406887054</c:v>
                </c:pt>
                <c:pt idx="2386">
                  <c:v>5.2518784999847398E-2</c:v>
                </c:pt>
                <c:pt idx="2387">
                  <c:v>0.121629819273949</c:v>
                </c:pt>
                <c:pt idx="2388">
                  <c:v>5.3466595709323897E-2</c:v>
                </c:pt>
                <c:pt idx="2389">
                  <c:v>8.7542563676834106E-2</c:v>
                </c:pt>
                <c:pt idx="2390">
                  <c:v>0.210599690675735</c:v>
                </c:pt>
                <c:pt idx="2391">
                  <c:v>0.339309811592102</c:v>
                </c:pt>
                <c:pt idx="2392">
                  <c:v>1.7506286501884499E-2</c:v>
                </c:pt>
                <c:pt idx="2393">
                  <c:v>0.144343376159668</c:v>
                </c:pt>
                <c:pt idx="2394">
                  <c:v>0.16609783470630601</c:v>
                </c:pt>
                <c:pt idx="2395">
                  <c:v>0.12635757029056499</c:v>
                </c:pt>
                <c:pt idx="2396">
                  <c:v>7.1452386677265195E-2</c:v>
                </c:pt>
                <c:pt idx="2397">
                  <c:v>0.12446196377277401</c:v>
                </c:pt>
                <c:pt idx="2398">
                  <c:v>6.6724628210067694E-2</c:v>
                </c:pt>
                <c:pt idx="2399">
                  <c:v>0.167045637965202</c:v>
                </c:pt>
                <c:pt idx="2400">
                  <c:v>0.105528354644775</c:v>
                </c:pt>
                <c:pt idx="2401">
                  <c:v>0.18409490585327101</c:v>
                </c:pt>
                <c:pt idx="2402">
                  <c:v>0.108371779322624</c:v>
                </c:pt>
                <c:pt idx="2403">
                  <c:v>0.16421349346637701</c:v>
                </c:pt>
                <c:pt idx="2404">
                  <c:v>0.12539848685264601</c:v>
                </c:pt>
                <c:pt idx="2405">
                  <c:v>0.23710447549819899</c:v>
                </c:pt>
                <c:pt idx="2406">
                  <c:v>0.16516131162643399</c:v>
                </c:pt>
                <c:pt idx="2407">
                  <c:v>0.13676090538501701</c:v>
                </c:pt>
                <c:pt idx="2408">
                  <c:v>2.60252803564072E-2</c:v>
                </c:pt>
                <c:pt idx="2409">
                  <c:v>0.15663102269172699</c:v>
                </c:pt>
                <c:pt idx="2410">
                  <c:v>0.297673940658569</c:v>
                </c:pt>
                <c:pt idx="2411">
                  <c:v>0.175575911998749</c:v>
                </c:pt>
                <c:pt idx="2412">
                  <c:v>0.13013753294944799</c:v>
                </c:pt>
                <c:pt idx="2413">
                  <c:v>0.132980957627296</c:v>
                </c:pt>
                <c:pt idx="2414">
                  <c:v>0.21153622865676899</c:v>
                </c:pt>
                <c:pt idx="2415">
                  <c:v>0.183147102594376</c:v>
                </c:pt>
                <c:pt idx="2416">
                  <c:v>1.9390620291233101E-2</c:v>
                </c:pt>
                <c:pt idx="2417">
                  <c:v>0.19166609644889801</c:v>
                </c:pt>
                <c:pt idx="2418">
                  <c:v>0.11121521145105399</c:v>
                </c:pt>
                <c:pt idx="2419">
                  <c:v>0.121618539094925</c:v>
                </c:pt>
                <c:pt idx="2420">
                  <c:v>0.126346290111542</c:v>
                </c:pt>
                <c:pt idx="2421">
                  <c:v>9.7957178950309795E-2</c:v>
                </c:pt>
                <c:pt idx="2422">
                  <c:v>5.4414398968219799E-2</c:v>
                </c:pt>
                <c:pt idx="2423">
                  <c:v>0.253194659948349</c:v>
                </c:pt>
                <c:pt idx="2424">
                  <c:v>0.14149995148181899</c:v>
                </c:pt>
                <c:pt idx="2425">
                  <c:v>0.16042226552963301</c:v>
                </c:pt>
                <c:pt idx="2426">
                  <c:v>0.15474669635295901</c:v>
                </c:pt>
                <c:pt idx="2427">
                  <c:v>0.16421349346637701</c:v>
                </c:pt>
                <c:pt idx="2428">
                  <c:v>0.13770870864391299</c:v>
                </c:pt>
                <c:pt idx="2429">
                  <c:v>0.20302851498127</c:v>
                </c:pt>
                <c:pt idx="2430">
                  <c:v>0.26549360156059298</c:v>
                </c:pt>
                <c:pt idx="2431">
                  <c:v>0.13581310212612199</c:v>
                </c:pt>
                <c:pt idx="2432">
                  <c:v>0.202069416642189</c:v>
                </c:pt>
                <c:pt idx="2433">
                  <c:v>0.11121521145105399</c:v>
                </c:pt>
                <c:pt idx="2434">
                  <c:v>7.5243622064590496E-2</c:v>
                </c:pt>
                <c:pt idx="2435">
                  <c:v>0.12729410827159901</c:v>
                </c:pt>
                <c:pt idx="2436">
                  <c:v>0.18219929933547999</c:v>
                </c:pt>
                <c:pt idx="2437">
                  <c:v>0.167045637965202</c:v>
                </c:pt>
                <c:pt idx="2438">
                  <c:v>0.19450952112674699</c:v>
                </c:pt>
                <c:pt idx="2439">
                  <c:v>0.13486528396606401</c:v>
                </c:pt>
                <c:pt idx="2440">
                  <c:v>2.79209017753601E-2</c:v>
                </c:pt>
                <c:pt idx="2441">
                  <c:v>0.27022135257720897</c:v>
                </c:pt>
                <c:pt idx="2442">
                  <c:v>0.14717552065849299</c:v>
                </c:pt>
                <c:pt idx="2443">
                  <c:v>0.17652373015880601</c:v>
                </c:pt>
                <c:pt idx="2444">
                  <c:v>8.2803517580032293E-2</c:v>
                </c:pt>
                <c:pt idx="2445">
                  <c:v>1.3726338744163499E-2</c:v>
                </c:pt>
                <c:pt idx="2446">
                  <c:v>0.14243647456169101</c:v>
                </c:pt>
                <c:pt idx="2447">
                  <c:v>0.101748406887054</c:v>
                </c:pt>
                <c:pt idx="2448">
                  <c:v>0.140552133321762</c:v>
                </c:pt>
                <c:pt idx="2449">
                  <c:v>0.17556463181972501</c:v>
                </c:pt>
                <c:pt idx="2450">
                  <c:v>0.11216301470994899</c:v>
                </c:pt>
                <c:pt idx="2451">
                  <c:v>0.18313582241535201</c:v>
                </c:pt>
                <c:pt idx="2452">
                  <c:v>8.3762615919113201E-2</c:v>
                </c:pt>
                <c:pt idx="2453">
                  <c:v>0.148123323917389</c:v>
                </c:pt>
                <c:pt idx="2454">
                  <c:v>0.173680305480957</c:v>
                </c:pt>
                <c:pt idx="2455">
                  <c:v>0.18977047502994501</c:v>
                </c:pt>
                <c:pt idx="2456">
                  <c:v>0.10458055138588</c:v>
                </c:pt>
                <c:pt idx="2457">
                  <c:v>0.27401259541511502</c:v>
                </c:pt>
                <c:pt idx="2458">
                  <c:v>0.26359796524047902</c:v>
                </c:pt>
                <c:pt idx="2459">
                  <c:v>0.120670728385448</c:v>
                </c:pt>
                <c:pt idx="2460">
                  <c:v>0.194498240947723</c:v>
                </c:pt>
                <c:pt idx="2461">
                  <c:v>0.20775628089904799</c:v>
                </c:pt>
                <c:pt idx="2462">
                  <c:v>5.1582261919975302E-2</c:v>
                </c:pt>
                <c:pt idx="2463">
                  <c:v>0.18787485361099199</c:v>
                </c:pt>
                <c:pt idx="2464">
                  <c:v>0.29199838638305697</c:v>
                </c:pt>
                <c:pt idx="2465">
                  <c:v>0.24750781059265101</c:v>
                </c:pt>
                <c:pt idx="2466">
                  <c:v>0.12539848685264601</c:v>
                </c:pt>
                <c:pt idx="2467">
                  <c:v>5.53622096776962E-2</c:v>
                </c:pt>
                <c:pt idx="2468">
                  <c:v>9.1333799064159393E-2</c:v>
                </c:pt>
                <c:pt idx="2469">
                  <c:v>2.3181855678558301E-2</c:v>
                </c:pt>
                <c:pt idx="2470">
                  <c:v>0.186927050352097</c:v>
                </c:pt>
                <c:pt idx="2471">
                  <c:v>0.22763767838478099</c:v>
                </c:pt>
                <c:pt idx="2472">
                  <c:v>9.9852792918682098E-2</c:v>
                </c:pt>
                <c:pt idx="2473">
                  <c:v>0.18218800425529499</c:v>
                </c:pt>
                <c:pt idx="2474">
                  <c:v>0.12540976703167001</c:v>
                </c:pt>
                <c:pt idx="2475">
                  <c:v>7.2400197386741597E-2</c:v>
                </c:pt>
                <c:pt idx="2476">
                  <c:v>0.15948574244975999</c:v>
                </c:pt>
                <c:pt idx="2477">
                  <c:v>0.17746025323867801</c:v>
                </c:pt>
                <c:pt idx="2478">
                  <c:v>0.20113289356231701</c:v>
                </c:pt>
                <c:pt idx="2479">
                  <c:v>0.16609783470630601</c:v>
                </c:pt>
                <c:pt idx="2480">
                  <c:v>0.20775628089904799</c:v>
                </c:pt>
                <c:pt idx="2481">
                  <c:v>0.21248403191566501</c:v>
                </c:pt>
                <c:pt idx="2482">
                  <c:v>0.37244927883148199</c:v>
                </c:pt>
                <c:pt idx="2483">
                  <c:v>0.11311082541942601</c:v>
                </c:pt>
                <c:pt idx="2484">
                  <c:v>4.2104177176952397E-2</c:v>
                </c:pt>
                <c:pt idx="2485">
                  <c:v>0.16610911488533001</c:v>
                </c:pt>
                <c:pt idx="2486">
                  <c:v>7.9023569822311401E-2</c:v>
                </c:pt>
                <c:pt idx="2487">
                  <c:v>-4.3074473738670301E-2</c:v>
                </c:pt>
                <c:pt idx="2488">
                  <c:v>0.18219929933547999</c:v>
                </c:pt>
                <c:pt idx="2489">
                  <c:v>0.175575911998749</c:v>
                </c:pt>
                <c:pt idx="2490">
                  <c:v>8.8490366935729994E-2</c:v>
                </c:pt>
                <c:pt idx="2491">
                  <c:v>0.13108533620834401</c:v>
                </c:pt>
                <c:pt idx="2492">
                  <c:v>0.21532745659351299</c:v>
                </c:pt>
                <c:pt idx="2493">
                  <c:v>0.18787485361099199</c:v>
                </c:pt>
                <c:pt idx="2494">
                  <c:v>0.109319590032101</c:v>
                </c:pt>
                <c:pt idx="2495">
                  <c:v>0.13108533620834401</c:v>
                </c:pt>
                <c:pt idx="2496">
                  <c:v>0.17273248732089999</c:v>
                </c:pt>
                <c:pt idx="2497">
                  <c:v>0.10836049914360001</c:v>
                </c:pt>
                <c:pt idx="2498">
                  <c:v>7.0515863597392994E-2</c:v>
                </c:pt>
                <c:pt idx="2499">
                  <c:v>3.26373726129532E-2</c:v>
                </c:pt>
                <c:pt idx="2500">
                  <c:v>0.173680305480957</c:v>
                </c:pt>
                <c:pt idx="2501">
                  <c:v>0.17178468406200401</c:v>
                </c:pt>
                <c:pt idx="2502">
                  <c:v>0.19545732438564301</c:v>
                </c:pt>
                <c:pt idx="2503">
                  <c:v>8.02820175886154E-3</c:v>
                </c:pt>
                <c:pt idx="2504">
                  <c:v>7.61914253234863E-2</c:v>
                </c:pt>
                <c:pt idx="2505">
                  <c:v>0.16421349346637701</c:v>
                </c:pt>
                <c:pt idx="2506">
                  <c:v>8.7542563676834106E-2</c:v>
                </c:pt>
                <c:pt idx="2507">
                  <c:v>-6.1060264706611599E-2</c:v>
                </c:pt>
                <c:pt idx="2508">
                  <c:v>0.10553964227437999</c:v>
                </c:pt>
                <c:pt idx="2509">
                  <c:v>0.20869278907775901</c:v>
                </c:pt>
                <c:pt idx="2510">
                  <c:v>0.221950829029083</c:v>
                </c:pt>
                <c:pt idx="2511">
                  <c:v>-3.2659858465194702E-2</c:v>
                </c:pt>
                <c:pt idx="2512">
                  <c:v>0.203965038061142</c:v>
                </c:pt>
                <c:pt idx="2513">
                  <c:v>0.19450952112674699</c:v>
                </c:pt>
                <c:pt idx="2514">
                  <c:v>0.103632740676403</c:v>
                </c:pt>
                <c:pt idx="2515">
                  <c:v>0.133917480707169</c:v>
                </c:pt>
                <c:pt idx="2516">
                  <c:v>2.6973091065883598E-2</c:v>
                </c:pt>
                <c:pt idx="2517">
                  <c:v>9.3229413032531697E-2</c:v>
                </c:pt>
                <c:pt idx="2518">
                  <c:v>0.14243647456169101</c:v>
                </c:pt>
                <c:pt idx="2519">
                  <c:v>0.100800603628159</c:v>
                </c:pt>
                <c:pt idx="2520">
                  <c:v>0.13392876088619199</c:v>
                </c:pt>
                <c:pt idx="2521">
                  <c:v>0.122566342353821</c:v>
                </c:pt>
                <c:pt idx="2522">
                  <c:v>0.112151734530926</c:v>
                </c:pt>
                <c:pt idx="2523">
                  <c:v>0.22479425370693201</c:v>
                </c:pt>
                <c:pt idx="2524">
                  <c:v>0.10173712670803101</c:v>
                </c:pt>
                <c:pt idx="2525">
                  <c:v>0.161370068788528</c:v>
                </c:pt>
                <c:pt idx="2526">
                  <c:v>0.142447754740715</c:v>
                </c:pt>
                <c:pt idx="2527">
                  <c:v>0.214379638433456</c:v>
                </c:pt>
                <c:pt idx="2528">
                  <c:v>0.134876564145088</c:v>
                </c:pt>
                <c:pt idx="2529">
                  <c:v>0.10741269588470501</c:v>
                </c:pt>
                <c:pt idx="2530">
                  <c:v>0.29673743247985801</c:v>
                </c:pt>
                <c:pt idx="2531">
                  <c:v>0.207744985818863</c:v>
                </c:pt>
                <c:pt idx="2532">
                  <c:v>0.23331324756145499</c:v>
                </c:pt>
                <c:pt idx="2533">
                  <c:v>0.21343183517456099</c:v>
                </c:pt>
                <c:pt idx="2534">
                  <c:v>5.53622096776962E-2</c:v>
                </c:pt>
                <c:pt idx="2535">
                  <c:v>0.31565976142883301</c:v>
                </c:pt>
                <c:pt idx="2536">
                  <c:v>5.6310020387172699E-2</c:v>
                </c:pt>
                <c:pt idx="2537">
                  <c:v>2.60252803564072E-2</c:v>
                </c:pt>
                <c:pt idx="2538">
                  <c:v>0.23614539206028001</c:v>
                </c:pt>
                <c:pt idx="2539">
                  <c:v>4.1167646646499599E-2</c:v>
                </c:pt>
                <c:pt idx="2540">
                  <c:v>0.194498240947723</c:v>
                </c:pt>
                <c:pt idx="2541">
                  <c:v>0.102696217596531</c:v>
                </c:pt>
                <c:pt idx="2542">
                  <c:v>0.113099545240402</c:v>
                </c:pt>
                <c:pt idx="2543">
                  <c:v>0.17273248732089999</c:v>
                </c:pt>
                <c:pt idx="2544">
                  <c:v>8.7542563676834106E-2</c:v>
                </c:pt>
                <c:pt idx="2545">
                  <c:v>0.23331324756145499</c:v>
                </c:pt>
                <c:pt idx="2546">
                  <c:v>8.2803517580032293E-2</c:v>
                </c:pt>
                <c:pt idx="2547">
                  <c:v>0.120682008564472</c:v>
                </c:pt>
                <c:pt idx="2548">
                  <c:v>0.16231788694858601</c:v>
                </c:pt>
                <c:pt idx="2549">
                  <c:v>0.12635757029056499</c:v>
                </c:pt>
                <c:pt idx="2550">
                  <c:v>0.10836049914360001</c:v>
                </c:pt>
                <c:pt idx="2551">
                  <c:v>-8.9984983205795305E-3</c:v>
                </c:pt>
                <c:pt idx="2552">
                  <c:v>0.13770870864391299</c:v>
                </c:pt>
                <c:pt idx="2553">
                  <c:v>8.6606040596962003E-2</c:v>
                </c:pt>
                <c:pt idx="2554">
                  <c:v>6.1985582113265998E-2</c:v>
                </c:pt>
                <c:pt idx="2555">
                  <c:v>0.173680305480957</c:v>
                </c:pt>
                <c:pt idx="2556">
                  <c:v>0.159474462270737</c:v>
                </c:pt>
                <c:pt idx="2557">
                  <c:v>8.0919191241264302E-2</c:v>
                </c:pt>
                <c:pt idx="2558">
                  <c:v>0.171795964241028</c:v>
                </c:pt>
                <c:pt idx="2559">
                  <c:v>-7.1474879980087294E-2</c:v>
                </c:pt>
                <c:pt idx="2560">
                  <c:v>0.18409490585327101</c:v>
                </c:pt>
                <c:pt idx="2561">
                  <c:v>0.15095546841621399</c:v>
                </c:pt>
                <c:pt idx="2562">
                  <c:v>0.216275274753571</c:v>
                </c:pt>
                <c:pt idx="2563">
                  <c:v>0.114047348499298</c:v>
                </c:pt>
                <c:pt idx="2564">
                  <c:v>0.150018930435181</c:v>
                </c:pt>
                <c:pt idx="2565">
                  <c:v>7.7127955853939098E-2</c:v>
                </c:pt>
                <c:pt idx="2566">
                  <c:v>-1.6569688916206401E-2</c:v>
                </c:pt>
                <c:pt idx="2567">
                  <c:v>0.181251481175423</c:v>
                </c:pt>
                <c:pt idx="2568">
                  <c:v>0.18409490585327101</c:v>
                </c:pt>
                <c:pt idx="2569">
                  <c:v>0.185031443834305</c:v>
                </c:pt>
                <c:pt idx="2570">
                  <c:v>0.14717552065849299</c:v>
                </c:pt>
                <c:pt idx="2571">
                  <c:v>4.87388372421265E-2</c:v>
                </c:pt>
                <c:pt idx="2572">
                  <c:v>0.100800603628159</c:v>
                </c:pt>
                <c:pt idx="2573">
                  <c:v>6.3881203532218905E-2</c:v>
                </c:pt>
                <c:pt idx="2574">
                  <c:v>7.99713805317879E-2</c:v>
                </c:pt>
                <c:pt idx="2575">
                  <c:v>7.4295811355113997E-2</c:v>
                </c:pt>
                <c:pt idx="2576">
                  <c:v>-6.8631440401077298E-2</c:v>
                </c:pt>
                <c:pt idx="2577">
                  <c:v>0.110256120562553</c:v>
                </c:pt>
                <c:pt idx="2578">
                  <c:v>0.121618539094925</c:v>
                </c:pt>
                <c:pt idx="2579">
                  <c:v>0.264545798301697</c:v>
                </c:pt>
                <c:pt idx="2580">
                  <c:v>-3.5503283143043497E-2</c:v>
                </c:pt>
                <c:pt idx="2581">
                  <c:v>-8.0506950616836496E-3</c:v>
                </c:pt>
                <c:pt idx="2582">
                  <c:v>0.11878639459610001</c:v>
                </c:pt>
                <c:pt idx="2583">
                  <c:v>0.10173712670803101</c:v>
                </c:pt>
                <c:pt idx="2584">
                  <c:v>0.20965188741683999</c:v>
                </c:pt>
                <c:pt idx="2585">
                  <c:v>0.102684929966927</c:v>
                </c:pt>
                <c:pt idx="2586">
                  <c:v>0.175575911998749</c:v>
                </c:pt>
                <c:pt idx="2587">
                  <c:v>-9.9463015794753994E-3</c:v>
                </c:pt>
                <c:pt idx="2588">
                  <c:v>0.13581310212612199</c:v>
                </c:pt>
                <c:pt idx="2589">
                  <c:v>0.17083686590194699</c:v>
                </c:pt>
                <c:pt idx="2590">
                  <c:v>0.13014881312847101</c:v>
                </c:pt>
                <c:pt idx="2591">
                  <c:v>0.14338427782058699</c:v>
                </c:pt>
                <c:pt idx="2592">
                  <c:v>0.14339555799961101</c:v>
                </c:pt>
                <c:pt idx="2593">
                  <c:v>0.14905984699726099</c:v>
                </c:pt>
                <c:pt idx="2594">
                  <c:v>9.0385988354682895E-2</c:v>
                </c:pt>
                <c:pt idx="2595">
                  <c:v>0.18599052727222401</c:v>
                </c:pt>
                <c:pt idx="2596">
                  <c:v>0.120670728385448</c:v>
                </c:pt>
                <c:pt idx="2597">
                  <c:v>9.7009360790252699E-2</c:v>
                </c:pt>
                <c:pt idx="2598">
                  <c:v>0.100800603628159</c:v>
                </c:pt>
                <c:pt idx="2599">
                  <c:v>4.7791026532650001E-2</c:v>
                </c:pt>
                <c:pt idx="2600">
                  <c:v>8.5646942257881206E-2</c:v>
                </c:pt>
                <c:pt idx="2601">
                  <c:v>1.84540972113609E-2</c:v>
                </c:pt>
                <c:pt idx="2602">
                  <c:v>0.12446196377277401</c:v>
                </c:pt>
                <c:pt idx="2603">
                  <c:v>2.8857424855232201E-2</c:v>
                </c:pt>
                <c:pt idx="2604">
                  <c:v>0.132980957627296</c:v>
                </c:pt>
                <c:pt idx="2605">
                  <c:v>0.18030367791652699</c:v>
                </c:pt>
                <c:pt idx="2606">
                  <c:v>1.37150511145592E-2</c:v>
                </c:pt>
                <c:pt idx="2607">
                  <c:v>0.102684929966927</c:v>
                </c:pt>
                <c:pt idx="2608">
                  <c:v>0.24372786283493</c:v>
                </c:pt>
                <c:pt idx="2609">
                  <c:v>4.9675360321998603E-2</c:v>
                </c:pt>
                <c:pt idx="2610">
                  <c:v>0.12825319170951799</c:v>
                </c:pt>
                <c:pt idx="2611">
                  <c:v>0.221950829029083</c:v>
                </c:pt>
                <c:pt idx="2612">
                  <c:v>0.146227702498436</c:v>
                </c:pt>
                <c:pt idx="2613">
                  <c:v>0.17840805649757399</c:v>
                </c:pt>
                <c:pt idx="2614">
                  <c:v>0.114995159208775</c:v>
                </c:pt>
                <c:pt idx="2615">
                  <c:v>0.13108533620834401</c:v>
                </c:pt>
                <c:pt idx="2616">
                  <c:v>6.3881203532218905E-2</c:v>
                </c:pt>
                <c:pt idx="2617">
                  <c:v>0.21722307801246599</c:v>
                </c:pt>
                <c:pt idx="2618">
                  <c:v>0.20301723480224601</c:v>
                </c:pt>
                <c:pt idx="2619">
                  <c:v>0.15948574244975999</c:v>
                </c:pt>
                <c:pt idx="2620">
                  <c:v>7.3348000645637498E-2</c:v>
                </c:pt>
                <c:pt idx="2621">
                  <c:v>7.61914253234863E-2</c:v>
                </c:pt>
                <c:pt idx="2622">
                  <c:v>5.3466595709323897E-2</c:v>
                </c:pt>
                <c:pt idx="2623">
                  <c:v>0.140552133321762</c:v>
                </c:pt>
                <c:pt idx="2624">
                  <c:v>0.18977047502994501</c:v>
                </c:pt>
                <c:pt idx="2625">
                  <c:v>0.237093210220337</c:v>
                </c:pt>
                <c:pt idx="2626">
                  <c:v>5.9153445065021501E-2</c:v>
                </c:pt>
                <c:pt idx="2627">
                  <c:v>0.66113591194152799</c:v>
                </c:pt>
                <c:pt idx="2628">
                  <c:v>0.23424977064132699</c:v>
                </c:pt>
                <c:pt idx="2629">
                  <c:v>5.9153445065021501E-2</c:v>
                </c:pt>
                <c:pt idx="2630">
                  <c:v>0.100800603628159</c:v>
                </c:pt>
                <c:pt idx="2631">
                  <c:v>4.5895405113697101E-2</c:v>
                </c:pt>
                <c:pt idx="2632">
                  <c:v>0.10173712670803101</c:v>
                </c:pt>
                <c:pt idx="2633">
                  <c:v>-0.102696135640144</c:v>
                </c:pt>
                <c:pt idx="2634">
                  <c:v>0.15190327167511</c:v>
                </c:pt>
                <c:pt idx="2635">
                  <c:v>0.115942969918251</c:v>
                </c:pt>
                <c:pt idx="2636">
                  <c:v>0.12351415306329699</c:v>
                </c:pt>
                <c:pt idx="2637">
                  <c:v>0.121618539094925</c:v>
                </c:pt>
                <c:pt idx="2638">
                  <c:v>2.60252803564072E-2</c:v>
                </c:pt>
                <c:pt idx="2639">
                  <c:v>0.16799345612525901</c:v>
                </c:pt>
                <c:pt idx="2640">
                  <c:v>0.190718293190002</c:v>
                </c:pt>
                <c:pt idx="2641">
                  <c:v>0.16988906264305101</c:v>
                </c:pt>
                <c:pt idx="2642">
                  <c:v>0.12446196377277401</c:v>
                </c:pt>
                <c:pt idx="2643">
                  <c:v>0.20018509030342099</c:v>
                </c:pt>
                <c:pt idx="2644">
                  <c:v>6.1438679695129403E-3</c:v>
                </c:pt>
                <c:pt idx="2645">
                  <c:v>6.9556772708892795E-2</c:v>
                </c:pt>
                <c:pt idx="2646">
                  <c:v>0.18030367791652699</c:v>
                </c:pt>
                <c:pt idx="2647">
                  <c:v>3.4544274210929898E-2</c:v>
                </c:pt>
                <c:pt idx="2648">
                  <c:v>0.112151734530926</c:v>
                </c:pt>
                <c:pt idx="2649">
                  <c:v>0.113099545240402</c:v>
                </c:pt>
                <c:pt idx="2650">
                  <c:v>0.223846450448036</c:v>
                </c:pt>
                <c:pt idx="2651">
                  <c:v>0.121618539094925</c:v>
                </c:pt>
                <c:pt idx="2652">
                  <c:v>0.100800603628159</c:v>
                </c:pt>
                <c:pt idx="2653">
                  <c:v>0.70467871427536</c:v>
                </c:pt>
                <c:pt idx="2654">
                  <c:v>0.38853946328163103</c:v>
                </c:pt>
                <c:pt idx="2655">
                  <c:v>0.28536373376846302</c:v>
                </c:pt>
                <c:pt idx="2656">
                  <c:v>0.144343376159668</c:v>
                </c:pt>
                <c:pt idx="2657">
                  <c:v>-8.0506950616836496E-3</c:v>
                </c:pt>
                <c:pt idx="2658">
                  <c:v>0.163265690207481</c:v>
                </c:pt>
                <c:pt idx="2659">
                  <c:v>0.122566342353821</c:v>
                </c:pt>
                <c:pt idx="2660">
                  <c:v>0.15095546841621399</c:v>
                </c:pt>
                <c:pt idx="2661">
                  <c:v>5.2530065178871203E-2</c:v>
                </c:pt>
                <c:pt idx="2662">
                  <c:v>0.13108533620834401</c:v>
                </c:pt>
                <c:pt idx="2663">
                  <c:v>0.203965038061142</c:v>
                </c:pt>
                <c:pt idx="2664">
                  <c:v>0.17462810873985299</c:v>
                </c:pt>
                <c:pt idx="2665">
                  <c:v>0.275896936655045</c:v>
                </c:pt>
                <c:pt idx="2666">
                  <c:v>5.1960647106170698E-3</c:v>
                </c:pt>
                <c:pt idx="2667">
                  <c:v>0.148123323917389</c:v>
                </c:pt>
                <c:pt idx="2668">
                  <c:v>0.175575911998749</c:v>
                </c:pt>
                <c:pt idx="2669">
                  <c:v>0.153798893094063</c:v>
                </c:pt>
                <c:pt idx="2670">
                  <c:v>3.8324221968650797E-2</c:v>
                </c:pt>
                <c:pt idx="2671">
                  <c:v>0.17084816098213201</c:v>
                </c:pt>
                <c:pt idx="2672">
                  <c:v>0.26737794280052202</c:v>
                </c:pt>
                <c:pt idx="2673">
                  <c:v>0.59015184640884399</c:v>
                </c:pt>
                <c:pt idx="2674">
                  <c:v>0.26549360156059298</c:v>
                </c:pt>
                <c:pt idx="2675">
                  <c:v>6.9556772708892795E-2</c:v>
                </c:pt>
                <c:pt idx="2676">
                  <c:v>0.18409490585327101</c:v>
                </c:pt>
                <c:pt idx="2677">
                  <c:v>0.216275274753571</c:v>
                </c:pt>
                <c:pt idx="2678">
                  <c:v>2.3526400327682499E-3</c:v>
                </c:pt>
                <c:pt idx="2679">
                  <c:v>0.30241298675537098</c:v>
                </c:pt>
                <c:pt idx="2680">
                  <c:v>0.225730776786804</c:v>
                </c:pt>
                <c:pt idx="2681">
                  <c:v>-3.7398904561996502E-2</c:v>
                </c:pt>
                <c:pt idx="2682">
                  <c:v>0.173680305480957</c:v>
                </c:pt>
                <c:pt idx="2683">
                  <c:v>0.39233067631721502</c:v>
                </c:pt>
                <c:pt idx="2684">
                  <c:v>0.30902510881424</c:v>
                </c:pt>
                <c:pt idx="2685">
                  <c:v>0.18693833053111999</c:v>
                </c:pt>
                <c:pt idx="2686">
                  <c:v>0.18219929933547999</c:v>
                </c:pt>
                <c:pt idx="2687">
                  <c:v>0.22952201962471</c:v>
                </c:pt>
                <c:pt idx="2688">
                  <c:v>2.9805228114128099E-2</c:v>
                </c:pt>
                <c:pt idx="2689">
                  <c:v>0.119722917675972</c:v>
                </c:pt>
                <c:pt idx="2690">
                  <c:v>0.20208069682121299</c:v>
                </c:pt>
                <c:pt idx="2691">
                  <c:v>9.5113746821880299E-2</c:v>
                </c:pt>
                <c:pt idx="2692">
                  <c:v>0.183147102594376</c:v>
                </c:pt>
                <c:pt idx="2693">
                  <c:v>0.225730776786804</c:v>
                </c:pt>
                <c:pt idx="2694">
                  <c:v>0.25224685668945301</c:v>
                </c:pt>
                <c:pt idx="2695">
                  <c:v>-2.37512588500977E-3</c:v>
                </c:pt>
                <c:pt idx="2696">
                  <c:v>0.157590121030807</c:v>
                </c:pt>
                <c:pt idx="2697">
                  <c:v>0.31943970918655401</c:v>
                </c:pt>
                <c:pt idx="2698">
                  <c:v>0.40273401141166698</c:v>
                </c:pt>
                <c:pt idx="2699">
                  <c:v>0.26644140481948902</c:v>
                </c:pt>
                <c:pt idx="2700">
                  <c:v>-4.9697846174240098E-2</c:v>
                </c:pt>
                <c:pt idx="2701">
                  <c:v>0.268325746059418</c:v>
                </c:pt>
                <c:pt idx="2702">
                  <c:v>0.25602680444717402</c:v>
                </c:pt>
                <c:pt idx="2703">
                  <c:v>-7.0527061820030199E-2</c:v>
                </c:pt>
                <c:pt idx="2704">
                  <c:v>0.11216301470994899</c:v>
                </c:pt>
                <c:pt idx="2705">
                  <c:v>0.188822671771049</c:v>
                </c:pt>
                <c:pt idx="2706">
                  <c:v>0.18408362567424799</c:v>
                </c:pt>
                <c:pt idx="2707">
                  <c:v>0.14339555799961101</c:v>
                </c:pt>
                <c:pt idx="2708">
                  <c:v>9.0385988354682895E-2</c:v>
                </c:pt>
                <c:pt idx="2709">
                  <c:v>0.13960433006286599</c:v>
                </c:pt>
                <c:pt idx="2710">
                  <c:v>6.2933392822742504E-2</c:v>
                </c:pt>
                <c:pt idx="2711">
                  <c:v>0.15285107493400599</c:v>
                </c:pt>
                <c:pt idx="2712">
                  <c:v>0.15381017327308699</c:v>
                </c:pt>
                <c:pt idx="2713">
                  <c:v>8.5646942257881206E-2</c:v>
                </c:pt>
                <c:pt idx="2714">
                  <c:v>0.16421349346637701</c:v>
                </c:pt>
                <c:pt idx="2715">
                  <c:v>0.15286237001419101</c:v>
                </c:pt>
                <c:pt idx="2716">
                  <c:v>3.26373726129532E-2</c:v>
                </c:pt>
                <c:pt idx="2717">
                  <c:v>0.221950829029083</c:v>
                </c:pt>
                <c:pt idx="2718">
                  <c:v>9.2281609773635906E-2</c:v>
                </c:pt>
                <c:pt idx="2719">
                  <c:v>0.17083686590194699</c:v>
                </c:pt>
                <c:pt idx="2720">
                  <c:v>-6.3892409205436707E-2</c:v>
                </c:pt>
                <c:pt idx="2721">
                  <c:v>3.2648660242557498E-2</c:v>
                </c:pt>
                <c:pt idx="2722">
                  <c:v>0.10078931599855399</c:v>
                </c:pt>
                <c:pt idx="2723">
                  <c:v>-5.7269021868705701E-2</c:v>
                </c:pt>
                <c:pt idx="2724">
                  <c:v>0.15096674859523801</c:v>
                </c:pt>
                <c:pt idx="2725">
                  <c:v>0.29388272762298601</c:v>
                </c:pt>
                <c:pt idx="2726">
                  <c:v>-1.4273077249526999E-3</c:v>
                </c:pt>
                <c:pt idx="2727">
                  <c:v>4.1167646646499599E-2</c:v>
                </c:pt>
                <c:pt idx="2728">
                  <c:v>0.324167460203171</c:v>
                </c:pt>
                <c:pt idx="2729">
                  <c:v>0.27118045091629001</c:v>
                </c:pt>
                <c:pt idx="2730">
                  <c:v>0.126346290111542</c:v>
                </c:pt>
                <c:pt idx="2731">
                  <c:v>0.353515684604645</c:v>
                </c:pt>
                <c:pt idx="2732">
                  <c:v>0.17462810873985299</c:v>
                </c:pt>
                <c:pt idx="2733">
                  <c:v>8.0919191241264302E-2</c:v>
                </c:pt>
                <c:pt idx="2734">
                  <c:v>5.7257823646068601E-2</c:v>
                </c:pt>
                <c:pt idx="2735">
                  <c:v>0.105528354644775</c:v>
                </c:pt>
                <c:pt idx="2736">
                  <c:v>0.272116959095001</c:v>
                </c:pt>
                <c:pt idx="2737">
                  <c:v>0.43775779008865401</c:v>
                </c:pt>
                <c:pt idx="2738">
                  <c:v>1.0882914066314701E-2</c:v>
                </c:pt>
                <c:pt idx="2739">
                  <c:v>-7.9046055674552904E-2</c:v>
                </c:pt>
                <c:pt idx="2740">
                  <c:v>0.12446196377277401</c:v>
                </c:pt>
                <c:pt idx="2741">
                  <c:v>-3.6451086401939399E-2</c:v>
                </c:pt>
                <c:pt idx="2742">
                  <c:v>7.5243622064590496E-2</c:v>
                </c:pt>
                <c:pt idx="2743">
                  <c:v>-9.2292815446853596E-2</c:v>
                </c:pt>
                <c:pt idx="2744">
                  <c:v>0.105528354644775</c:v>
                </c:pt>
                <c:pt idx="2745">
                  <c:v>0.214379638433456</c:v>
                </c:pt>
                <c:pt idx="2746">
                  <c:v>0.225730776786804</c:v>
                </c:pt>
                <c:pt idx="2747">
                  <c:v>0.11121521145105399</c:v>
                </c:pt>
                <c:pt idx="2748">
                  <c:v>-0.12826439738273601</c:v>
                </c:pt>
                <c:pt idx="2749">
                  <c:v>0.15664231777191201</c:v>
                </c:pt>
                <c:pt idx="2750">
                  <c:v>0.221950829029083</c:v>
                </c:pt>
                <c:pt idx="2751">
                  <c:v>0.15474669635295901</c:v>
                </c:pt>
                <c:pt idx="2752">
                  <c:v>0.32607436180114702</c:v>
                </c:pt>
                <c:pt idx="2753">
                  <c:v>-1.4273077249526999E-3</c:v>
                </c:pt>
                <c:pt idx="2754">
                  <c:v>0.35256785154342701</c:v>
                </c:pt>
                <c:pt idx="2755">
                  <c:v>0.36865803599357599</c:v>
                </c:pt>
                <c:pt idx="2756">
                  <c:v>-0.241843432188034</c:v>
                </c:pt>
                <c:pt idx="2757">
                  <c:v>-9.8916187882423401E-2</c:v>
                </c:pt>
                <c:pt idx="2758">
                  <c:v>-0.15097793936729401</c:v>
                </c:pt>
                <c:pt idx="2759">
                  <c:v>-4.4022276997566202E-2</c:v>
                </c:pt>
                <c:pt idx="2760">
                  <c:v>0.27779254317283603</c:v>
                </c:pt>
                <c:pt idx="2761">
                  <c:v>0.22289863228797899</c:v>
                </c:pt>
                <c:pt idx="2762">
                  <c:v>0.16043354570865601</c:v>
                </c:pt>
                <c:pt idx="2763">
                  <c:v>0.13581310212612199</c:v>
                </c:pt>
                <c:pt idx="2764">
                  <c:v>-4.79504466056824E-4</c:v>
                </c:pt>
                <c:pt idx="2765">
                  <c:v>0.27684473991393999</c:v>
                </c:pt>
                <c:pt idx="2766">
                  <c:v>0.24088442325591999</c:v>
                </c:pt>
                <c:pt idx="2767">
                  <c:v>0.13770870864391299</c:v>
                </c:pt>
                <c:pt idx="2768">
                  <c:v>0.12351415306329699</c:v>
                </c:pt>
                <c:pt idx="2769">
                  <c:v>0.10458055138588</c:v>
                </c:pt>
                <c:pt idx="2770">
                  <c:v>0.23426106572151201</c:v>
                </c:pt>
                <c:pt idx="2771">
                  <c:v>0.25413119792938199</c:v>
                </c:pt>
                <c:pt idx="2772">
                  <c:v>0.24467566609382599</c:v>
                </c:pt>
                <c:pt idx="2773">
                  <c:v>0.13013753294944799</c:v>
                </c:pt>
                <c:pt idx="2774">
                  <c:v>0.22100302577018699</c:v>
                </c:pt>
                <c:pt idx="2775">
                  <c:v>0.238988816738129</c:v>
                </c:pt>
                <c:pt idx="2776">
                  <c:v>-7.2422683238983196E-2</c:v>
                </c:pt>
                <c:pt idx="2777">
                  <c:v>0.121618539094925</c:v>
                </c:pt>
                <c:pt idx="2778">
                  <c:v>4.0219843387603801E-2</c:v>
                </c:pt>
                <c:pt idx="2779">
                  <c:v>0.110267400741577</c:v>
                </c:pt>
                <c:pt idx="2780">
                  <c:v>0.29199838638305697</c:v>
                </c:pt>
                <c:pt idx="2781">
                  <c:v>8.9438185095787007E-2</c:v>
                </c:pt>
                <c:pt idx="2782">
                  <c:v>0.110256120562553</c:v>
                </c:pt>
                <c:pt idx="2783">
                  <c:v>0.163265690207481</c:v>
                </c:pt>
                <c:pt idx="2784">
                  <c:v>7.5243622064590496E-2</c:v>
                </c:pt>
                <c:pt idx="2785">
                  <c:v>0.15285107493400599</c:v>
                </c:pt>
                <c:pt idx="2786">
                  <c:v>0.19734165072441101</c:v>
                </c:pt>
                <c:pt idx="2787">
                  <c:v>0.144343376159668</c:v>
                </c:pt>
                <c:pt idx="2788">
                  <c:v>0.33742550015449502</c:v>
                </c:pt>
                <c:pt idx="2789">
                  <c:v>9.3218132853507996E-2</c:v>
                </c:pt>
                <c:pt idx="2790">
                  <c:v>0.11121521145105399</c:v>
                </c:pt>
                <c:pt idx="2791">
                  <c:v>0.115942969918251</c:v>
                </c:pt>
                <c:pt idx="2792">
                  <c:v>0.25318336486816401</c:v>
                </c:pt>
                <c:pt idx="2793">
                  <c:v>0.23614539206028001</c:v>
                </c:pt>
                <c:pt idx="2794">
                  <c:v>0.11878639459610001</c:v>
                </c:pt>
                <c:pt idx="2795">
                  <c:v>5.8205634355545002E-2</c:v>
                </c:pt>
                <c:pt idx="2796">
                  <c:v>0.124450676143169</c:v>
                </c:pt>
                <c:pt idx="2797">
                  <c:v>-2.1297439932823198E-2</c:v>
                </c:pt>
                <c:pt idx="2798">
                  <c:v>-1.4273077249526999E-3</c:v>
                </c:pt>
                <c:pt idx="2799">
                  <c:v>0.19922599196433999</c:v>
                </c:pt>
                <c:pt idx="2800">
                  <c:v>-0.146238893270493</c:v>
                </c:pt>
                <c:pt idx="2801">
                  <c:v>0.28536373376846302</c:v>
                </c:pt>
                <c:pt idx="2802">
                  <c:v>8.4710419178009005E-2</c:v>
                </c:pt>
                <c:pt idx="2803">
                  <c:v>0.132980957627296</c:v>
                </c:pt>
                <c:pt idx="2804">
                  <c:v>0.13676090538501701</c:v>
                </c:pt>
                <c:pt idx="2805">
                  <c:v>1.37150511145592E-2</c:v>
                </c:pt>
                <c:pt idx="2806">
                  <c:v>0.58068501949310303</c:v>
                </c:pt>
                <c:pt idx="2807">
                  <c:v>3.9272032678127303E-2</c:v>
                </c:pt>
                <c:pt idx="2808">
                  <c:v>0.10458055138588</c:v>
                </c:pt>
                <c:pt idx="2809">
                  <c:v>2.0349711179733301E-2</c:v>
                </c:pt>
                <c:pt idx="2810">
                  <c:v>-1.6580969095230099E-2</c:v>
                </c:pt>
                <c:pt idx="2811">
                  <c:v>0.20397631824016599</c:v>
                </c:pt>
                <c:pt idx="2812">
                  <c:v>6.0089968144893598E-2</c:v>
                </c:pt>
                <c:pt idx="2813">
                  <c:v>8.4710419178009005E-2</c:v>
                </c:pt>
                <c:pt idx="2814">
                  <c:v>0.200173795223236</c:v>
                </c:pt>
                <c:pt idx="2815">
                  <c:v>-4.2594522237777701E-3</c:v>
                </c:pt>
                <c:pt idx="2816">
                  <c:v>0.32511526346206698</c:v>
                </c:pt>
                <c:pt idx="2817">
                  <c:v>0.17178468406200401</c:v>
                </c:pt>
                <c:pt idx="2818">
                  <c:v>0.208704084157944</c:v>
                </c:pt>
                <c:pt idx="2819">
                  <c:v>0.24561218917369801</c:v>
                </c:pt>
                <c:pt idx="2820">
                  <c:v>6.4829014241695404E-2</c:v>
                </c:pt>
                <c:pt idx="2821">
                  <c:v>3.3117234706878701E-3</c:v>
                </c:pt>
                <c:pt idx="2822">
                  <c:v>0.20679718255996701</c:v>
                </c:pt>
                <c:pt idx="2823">
                  <c:v>4.4011078774928998E-2</c:v>
                </c:pt>
                <c:pt idx="2824">
                  <c:v>0.25697460770607</c:v>
                </c:pt>
                <c:pt idx="2825">
                  <c:v>-0.106498658657074</c:v>
                </c:pt>
                <c:pt idx="2826">
                  <c:v>0.27306479215621898</c:v>
                </c:pt>
                <c:pt idx="2827">
                  <c:v>0.18693833053111999</c:v>
                </c:pt>
                <c:pt idx="2828">
                  <c:v>0.21815958619117701</c:v>
                </c:pt>
                <c:pt idx="2829">
                  <c:v>0.12918971478939101</c:v>
                </c:pt>
                <c:pt idx="2830">
                  <c:v>0.12825319170951799</c:v>
                </c:pt>
                <c:pt idx="2831">
                  <c:v>0.14717552065849299</c:v>
                </c:pt>
                <c:pt idx="2832">
                  <c:v>0.102684929966927</c:v>
                </c:pt>
                <c:pt idx="2833">
                  <c:v>0.23236544430255901</c:v>
                </c:pt>
                <c:pt idx="2834">
                  <c:v>0.119722917675972</c:v>
                </c:pt>
                <c:pt idx="2835">
                  <c:v>8.1866994500160203E-2</c:v>
                </c:pt>
                <c:pt idx="2836">
                  <c:v>9.7957178950309795E-2</c:v>
                </c:pt>
                <c:pt idx="2837">
                  <c:v>0.15096674859523801</c:v>
                </c:pt>
                <c:pt idx="2838">
                  <c:v>0.113099545240402</c:v>
                </c:pt>
                <c:pt idx="2839">
                  <c:v>3.8324221968650797E-2</c:v>
                </c:pt>
                <c:pt idx="2840">
                  <c:v>0.16705691814422599</c:v>
                </c:pt>
                <c:pt idx="2841">
                  <c:v>6.1438679695129403E-3</c:v>
                </c:pt>
                <c:pt idx="2842">
                  <c:v>0.12446196377277401</c:v>
                </c:pt>
                <c:pt idx="2843">
                  <c:v>0.21532745659351299</c:v>
                </c:pt>
                <c:pt idx="2844">
                  <c:v>3.3585183322429699E-2</c:v>
                </c:pt>
                <c:pt idx="2845">
                  <c:v>0.25507900118827798</c:v>
                </c:pt>
                <c:pt idx="2846">
                  <c:v>0.21722307801246599</c:v>
                </c:pt>
                <c:pt idx="2847">
                  <c:v>0.31849187612533603</c:v>
                </c:pt>
                <c:pt idx="2848">
                  <c:v>0.26928484439849898</c:v>
                </c:pt>
                <c:pt idx="2849">
                  <c:v>-2.88799107074738E-2</c:v>
                </c:pt>
                <c:pt idx="2850">
                  <c:v>0.161370068788528</c:v>
                </c:pt>
                <c:pt idx="2851">
                  <c:v>0.14149995148181899</c:v>
                </c:pt>
                <c:pt idx="2852">
                  <c:v>0.27306479215621898</c:v>
                </c:pt>
                <c:pt idx="2853">
                  <c:v>0.11689077317714699</c:v>
                </c:pt>
                <c:pt idx="2854">
                  <c:v>0.16042226552963301</c:v>
                </c:pt>
                <c:pt idx="2855">
                  <c:v>0.13013753294944799</c:v>
                </c:pt>
                <c:pt idx="2856">
                  <c:v>0.24278005957603499</c:v>
                </c:pt>
                <c:pt idx="2857">
                  <c:v>4.39997911453247E-2</c:v>
                </c:pt>
                <c:pt idx="2858">
                  <c:v>0.20113289356231701</c:v>
                </c:pt>
                <c:pt idx="2859">
                  <c:v>0.15853792428970301</c:v>
                </c:pt>
                <c:pt idx="2860">
                  <c:v>0.17651244997978199</c:v>
                </c:pt>
                <c:pt idx="2861">
                  <c:v>0.196393847465515</c:v>
                </c:pt>
                <c:pt idx="2862">
                  <c:v>0.16043354570865601</c:v>
                </c:pt>
                <c:pt idx="2863">
                  <c:v>-1.37375444173813E-2</c:v>
                </c:pt>
                <c:pt idx="2864">
                  <c:v>0.155694499611855</c:v>
                </c:pt>
                <c:pt idx="2865">
                  <c:v>0.39705845713615401</c:v>
                </c:pt>
                <c:pt idx="2866">
                  <c:v>0.103644028306007</c:v>
                </c:pt>
                <c:pt idx="2867">
                  <c:v>0.13108533620834401</c:v>
                </c:pt>
                <c:pt idx="2868">
                  <c:v>0.159474462270737</c:v>
                </c:pt>
                <c:pt idx="2869">
                  <c:v>0.114047348499298</c:v>
                </c:pt>
                <c:pt idx="2870">
                  <c:v>0.390435069799423</c:v>
                </c:pt>
                <c:pt idx="2871">
                  <c:v>0.379072666168213</c:v>
                </c:pt>
                <c:pt idx="2872">
                  <c:v>2.3181855678558301E-2</c:v>
                </c:pt>
                <c:pt idx="2873">
                  <c:v>0.21722307801246599</c:v>
                </c:pt>
                <c:pt idx="2874">
                  <c:v>0.14717552065849299</c:v>
                </c:pt>
                <c:pt idx="2875">
                  <c:v>0.32890650629997298</c:v>
                </c:pt>
                <c:pt idx="2876">
                  <c:v>5.7257823646068601E-2</c:v>
                </c:pt>
                <c:pt idx="2877">
                  <c:v>7.80757665634155E-2</c:v>
                </c:pt>
                <c:pt idx="2878">
                  <c:v>0.20775628089904799</c:v>
                </c:pt>
                <c:pt idx="2879">
                  <c:v>9.89049822092056E-2</c:v>
                </c:pt>
                <c:pt idx="2880">
                  <c:v>2.60252803564072E-2</c:v>
                </c:pt>
                <c:pt idx="2881">
                  <c:v>0.18787485361099199</c:v>
                </c:pt>
                <c:pt idx="2882">
                  <c:v>0.24182096123695401</c:v>
                </c:pt>
                <c:pt idx="2883">
                  <c:v>0.249403417110443</c:v>
                </c:pt>
                <c:pt idx="2884">
                  <c:v>0.21153622865676899</c:v>
                </c:pt>
                <c:pt idx="2885">
                  <c:v>0.17652373015880601</c:v>
                </c:pt>
                <c:pt idx="2886">
                  <c:v>0.244664385914803</c:v>
                </c:pt>
                <c:pt idx="2887">
                  <c:v>1.4662861824035599E-2</c:v>
                </c:pt>
                <c:pt idx="2888">
                  <c:v>-2.6036486029624901E-2</c:v>
                </c:pt>
                <c:pt idx="2889">
                  <c:v>-8.2826003432273906E-2</c:v>
                </c:pt>
                <c:pt idx="2890">
                  <c:v>0.46521037817001298</c:v>
                </c:pt>
                <c:pt idx="2891">
                  <c:v>-4.3074473738670301E-2</c:v>
                </c:pt>
                <c:pt idx="2892">
                  <c:v>3.45329940319061E-2</c:v>
                </c:pt>
                <c:pt idx="2893">
                  <c:v>0.14717552065849299</c:v>
                </c:pt>
                <c:pt idx="2894">
                  <c:v>1</c:v>
                </c:pt>
                <c:pt idx="2895">
                  <c:v>7.2400197386741597E-2</c:v>
                </c:pt>
                <c:pt idx="2896">
                  <c:v>0.26170235872268699</c:v>
                </c:pt>
                <c:pt idx="2897">
                  <c:v>-3.0764237046241798E-2</c:v>
                </c:pt>
                <c:pt idx="2898">
                  <c:v>0.17746025323867801</c:v>
                </c:pt>
                <c:pt idx="2899">
                  <c:v>5.8205634355545002E-2</c:v>
                </c:pt>
                <c:pt idx="2900">
                  <c:v>-0.75769948959350597</c:v>
                </c:pt>
                <c:pt idx="2901">
                  <c:v>0.27968817949295</c:v>
                </c:pt>
                <c:pt idx="2902">
                  <c:v>7.0916786789894104E-3</c:v>
                </c:pt>
                <c:pt idx="2903">
                  <c:v>-6.2955886125564603E-2</c:v>
                </c:pt>
                <c:pt idx="2904">
                  <c:v>0.30998417735099798</c:v>
                </c:pt>
                <c:pt idx="2905">
                  <c:v>0.26549360156059298</c:v>
                </c:pt>
                <c:pt idx="2906">
                  <c:v>0.36013904213905301</c:v>
                </c:pt>
                <c:pt idx="2907">
                  <c:v>0.101748406887054</c:v>
                </c:pt>
                <c:pt idx="2908">
                  <c:v>0.155694499611855</c:v>
                </c:pt>
                <c:pt idx="2909">
                  <c:v>5.4414398968219799E-2</c:v>
                </c:pt>
                <c:pt idx="2910">
                  <c:v>0.220055222511292</c:v>
                </c:pt>
                <c:pt idx="2911">
                  <c:v>0.31850317120552102</c:v>
                </c:pt>
                <c:pt idx="2912">
                  <c:v>0.36203467845916698</c:v>
                </c:pt>
                <c:pt idx="2913">
                  <c:v>5.7257823646068601E-2</c:v>
                </c:pt>
                <c:pt idx="2914">
                  <c:v>2.2234044969081899E-2</c:v>
                </c:pt>
                <c:pt idx="2915">
                  <c:v>0.161370068788528</c:v>
                </c:pt>
                <c:pt idx="2916">
                  <c:v>-6.1060264706611599E-2</c:v>
                </c:pt>
                <c:pt idx="2917">
                  <c:v>0.14907112717628501</c:v>
                </c:pt>
                <c:pt idx="2918">
                  <c:v>2.2234044969081899E-2</c:v>
                </c:pt>
                <c:pt idx="2919">
                  <c:v>0.24845561385154699</c:v>
                </c:pt>
                <c:pt idx="2920">
                  <c:v>5.0634451210498803E-2</c:v>
                </c:pt>
                <c:pt idx="2921">
                  <c:v>2.41296663880348E-2</c:v>
                </c:pt>
                <c:pt idx="2922">
                  <c:v>0.29672616720199602</c:v>
                </c:pt>
                <c:pt idx="2923">
                  <c:v>0.181251481175423</c:v>
                </c:pt>
                <c:pt idx="2924">
                  <c:v>-9.1356277465820299E-2</c:v>
                </c:pt>
                <c:pt idx="2925">
                  <c:v>0.121618539094925</c:v>
                </c:pt>
                <c:pt idx="2926">
                  <c:v>0.18693833053111999</c:v>
                </c:pt>
                <c:pt idx="2927">
                  <c:v>3.0753038823604601E-2</c:v>
                </c:pt>
                <c:pt idx="2928">
                  <c:v>0.28253158926963801</c:v>
                </c:pt>
                <c:pt idx="2929">
                  <c:v>4.1156366467475898E-2</c:v>
                </c:pt>
                <c:pt idx="2930">
                  <c:v>-0.100811794400215</c:v>
                </c:pt>
                <c:pt idx="2931">
                  <c:v>0.157590121030807</c:v>
                </c:pt>
                <c:pt idx="2932">
                  <c:v>0.27496039867401101</c:v>
                </c:pt>
                <c:pt idx="2933">
                  <c:v>0.112151734530926</c:v>
                </c:pt>
                <c:pt idx="2934">
                  <c:v>0.13770870864391299</c:v>
                </c:pt>
                <c:pt idx="2935">
                  <c:v>0.148123323917389</c:v>
                </c:pt>
                <c:pt idx="2936">
                  <c:v>4.2595416307449297E-3</c:v>
                </c:pt>
                <c:pt idx="2937">
                  <c:v>0.18124020099639901</c:v>
                </c:pt>
                <c:pt idx="2938">
                  <c:v>0.17462810873985299</c:v>
                </c:pt>
                <c:pt idx="2939">
                  <c:v>5.1582261919975302E-2</c:v>
                </c:pt>
                <c:pt idx="2940">
                  <c:v>2.69618034362793E-2</c:v>
                </c:pt>
                <c:pt idx="2941">
                  <c:v>5.53622096776962E-2</c:v>
                </c:pt>
                <c:pt idx="2942">
                  <c:v>-6.1048984527587898E-2</c:v>
                </c:pt>
                <c:pt idx="2943">
                  <c:v>1.74950063228607E-2</c:v>
                </c:pt>
                <c:pt idx="2944">
                  <c:v>0.17178468406200401</c:v>
                </c:pt>
                <c:pt idx="2945">
                  <c:v>9.0385988354682895E-2</c:v>
                </c:pt>
                <c:pt idx="2946">
                  <c:v>0.31376415491104098</c:v>
                </c:pt>
                <c:pt idx="2947">
                  <c:v>0.18693833053111999</c:v>
                </c:pt>
                <c:pt idx="2948">
                  <c:v>0.23424977064132699</c:v>
                </c:pt>
                <c:pt idx="2949">
                  <c:v>7.3348000645637498E-2</c:v>
                </c:pt>
                <c:pt idx="2950">
                  <c:v>0.11689077317714699</c:v>
                </c:pt>
                <c:pt idx="2951">
                  <c:v>0.140552133321762</c:v>
                </c:pt>
                <c:pt idx="2952">
                  <c:v>0.122566342353821</c:v>
                </c:pt>
                <c:pt idx="2953">
                  <c:v>8.6594760417938205E-2</c:v>
                </c:pt>
                <c:pt idx="2954">
                  <c:v>0.214379638433456</c:v>
                </c:pt>
                <c:pt idx="2955">
                  <c:v>-1.8465295433998101E-2</c:v>
                </c:pt>
                <c:pt idx="2956">
                  <c:v>0.22100302577018699</c:v>
                </c:pt>
                <c:pt idx="2957">
                  <c:v>5.9153445065021501E-2</c:v>
                </c:pt>
                <c:pt idx="2958">
                  <c:v>6.1037778854370103E-2</c:v>
                </c:pt>
                <c:pt idx="2959">
                  <c:v>-1.6569688916206401E-2</c:v>
                </c:pt>
                <c:pt idx="2960">
                  <c:v>0.20018509030342099</c:v>
                </c:pt>
                <c:pt idx="2961">
                  <c:v>0.38569602370262102</c:v>
                </c:pt>
                <c:pt idx="2962">
                  <c:v>0.27874034643173201</c:v>
                </c:pt>
                <c:pt idx="2963">
                  <c:v>0.27023264765739402</c:v>
                </c:pt>
                <c:pt idx="2964">
                  <c:v>0.38759163022041299</c:v>
                </c:pt>
                <c:pt idx="2965">
                  <c:v>4.2482465505600002E-3</c:v>
                </c:pt>
                <c:pt idx="2966">
                  <c:v>0.30808857083320601</c:v>
                </c:pt>
                <c:pt idx="2967">
                  <c:v>9.5113746821880299E-2</c:v>
                </c:pt>
                <c:pt idx="2968">
                  <c:v>-0.16139256954193101</c:v>
                </c:pt>
                <c:pt idx="2969">
                  <c:v>-5.6321218609809903E-2</c:v>
                </c:pt>
                <c:pt idx="2970">
                  <c:v>0.272116959095001</c:v>
                </c:pt>
                <c:pt idx="2971">
                  <c:v>3.7376418709754902E-2</c:v>
                </c:pt>
                <c:pt idx="2972">
                  <c:v>0.22479425370693201</c:v>
                </c:pt>
                <c:pt idx="2973">
                  <c:v>2.41296663880348E-2</c:v>
                </c:pt>
                <c:pt idx="2974">
                  <c:v>0.194498240947723</c:v>
                </c:pt>
                <c:pt idx="2975">
                  <c:v>0.168004736304283</c:v>
                </c:pt>
                <c:pt idx="2976">
                  <c:v>0.165150016546249</c:v>
                </c:pt>
                <c:pt idx="2977">
                  <c:v>0.220066487789154</c:v>
                </c:pt>
                <c:pt idx="2978">
                  <c:v>0.10078931599855399</c:v>
                </c:pt>
                <c:pt idx="2979">
                  <c:v>0.12825319170951799</c:v>
                </c:pt>
                <c:pt idx="2980">
                  <c:v>0.223846450448036</c:v>
                </c:pt>
                <c:pt idx="2981">
                  <c:v>8.8490366935729994E-2</c:v>
                </c:pt>
                <c:pt idx="2982">
                  <c:v>0.29483053088188199</c:v>
                </c:pt>
                <c:pt idx="2983">
                  <c:v>0.24750781059265101</c:v>
                </c:pt>
                <c:pt idx="2984">
                  <c:v>8.3762615919113201E-2</c:v>
                </c:pt>
                <c:pt idx="2985">
                  <c:v>6.5776817500591306E-2</c:v>
                </c:pt>
                <c:pt idx="2986">
                  <c:v>0.260754555463791</c:v>
                </c:pt>
                <c:pt idx="2987">
                  <c:v>6.5776817500591306E-2</c:v>
                </c:pt>
                <c:pt idx="2988">
                  <c:v>0.22857421636581399</c:v>
                </c:pt>
                <c:pt idx="2989">
                  <c:v>0.18409490585327101</c:v>
                </c:pt>
                <c:pt idx="2990">
                  <c:v>0.17651244997978199</c:v>
                </c:pt>
                <c:pt idx="2991">
                  <c:v>7.7139236032962799E-2</c:v>
                </c:pt>
                <c:pt idx="2992">
                  <c:v>0.105528354644775</c:v>
                </c:pt>
                <c:pt idx="2993">
                  <c:v>-0.14435458183288599</c:v>
                </c:pt>
                <c:pt idx="2994">
                  <c:v>1.37150511145592E-2</c:v>
                </c:pt>
                <c:pt idx="2995">
                  <c:v>0.16988906264305101</c:v>
                </c:pt>
                <c:pt idx="2996">
                  <c:v>6.1049059033393901E-2</c:v>
                </c:pt>
                <c:pt idx="2997">
                  <c:v>0.16610911488533001</c:v>
                </c:pt>
                <c:pt idx="2998">
                  <c:v>0.106476165354252</c:v>
                </c:pt>
                <c:pt idx="2999">
                  <c:v>0.12539848685264601</c:v>
                </c:pt>
                <c:pt idx="3000">
                  <c:v>0.177471533417702</c:v>
                </c:pt>
                <c:pt idx="3001">
                  <c:v>0.16516131162643399</c:v>
                </c:pt>
                <c:pt idx="3002">
                  <c:v>0.116879492998123</c:v>
                </c:pt>
                <c:pt idx="3003">
                  <c:v>0.11689077317714699</c:v>
                </c:pt>
                <c:pt idx="3004">
                  <c:v>0.202069416642189</c:v>
                </c:pt>
                <c:pt idx="3005">
                  <c:v>9.7957178950309795E-2</c:v>
                </c:pt>
                <c:pt idx="3006">
                  <c:v>0.122566342353821</c:v>
                </c:pt>
                <c:pt idx="3007">
                  <c:v>-0.12162974476814301</c:v>
                </c:pt>
                <c:pt idx="3008">
                  <c:v>0.21343183517456099</c:v>
                </c:pt>
                <c:pt idx="3009">
                  <c:v>0.37717702984809898</c:v>
                </c:pt>
                <c:pt idx="3010">
                  <c:v>0.29578962922096302</c:v>
                </c:pt>
                <c:pt idx="3011">
                  <c:v>-2.2256538271903999E-2</c:v>
                </c:pt>
                <c:pt idx="3012">
                  <c:v>0.203965038061142</c:v>
                </c:pt>
                <c:pt idx="3013">
                  <c:v>0.28820717334747298</c:v>
                </c:pt>
                <c:pt idx="3014">
                  <c:v>8.3762615919113201E-2</c:v>
                </c:pt>
                <c:pt idx="3015">
                  <c:v>6.2933392822742504E-2</c:v>
                </c:pt>
                <c:pt idx="3016">
                  <c:v>0.38759163022041299</c:v>
                </c:pt>
                <c:pt idx="3017">
                  <c:v>0.24372786283493</c:v>
                </c:pt>
                <c:pt idx="3018">
                  <c:v>0.106476165354252</c:v>
                </c:pt>
                <c:pt idx="3019">
                  <c:v>0.27401259541511502</c:v>
                </c:pt>
                <c:pt idx="3020">
                  <c:v>0.21721178293228099</c:v>
                </c:pt>
                <c:pt idx="3021">
                  <c:v>0.24372786283493</c:v>
                </c:pt>
                <c:pt idx="3022">
                  <c:v>6.4829014241695404E-2</c:v>
                </c:pt>
                <c:pt idx="3023">
                  <c:v>0.10458055138588</c:v>
                </c:pt>
                <c:pt idx="3024">
                  <c:v>0.18597924709320099</c:v>
                </c:pt>
                <c:pt idx="3025">
                  <c:v>9.89049822092056E-2</c:v>
                </c:pt>
                <c:pt idx="3026">
                  <c:v>5.6310020387172699E-2</c:v>
                </c:pt>
                <c:pt idx="3027">
                  <c:v>8.4710419178009005E-2</c:v>
                </c:pt>
                <c:pt idx="3028">
                  <c:v>0.18597924709320099</c:v>
                </c:pt>
                <c:pt idx="3029">
                  <c:v>6.4829014241695404E-2</c:v>
                </c:pt>
                <c:pt idx="3030">
                  <c:v>0.15474669635295901</c:v>
                </c:pt>
                <c:pt idx="3031">
                  <c:v>0.12540976703167001</c:v>
                </c:pt>
                <c:pt idx="3032">
                  <c:v>0.26927354931831399</c:v>
                </c:pt>
                <c:pt idx="3033">
                  <c:v>-2.0360916852951001E-2</c:v>
                </c:pt>
                <c:pt idx="3034">
                  <c:v>6.4829014241695404E-2</c:v>
                </c:pt>
                <c:pt idx="3035">
                  <c:v>0.16043354570865601</c:v>
                </c:pt>
                <c:pt idx="3036">
                  <c:v>0.13676090538501701</c:v>
                </c:pt>
                <c:pt idx="3037">
                  <c:v>0.134876564145088</c:v>
                </c:pt>
                <c:pt idx="3038">
                  <c:v>-0.30052858591079701</c:v>
                </c:pt>
                <c:pt idx="3039">
                  <c:v>-2.88799107074738E-2</c:v>
                </c:pt>
                <c:pt idx="3040">
                  <c:v>0.20301723480224601</c:v>
                </c:pt>
                <c:pt idx="3041">
                  <c:v>0.21911868453025801</c:v>
                </c:pt>
                <c:pt idx="3042">
                  <c:v>0.36203467845916698</c:v>
                </c:pt>
                <c:pt idx="3043">
                  <c:v>0.13013753294944799</c:v>
                </c:pt>
                <c:pt idx="3044">
                  <c:v>-4.2126655578613302E-2</c:v>
                </c:pt>
                <c:pt idx="3045">
                  <c:v>0.22952201962471</c:v>
                </c:pt>
                <c:pt idx="3046">
                  <c:v>-0.119745403528214</c:v>
                </c:pt>
                <c:pt idx="3047">
                  <c:v>8.9438185095787007E-2</c:v>
                </c:pt>
                <c:pt idx="3048">
                  <c:v>0.28063595294952398</c:v>
                </c:pt>
                <c:pt idx="3049">
                  <c:v>0.238988816738129</c:v>
                </c:pt>
                <c:pt idx="3050">
                  <c:v>9.6061557531356798E-2</c:v>
                </c:pt>
                <c:pt idx="3051">
                  <c:v>0.19640514254569999</c:v>
                </c:pt>
                <c:pt idx="3052">
                  <c:v>7.4284523725509602E-2</c:v>
                </c:pt>
                <c:pt idx="3053">
                  <c:v>0.17178468406200401</c:v>
                </c:pt>
                <c:pt idx="3054">
                  <c:v>0.140552133321762</c:v>
                </c:pt>
                <c:pt idx="3055">
                  <c:v>6.0101255774498E-2</c:v>
                </c:pt>
                <c:pt idx="3056">
                  <c:v>8.0394893884658796E-3</c:v>
                </c:pt>
                <c:pt idx="3057">
                  <c:v>0.34310108423232999</c:v>
                </c:pt>
                <c:pt idx="3058">
                  <c:v>0.11783858388662299</c:v>
                </c:pt>
                <c:pt idx="3059">
                  <c:v>0.14338427782058699</c:v>
                </c:pt>
                <c:pt idx="3060">
                  <c:v>-6.1550736427307103E-3</c:v>
                </c:pt>
                <c:pt idx="3061">
                  <c:v>6.8608961999416407E-2</c:v>
                </c:pt>
                <c:pt idx="3062">
                  <c:v>9.9852792918682098E-2</c:v>
                </c:pt>
                <c:pt idx="3063">
                  <c:v>-0.15760132670402499</c:v>
                </c:pt>
                <c:pt idx="3064">
                  <c:v>0.250339955091476</c:v>
                </c:pt>
                <c:pt idx="3065">
                  <c:v>0.100800603628159</c:v>
                </c:pt>
                <c:pt idx="3066">
                  <c:v>0.244664385914803</c:v>
                </c:pt>
                <c:pt idx="3067">
                  <c:v>6.0101255774498E-2</c:v>
                </c:pt>
                <c:pt idx="3068">
                  <c:v>-7.9046055674552904E-2</c:v>
                </c:pt>
                <c:pt idx="3069">
                  <c:v>2.6973091065883598E-2</c:v>
                </c:pt>
                <c:pt idx="3070">
                  <c:v>-8.3773821592330905E-2</c:v>
                </c:pt>
                <c:pt idx="3071">
                  <c:v>0.22667858004569999</c:v>
                </c:pt>
                <c:pt idx="3072">
                  <c:v>5.2530065178871203E-2</c:v>
                </c:pt>
                <c:pt idx="3073">
                  <c:v>0.28441590070724498</c:v>
                </c:pt>
                <c:pt idx="3074">
                  <c:v>5.9153445065021501E-2</c:v>
                </c:pt>
                <c:pt idx="3075">
                  <c:v>8.6594760417938205E-2</c:v>
                </c:pt>
                <c:pt idx="3076">
                  <c:v>9.6061557531356798E-2</c:v>
                </c:pt>
                <c:pt idx="3077">
                  <c:v>2.9816515743732501E-2</c:v>
                </c:pt>
                <c:pt idx="3078">
                  <c:v>0.31186851859092701</c:v>
                </c:pt>
                <c:pt idx="3079">
                  <c:v>0.18787485361099199</c:v>
                </c:pt>
                <c:pt idx="3080">
                  <c:v>0.268325746059418</c:v>
                </c:pt>
                <c:pt idx="3081">
                  <c:v>0.33459335565567</c:v>
                </c:pt>
                <c:pt idx="3082">
                  <c:v>-1.08941197395325E-2</c:v>
                </c:pt>
                <c:pt idx="3083">
                  <c:v>0.190718293190002</c:v>
                </c:pt>
                <c:pt idx="3084">
                  <c:v>-0.21912989020347601</c:v>
                </c:pt>
                <c:pt idx="3085">
                  <c:v>-0.16801592707634</c:v>
                </c:pt>
                <c:pt idx="3086">
                  <c:v>0.16231788694858601</c:v>
                </c:pt>
                <c:pt idx="3087">
                  <c:v>6.1996869742870303E-2</c:v>
                </c:pt>
                <c:pt idx="3088">
                  <c:v>0.20491284132003801</c:v>
                </c:pt>
                <c:pt idx="3089">
                  <c:v>0.47656151652336098</c:v>
                </c:pt>
                <c:pt idx="3090">
                  <c:v>0.231417626142502</c:v>
                </c:pt>
                <c:pt idx="3091">
                  <c:v>0.203965038061142</c:v>
                </c:pt>
                <c:pt idx="3092">
                  <c:v>6.1996869742870303E-2</c:v>
                </c:pt>
                <c:pt idx="3093">
                  <c:v>-5.72803169488907E-2</c:v>
                </c:pt>
                <c:pt idx="3094">
                  <c:v>0.16895253956317899</c:v>
                </c:pt>
                <c:pt idx="3095">
                  <c:v>0.17273248732089999</c:v>
                </c:pt>
                <c:pt idx="3096">
                  <c:v>0.13296966254711201</c:v>
                </c:pt>
                <c:pt idx="3097">
                  <c:v>0.190718293190002</c:v>
                </c:pt>
                <c:pt idx="3098">
                  <c:v>0.15286237001419101</c:v>
                </c:pt>
                <c:pt idx="3099">
                  <c:v>8.1866994500160203E-2</c:v>
                </c:pt>
                <c:pt idx="3100">
                  <c:v>0.14905984699726099</c:v>
                </c:pt>
                <c:pt idx="3101">
                  <c:v>0.155694499611855</c:v>
                </c:pt>
                <c:pt idx="3102">
                  <c:v>0.15191455185413399</c:v>
                </c:pt>
                <c:pt idx="3103">
                  <c:v>0.186927050352097</c:v>
                </c:pt>
                <c:pt idx="3104">
                  <c:v>3.3117234706878701E-3</c:v>
                </c:pt>
                <c:pt idx="3105">
                  <c:v>8.1866994500160203E-2</c:v>
                </c:pt>
                <c:pt idx="3106">
                  <c:v>-0.123536646366119</c:v>
                </c:pt>
                <c:pt idx="3107">
                  <c:v>1.65584832429886E-2</c:v>
                </c:pt>
                <c:pt idx="3108">
                  <c:v>0.23614539206028001</c:v>
                </c:pt>
                <c:pt idx="3109">
                  <c:v>6.4829014241695404E-2</c:v>
                </c:pt>
                <c:pt idx="3110">
                  <c:v>8.3762615919113201E-2</c:v>
                </c:pt>
                <c:pt idx="3111">
                  <c:v>0.173680305480957</c:v>
                </c:pt>
                <c:pt idx="3112">
                  <c:v>-0.33365675806999201</c:v>
                </c:pt>
                <c:pt idx="3113">
                  <c:v>1.9390620291233101E-2</c:v>
                </c:pt>
                <c:pt idx="3114">
                  <c:v>2.2234044969081899E-2</c:v>
                </c:pt>
                <c:pt idx="3115">
                  <c:v>4.2115457355976098E-2</c:v>
                </c:pt>
                <c:pt idx="3116">
                  <c:v>0.28347939252853399</c:v>
                </c:pt>
                <c:pt idx="3117">
                  <c:v>-2.0360916852951001E-2</c:v>
                </c:pt>
                <c:pt idx="3118">
                  <c:v>0.14717552065849299</c:v>
                </c:pt>
                <c:pt idx="3119">
                  <c:v>4.87388372421265E-2</c:v>
                </c:pt>
                <c:pt idx="3120">
                  <c:v>0.28725934028625499</c:v>
                </c:pt>
                <c:pt idx="3121">
                  <c:v>0.153798893094063</c:v>
                </c:pt>
                <c:pt idx="3122">
                  <c:v>0.12540976703167001</c:v>
                </c:pt>
                <c:pt idx="3123">
                  <c:v>0.15948574244975999</c:v>
                </c:pt>
                <c:pt idx="3124">
                  <c:v>0.13296966254711201</c:v>
                </c:pt>
                <c:pt idx="3125">
                  <c:v>-2.22452431917191E-2</c:v>
                </c:pt>
                <c:pt idx="3126">
                  <c:v>0.28158378601074202</c:v>
                </c:pt>
                <c:pt idx="3127">
                  <c:v>2.69618034362793E-2</c:v>
                </c:pt>
                <c:pt idx="3128">
                  <c:v>0.169900357723236</c:v>
                </c:pt>
                <c:pt idx="3129">
                  <c:v>-0.121641010046005</c:v>
                </c:pt>
                <c:pt idx="3130">
                  <c:v>3.2648660242557498E-2</c:v>
                </c:pt>
                <c:pt idx="3131">
                  <c:v>0.28631153702735901</c:v>
                </c:pt>
                <c:pt idx="3132">
                  <c:v>-1.4273077249526999E-3</c:v>
                </c:pt>
                <c:pt idx="3133">
                  <c:v>0.16231788694858601</c:v>
                </c:pt>
                <c:pt idx="3134">
                  <c:v>0.50402539968490601</c:v>
                </c:pt>
                <c:pt idx="3135">
                  <c:v>0.14338427782058699</c:v>
                </c:pt>
                <c:pt idx="3136">
                  <c:v>-3.2659858465194702E-2</c:v>
                </c:pt>
                <c:pt idx="3137">
                  <c:v>-6.1060264706611599E-2</c:v>
                </c:pt>
                <c:pt idx="3138">
                  <c:v>0.25318336486816401</c:v>
                </c:pt>
                <c:pt idx="3139">
                  <c:v>0.26359796524047902</c:v>
                </c:pt>
                <c:pt idx="3140">
                  <c:v>0.109319590032101</c:v>
                </c:pt>
                <c:pt idx="3141">
                  <c:v>-6.5788015723228496E-2</c:v>
                </c:pt>
                <c:pt idx="3142">
                  <c:v>0.15095546841621399</c:v>
                </c:pt>
                <c:pt idx="3143">
                  <c:v>0.146227702498436</c:v>
                </c:pt>
                <c:pt idx="3144">
                  <c:v>0.26171365380287198</c:v>
                </c:pt>
                <c:pt idx="3145">
                  <c:v>7.2400197386741597E-2</c:v>
                </c:pt>
                <c:pt idx="3146">
                  <c:v>0.106476165354252</c:v>
                </c:pt>
                <c:pt idx="3147">
                  <c:v>0.16231788694858601</c:v>
                </c:pt>
                <c:pt idx="3148">
                  <c:v>0.14717552065849299</c:v>
                </c:pt>
                <c:pt idx="3149">
                  <c:v>0.100800603628159</c:v>
                </c:pt>
                <c:pt idx="3150">
                  <c:v>0.16609783470630601</c:v>
                </c:pt>
                <c:pt idx="3151">
                  <c:v>0.20397631824016599</c:v>
                </c:pt>
                <c:pt idx="3152">
                  <c:v>0.30712947249412498</c:v>
                </c:pt>
                <c:pt idx="3153">
                  <c:v>8.9872926473617606E-3</c:v>
                </c:pt>
                <c:pt idx="3154">
                  <c:v>7.1452386677265195E-2</c:v>
                </c:pt>
                <c:pt idx="3155">
                  <c:v>6.7672438919544206E-2</c:v>
                </c:pt>
                <c:pt idx="3156">
                  <c:v>-3.4555479884147602E-2</c:v>
                </c:pt>
                <c:pt idx="3157">
                  <c:v>0.203965038061142</c:v>
                </c:pt>
                <c:pt idx="3158">
                  <c:v>0.400849670171738</c:v>
                </c:pt>
                <c:pt idx="3159">
                  <c:v>-5.0656929612159701E-2</c:v>
                </c:pt>
                <c:pt idx="3160">
                  <c:v>4.6854503452777897E-2</c:v>
                </c:pt>
                <c:pt idx="3161">
                  <c:v>-8.4721624851226807E-2</c:v>
                </c:pt>
                <c:pt idx="3162">
                  <c:v>2.3181855678558301E-2</c:v>
                </c:pt>
                <c:pt idx="3163">
                  <c:v>0.26927354931831399</c:v>
                </c:pt>
                <c:pt idx="3164">
                  <c:v>0.15285107493400599</c:v>
                </c:pt>
                <c:pt idx="3165">
                  <c:v>0.16421349346637701</c:v>
                </c:pt>
                <c:pt idx="3166">
                  <c:v>0.25697460770607</c:v>
                </c:pt>
                <c:pt idx="3167">
                  <c:v>0.16421349346637701</c:v>
                </c:pt>
                <c:pt idx="3168">
                  <c:v>0.13865652680397</c:v>
                </c:pt>
                <c:pt idx="3169">
                  <c:v>0.23236544430255901</c:v>
                </c:pt>
                <c:pt idx="3170">
                  <c:v>0.214379638433456</c:v>
                </c:pt>
                <c:pt idx="3171">
                  <c:v>0.24656000733375499</c:v>
                </c:pt>
                <c:pt idx="3172">
                  <c:v>0.155694499611855</c:v>
                </c:pt>
                <c:pt idx="3173">
                  <c:v>0.132980957627296</c:v>
                </c:pt>
                <c:pt idx="3174">
                  <c:v>9.7009360790252699E-2</c:v>
                </c:pt>
                <c:pt idx="3175">
                  <c:v>0.19734165072441101</c:v>
                </c:pt>
                <c:pt idx="3176">
                  <c:v>-6.4840212464332594E-2</c:v>
                </c:pt>
                <c:pt idx="3177">
                  <c:v>0.16421349346637701</c:v>
                </c:pt>
                <c:pt idx="3178">
                  <c:v>4.3051980435848201E-2</c:v>
                </c:pt>
                <c:pt idx="3179">
                  <c:v>0.175575911998749</c:v>
                </c:pt>
                <c:pt idx="3180">
                  <c:v>0.144332081079483</c:v>
                </c:pt>
                <c:pt idx="3181">
                  <c:v>6.1996869742870303E-2</c:v>
                </c:pt>
                <c:pt idx="3182">
                  <c:v>-5.25412708520889E-2</c:v>
                </c:pt>
                <c:pt idx="3183">
                  <c:v>0.316596269607544</c:v>
                </c:pt>
                <c:pt idx="3184">
                  <c:v>0.26644140481948902</c:v>
                </c:pt>
                <c:pt idx="3185">
                  <c:v>3.4544274210929898E-2</c:v>
                </c:pt>
                <c:pt idx="3186">
                  <c:v>0.20775628089904799</c:v>
                </c:pt>
                <c:pt idx="3187">
                  <c:v>0.203965038061142</c:v>
                </c:pt>
                <c:pt idx="3188">
                  <c:v>0.132980957627296</c:v>
                </c:pt>
                <c:pt idx="3189">
                  <c:v>0.20869278907775901</c:v>
                </c:pt>
                <c:pt idx="3190">
                  <c:v>0.11783858388662299</c:v>
                </c:pt>
                <c:pt idx="3191">
                  <c:v>0.13770870864391299</c:v>
                </c:pt>
                <c:pt idx="3192">
                  <c:v>0.22952201962471</c:v>
                </c:pt>
                <c:pt idx="3193">
                  <c:v>-5.2072703838348397E-3</c:v>
                </c:pt>
                <c:pt idx="3194">
                  <c:v>0.202069416642189</c:v>
                </c:pt>
                <c:pt idx="3195">
                  <c:v>9.7957178950309795E-2</c:v>
                </c:pt>
                <c:pt idx="3196">
                  <c:v>0.144332081079483</c:v>
                </c:pt>
                <c:pt idx="3197">
                  <c:v>0.25035125017166099</c:v>
                </c:pt>
                <c:pt idx="3198">
                  <c:v>0.220055222511292</c:v>
                </c:pt>
                <c:pt idx="3199">
                  <c:v>0.16138136386871299</c:v>
                </c:pt>
                <c:pt idx="3200">
                  <c:v>0.124450676143169</c:v>
                </c:pt>
                <c:pt idx="3201">
                  <c:v>0.179367154836655</c:v>
                </c:pt>
                <c:pt idx="3202">
                  <c:v>5.9142157435417203E-2</c:v>
                </c:pt>
                <c:pt idx="3203">
                  <c:v>0.464262574911118</c:v>
                </c:pt>
                <c:pt idx="3204">
                  <c:v>3.8324221968650797E-2</c:v>
                </c:pt>
                <c:pt idx="3205">
                  <c:v>0.14717552065849299</c:v>
                </c:pt>
                <c:pt idx="3206">
                  <c:v>0.15570579469203899</c:v>
                </c:pt>
                <c:pt idx="3207">
                  <c:v>0.34310108423232999</c:v>
                </c:pt>
                <c:pt idx="3208">
                  <c:v>5.8205634355545002E-2</c:v>
                </c:pt>
                <c:pt idx="3209">
                  <c:v>0.17746025323867801</c:v>
                </c:pt>
                <c:pt idx="3210">
                  <c:v>3.7376418709754902E-2</c:v>
                </c:pt>
                <c:pt idx="3211">
                  <c:v>8.09304714202881E-2</c:v>
                </c:pt>
                <c:pt idx="3212">
                  <c:v>0.19922599196433999</c:v>
                </c:pt>
                <c:pt idx="3213">
                  <c:v>0.14149995148181899</c:v>
                </c:pt>
                <c:pt idx="3214">
                  <c:v>7.0504575967788696E-2</c:v>
                </c:pt>
                <c:pt idx="3215">
                  <c:v>0.11783858388662299</c:v>
                </c:pt>
                <c:pt idx="3216">
                  <c:v>0.18030367791652699</c:v>
                </c:pt>
                <c:pt idx="3217">
                  <c:v>0.11783858388662299</c:v>
                </c:pt>
                <c:pt idx="3218">
                  <c:v>0.153798893094063</c:v>
                </c:pt>
                <c:pt idx="3219">
                  <c:v>0.37528142333030701</c:v>
                </c:pt>
                <c:pt idx="3220">
                  <c:v>0.21911868453025801</c:v>
                </c:pt>
                <c:pt idx="3221">
                  <c:v>1.65584832429886E-2</c:v>
                </c:pt>
                <c:pt idx="3222">
                  <c:v>0.140552133321762</c:v>
                </c:pt>
                <c:pt idx="3223">
                  <c:v>8.3751328289508806E-2</c:v>
                </c:pt>
                <c:pt idx="3224">
                  <c:v>0.12351415306329699</c:v>
                </c:pt>
                <c:pt idx="3225">
                  <c:v>6.8620249629020705E-2</c:v>
                </c:pt>
                <c:pt idx="3226">
                  <c:v>7.0916786789894104E-3</c:v>
                </c:pt>
                <c:pt idx="3227">
                  <c:v>0.163265690207481</c:v>
                </c:pt>
                <c:pt idx="3228">
                  <c:v>-3.3229291439056401E-3</c:v>
                </c:pt>
                <c:pt idx="3229">
                  <c:v>0.153798893094063</c:v>
                </c:pt>
                <c:pt idx="3230">
                  <c:v>-0.25131025910377502</c:v>
                </c:pt>
                <c:pt idx="3231">
                  <c:v>0.30619293451309199</c:v>
                </c:pt>
                <c:pt idx="3232">
                  <c:v>0.89020091295242298</c:v>
                </c:pt>
                <c:pt idx="3233">
                  <c:v>5.0623171031475102E-2</c:v>
                </c:pt>
                <c:pt idx="3234">
                  <c:v>0.35352694988250699</c:v>
                </c:pt>
                <c:pt idx="3235">
                  <c:v>0.190706998109818</c:v>
                </c:pt>
                <c:pt idx="3236">
                  <c:v>0.25129905343055697</c:v>
                </c:pt>
                <c:pt idx="3237">
                  <c:v>0.38569602370262102</c:v>
                </c:pt>
                <c:pt idx="3238">
                  <c:v>-8.9984983205795305E-3</c:v>
                </c:pt>
                <c:pt idx="3239">
                  <c:v>0.17083686590194699</c:v>
                </c:pt>
                <c:pt idx="3240">
                  <c:v>0.27401259541511502</c:v>
                </c:pt>
                <c:pt idx="3241">
                  <c:v>-1.08941197395325E-2</c:v>
                </c:pt>
                <c:pt idx="3242">
                  <c:v>0.20586064457893399</c:v>
                </c:pt>
                <c:pt idx="3243">
                  <c:v>0.100800603628159</c:v>
                </c:pt>
                <c:pt idx="3244">
                  <c:v>0.142447754740715</c:v>
                </c:pt>
                <c:pt idx="3245">
                  <c:v>0.106476165354252</c:v>
                </c:pt>
                <c:pt idx="3246">
                  <c:v>0.21815958619117701</c:v>
                </c:pt>
                <c:pt idx="3247">
                  <c:v>0.150018930435181</c:v>
                </c:pt>
                <c:pt idx="3248">
                  <c:v>0.43870559334754899</c:v>
                </c:pt>
                <c:pt idx="3249">
                  <c:v>4.87388372421265E-2</c:v>
                </c:pt>
                <c:pt idx="3250">
                  <c:v>8.7542563676834106E-2</c:v>
                </c:pt>
                <c:pt idx="3251">
                  <c:v>7.3348000645637498E-2</c:v>
                </c:pt>
                <c:pt idx="3252">
                  <c:v>4.5895405113697101E-2</c:v>
                </c:pt>
                <c:pt idx="3253">
                  <c:v>0.17083686590194699</c:v>
                </c:pt>
                <c:pt idx="3254">
                  <c:v>0.110267400741577</c:v>
                </c:pt>
                <c:pt idx="3255">
                  <c:v>0.36393028497695901</c:v>
                </c:pt>
                <c:pt idx="3256">
                  <c:v>-6.9579258561134297E-2</c:v>
                </c:pt>
                <c:pt idx="3257">
                  <c:v>0.181251481175423</c:v>
                </c:pt>
                <c:pt idx="3258">
                  <c:v>2.7909614145755799E-2</c:v>
                </c:pt>
                <c:pt idx="3259">
                  <c:v>0.33648896217346203</c:v>
                </c:pt>
                <c:pt idx="3260">
                  <c:v>0.26643013954162598</c:v>
                </c:pt>
                <c:pt idx="3261">
                  <c:v>0.101748406887054</c:v>
                </c:pt>
                <c:pt idx="3262">
                  <c:v>0.120670728385448</c:v>
                </c:pt>
                <c:pt idx="3263">
                  <c:v>0.10458055138588</c:v>
                </c:pt>
                <c:pt idx="3264">
                  <c:v>0.15096674859523801</c:v>
                </c:pt>
                <c:pt idx="3265">
                  <c:v>0.150018930435181</c:v>
                </c:pt>
                <c:pt idx="3266">
                  <c:v>0.214379638433456</c:v>
                </c:pt>
                <c:pt idx="3267">
                  <c:v>0.37244927883148199</c:v>
                </c:pt>
                <c:pt idx="3268">
                  <c:v>0.132021859288216</c:v>
                </c:pt>
                <c:pt idx="3269">
                  <c:v>0.218170881271362</c:v>
                </c:pt>
                <c:pt idx="3270">
                  <c:v>0.134876564145088</c:v>
                </c:pt>
                <c:pt idx="3271">
                  <c:v>2.9805228114128099E-2</c:v>
                </c:pt>
                <c:pt idx="3272">
                  <c:v>4.7791026532650001E-2</c:v>
                </c:pt>
                <c:pt idx="3273">
                  <c:v>0.17746025323867801</c:v>
                </c:pt>
                <c:pt idx="3274">
                  <c:v>6.7672438919544206E-2</c:v>
                </c:pt>
                <c:pt idx="3275">
                  <c:v>-0.24468687176704401</c:v>
                </c:pt>
                <c:pt idx="3276">
                  <c:v>8.1866994500160203E-2</c:v>
                </c:pt>
                <c:pt idx="3277">
                  <c:v>4.7791026532650001E-2</c:v>
                </c:pt>
                <c:pt idx="3278">
                  <c:v>-6.9579258561134297E-2</c:v>
                </c:pt>
                <c:pt idx="3279">
                  <c:v>5.6310020387172699E-2</c:v>
                </c:pt>
                <c:pt idx="3280">
                  <c:v>0.15853792428970301</c:v>
                </c:pt>
                <c:pt idx="3281">
                  <c:v>6.5776817500591306E-2</c:v>
                </c:pt>
                <c:pt idx="3282">
                  <c:v>0.13013753294944799</c:v>
                </c:pt>
                <c:pt idx="3283">
                  <c:v>-0.14340677857399001</c:v>
                </c:pt>
                <c:pt idx="3284">
                  <c:v>0.17178468406200401</c:v>
                </c:pt>
                <c:pt idx="3285">
                  <c:v>3.35964635014534E-2</c:v>
                </c:pt>
                <c:pt idx="3286">
                  <c:v>9.1322511434555095E-2</c:v>
                </c:pt>
                <c:pt idx="3287">
                  <c:v>0.25887024402618403</c:v>
                </c:pt>
                <c:pt idx="3288">
                  <c:v>0.101748406887054</c:v>
                </c:pt>
                <c:pt idx="3289">
                  <c:v>0.23424977064132699</c:v>
                </c:pt>
                <c:pt idx="3290">
                  <c:v>0.23993661999702501</c:v>
                </c:pt>
                <c:pt idx="3291">
                  <c:v>3.7376418709754902E-2</c:v>
                </c:pt>
                <c:pt idx="3292">
                  <c:v>0.100800603628159</c:v>
                </c:pt>
                <c:pt idx="3293">
                  <c:v>7.9023569822311401E-2</c:v>
                </c:pt>
                <c:pt idx="3294">
                  <c:v>7.1452386677265195E-2</c:v>
                </c:pt>
                <c:pt idx="3295">
                  <c:v>0.20113289356231701</c:v>
                </c:pt>
                <c:pt idx="3296">
                  <c:v>8.9438185095787007E-2</c:v>
                </c:pt>
                <c:pt idx="3297">
                  <c:v>-1.08941197395325E-2</c:v>
                </c:pt>
                <c:pt idx="3298">
                  <c:v>0.25792241096496599</c:v>
                </c:pt>
                <c:pt idx="3299">
                  <c:v>0.26737794280052202</c:v>
                </c:pt>
                <c:pt idx="3300">
                  <c:v>0.11878639459610001</c:v>
                </c:pt>
                <c:pt idx="3301">
                  <c:v>-2.5088667869567899E-2</c:v>
                </c:pt>
                <c:pt idx="3302">
                  <c:v>-0.19641634821891801</c:v>
                </c:pt>
                <c:pt idx="3303">
                  <c:v>0.15191455185413399</c:v>
                </c:pt>
                <c:pt idx="3304">
                  <c:v>0.34120544791221602</c:v>
                </c:pt>
                <c:pt idx="3305">
                  <c:v>0.23236544430255901</c:v>
                </c:pt>
                <c:pt idx="3306">
                  <c:v>0.177471533417702</c:v>
                </c:pt>
                <c:pt idx="3307">
                  <c:v>9.0374708175659194E-2</c:v>
                </c:pt>
                <c:pt idx="3308">
                  <c:v>0.121629819273949</c:v>
                </c:pt>
                <c:pt idx="3309">
                  <c:v>0.116879492998123</c:v>
                </c:pt>
                <c:pt idx="3310">
                  <c:v>0.12351415306329699</c:v>
                </c:pt>
                <c:pt idx="3311">
                  <c:v>0.136772185564041</c:v>
                </c:pt>
                <c:pt idx="3312">
                  <c:v>7.80757665634155E-2</c:v>
                </c:pt>
                <c:pt idx="3313">
                  <c:v>0.188822671771049</c:v>
                </c:pt>
                <c:pt idx="3314">
                  <c:v>1.7506286501884499E-2</c:v>
                </c:pt>
                <c:pt idx="3315">
                  <c:v>4.5895405113697101E-2</c:v>
                </c:pt>
                <c:pt idx="3316">
                  <c:v>0.13770870864391299</c:v>
                </c:pt>
                <c:pt idx="3317">
                  <c:v>0.14717552065849299</c:v>
                </c:pt>
                <c:pt idx="3318">
                  <c:v>0.107423976063728</c:v>
                </c:pt>
                <c:pt idx="3319">
                  <c:v>6.2933392822742504E-2</c:v>
                </c:pt>
                <c:pt idx="3320">
                  <c:v>-3.6451086401939399E-2</c:v>
                </c:pt>
                <c:pt idx="3321">
                  <c:v>0.11973419785499601</c:v>
                </c:pt>
                <c:pt idx="3322">
                  <c:v>-1.27897262573242E-2</c:v>
                </c:pt>
                <c:pt idx="3323">
                  <c:v>9.4165936112403897E-2</c:v>
                </c:pt>
                <c:pt idx="3324">
                  <c:v>0.21154749393463099</c:v>
                </c:pt>
                <c:pt idx="3325">
                  <c:v>0.111203923821449</c:v>
                </c:pt>
                <c:pt idx="3326">
                  <c:v>-6.5788015723228496E-2</c:v>
                </c:pt>
                <c:pt idx="3327">
                  <c:v>0.32606309652328502</c:v>
                </c:pt>
                <c:pt idx="3328">
                  <c:v>8.1866994500160203E-2</c:v>
                </c:pt>
                <c:pt idx="3329">
                  <c:v>0.20397631824016599</c:v>
                </c:pt>
                <c:pt idx="3330">
                  <c:v>9.1322511434555095E-2</c:v>
                </c:pt>
                <c:pt idx="3331">
                  <c:v>9.1333799064159393E-2</c:v>
                </c:pt>
                <c:pt idx="3332">
                  <c:v>8.3762615919113201E-2</c:v>
                </c:pt>
                <c:pt idx="3333">
                  <c:v>0.14149995148181899</c:v>
                </c:pt>
                <c:pt idx="3334">
                  <c:v>0.12918971478939101</c:v>
                </c:pt>
                <c:pt idx="3335">
                  <c:v>0.107423976063728</c:v>
                </c:pt>
                <c:pt idx="3336">
                  <c:v>0.14717552065849299</c:v>
                </c:pt>
                <c:pt idx="3337">
                  <c:v>0.12918971478939101</c:v>
                </c:pt>
                <c:pt idx="3338">
                  <c:v>0.15190327167511</c:v>
                </c:pt>
                <c:pt idx="3339">
                  <c:v>0.100800603628159</c:v>
                </c:pt>
                <c:pt idx="3340">
                  <c:v>9.3229413032531697E-2</c:v>
                </c:pt>
                <c:pt idx="3341">
                  <c:v>5.2518784999847398E-2</c:v>
                </c:pt>
                <c:pt idx="3342">
                  <c:v>0.13865652680397</c:v>
                </c:pt>
                <c:pt idx="3343">
                  <c:v>0.25887024402618403</c:v>
                </c:pt>
                <c:pt idx="3344">
                  <c:v>-6.20080679655075E-2</c:v>
                </c:pt>
                <c:pt idx="3345">
                  <c:v>0.144332081079483</c:v>
                </c:pt>
                <c:pt idx="3346">
                  <c:v>0.28537499904632602</c:v>
                </c:pt>
                <c:pt idx="3347">
                  <c:v>6.7672438919544206E-2</c:v>
                </c:pt>
                <c:pt idx="3348">
                  <c:v>2.7909614145755799E-2</c:v>
                </c:pt>
                <c:pt idx="3349">
                  <c:v>2.7909614145755799E-2</c:v>
                </c:pt>
                <c:pt idx="3350">
                  <c:v>0.278751641511917</c:v>
                </c:pt>
                <c:pt idx="3351">
                  <c:v>0.15852664411067999</c:v>
                </c:pt>
                <c:pt idx="3352">
                  <c:v>9.4177223742008195E-2</c:v>
                </c:pt>
                <c:pt idx="3353">
                  <c:v>8.4699138998985304E-2</c:v>
                </c:pt>
                <c:pt idx="3354">
                  <c:v>0.24845561385154699</c:v>
                </c:pt>
                <c:pt idx="3355">
                  <c:v>9.2281609773635906E-2</c:v>
                </c:pt>
                <c:pt idx="3356">
                  <c:v>-6.5788015723228496E-2</c:v>
                </c:pt>
                <c:pt idx="3357">
                  <c:v>1.6547195613384202E-2</c:v>
                </c:pt>
                <c:pt idx="3358">
                  <c:v>5.1582261919975302E-2</c:v>
                </c:pt>
                <c:pt idx="3359">
                  <c:v>7.3348000645637498E-2</c:v>
                </c:pt>
                <c:pt idx="3360">
                  <c:v>0.17840805649757399</c:v>
                </c:pt>
                <c:pt idx="3361">
                  <c:v>5.4414398968219799E-2</c:v>
                </c:pt>
                <c:pt idx="3362">
                  <c:v>0.192613899707794</c:v>
                </c:pt>
                <c:pt idx="3363">
                  <c:v>0.13581310212612199</c:v>
                </c:pt>
                <c:pt idx="3364">
                  <c:v>0.107423976063728</c:v>
                </c:pt>
                <c:pt idx="3365">
                  <c:v>9.3229413032531697E-2</c:v>
                </c:pt>
                <c:pt idx="3366">
                  <c:v>0.148123323917389</c:v>
                </c:pt>
                <c:pt idx="3367">
                  <c:v>4.7791026532650001E-2</c:v>
                </c:pt>
                <c:pt idx="3368">
                  <c:v>0.19734165072441101</c:v>
                </c:pt>
                <c:pt idx="3369">
                  <c:v>0.23993661999702501</c:v>
                </c:pt>
                <c:pt idx="3370">
                  <c:v>0.22100302577018699</c:v>
                </c:pt>
                <c:pt idx="3371">
                  <c:v>9.4165936112403897E-2</c:v>
                </c:pt>
                <c:pt idx="3372">
                  <c:v>9.4177223742008195E-2</c:v>
                </c:pt>
                <c:pt idx="3373">
                  <c:v>-1.94131135940552E-2</c:v>
                </c:pt>
                <c:pt idx="3374">
                  <c:v>0.53809010982513406</c:v>
                </c:pt>
                <c:pt idx="3375">
                  <c:v>0.26644140481948902</c:v>
                </c:pt>
                <c:pt idx="3376">
                  <c:v>7.7127955853939098E-2</c:v>
                </c:pt>
                <c:pt idx="3377">
                  <c:v>0.16516131162643399</c:v>
                </c:pt>
                <c:pt idx="3378">
                  <c:v>0.23426106572151201</c:v>
                </c:pt>
                <c:pt idx="3379">
                  <c:v>2.5066189467907E-2</c:v>
                </c:pt>
                <c:pt idx="3380">
                  <c:v>0.188822671771049</c:v>
                </c:pt>
                <c:pt idx="3381">
                  <c:v>7.61914253234863E-2</c:v>
                </c:pt>
                <c:pt idx="3382">
                  <c:v>0.16231788694858601</c:v>
                </c:pt>
                <c:pt idx="3383">
                  <c:v>0.13960433006286599</c:v>
                </c:pt>
                <c:pt idx="3384">
                  <c:v>9.3229413032531697E-2</c:v>
                </c:pt>
                <c:pt idx="3385">
                  <c:v>0.14243647456169101</c:v>
                </c:pt>
                <c:pt idx="3386">
                  <c:v>0.11878639459610001</c:v>
                </c:pt>
                <c:pt idx="3387">
                  <c:v>2.0338431000709499E-2</c:v>
                </c:pt>
                <c:pt idx="3388">
                  <c:v>6.9568052887916607E-2</c:v>
                </c:pt>
                <c:pt idx="3389">
                  <c:v>7.6180145144462599E-2</c:v>
                </c:pt>
                <c:pt idx="3390">
                  <c:v>0.13960433006286599</c:v>
                </c:pt>
                <c:pt idx="3391">
                  <c:v>4.9686640501022297E-2</c:v>
                </c:pt>
                <c:pt idx="3392">
                  <c:v>0.142447754740715</c:v>
                </c:pt>
                <c:pt idx="3393">
                  <c:v>0.34784010052681003</c:v>
                </c:pt>
                <c:pt idx="3394">
                  <c:v>3.5480797290802002E-2</c:v>
                </c:pt>
                <c:pt idx="3395">
                  <c:v>7.1452386677265195E-2</c:v>
                </c:pt>
                <c:pt idx="3396">
                  <c:v>0.177471533417702</c:v>
                </c:pt>
                <c:pt idx="3397">
                  <c:v>5.53622096776962E-2</c:v>
                </c:pt>
                <c:pt idx="3398">
                  <c:v>0.13013753294944799</c:v>
                </c:pt>
                <c:pt idx="3399">
                  <c:v>0.185031443834305</c:v>
                </c:pt>
                <c:pt idx="3400">
                  <c:v>8.9438185095787007E-2</c:v>
                </c:pt>
                <c:pt idx="3401">
                  <c:v>0.11216301470994899</c:v>
                </c:pt>
                <c:pt idx="3402">
                  <c:v>0.21153622865676899</c:v>
                </c:pt>
                <c:pt idx="3403">
                  <c:v>1.84540972113609E-2</c:v>
                </c:pt>
                <c:pt idx="3404">
                  <c:v>0.150007650256157</c:v>
                </c:pt>
                <c:pt idx="3405">
                  <c:v>0.114995159208775</c:v>
                </c:pt>
                <c:pt idx="3406">
                  <c:v>9.6061557531356798E-2</c:v>
                </c:pt>
                <c:pt idx="3407">
                  <c:v>0.100800603628159</c:v>
                </c:pt>
                <c:pt idx="3408">
                  <c:v>0.13865652680397</c:v>
                </c:pt>
                <c:pt idx="3409">
                  <c:v>0.14339555799961101</c:v>
                </c:pt>
                <c:pt idx="3410">
                  <c:v>0.20680846273899101</c:v>
                </c:pt>
                <c:pt idx="3411">
                  <c:v>0.29672616720199602</c:v>
                </c:pt>
                <c:pt idx="3412">
                  <c:v>8.3751328289508806E-2</c:v>
                </c:pt>
                <c:pt idx="3413">
                  <c:v>0.14907112717628501</c:v>
                </c:pt>
                <c:pt idx="3414">
                  <c:v>0.27780383825302102</c:v>
                </c:pt>
                <c:pt idx="3415">
                  <c:v>0.155694499611855</c:v>
                </c:pt>
                <c:pt idx="3416">
                  <c:v>3.6428608000278501E-2</c:v>
                </c:pt>
                <c:pt idx="3417">
                  <c:v>0.122566342353821</c:v>
                </c:pt>
                <c:pt idx="3418">
                  <c:v>0.35541129112243702</c:v>
                </c:pt>
                <c:pt idx="3419">
                  <c:v>0.157590121030807</c:v>
                </c:pt>
                <c:pt idx="3420">
                  <c:v>3.45329940319061E-2</c:v>
                </c:pt>
                <c:pt idx="3421">
                  <c:v>-9.9463015794753994E-3</c:v>
                </c:pt>
                <c:pt idx="3422">
                  <c:v>-2.3193061351776099E-2</c:v>
                </c:pt>
                <c:pt idx="3423">
                  <c:v>0.12446196377277401</c:v>
                </c:pt>
                <c:pt idx="3424">
                  <c:v>4.57018613815308E-4</c:v>
                </c:pt>
                <c:pt idx="3425">
                  <c:v>0.18219929933547999</c:v>
                </c:pt>
                <c:pt idx="3426">
                  <c:v>0.249403417110443</c:v>
                </c:pt>
                <c:pt idx="3427">
                  <c:v>0.153798893094063</c:v>
                </c:pt>
                <c:pt idx="3428">
                  <c:v>0.14529117941856401</c:v>
                </c:pt>
                <c:pt idx="3429">
                  <c:v>0.144332081079483</c:v>
                </c:pt>
                <c:pt idx="3430">
                  <c:v>0.15853792428970301</c:v>
                </c:pt>
                <c:pt idx="3431">
                  <c:v>9.6061557531356798E-2</c:v>
                </c:pt>
                <c:pt idx="3432">
                  <c:v>0.16042226552963301</c:v>
                </c:pt>
                <c:pt idx="3433">
                  <c:v>0.286322832107544</c:v>
                </c:pt>
                <c:pt idx="3434">
                  <c:v>0.16799345612525901</c:v>
                </c:pt>
                <c:pt idx="3435">
                  <c:v>0.13582438230514501</c:v>
                </c:pt>
                <c:pt idx="3436">
                  <c:v>1.9390620291233101E-2</c:v>
                </c:pt>
                <c:pt idx="3437">
                  <c:v>0.127305388450623</c:v>
                </c:pt>
                <c:pt idx="3438">
                  <c:v>0.15190327167511</c:v>
                </c:pt>
                <c:pt idx="3439">
                  <c:v>0.13676090538501701</c:v>
                </c:pt>
                <c:pt idx="3440">
                  <c:v>0.23426106572151201</c:v>
                </c:pt>
                <c:pt idx="3441">
                  <c:v>8.4710419178009005E-2</c:v>
                </c:pt>
                <c:pt idx="3442">
                  <c:v>0.114995159208775</c:v>
                </c:pt>
                <c:pt idx="3443">
                  <c:v>9.98415052890778E-2</c:v>
                </c:pt>
                <c:pt idx="3444">
                  <c:v>3.35964635014534E-2</c:v>
                </c:pt>
                <c:pt idx="3445">
                  <c:v>0.12729410827159901</c:v>
                </c:pt>
                <c:pt idx="3446">
                  <c:v>-0.15003013610839799</c:v>
                </c:pt>
                <c:pt idx="3447">
                  <c:v>-4.79504466056824E-4</c:v>
                </c:pt>
                <c:pt idx="3448">
                  <c:v>-0.195468544960022</c:v>
                </c:pt>
                <c:pt idx="3449">
                  <c:v>0.13582438230514501</c:v>
                </c:pt>
                <c:pt idx="3450">
                  <c:v>0.208704084157944</c:v>
                </c:pt>
                <c:pt idx="3451">
                  <c:v>8.5646942257881206E-2</c:v>
                </c:pt>
                <c:pt idx="3452">
                  <c:v>6.1985582113265998E-2</c:v>
                </c:pt>
                <c:pt idx="3453">
                  <c:v>7.2400197386741597E-2</c:v>
                </c:pt>
                <c:pt idx="3454">
                  <c:v>0.15286237001419101</c:v>
                </c:pt>
                <c:pt idx="3455">
                  <c:v>0.163265690207481</c:v>
                </c:pt>
                <c:pt idx="3456">
                  <c:v>4.7791026532650001E-2</c:v>
                </c:pt>
                <c:pt idx="3457">
                  <c:v>0.17935585975647</c:v>
                </c:pt>
                <c:pt idx="3458">
                  <c:v>0.113099545240402</c:v>
                </c:pt>
                <c:pt idx="3459">
                  <c:v>8.9872926473617606E-3</c:v>
                </c:pt>
                <c:pt idx="3460">
                  <c:v>0.19734165072441101</c:v>
                </c:pt>
                <c:pt idx="3461">
                  <c:v>0.13676090538501701</c:v>
                </c:pt>
                <c:pt idx="3462">
                  <c:v>0.15853792428970301</c:v>
                </c:pt>
                <c:pt idx="3463">
                  <c:v>0.21532745659351299</c:v>
                </c:pt>
                <c:pt idx="3464">
                  <c:v>1.27672478556633E-2</c:v>
                </c:pt>
                <c:pt idx="3465">
                  <c:v>9.9351033568382298E-3</c:v>
                </c:pt>
                <c:pt idx="3466">
                  <c:v>0.223846450448036</c:v>
                </c:pt>
                <c:pt idx="3467">
                  <c:v>0.12918971478939101</c:v>
                </c:pt>
                <c:pt idx="3468">
                  <c:v>0.110256120562553</c:v>
                </c:pt>
                <c:pt idx="3469">
                  <c:v>0.14339555799961101</c:v>
                </c:pt>
                <c:pt idx="3470">
                  <c:v>0.121618539094925</c:v>
                </c:pt>
                <c:pt idx="3471">
                  <c:v>3.2648660242557498E-2</c:v>
                </c:pt>
                <c:pt idx="3472">
                  <c:v>1.65584832429886E-2</c:v>
                </c:pt>
                <c:pt idx="3473">
                  <c:v>0.27022135257720897</c:v>
                </c:pt>
                <c:pt idx="3474">
                  <c:v>0.111203923821449</c:v>
                </c:pt>
                <c:pt idx="3475">
                  <c:v>0.150018930435181</c:v>
                </c:pt>
                <c:pt idx="3476">
                  <c:v>6.9556772708892795E-2</c:v>
                </c:pt>
                <c:pt idx="3477">
                  <c:v>9.6072837710380596E-2</c:v>
                </c:pt>
                <c:pt idx="3478">
                  <c:v>5.53622096776962E-2</c:v>
                </c:pt>
                <c:pt idx="3479">
                  <c:v>0.133917480707169</c:v>
                </c:pt>
                <c:pt idx="3480">
                  <c:v>0.11973419785499601</c:v>
                </c:pt>
                <c:pt idx="3481">
                  <c:v>0.110256120562553</c:v>
                </c:pt>
                <c:pt idx="3482">
                  <c:v>0.15474669635295901</c:v>
                </c:pt>
                <c:pt idx="3483">
                  <c:v>0.11216301470994899</c:v>
                </c:pt>
                <c:pt idx="3484">
                  <c:v>0.186927050352097</c:v>
                </c:pt>
                <c:pt idx="3485">
                  <c:v>0.112151734530926</c:v>
                </c:pt>
                <c:pt idx="3486">
                  <c:v>0.121618539094925</c:v>
                </c:pt>
                <c:pt idx="3487">
                  <c:v>0.253194659948349</c:v>
                </c:pt>
                <c:pt idx="3488">
                  <c:v>8.2803517580032293E-2</c:v>
                </c:pt>
                <c:pt idx="3489">
                  <c:v>0.100800603628159</c:v>
                </c:pt>
                <c:pt idx="3490">
                  <c:v>-1.6569688916206401E-2</c:v>
                </c:pt>
                <c:pt idx="3491">
                  <c:v>0.188822671771049</c:v>
                </c:pt>
                <c:pt idx="3492">
                  <c:v>0.10173712670803101</c:v>
                </c:pt>
                <c:pt idx="3493">
                  <c:v>-1.7517492175102199E-2</c:v>
                </c:pt>
                <c:pt idx="3494">
                  <c:v>0.305245161056519</c:v>
                </c:pt>
                <c:pt idx="3495">
                  <c:v>-8.0506950616836496E-3</c:v>
                </c:pt>
                <c:pt idx="3496">
                  <c:v>0.16610911488533001</c:v>
                </c:pt>
                <c:pt idx="3497">
                  <c:v>0.50022292137145996</c:v>
                </c:pt>
                <c:pt idx="3498">
                  <c:v>0.100800603628159</c:v>
                </c:pt>
                <c:pt idx="3499">
                  <c:v>-1.08941197395325E-2</c:v>
                </c:pt>
                <c:pt idx="3500">
                  <c:v>0.68006956577301003</c:v>
                </c:pt>
                <c:pt idx="3501">
                  <c:v>0.20301723480224601</c:v>
                </c:pt>
                <c:pt idx="3502">
                  <c:v>0.12540976703167001</c:v>
                </c:pt>
                <c:pt idx="3503">
                  <c:v>0.24561218917369801</c:v>
                </c:pt>
                <c:pt idx="3504">
                  <c:v>0.100800603628159</c:v>
                </c:pt>
                <c:pt idx="3505">
                  <c:v>0.15190327167511</c:v>
                </c:pt>
                <c:pt idx="3506">
                  <c:v>0.142447754740715</c:v>
                </c:pt>
                <c:pt idx="3507">
                  <c:v>0.11783858388662299</c:v>
                </c:pt>
                <c:pt idx="3508">
                  <c:v>0.200173795223236</c:v>
                </c:pt>
                <c:pt idx="3509">
                  <c:v>0.11121521145105399</c:v>
                </c:pt>
                <c:pt idx="3510">
                  <c:v>0.13960433006286599</c:v>
                </c:pt>
                <c:pt idx="3511">
                  <c:v>-2.13087201118469E-2</c:v>
                </c:pt>
                <c:pt idx="3512">
                  <c:v>0.13392876088619199</c:v>
                </c:pt>
                <c:pt idx="3513">
                  <c:v>0.233301967382431</c:v>
                </c:pt>
                <c:pt idx="3514">
                  <c:v>0.14623898267745999</c:v>
                </c:pt>
                <c:pt idx="3515">
                  <c:v>0.27116918563842801</c:v>
                </c:pt>
                <c:pt idx="3516">
                  <c:v>0.26170235872268699</c:v>
                </c:pt>
                <c:pt idx="3517">
                  <c:v>0.168941259384155</c:v>
                </c:pt>
                <c:pt idx="3518">
                  <c:v>0.13771998882293701</c:v>
                </c:pt>
                <c:pt idx="3519">
                  <c:v>0.17651244997978199</c:v>
                </c:pt>
                <c:pt idx="3520">
                  <c:v>8.7542563676834106E-2</c:v>
                </c:pt>
                <c:pt idx="3521">
                  <c:v>0.183147102594376</c:v>
                </c:pt>
                <c:pt idx="3522">
                  <c:v>0.108371779322624</c:v>
                </c:pt>
                <c:pt idx="3523">
                  <c:v>0.220055222511292</c:v>
                </c:pt>
                <c:pt idx="3524">
                  <c:v>0.21722307801246599</c:v>
                </c:pt>
                <c:pt idx="3525">
                  <c:v>0.12729410827159901</c:v>
                </c:pt>
                <c:pt idx="3526">
                  <c:v>0.150018930435181</c:v>
                </c:pt>
                <c:pt idx="3527">
                  <c:v>0.25318336486816401</c:v>
                </c:pt>
                <c:pt idx="3528">
                  <c:v>-0.12825310230255099</c:v>
                </c:pt>
                <c:pt idx="3529">
                  <c:v>0.26927354931831399</c:v>
                </c:pt>
                <c:pt idx="3530">
                  <c:v>0.108371779322624</c:v>
                </c:pt>
                <c:pt idx="3531">
                  <c:v>5.3466595709323897E-2</c:v>
                </c:pt>
                <c:pt idx="3532">
                  <c:v>0.18030367791652699</c:v>
                </c:pt>
                <c:pt idx="3533">
                  <c:v>7.7139236032962799E-2</c:v>
                </c:pt>
                <c:pt idx="3534">
                  <c:v>0.10741269588470501</c:v>
                </c:pt>
                <c:pt idx="3535">
                  <c:v>-0.13393995165824901</c:v>
                </c:pt>
                <c:pt idx="3536">
                  <c:v>6.9568052887916607E-2</c:v>
                </c:pt>
                <c:pt idx="3537">
                  <c:v>0.508741855621338</c:v>
                </c:pt>
                <c:pt idx="3538">
                  <c:v>0.109319590032101</c:v>
                </c:pt>
                <c:pt idx="3539">
                  <c:v>5.15709742903709E-2</c:v>
                </c:pt>
                <c:pt idx="3540">
                  <c:v>1.84540972113609E-2</c:v>
                </c:pt>
                <c:pt idx="3541">
                  <c:v>9.2281609773635906E-2</c:v>
                </c:pt>
                <c:pt idx="3542">
                  <c:v>0.231417626142502</c:v>
                </c:pt>
                <c:pt idx="3543">
                  <c:v>0.27684473991393999</c:v>
                </c:pt>
                <c:pt idx="3544">
                  <c:v>0.16705691814422599</c:v>
                </c:pt>
                <c:pt idx="3545">
                  <c:v>0.15095546841621399</c:v>
                </c:pt>
                <c:pt idx="3546">
                  <c:v>0.173680305480957</c:v>
                </c:pt>
                <c:pt idx="3547">
                  <c:v>4.5895405113697101E-2</c:v>
                </c:pt>
                <c:pt idx="3548">
                  <c:v>0.13582438230514501</c:v>
                </c:pt>
                <c:pt idx="3549">
                  <c:v>0.24561218917369801</c:v>
                </c:pt>
                <c:pt idx="3550">
                  <c:v>0.100800603628159</c:v>
                </c:pt>
                <c:pt idx="3551">
                  <c:v>0.126346290111542</c:v>
                </c:pt>
                <c:pt idx="3552">
                  <c:v>0.15664231777191201</c:v>
                </c:pt>
                <c:pt idx="3553">
                  <c:v>0.25602680444717402</c:v>
                </c:pt>
                <c:pt idx="3554">
                  <c:v>0.188822671771049</c:v>
                </c:pt>
                <c:pt idx="3555">
                  <c:v>8.2814805209636702E-2</c:v>
                </c:pt>
                <c:pt idx="3556">
                  <c:v>0.119722917675972</c:v>
                </c:pt>
                <c:pt idx="3557">
                  <c:v>0.108371779322624</c:v>
                </c:pt>
                <c:pt idx="3558">
                  <c:v>0.14907112717628501</c:v>
                </c:pt>
                <c:pt idx="3559">
                  <c:v>3.2648660242557498E-2</c:v>
                </c:pt>
                <c:pt idx="3560">
                  <c:v>8.2814805209636702E-2</c:v>
                </c:pt>
                <c:pt idx="3561">
                  <c:v>0.181251481175423</c:v>
                </c:pt>
                <c:pt idx="3562">
                  <c:v>0.181251481175423</c:v>
                </c:pt>
                <c:pt idx="3563">
                  <c:v>0.15095546841621399</c:v>
                </c:pt>
                <c:pt idx="3564">
                  <c:v>0.61381322145462003</c:v>
                </c:pt>
                <c:pt idx="3565">
                  <c:v>0.24183224141597701</c:v>
                </c:pt>
                <c:pt idx="3566">
                  <c:v>0.115942969918251</c:v>
                </c:pt>
                <c:pt idx="3567">
                  <c:v>2.2234044969081899E-2</c:v>
                </c:pt>
                <c:pt idx="3568">
                  <c:v>0.150007650256157</c:v>
                </c:pt>
                <c:pt idx="3569">
                  <c:v>0.30051738023757901</c:v>
                </c:pt>
                <c:pt idx="3570">
                  <c:v>-8.2826003432273906E-2</c:v>
                </c:pt>
                <c:pt idx="3571">
                  <c:v>0.25223556160926802</c:v>
                </c:pt>
                <c:pt idx="3572">
                  <c:v>0.12825319170951799</c:v>
                </c:pt>
                <c:pt idx="3573">
                  <c:v>0.10458055138588</c:v>
                </c:pt>
                <c:pt idx="3574">
                  <c:v>0.12918971478939101</c:v>
                </c:pt>
                <c:pt idx="3575">
                  <c:v>0.29956957697868303</c:v>
                </c:pt>
                <c:pt idx="3576">
                  <c:v>8.3751328289508806E-2</c:v>
                </c:pt>
                <c:pt idx="3577">
                  <c:v>0.14907112717628501</c:v>
                </c:pt>
                <c:pt idx="3578">
                  <c:v>9.89049822092056E-2</c:v>
                </c:pt>
                <c:pt idx="3579">
                  <c:v>0.155694499611855</c:v>
                </c:pt>
                <c:pt idx="3580">
                  <c:v>0.15286237001419101</c:v>
                </c:pt>
                <c:pt idx="3581">
                  <c:v>9.6061557531356798E-2</c:v>
                </c:pt>
                <c:pt idx="3582">
                  <c:v>0.163265690207481</c:v>
                </c:pt>
                <c:pt idx="3583">
                  <c:v>0.198289468884468</c:v>
                </c:pt>
                <c:pt idx="3584">
                  <c:v>-2.7932107448577902E-2</c:v>
                </c:pt>
                <c:pt idx="3585">
                  <c:v>0.13960433006286599</c:v>
                </c:pt>
                <c:pt idx="3586">
                  <c:v>0.260754555463791</c:v>
                </c:pt>
                <c:pt idx="3587">
                  <c:v>0.23804101347923301</c:v>
                </c:pt>
                <c:pt idx="3588">
                  <c:v>-0.12920093536377</c:v>
                </c:pt>
                <c:pt idx="3589">
                  <c:v>0.23236544430255901</c:v>
                </c:pt>
                <c:pt idx="3590">
                  <c:v>0.10173712670803101</c:v>
                </c:pt>
                <c:pt idx="3591">
                  <c:v>8.3762615919113201E-2</c:v>
                </c:pt>
                <c:pt idx="3592">
                  <c:v>6.4829014241695404E-2</c:v>
                </c:pt>
                <c:pt idx="3593">
                  <c:v>6.8608961999416407E-2</c:v>
                </c:pt>
                <c:pt idx="3594">
                  <c:v>0.17273248732089999</c:v>
                </c:pt>
                <c:pt idx="3595">
                  <c:v>0.20302851498127</c:v>
                </c:pt>
                <c:pt idx="3596">
                  <c:v>9.5113746821880299E-2</c:v>
                </c:pt>
                <c:pt idx="3597">
                  <c:v>0.20775628089904799</c:v>
                </c:pt>
                <c:pt idx="3598">
                  <c:v>0.10078931599855399</c:v>
                </c:pt>
                <c:pt idx="3599">
                  <c:v>0.13771998882293701</c:v>
                </c:pt>
                <c:pt idx="3600">
                  <c:v>0.15285107493400599</c:v>
                </c:pt>
                <c:pt idx="3601">
                  <c:v>8.7542563676834106E-2</c:v>
                </c:pt>
                <c:pt idx="3602">
                  <c:v>6.1049059033393901E-2</c:v>
                </c:pt>
                <c:pt idx="3603">
                  <c:v>0.14527989923953999</c:v>
                </c:pt>
                <c:pt idx="3604">
                  <c:v>0.17746025323867801</c:v>
                </c:pt>
                <c:pt idx="3605">
                  <c:v>0.12446196377277401</c:v>
                </c:pt>
                <c:pt idx="3606">
                  <c:v>0.110267400741577</c:v>
                </c:pt>
                <c:pt idx="3607">
                  <c:v>6.3881203532218905E-2</c:v>
                </c:pt>
                <c:pt idx="3608">
                  <c:v>0.27116918563842801</c:v>
                </c:pt>
                <c:pt idx="3609">
                  <c:v>-4.59178984165192E-2</c:v>
                </c:pt>
                <c:pt idx="3610">
                  <c:v>3.4544274210929898E-2</c:v>
                </c:pt>
                <c:pt idx="3611">
                  <c:v>9.5113746821880299E-2</c:v>
                </c:pt>
                <c:pt idx="3612">
                  <c:v>0.12635757029056499</c:v>
                </c:pt>
                <c:pt idx="3613">
                  <c:v>0.43396654725074801</c:v>
                </c:pt>
                <c:pt idx="3614">
                  <c:v>5.8205634355545002E-2</c:v>
                </c:pt>
                <c:pt idx="3615">
                  <c:v>-0.36110934615135198</c:v>
                </c:pt>
                <c:pt idx="3616">
                  <c:v>-8.5669428110122695E-2</c:v>
                </c:pt>
                <c:pt idx="3617">
                  <c:v>-2.37512588500977E-3</c:v>
                </c:pt>
                <c:pt idx="3618">
                  <c:v>0.179367154836655</c:v>
                </c:pt>
                <c:pt idx="3619">
                  <c:v>8.7542563676834106E-2</c:v>
                </c:pt>
                <c:pt idx="3620">
                  <c:v>4.39997911453247E-2</c:v>
                </c:pt>
                <c:pt idx="3621">
                  <c:v>0.20680846273899101</c:v>
                </c:pt>
                <c:pt idx="3622">
                  <c:v>0.100800603628159</c:v>
                </c:pt>
                <c:pt idx="3623">
                  <c:v>0.16042226552963301</c:v>
                </c:pt>
                <c:pt idx="3624">
                  <c:v>7.4295811355113997E-2</c:v>
                </c:pt>
                <c:pt idx="3625">
                  <c:v>0.15853792428970301</c:v>
                </c:pt>
                <c:pt idx="3626">
                  <c:v>2.69618034362793E-2</c:v>
                </c:pt>
                <c:pt idx="3627">
                  <c:v>0.24372786283493</c:v>
                </c:pt>
                <c:pt idx="3628">
                  <c:v>0.128241911530495</c:v>
                </c:pt>
                <c:pt idx="3629">
                  <c:v>0.16231788694858601</c:v>
                </c:pt>
                <c:pt idx="3630">
                  <c:v>0.14623898267745999</c:v>
                </c:pt>
                <c:pt idx="3631">
                  <c:v>0.188822671771049</c:v>
                </c:pt>
                <c:pt idx="3632">
                  <c:v>9.7957178950309795E-2</c:v>
                </c:pt>
                <c:pt idx="3633">
                  <c:v>2.0338431000709499E-2</c:v>
                </c:pt>
                <c:pt idx="3634">
                  <c:v>9.0385988354682895E-2</c:v>
                </c:pt>
                <c:pt idx="3635">
                  <c:v>5.7257823646068601E-2</c:v>
                </c:pt>
                <c:pt idx="3636">
                  <c:v>0.17178468406200401</c:v>
                </c:pt>
                <c:pt idx="3637">
                  <c:v>0.10078931599855399</c:v>
                </c:pt>
                <c:pt idx="3638">
                  <c:v>0.114995159208775</c:v>
                </c:pt>
                <c:pt idx="3639">
                  <c:v>0.30998417735099798</c:v>
                </c:pt>
                <c:pt idx="3640">
                  <c:v>0.190718293190002</c:v>
                </c:pt>
                <c:pt idx="3641">
                  <c:v>0.18787485361099199</c:v>
                </c:pt>
                <c:pt idx="3642">
                  <c:v>6.4829014241695404E-2</c:v>
                </c:pt>
                <c:pt idx="3643">
                  <c:v>8.2814805209636702E-2</c:v>
                </c:pt>
                <c:pt idx="3644">
                  <c:v>0.150007650256157</c:v>
                </c:pt>
                <c:pt idx="3645">
                  <c:v>5.3477875888347598E-2</c:v>
                </c:pt>
                <c:pt idx="3646">
                  <c:v>0.17556463181972501</c:v>
                </c:pt>
                <c:pt idx="3647">
                  <c:v>0.121618539094925</c:v>
                </c:pt>
                <c:pt idx="3648">
                  <c:v>0.13392876088619199</c:v>
                </c:pt>
                <c:pt idx="3649">
                  <c:v>0.114047348499298</c:v>
                </c:pt>
                <c:pt idx="3650">
                  <c:v>0.15191455185413399</c:v>
                </c:pt>
                <c:pt idx="3651">
                  <c:v>0.18597924709320099</c:v>
                </c:pt>
                <c:pt idx="3652">
                  <c:v>0.17462810873985299</c:v>
                </c:pt>
                <c:pt idx="3653">
                  <c:v>0.146227702498436</c:v>
                </c:pt>
                <c:pt idx="3654">
                  <c:v>0.150018930435181</c:v>
                </c:pt>
                <c:pt idx="3655">
                  <c:v>8.3751328289508806E-2</c:v>
                </c:pt>
                <c:pt idx="3656">
                  <c:v>0.16043354570865601</c:v>
                </c:pt>
                <c:pt idx="3657">
                  <c:v>0.27116918563842801</c:v>
                </c:pt>
                <c:pt idx="3658">
                  <c:v>9.7009360790252699E-2</c:v>
                </c:pt>
                <c:pt idx="3659">
                  <c:v>-7.7150434255600003E-2</c:v>
                </c:pt>
                <c:pt idx="3660">
                  <c:v>0.12918971478939101</c:v>
                </c:pt>
                <c:pt idx="3661">
                  <c:v>-5.4425597190856899E-2</c:v>
                </c:pt>
                <c:pt idx="3662">
                  <c:v>0.21815958619117701</c:v>
                </c:pt>
                <c:pt idx="3663">
                  <c:v>0.188822671771049</c:v>
                </c:pt>
                <c:pt idx="3664">
                  <c:v>0.25887024402618403</c:v>
                </c:pt>
                <c:pt idx="3665">
                  <c:v>9.9852792918682098E-2</c:v>
                </c:pt>
                <c:pt idx="3666">
                  <c:v>0.14338427782058699</c:v>
                </c:pt>
                <c:pt idx="3667">
                  <c:v>0.22763767838478099</c:v>
                </c:pt>
                <c:pt idx="3668">
                  <c:v>0.203965038061142</c:v>
                </c:pt>
                <c:pt idx="3669">
                  <c:v>0.15474669635295901</c:v>
                </c:pt>
                <c:pt idx="3670">
                  <c:v>6.2933392822742504E-2</c:v>
                </c:pt>
                <c:pt idx="3671">
                  <c:v>0.14907112717628501</c:v>
                </c:pt>
                <c:pt idx="3672">
                  <c:v>0.12729410827159901</c:v>
                </c:pt>
                <c:pt idx="3673">
                  <c:v>0.171795964241028</c:v>
                </c:pt>
                <c:pt idx="3674">
                  <c:v>0.150007650256157</c:v>
                </c:pt>
                <c:pt idx="3675">
                  <c:v>0.121618539094925</c:v>
                </c:pt>
                <c:pt idx="3676">
                  <c:v>8.3762615919113201E-2</c:v>
                </c:pt>
                <c:pt idx="3677">
                  <c:v>0.113099545240402</c:v>
                </c:pt>
                <c:pt idx="3678">
                  <c:v>8.6606040596962003E-2</c:v>
                </c:pt>
                <c:pt idx="3679">
                  <c:v>0.13676090538501701</c:v>
                </c:pt>
                <c:pt idx="3680">
                  <c:v>0.13486528396606401</c:v>
                </c:pt>
                <c:pt idx="3681">
                  <c:v>4.3063268065452603E-2</c:v>
                </c:pt>
                <c:pt idx="3682">
                  <c:v>0.26927354931831399</c:v>
                </c:pt>
                <c:pt idx="3683">
                  <c:v>8.7553843855857794E-2</c:v>
                </c:pt>
                <c:pt idx="3684">
                  <c:v>0.13676090538501701</c:v>
                </c:pt>
                <c:pt idx="3685">
                  <c:v>0.198289468884468</c:v>
                </c:pt>
                <c:pt idx="3686">
                  <c:v>0.408420860767365</c:v>
                </c:pt>
                <c:pt idx="3687">
                  <c:v>0.157578840851784</c:v>
                </c:pt>
                <c:pt idx="3688">
                  <c:v>0.18409490585327101</c:v>
                </c:pt>
                <c:pt idx="3689">
                  <c:v>0.35256785154342701</c:v>
                </c:pt>
                <c:pt idx="3690">
                  <c:v>0.16138136386871299</c:v>
                </c:pt>
                <c:pt idx="3691">
                  <c:v>3.6428608000278501E-2</c:v>
                </c:pt>
                <c:pt idx="3692">
                  <c:v>0.196393847465515</c:v>
                </c:pt>
                <c:pt idx="3693">
                  <c:v>8.9872926473617606E-3</c:v>
                </c:pt>
                <c:pt idx="3694">
                  <c:v>0.161370068788528</c:v>
                </c:pt>
                <c:pt idx="3695">
                  <c:v>0.15948574244975999</c:v>
                </c:pt>
                <c:pt idx="3696">
                  <c:v>0.15190327167511</c:v>
                </c:pt>
                <c:pt idx="3697">
                  <c:v>0.12446196377277401</c:v>
                </c:pt>
                <c:pt idx="3698">
                  <c:v>0.144343376159668</c:v>
                </c:pt>
                <c:pt idx="3699">
                  <c:v>0.21248403191566501</c:v>
                </c:pt>
                <c:pt idx="3700">
                  <c:v>0.18408362567424799</c:v>
                </c:pt>
                <c:pt idx="3701">
                  <c:v>9.3229413032531697E-2</c:v>
                </c:pt>
                <c:pt idx="3702">
                  <c:v>0.157590121030807</c:v>
                </c:pt>
                <c:pt idx="3703">
                  <c:v>0.102684929966927</c:v>
                </c:pt>
                <c:pt idx="3704">
                  <c:v>8.1866994500160203E-2</c:v>
                </c:pt>
                <c:pt idx="3705">
                  <c:v>3.2648660242557498E-2</c:v>
                </c:pt>
                <c:pt idx="3706">
                  <c:v>2.3526400327682499E-3</c:v>
                </c:pt>
                <c:pt idx="3707">
                  <c:v>5.0634451210498803E-2</c:v>
                </c:pt>
                <c:pt idx="3708">
                  <c:v>0.20208069682121299</c:v>
                </c:pt>
                <c:pt idx="3709">
                  <c:v>0.18975919485092199</c:v>
                </c:pt>
                <c:pt idx="3710">
                  <c:v>-2.8868630528449998E-2</c:v>
                </c:pt>
                <c:pt idx="3711">
                  <c:v>7.6180145144462599E-2</c:v>
                </c:pt>
                <c:pt idx="3712">
                  <c:v>0.183147102594376</c:v>
                </c:pt>
                <c:pt idx="3713">
                  <c:v>0.114047348499298</c:v>
                </c:pt>
                <c:pt idx="3714">
                  <c:v>0.18787485361099199</c:v>
                </c:pt>
                <c:pt idx="3715">
                  <c:v>0.20586064457893399</c:v>
                </c:pt>
                <c:pt idx="3716">
                  <c:v>0.13392876088619199</c:v>
                </c:pt>
                <c:pt idx="3717">
                  <c:v>8.2814805209636702E-2</c:v>
                </c:pt>
                <c:pt idx="3718">
                  <c:v>8.8490366935729994E-2</c:v>
                </c:pt>
                <c:pt idx="3719">
                  <c:v>0.148123323917389</c:v>
                </c:pt>
                <c:pt idx="3720">
                  <c:v>0.13486528396606401</c:v>
                </c:pt>
                <c:pt idx="3721">
                  <c:v>0.19450952112674699</c:v>
                </c:pt>
                <c:pt idx="3722">
                  <c:v>0.194498240947723</c:v>
                </c:pt>
                <c:pt idx="3723">
                  <c:v>8.2814805209636702E-2</c:v>
                </c:pt>
                <c:pt idx="3724">
                  <c:v>0.15853792428970301</c:v>
                </c:pt>
                <c:pt idx="3725">
                  <c:v>0.133917480707169</c:v>
                </c:pt>
                <c:pt idx="3726">
                  <c:v>0.148123323917389</c:v>
                </c:pt>
                <c:pt idx="3727">
                  <c:v>6.1996869742870303E-2</c:v>
                </c:pt>
                <c:pt idx="3728">
                  <c:v>5.2518784999847398E-2</c:v>
                </c:pt>
                <c:pt idx="3729">
                  <c:v>0.161370068788528</c:v>
                </c:pt>
                <c:pt idx="3730">
                  <c:v>9.2281609773635906E-2</c:v>
                </c:pt>
                <c:pt idx="3731">
                  <c:v>7.80757665634155E-2</c:v>
                </c:pt>
                <c:pt idx="3732">
                  <c:v>0.15948574244975999</c:v>
                </c:pt>
                <c:pt idx="3733">
                  <c:v>-4.79504466056824E-4</c:v>
                </c:pt>
                <c:pt idx="3734">
                  <c:v>3.5480797290802002E-2</c:v>
                </c:pt>
                <c:pt idx="3735">
                  <c:v>8.3762615919113201E-2</c:v>
                </c:pt>
                <c:pt idx="3736">
                  <c:v>0.23236544430255901</c:v>
                </c:pt>
                <c:pt idx="3737">
                  <c:v>-9.9863991141319303E-2</c:v>
                </c:pt>
                <c:pt idx="3738">
                  <c:v>9.7009360790252699E-2</c:v>
                </c:pt>
                <c:pt idx="3739">
                  <c:v>0.31186851859092701</c:v>
                </c:pt>
                <c:pt idx="3740">
                  <c:v>-0.17463931441307101</c:v>
                </c:pt>
                <c:pt idx="3741">
                  <c:v>0.113099545240402</c:v>
                </c:pt>
                <c:pt idx="3742">
                  <c:v>0.15190327167511</c:v>
                </c:pt>
                <c:pt idx="3743">
                  <c:v>0.142447754740715</c:v>
                </c:pt>
                <c:pt idx="3744">
                  <c:v>0.14527989923953999</c:v>
                </c:pt>
                <c:pt idx="3745">
                  <c:v>0.132980957627296</c:v>
                </c:pt>
                <c:pt idx="3746">
                  <c:v>0.112151734530926</c:v>
                </c:pt>
                <c:pt idx="3747">
                  <c:v>0.101748406887054</c:v>
                </c:pt>
                <c:pt idx="3748">
                  <c:v>0.17746025323867801</c:v>
                </c:pt>
                <c:pt idx="3749">
                  <c:v>0.14907112717628501</c:v>
                </c:pt>
                <c:pt idx="3750">
                  <c:v>0.157590121030807</c:v>
                </c:pt>
                <c:pt idx="3751">
                  <c:v>0.13676090538501701</c:v>
                </c:pt>
                <c:pt idx="3752">
                  <c:v>0.196393847465515</c:v>
                </c:pt>
                <c:pt idx="3753">
                  <c:v>0.132980957627296</c:v>
                </c:pt>
                <c:pt idx="3754">
                  <c:v>0.12825319170951799</c:v>
                </c:pt>
                <c:pt idx="3755">
                  <c:v>0.17556463181972501</c:v>
                </c:pt>
                <c:pt idx="3756">
                  <c:v>0.15853792428970301</c:v>
                </c:pt>
                <c:pt idx="3757">
                  <c:v>0.15853792428970301</c:v>
                </c:pt>
                <c:pt idx="3758">
                  <c:v>-5.6332498788833597E-2</c:v>
                </c:pt>
                <c:pt idx="3759">
                  <c:v>-0.10175961256027199</c:v>
                </c:pt>
                <c:pt idx="3760">
                  <c:v>-8.0930396914482103E-2</c:v>
                </c:pt>
                <c:pt idx="3761">
                  <c:v>0.30619293451309199</c:v>
                </c:pt>
                <c:pt idx="3762">
                  <c:v>0.237093210220337</c:v>
                </c:pt>
                <c:pt idx="3763">
                  <c:v>0.107423976063728</c:v>
                </c:pt>
                <c:pt idx="3764">
                  <c:v>8.4699138998985304E-2</c:v>
                </c:pt>
                <c:pt idx="3765">
                  <c:v>0.15381017327308699</c:v>
                </c:pt>
                <c:pt idx="3766">
                  <c:v>9.98415052890778E-2</c:v>
                </c:pt>
                <c:pt idx="3767">
                  <c:v>0.179367154836655</c:v>
                </c:pt>
                <c:pt idx="3768">
                  <c:v>0.102684929966927</c:v>
                </c:pt>
                <c:pt idx="3769">
                  <c:v>8.9438185095787007E-2</c:v>
                </c:pt>
                <c:pt idx="3770">
                  <c:v>4.0219843387603801E-2</c:v>
                </c:pt>
                <c:pt idx="3771">
                  <c:v>0.113099545240402</c:v>
                </c:pt>
                <c:pt idx="3772">
                  <c:v>0.14717552065849299</c:v>
                </c:pt>
                <c:pt idx="3773">
                  <c:v>0.13676090538501701</c:v>
                </c:pt>
                <c:pt idx="3774">
                  <c:v>8.5658229887485504E-2</c:v>
                </c:pt>
                <c:pt idx="3775">
                  <c:v>8.1866994500160203E-2</c:v>
                </c:pt>
                <c:pt idx="3776">
                  <c:v>0.17462810873985299</c:v>
                </c:pt>
                <c:pt idx="3777">
                  <c:v>0.13770870864391299</c:v>
                </c:pt>
                <c:pt idx="3778">
                  <c:v>0.25792241096496599</c:v>
                </c:pt>
                <c:pt idx="3779">
                  <c:v>0.15095546841621399</c:v>
                </c:pt>
                <c:pt idx="3780">
                  <c:v>0.22857421636581399</c:v>
                </c:pt>
                <c:pt idx="3781">
                  <c:v>6.6724628210067694E-2</c:v>
                </c:pt>
                <c:pt idx="3782">
                  <c:v>0.28915494680404702</c:v>
                </c:pt>
                <c:pt idx="3783">
                  <c:v>0.24372786283493</c:v>
                </c:pt>
                <c:pt idx="3784">
                  <c:v>0.21815958619117701</c:v>
                </c:pt>
                <c:pt idx="3785">
                  <c:v>0.17273248732089999</c:v>
                </c:pt>
                <c:pt idx="3786">
                  <c:v>0.18219929933547999</c:v>
                </c:pt>
                <c:pt idx="3787">
                  <c:v>0.268325746059418</c:v>
                </c:pt>
                <c:pt idx="3788">
                  <c:v>0.231417626142502</c:v>
                </c:pt>
                <c:pt idx="3789">
                  <c:v>-4.4022276997566202E-2</c:v>
                </c:pt>
                <c:pt idx="3790">
                  <c:v>7.4295811355113997E-2</c:v>
                </c:pt>
                <c:pt idx="3791">
                  <c:v>0.13392876088619199</c:v>
                </c:pt>
                <c:pt idx="3792">
                  <c:v>0.13865652680397</c:v>
                </c:pt>
                <c:pt idx="3793">
                  <c:v>0.144332081079483</c:v>
                </c:pt>
                <c:pt idx="3794">
                  <c:v>0.17652373015880601</c:v>
                </c:pt>
                <c:pt idx="3795">
                  <c:v>0.17746025323867801</c:v>
                </c:pt>
                <c:pt idx="3796">
                  <c:v>0.12446196377277401</c:v>
                </c:pt>
                <c:pt idx="3797">
                  <c:v>0.12918971478939101</c:v>
                </c:pt>
                <c:pt idx="3798">
                  <c:v>6.7672438919544206E-2</c:v>
                </c:pt>
                <c:pt idx="3799">
                  <c:v>0.107423976063728</c:v>
                </c:pt>
                <c:pt idx="3800">
                  <c:v>0.22100302577018699</c:v>
                </c:pt>
                <c:pt idx="3801">
                  <c:v>0.163265690207481</c:v>
                </c:pt>
                <c:pt idx="3802">
                  <c:v>0.101748406887054</c:v>
                </c:pt>
                <c:pt idx="3803">
                  <c:v>-0.14435458183288599</c:v>
                </c:pt>
                <c:pt idx="3804">
                  <c:v>8.0919191241264302E-2</c:v>
                </c:pt>
                <c:pt idx="3805">
                  <c:v>-1.5621870756149301E-2</c:v>
                </c:pt>
                <c:pt idx="3806">
                  <c:v>2.0338431000709499E-2</c:v>
                </c:pt>
                <c:pt idx="3807">
                  <c:v>2.3526400327682499E-3</c:v>
                </c:pt>
                <c:pt idx="3808">
                  <c:v>0.15191455185413399</c:v>
                </c:pt>
                <c:pt idx="3809">
                  <c:v>0.107423976063728</c:v>
                </c:pt>
                <c:pt idx="3810">
                  <c:v>-2.32043415307999E-2</c:v>
                </c:pt>
                <c:pt idx="3811">
                  <c:v>0.20302851498127</c:v>
                </c:pt>
                <c:pt idx="3812">
                  <c:v>3.6428608000278501E-2</c:v>
                </c:pt>
                <c:pt idx="3813">
                  <c:v>7.9023569822311401E-2</c:v>
                </c:pt>
                <c:pt idx="3814">
                  <c:v>6.9568052887916607E-2</c:v>
                </c:pt>
                <c:pt idx="3815">
                  <c:v>0.161370068788528</c:v>
                </c:pt>
                <c:pt idx="3816">
                  <c:v>0.15285107493400599</c:v>
                </c:pt>
                <c:pt idx="3817">
                  <c:v>0.15948574244975999</c:v>
                </c:pt>
                <c:pt idx="3818">
                  <c:v>0.20965188741683999</c:v>
                </c:pt>
                <c:pt idx="3819">
                  <c:v>0.13770870864391299</c:v>
                </c:pt>
                <c:pt idx="3820">
                  <c:v>0.128241911530495</c:v>
                </c:pt>
                <c:pt idx="3821">
                  <c:v>0.188822671771049</c:v>
                </c:pt>
                <c:pt idx="3822">
                  <c:v>0.113099545240402</c:v>
                </c:pt>
                <c:pt idx="3823">
                  <c:v>0.13960433006286599</c:v>
                </c:pt>
                <c:pt idx="3824">
                  <c:v>0.20965188741683999</c:v>
                </c:pt>
                <c:pt idx="3825">
                  <c:v>0.21058841049671201</c:v>
                </c:pt>
                <c:pt idx="3826">
                  <c:v>0.14339555799961101</c:v>
                </c:pt>
                <c:pt idx="3827">
                  <c:v>0.1178273037076</c:v>
                </c:pt>
                <c:pt idx="3828">
                  <c:v>0.17178468406200401</c:v>
                </c:pt>
                <c:pt idx="3829">
                  <c:v>5.2530065178871203E-2</c:v>
                </c:pt>
                <c:pt idx="3830">
                  <c:v>0.23046982288360601</c:v>
                </c:pt>
                <c:pt idx="3831">
                  <c:v>0.168941259384155</c:v>
                </c:pt>
                <c:pt idx="3832">
                  <c:v>0.114995159208775</c:v>
                </c:pt>
                <c:pt idx="3833">
                  <c:v>-4.8750042915344197E-2</c:v>
                </c:pt>
                <c:pt idx="3834">
                  <c:v>7.1452386677265195E-2</c:v>
                </c:pt>
                <c:pt idx="3835">
                  <c:v>0.29105058312416099</c:v>
                </c:pt>
                <c:pt idx="3836">
                  <c:v>0.61096978187561002</c:v>
                </c:pt>
                <c:pt idx="3837">
                  <c:v>0.28442722558975198</c:v>
                </c:pt>
                <c:pt idx="3838">
                  <c:v>5.9142157435417203E-2</c:v>
                </c:pt>
                <c:pt idx="3839">
                  <c:v>0.13013753294944799</c:v>
                </c:pt>
                <c:pt idx="3840">
                  <c:v>0.17273248732089999</c:v>
                </c:pt>
                <c:pt idx="3841">
                  <c:v>0.16705691814422599</c:v>
                </c:pt>
                <c:pt idx="3842">
                  <c:v>0.33269774913787797</c:v>
                </c:pt>
                <c:pt idx="3843">
                  <c:v>9.7957178950309795E-2</c:v>
                </c:pt>
                <c:pt idx="3844">
                  <c:v>8.1866994500160203E-2</c:v>
                </c:pt>
                <c:pt idx="3845">
                  <c:v>0.17273248732089999</c:v>
                </c:pt>
                <c:pt idx="3846">
                  <c:v>0.10078931599855399</c:v>
                </c:pt>
                <c:pt idx="3847">
                  <c:v>-7.1028769016265904E-3</c:v>
                </c:pt>
                <c:pt idx="3848">
                  <c:v>0.202069416642189</c:v>
                </c:pt>
                <c:pt idx="3849">
                  <c:v>0.32039880752563499</c:v>
                </c:pt>
                <c:pt idx="3850">
                  <c:v>-2.5099962949752801E-2</c:v>
                </c:pt>
                <c:pt idx="3851">
                  <c:v>-8.0930396914482103E-2</c:v>
                </c:pt>
                <c:pt idx="3852">
                  <c:v>-2.5088667869567899E-2</c:v>
                </c:pt>
                <c:pt idx="3853">
                  <c:v>0.18787485361099199</c:v>
                </c:pt>
                <c:pt idx="3854">
                  <c:v>3.7376418709754902E-2</c:v>
                </c:pt>
                <c:pt idx="3855">
                  <c:v>0.20775628089904799</c:v>
                </c:pt>
                <c:pt idx="3856">
                  <c:v>8.0394893884658796E-3</c:v>
                </c:pt>
                <c:pt idx="3857">
                  <c:v>0.14527989923953999</c:v>
                </c:pt>
                <c:pt idx="3858">
                  <c:v>9.4177223742008195E-2</c:v>
                </c:pt>
                <c:pt idx="3859">
                  <c:v>9.4165936112403897E-2</c:v>
                </c:pt>
                <c:pt idx="3860">
                  <c:v>0.16421349346637701</c:v>
                </c:pt>
                <c:pt idx="3861">
                  <c:v>0.24656000733375499</c:v>
                </c:pt>
                <c:pt idx="3862">
                  <c:v>-2.88799107074738E-2</c:v>
                </c:pt>
                <c:pt idx="3863">
                  <c:v>0.175575911998749</c:v>
                </c:pt>
                <c:pt idx="3864">
                  <c:v>0.26549360156059298</c:v>
                </c:pt>
                <c:pt idx="3865">
                  <c:v>0.16610911488533001</c:v>
                </c:pt>
                <c:pt idx="3866">
                  <c:v>0.25128775835037198</c:v>
                </c:pt>
                <c:pt idx="3867">
                  <c:v>6.1049059033393901E-2</c:v>
                </c:pt>
                <c:pt idx="3868">
                  <c:v>0.163265690207481</c:v>
                </c:pt>
                <c:pt idx="3869">
                  <c:v>0.148123323917389</c:v>
                </c:pt>
                <c:pt idx="3870">
                  <c:v>0.13108533620834401</c:v>
                </c:pt>
                <c:pt idx="3871">
                  <c:v>0.10836049914360001</c:v>
                </c:pt>
                <c:pt idx="3872">
                  <c:v>0.25224685668945301</c:v>
                </c:pt>
                <c:pt idx="3873">
                  <c:v>-8.8512852787971497E-2</c:v>
                </c:pt>
                <c:pt idx="3874">
                  <c:v>0.27022135257720897</c:v>
                </c:pt>
                <c:pt idx="3875">
                  <c:v>1.56106725335121E-2</c:v>
                </c:pt>
                <c:pt idx="3876">
                  <c:v>0.18977047502994501</c:v>
                </c:pt>
                <c:pt idx="3877">
                  <c:v>0.26171365380287198</c:v>
                </c:pt>
                <c:pt idx="3878">
                  <c:v>7.5232341885566698E-2</c:v>
                </c:pt>
                <c:pt idx="3879">
                  <c:v>0.114995159208775</c:v>
                </c:pt>
                <c:pt idx="3880">
                  <c:v>0.13770870864391299</c:v>
                </c:pt>
                <c:pt idx="3881">
                  <c:v>0.330802112817764</c:v>
                </c:pt>
                <c:pt idx="3882">
                  <c:v>0.175575911998749</c:v>
                </c:pt>
                <c:pt idx="3883">
                  <c:v>0.115942969918251</c:v>
                </c:pt>
                <c:pt idx="3884">
                  <c:v>0.186927050352097</c:v>
                </c:pt>
                <c:pt idx="3885">
                  <c:v>0.11121521145105399</c:v>
                </c:pt>
                <c:pt idx="3886">
                  <c:v>-2.6047766208648699E-2</c:v>
                </c:pt>
                <c:pt idx="3887">
                  <c:v>0.22196212410926799</c:v>
                </c:pt>
                <c:pt idx="3888">
                  <c:v>0.21248403191566501</c:v>
                </c:pt>
                <c:pt idx="3889">
                  <c:v>1.1819437146186801E-2</c:v>
                </c:pt>
                <c:pt idx="3890">
                  <c:v>0.272116959095001</c:v>
                </c:pt>
                <c:pt idx="3891">
                  <c:v>0.13960433006286599</c:v>
                </c:pt>
                <c:pt idx="3892">
                  <c:v>0.17840805649757399</c:v>
                </c:pt>
                <c:pt idx="3893">
                  <c:v>0.114047348499298</c:v>
                </c:pt>
                <c:pt idx="3894">
                  <c:v>0.13203313946723899</c:v>
                </c:pt>
                <c:pt idx="3895">
                  <c:v>6.0101255774498E-2</c:v>
                </c:pt>
                <c:pt idx="3896">
                  <c:v>9.2281609773635906E-2</c:v>
                </c:pt>
                <c:pt idx="3897">
                  <c:v>0.32890650629997298</c:v>
                </c:pt>
                <c:pt idx="3898">
                  <c:v>0.221950829029083</c:v>
                </c:pt>
                <c:pt idx="3899">
                  <c:v>0.25980675220489502</c:v>
                </c:pt>
                <c:pt idx="3900">
                  <c:v>0.109319590032101</c:v>
                </c:pt>
                <c:pt idx="3901">
                  <c:v>0.15948574244975999</c:v>
                </c:pt>
                <c:pt idx="3902">
                  <c:v>7.0504575967788696E-2</c:v>
                </c:pt>
                <c:pt idx="3903">
                  <c:v>0.47466591000556901</c:v>
                </c:pt>
                <c:pt idx="3904">
                  <c:v>0.181251481175423</c:v>
                </c:pt>
                <c:pt idx="3905">
                  <c:v>0.114995159208775</c:v>
                </c:pt>
                <c:pt idx="3906">
                  <c:v>0.17084816098213201</c:v>
                </c:pt>
                <c:pt idx="3907">
                  <c:v>0.20869278907775901</c:v>
                </c:pt>
                <c:pt idx="3908">
                  <c:v>0.153798893094063</c:v>
                </c:pt>
                <c:pt idx="3909">
                  <c:v>0.100800603628159</c:v>
                </c:pt>
                <c:pt idx="3910">
                  <c:v>4.5895405113697101E-2</c:v>
                </c:pt>
                <c:pt idx="3911">
                  <c:v>0.177471533417702</c:v>
                </c:pt>
                <c:pt idx="3912">
                  <c:v>0.168941259384155</c:v>
                </c:pt>
                <c:pt idx="3913">
                  <c:v>0.18219929933547999</c:v>
                </c:pt>
                <c:pt idx="3914">
                  <c:v>6.0101255774498E-2</c:v>
                </c:pt>
                <c:pt idx="3915">
                  <c:v>6.7661151289939894E-2</c:v>
                </c:pt>
                <c:pt idx="3916">
                  <c:v>0.16705691814422599</c:v>
                </c:pt>
                <c:pt idx="3917">
                  <c:v>0.17840805649757399</c:v>
                </c:pt>
                <c:pt idx="3918">
                  <c:v>0.11121521145105399</c:v>
                </c:pt>
                <c:pt idx="3919">
                  <c:v>0.12539848685264601</c:v>
                </c:pt>
                <c:pt idx="3920">
                  <c:v>0.25129905343055697</c:v>
                </c:pt>
                <c:pt idx="3921">
                  <c:v>0.16516131162643399</c:v>
                </c:pt>
                <c:pt idx="3922">
                  <c:v>-0.20209190249443101</c:v>
                </c:pt>
                <c:pt idx="3923">
                  <c:v>-2.0360916852951001E-2</c:v>
                </c:pt>
                <c:pt idx="3924">
                  <c:v>6.3881203532218905E-2</c:v>
                </c:pt>
                <c:pt idx="3925">
                  <c:v>-1.8465295433998101E-2</c:v>
                </c:pt>
                <c:pt idx="3926">
                  <c:v>9.1333799064159393E-2</c:v>
                </c:pt>
                <c:pt idx="3927">
                  <c:v>0.16516131162643399</c:v>
                </c:pt>
                <c:pt idx="3928">
                  <c:v>0.157590121030807</c:v>
                </c:pt>
                <c:pt idx="3929">
                  <c:v>0.27116918563842801</c:v>
                </c:pt>
                <c:pt idx="3930">
                  <c:v>0.18030367791652699</c:v>
                </c:pt>
                <c:pt idx="3931">
                  <c:v>9.2281609773635906E-2</c:v>
                </c:pt>
                <c:pt idx="3932">
                  <c:v>4.6843215823173502E-2</c:v>
                </c:pt>
                <c:pt idx="3933">
                  <c:v>9.5113746821880299E-2</c:v>
                </c:pt>
                <c:pt idx="3934">
                  <c:v>0.181251481175423</c:v>
                </c:pt>
                <c:pt idx="3935">
                  <c:v>0.15853792428970301</c:v>
                </c:pt>
                <c:pt idx="3936">
                  <c:v>0.144332081079483</c:v>
                </c:pt>
                <c:pt idx="3937">
                  <c:v>0.15474669635295901</c:v>
                </c:pt>
                <c:pt idx="3938">
                  <c:v>0.17178468406200401</c:v>
                </c:pt>
                <c:pt idx="3939">
                  <c:v>0.15474669635295901</c:v>
                </c:pt>
                <c:pt idx="3940">
                  <c:v>0.15191455185413399</c:v>
                </c:pt>
                <c:pt idx="3941">
                  <c:v>0.16516131162643399</c:v>
                </c:pt>
                <c:pt idx="3942">
                  <c:v>8.9872926473617606E-3</c:v>
                </c:pt>
                <c:pt idx="3943">
                  <c:v>0.119722917675972</c:v>
                </c:pt>
                <c:pt idx="3944">
                  <c:v>2.3526400327682499E-3</c:v>
                </c:pt>
                <c:pt idx="3945">
                  <c:v>0.181251481175423</c:v>
                </c:pt>
                <c:pt idx="3946">
                  <c:v>0.11973419785499601</c:v>
                </c:pt>
                <c:pt idx="3947">
                  <c:v>7.7127955853939098E-2</c:v>
                </c:pt>
                <c:pt idx="3948">
                  <c:v>0.12446196377277401</c:v>
                </c:pt>
                <c:pt idx="3949">
                  <c:v>0.25318336486816401</c:v>
                </c:pt>
                <c:pt idx="3950">
                  <c:v>-6.8631440401077298E-2</c:v>
                </c:pt>
                <c:pt idx="3951">
                  <c:v>-0.249414622783661</c:v>
                </c:pt>
                <c:pt idx="3952">
                  <c:v>0.21532745659351299</c:v>
                </c:pt>
                <c:pt idx="3953">
                  <c:v>0.109319590032101</c:v>
                </c:pt>
                <c:pt idx="3954">
                  <c:v>9.7009360790252699E-2</c:v>
                </c:pt>
                <c:pt idx="3955">
                  <c:v>-0.142458945512772</c:v>
                </c:pt>
                <c:pt idx="3956">
                  <c:v>9.0385988354682895E-2</c:v>
                </c:pt>
                <c:pt idx="3957">
                  <c:v>2.0338431000709499E-2</c:v>
                </c:pt>
                <c:pt idx="3958">
                  <c:v>0.186927050352097</c:v>
                </c:pt>
                <c:pt idx="3959">
                  <c:v>0.16138136386871299</c:v>
                </c:pt>
                <c:pt idx="3960">
                  <c:v>0.124450676143169</c:v>
                </c:pt>
                <c:pt idx="3961">
                  <c:v>0.16043354570865601</c:v>
                </c:pt>
                <c:pt idx="3962">
                  <c:v>0.13108533620834401</c:v>
                </c:pt>
                <c:pt idx="3963">
                  <c:v>0.17935585975647</c:v>
                </c:pt>
                <c:pt idx="3964">
                  <c:v>0.183147102594376</c:v>
                </c:pt>
                <c:pt idx="3965">
                  <c:v>0.17556463181972501</c:v>
                </c:pt>
                <c:pt idx="3966">
                  <c:v>0.15286237001419101</c:v>
                </c:pt>
                <c:pt idx="3967">
                  <c:v>0.16421349346637701</c:v>
                </c:pt>
                <c:pt idx="3968">
                  <c:v>-0.105550840497017</c:v>
                </c:pt>
                <c:pt idx="3969">
                  <c:v>0.13108533620834401</c:v>
                </c:pt>
                <c:pt idx="3970">
                  <c:v>0.114995159208775</c:v>
                </c:pt>
                <c:pt idx="3971">
                  <c:v>0.20018509030342099</c:v>
                </c:pt>
                <c:pt idx="3972">
                  <c:v>0.216275274753571</c:v>
                </c:pt>
                <c:pt idx="3973">
                  <c:v>8.1866994500160203E-2</c:v>
                </c:pt>
                <c:pt idx="3974">
                  <c:v>0.13960433006286599</c:v>
                </c:pt>
                <c:pt idx="3975">
                  <c:v>0.18030367791652699</c:v>
                </c:pt>
                <c:pt idx="3976">
                  <c:v>-0.10933078825473801</c:v>
                </c:pt>
                <c:pt idx="3977">
                  <c:v>2.9805228114128099E-2</c:v>
                </c:pt>
                <c:pt idx="3978">
                  <c:v>0.153798893094063</c:v>
                </c:pt>
                <c:pt idx="3979">
                  <c:v>0.18409490585327101</c:v>
                </c:pt>
                <c:pt idx="3980">
                  <c:v>0.225730776786804</c:v>
                </c:pt>
                <c:pt idx="3981">
                  <c:v>0.11878639459610001</c:v>
                </c:pt>
                <c:pt idx="3982">
                  <c:v>7.7127955853939098E-2</c:v>
                </c:pt>
                <c:pt idx="3983">
                  <c:v>0.15474669635295901</c:v>
                </c:pt>
                <c:pt idx="3984">
                  <c:v>0.150018930435181</c:v>
                </c:pt>
                <c:pt idx="3985">
                  <c:v>0.115942969918251</c:v>
                </c:pt>
                <c:pt idx="3986">
                  <c:v>0.112151734530926</c:v>
                </c:pt>
                <c:pt idx="3987">
                  <c:v>0.24372786283493</c:v>
                </c:pt>
                <c:pt idx="3988">
                  <c:v>0.155694499611855</c:v>
                </c:pt>
                <c:pt idx="3989">
                  <c:v>0.119722917675972</c:v>
                </c:pt>
                <c:pt idx="3990">
                  <c:v>0.114047348499298</c:v>
                </c:pt>
                <c:pt idx="3991">
                  <c:v>7.80757665634155E-2</c:v>
                </c:pt>
                <c:pt idx="3992">
                  <c:v>0.23710447549819899</c:v>
                </c:pt>
                <c:pt idx="3993">
                  <c:v>0.18787485361099199</c:v>
                </c:pt>
                <c:pt idx="3994">
                  <c:v>0.17840805649757399</c:v>
                </c:pt>
                <c:pt idx="3995">
                  <c:v>0.11973419785499601</c:v>
                </c:pt>
                <c:pt idx="3996">
                  <c:v>0.12729410827159901</c:v>
                </c:pt>
                <c:pt idx="3997">
                  <c:v>0.140552133321762</c:v>
                </c:pt>
                <c:pt idx="3998">
                  <c:v>0.13392876088619199</c:v>
                </c:pt>
                <c:pt idx="3999">
                  <c:v>0.105528354644775</c:v>
                </c:pt>
                <c:pt idx="4000">
                  <c:v>9.2270322144031497E-2</c:v>
                </c:pt>
                <c:pt idx="4001">
                  <c:v>0.101748406887054</c:v>
                </c:pt>
                <c:pt idx="4002">
                  <c:v>0.20586064457893399</c:v>
                </c:pt>
                <c:pt idx="4003">
                  <c:v>7.4295811355113997E-2</c:v>
                </c:pt>
                <c:pt idx="4004">
                  <c:v>0.16231788694858601</c:v>
                </c:pt>
                <c:pt idx="4005">
                  <c:v>8.1866994500160203E-2</c:v>
                </c:pt>
                <c:pt idx="4006">
                  <c:v>0.140552133321762</c:v>
                </c:pt>
                <c:pt idx="4007">
                  <c:v>0.144332081079483</c:v>
                </c:pt>
                <c:pt idx="4008">
                  <c:v>0.100800603628159</c:v>
                </c:pt>
                <c:pt idx="4009">
                  <c:v>8.7542563676834106E-2</c:v>
                </c:pt>
                <c:pt idx="4010">
                  <c:v>0.22289863228797899</c:v>
                </c:pt>
                <c:pt idx="4011">
                  <c:v>0.17178468406200401</c:v>
                </c:pt>
                <c:pt idx="4012">
                  <c:v>0.103632740676403</c:v>
                </c:pt>
                <c:pt idx="4013">
                  <c:v>8.1866994500160203E-2</c:v>
                </c:pt>
                <c:pt idx="4014">
                  <c:v>0.11973419785499601</c:v>
                </c:pt>
                <c:pt idx="4015">
                  <c:v>0.132021859288216</c:v>
                </c:pt>
                <c:pt idx="4016">
                  <c:v>0.18219929933547999</c:v>
                </c:pt>
                <c:pt idx="4017">
                  <c:v>0.208704084157944</c:v>
                </c:pt>
                <c:pt idx="4018">
                  <c:v>0.114047348499298</c:v>
                </c:pt>
                <c:pt idx="4019">
                  <c:v>0.15285107493400599</c:v>
                </c:pt>
                <c:pt idx="4020">
                  <c:v>9.7020648419856997E-2</c:v>
                </c:pt>
                <c:pt idx="4021">
                  <c:v>0.260754555463791</c:v>
                </c:pt>
                <c:pt idx="4022">
                  <c:v>7.99713805317879E-2</c:v>
                </c:pt>
                <c:pt idx="4023">
                  <c:v>-7.1028769016265904E-3</c:v>
                </c:pt>
                <c:pt idx="4024">
                  <c:v>4.0219843387603801E-2</c:v>
                </c:pt>
                <c:pt idx="4025">
                  <c:v>-9.5136240124702495E-2</c:v>
                </c:pt>
                <c:pt idx="4026">
                  <c:v>0.18977047502994501</c:v>
                </c:pt>
                <c:pt idx="4027">
                  <c:v>0.22952201962471</c:v>
                </c:pt>
                <c:pt idx="4028">
                  <c:v>9.2281609773635906E-2</c:v>
                </c:pt>
                <c:pt idx="4029">
                  <c:v>0.17840805649757399</c:v>
                </c:pt>
                <c:pt idx="4030">
                  <c:v>8.4699138998985304E-2</c:v>
                </c:pt>
                <c:pt idx="4031">
                  <c:v>0.134876564145088</c:v>
                </c:pt>
                <c:pt idx="4032">
                  <c:v>0.128241911530495</c:v>
                </c:pt>
                <c:pt idx="4033">
                  <c:v>5.9153445065021501E-2</c:v>
                </c:pt>
                <c:pt idx="4034">
                  <c:v>0.23046982288360601</c:v>
                </c:pt>
                <c:pt idx="4035">
                  <c:v>0.13203313946723899</c:v>
                </c:pt>
                <c:pt idx="4036">
                  <c:v>0.168941259384155</c:v>
                </c:pt>
                <c:pt idx="4037">
                  <c:v>0.11216301470994899</c:v>
                </c:pt>
                <c:pt idx="4038">
                  <c:v>0.16988906264305101</c:v>
                </c:pt>
                <c:pt idx="4039">
                  <c:v>0.118775106966496</c:v>
                </c:pt>
                <c:pt idx="4040">
                  <c:v>0.27212828397750899</c:v>
                </c:pt>
                <c:pt idx="4041">
                  <c:v>0.139593049883842</c:v>
                </c:pt>
                <c:pt idx="4042">
                  <c:v>5.9153445065021501E-2</c:v>
                </c:pt>
                <c:pt idx="4043">
                  <c:v>4.3063268065452603E-2</c:v>
                </c:pt>
                <c:pt idx="4044">
                  <c:v>-4.8761323094368002E-2</c:v>
                </c:pt>
                <c:pt idx="4045">
                  <c:v>0.25981801748275801</c:v>
                </c:pt>
                <c:pt idx="4046">
                  <c:v>6.9556772708892795E-2</c:v>
                </c:pt>
                <c:pt idx="4047">
                  <c:v>-0.22290983796119701</c:v>
                </c:pt>
                <c:pt idx="4048">
                  <c:v>0.275896936655045</c:v>
                </c:pt>
                <c:pt idx="4049">
                  <c:v>1.65584832429886E-2</c:v>
                </c:pt>
                <c:pt idx="4050">
                  <c:v>0.181251481175423</c:v>
                </c:pt>
                <c:pt idx="4051">
                  <c:v>0.106476165354252</c:v>
                </c:pt>
                <c:pt idx="4052">
                  <c:v>0.168004736304283</c:v>
                </c:pt>
                <c:pt idx="4053">
                  <c:v>9.2270322144031497E-2</c:v>
                </c:pt>
                <c:pt idx="4054">
                  <c:v>0.18030367791652699</c:v>
                </c:pt>
                <c:pt idx="4055">
                  <c:v>0.14149995148181899</c:v>
                </c:pt>
                <c:pt idx="4056">
                  <c:v>0.15474669635295901</c:v>
                </c:pt>
                <c:pt idx="4057">
                  <c:v>0.183147102594376</c:v>
                </c:pt>
                <c:pt idx="4058">
                  <c:v>0.13865652680397</c:v>
                </c:pt>
                <c:pt idx="4059">
                  <c:v>0.121618539094925</c:v>
                </c:pt>
                <c:pt idx="4060">
                  <c:v>0.16043354570865601</c:v>
                </c:pt>
                <c:pt idx="4061">
                  <c:v>0.14527989923953999</c:v>
                </c:pt>
                <c:pt idx="4062">
                  <c:v>9.0385988354682895E-2</c:v>
                </c:pt>
                <c:pt idx="4063">
                  <c:v>0.13203313946723899</c:v>
                </c:pt>
                <c:pt idx="4064">
                  <c:v>1.9390620291233101E-2</c:v>
                </c:pt>
                <c:pt idx="4065">
                  <c:v>0.39895406365394598</c:v>
                </c:pt>
                <c:pt idx="4066">
                  <c:v>0.102696217596531</c:v>
                </c:pt>
                <c:pt idx="4067">
                  <c:v>-3.3229291439056401E-3</c:v>
                </c:pt>
                <c:pt idx="4068">
                  <c:v>0.200173795223236</c:v>
                </c:pt>
                <c:pt idx="4069">
                  <c:v>0.16421349346637701</c:v>
                </c:pt>
                <c:pt idx="4070">
                  <c:v>0.210599690675735</c:v>
                </c:pt>
                <c:pt idx="4071">
                  <c:v>0.13676090538501701</c:v>
                </c:pt>
                <c:pt idx="4072">
                  <c:v>0.14149995148181899</c:v>
                </c:pt>
                <c:pt idx="4073">
                  <c:v>6.3881203532218905E-2</c:v>
                </c:pt>
                <c:pt idx="4074">
                  <c:v>0.157590121030807</c:v>
                </c:pt>
                <c:pt idx="4075">
                  <c:v>2.6014000177383399E-2</c:v>
                </c:pt>
                <c:pt idx="4076">
                  <c:v>9.9852792918682098E-2</c:v>
                </c:pt>
                <c:pt idx="4077">
                  <c:v>0.15853792428970301</c:v>
                </c:pt>
                <c:pt idx="4078">
                  <c:v>7.4295811355113997E-2</c:v>
                </c:pt>
                <c:pt idx="4079">
                  <c:v>0.18219929933547999</c:v>
                </c:pt>
                <c:pt idx="4080">
                  <c:v>0.15285107493400599</c:v>
                </c:pt>
                <c:pt idx="4081">
                  <c:v>0.16231788694858601</c:v>
                </c:pt>
                <c:pt idx="4082">
                  <c:v>0.11783858388662299</c:v>
                </c:pt>
                <c:pt idx="4083">
                  <c:v>7.0504575967788696E-2</c:v>
                </c:pt>
                <c:pt idx="4084">
                  <c:v>0.12918971478939101</c:v>
                </c:pt>
                <c:pt idx="4085">
                  <c:v>0.17841935157775901</c:v>
                </c:pt>
                <c:pt idx="4086">
                  <c:v>5.7246543467044803E-2</c:v>
                </c:pt>
                <c:pt idx="4087">
                  <c:v>0.11311082541942601</c:v>
                </c:pt>
                <c:pt idx="4088">
                  <c:v>2.1286241710186001E-2</c:v>
                </c:pt>
                <c:pt idx="4089">
                  <c:v>7.5243622064590496E-2</c:v>
                </c:pt>
                <c:pt idx="4090">
                  <c:v>0.20112161338329301</c:v>
                </c:pt>
                <c:pt idx="4091">
                  <c:v>0.23993661999702501</c:v>
                </c:pt>
                <c:pt idx="4092">
                  <c:v>0.16421349346637701</c:v>
                </c:pt>
                <c:pt idx="4093">
                  <c:v>-9.1344997286796598E-2</c:v>
                </c:pt>
                <c:pt idx="4094">
                  <c:v>7.2400197386741597E-2</c:v>
                </c:pt>
                <c:pt idx="4095">
                  <c:v>0.185031443834305</c:v>
                </c:pt>
                <c:pt idx="4096">
                  <c:v>-0.117849782109261</c:v>
                </c:pt>
                <c:pt idx="4097">
                  <c:v>0.12635757029056499</c:v>
                </c:pt>
                <c:pt idx="4098">
                  <c:v>0.19923728704452501</c:v>
                </c:pt>
                <c:pt idx="4099">
                  <c:v>0.13013753294944799</c:v>
                </c:pt>
                <c:pt idx="4100">
                  <c:v>0.13676090538501701</c:v>
                </c:pt>
                <c:pt idx="4101">
                  <c:v>0.113099545240402</c:v>
                </c:pt>
                <c:pt idx="4102">
                  <c:v>0.17652373015880601</c:v>
                </c:pt>
                <c:pt idx="4103">
                  <c:v>0.12351415306329699</c:v>
                </c:pt>
                <c:pt idx="4104">
                  <c:v>0.185031443834305</c:v>
                </c:pt>
                <c:pt idx="4105">
                  <c:v>0.17273248732089999</c:v>
                </c:pt>
                <c:pt idx="4106">
                  <c:v>0.132980957627296</c:v>
                </c:pt>
                <c:pt idx="4107">
                  <c:v>0.21343183517456099</c:v>
                </c:pt>
                <c:pt idx="4108">
                  <c:v>0.107423976063728</c:v>
                </c:pt>
                <c:pt idx="4109">
                  <c:v>8.0394893884658796E-3</c:v>
                </c:pt>
                <c:pt idx="4110">
                  <c:v>9.4165936112403897E-2</c:v>
                </c:pt>
                <c:pt idx="4111">
                  <c:v>0.12540976703167001</c:v>
                </c:pt>
                <c:pt idx="4112">
                  <c:v>0.113099545240402</c:v>
                </c:pt>
                <c:pt idx="4113">
                  <c:v>4.9686640501022297E-2</c:v>
                </c:pt>
                <c:pt idx="4114">
                  <c:v>0.208704084157944</c:v>
                </c:pt>
                <c:pt idx="4115">
                  <c:v>0.20301723480224601</c:v>
                </c:pt>
                <c:pt idx="4116">
                  <c:v>9.9852792918682098E-2</c:v>
                </c:pt>
                <c:pt idx="4117">
                  <c:v>5.8194354176521301E-2</c:v>
                </c:pt>
                <c:pt idx="4118">
                  <c:v>0.28063595294952398</c:v>
                </c:pt>
                <c:pt idx="4119">
                  <c:v>0.32796996831893899</c:v>
                </c:pt>
                <c:pt idx="4120">
                  <c:v>6.8608961999416407E-2</c:v>
                </c:pt>
                <c:pt idx="4121">
                  <c:v>0.24183224141597701</c:v>
                </c:pt>
                <c:pt idx="4122">
                  <c:v>0.15285107493400599</c:v>
                </c:pt>
                <c:pt idx="4123">
                  <c:v>0.18693833053111999</c:v>
                </c:pt>
                <c:pt idx="4124">
                  <c:v>0.16799345612525901</c:v>
                </c:pt>
                <c:pt idx="4125">
                  <c:v>0.12540976703167001</c:v>
                </c:pt>
                <c:pt idx="4126">
                  <c:v>0.115942969918251</c:v>
                </c:pt>
                <c:pt idx="4127">
                  <c:v>7.1452386677265195E-2</c:v>
                </c:pt>
                <c:pt idx="4128">
                  <c:v>9.7957178950309795E-2</c:v>
                </c:pt>
                <c:pt idx="4129">
                  <c:v>0.10458055138588</c:v>
                </c:pt>
                <c:pt idx="4130">
                  <c:v>0.168941259384155</c:v>
                </c:pt>
                <c:pt idx="4131">
                  <c:v>9.5125034451484694E-2</c:v>
                </c:pt>
                <c:pt idx="4132">
                  <c:v>0.15664231777191201</c:v>
                </c:pt>
                <c:pt idx="4133">
                  <c:v>0.118775106966496</c:v>
                </c:pt>
                <c:pt idx="4134">
                  <c:v>0.17462810873985299</c:v>
                </c:pt>
                <c:pt idx="4135">
                  <c:v>0.17462810873985299</c:v>
                </c:pt>
                <c:pt idx="4136">
                  <c:v>9.6061557531356798E-2</c:v>
                </c:pt>
                <c:pt idx="4137">
                  <c:v>0.16988906264305101</c:v>
                </c:pt>
                <c:pt idx="4138">
                  <c:v>0.110267400741577</c:v>
                </c:pt>
                <c:pt idx="4139">
                  <c:v>9.9238231778144802E-3</c:v>
                </c:pt>
                <c:pt idx="4140">
                  <c:v>0.185042709112167</c:v>
                </c:pt>
                <c:pt idx="4141">
                  <c:v>0.23331324756145499</c:v>
                </c:pt>
                <c:pt idx="4142">
                  <c:v>0.41314861178398099</c:v>
                </c:pt>
                <c:pt idx="4143">
                  <c:v>0.227626398205757</c:v>
                </c:pt>
                <c:pt idx="4144">
                  <c:v>1.27672478556633E-2</c:v>
                </c:pt>
                <c:pt idx="4145">
                  <c:v>0.20302851498127</c:v>
                </c:pt>
                <c:pt idx="4146">
                  <c:v>0.128241911530495</c:v>
                </c:pt>
                <c:pt idx="4147">
                  <c:v>0.122566342353821</c:v>
                </c:pt>
                <c:pt idx="4148">
                  <c:v>0.16988906264305101</c:v>
                </c:pt>
                <c:pt idx="4149">
                  <c:v>0.13203313946723899</c:v>
                </c:pt>
                <c:pt idx="4150">
                  <c:v>9.89049822092056E-2</c:v>
                </c:pt>
                <c:pt idx="4151">
                  <c:v>0.173680305480957</c:v>
                </c:pt>
                <c:pt idx="4152">
                  <c:v>0.12351415306329699</c:v>
                </c:pt>
                <c:pt idx="4153">
                  <c:v>0.119722917675972</c:v>
                </c:pt>
                <c:pt idx="4154">
                  <c:v>0.17462810873985299</c:v>
                </c:pt>
                <c:pt idx="4155">
                  <c:v>4.6843215823173502E-2</c:v>
                </c:pt>
                <c:pt idx="4156">
                  <c:v>0.132980957627296</c:v>
                </c:pt>
                <c:pt idx="4157">
                  <c:v>0.111203923821449</c:v>
                </c:pt>
                <c:pt idx="4158">
                  <c:v>0.16895253956317899</c:v>
                </c:pt>
                <c:pt idx="4159">
                  <c:v>2.8857424855232201E-2</c:v>
                </c:pt>
                <c:pt idx="4160">
                  <c:v>0.203965038061142</c:v>
                </c:pt>
                <c:pt idx="4161">
                  <c:v>0.26549360156059298</c:v>
                </c:pt>
                <c:pt idx="4162">
                  <c:v>8.3762615919113201E-2</c:v>
                </c:pt>
                <c:pt idx="4163">
                  <c:v>0.103632740676403</c:v>
                </c:pt>
                <c:pt idx="4164">
                  <c:v>0.15948574244975999</c:v>
                </c:pt>
                <c:pt idx="4165">
                  <c:v>0.46236696839332603</c:v>
                </c:pt>
                <c:pt idx="4166">
                  <c:v>2.2234044969081899E-2</c:v>
                </c:pt>
                <c:pt idx="4167">
                  <c:v>0.28631153702735901</c:v>
                </c:pt>
                <c:pt idx="4168">
                  <c:v>-1.08941197395325E-2</c:v>
                </c:pt>
                <c:pt idx="4169">
                  <c:v>1.27672478556633E-2</c:v>
                </c:pt>
                <c:pt idx="4170">
                  <c:v>0.15948574244975999</c:v>
                </c:pt>
                <c:pt idx="4171">
                  <c:v>0.18219929933547999</c:v>
                </c:pt>
                <c:pt idx="4172">
                  <c:v>0.27401259541511502</c:v>
                </c:pt>
                <c:pt idx="4173">
                  <c:v>6.2933392822742504E-2</c:v>
                </c:pt>
                <c:pt idx="4174">
                  <c:v>0.142447754740715</c:v>
                </c:pt>
                <c:pt idx="4175">
                  <c:v>0.114047348499298</c:v>
                </c:pt>
                <c:pt idx="4176">
                  <c:v>0.17556463181972501</c:v>
                </c:pt>
                <c:pt idx="4177">
                  <c:v>0.17841935157775901</c:v>
                </c:pt>
                <c:pt idx="4178">
                  <c:v>0.114047348499298</c:v>
                </c:pt>
                <c:pt idx="4179">
                  <c:v>6.9556772708892795E-2</c:v>
                </c:pt>
                <c:pt idx="4180">
                  <c:v>0.16988906264305101</c:v>
                </c:pt>
                <c:pt idx="4181">
                  <c:v>0.17178468406200401</c:v>
                </c:pt>
                <c:pt idx="4182">
                  <c:v>0.140552133321762</c:v>
                </c:pt>
                <c:pt idx="4183">
                  <c:v>0.13865652680397</c:v>
                </c:pt>
                <c:pt idx="4184">
                  <c:v>0.23993661999702501</c:v>
                </c:pt>
                <c:pt idx="4185">
                  <c:v>0.13013753294944799</c:v>
                </c:pt>
                <c:pt idx="4186">
                  <c:v>0.14149995148181899</c:v>
                </c:pt>
                <c:pt idx="4187">
                  <c:v>0.14149995148181899</c:v>
                </c:pt>
                <c:pt idx="4188">
                  <c:v>0.100800603628159</c:v>
                </c:pt>
                <c:pt idx="4189">
                  <c:v>0.13486528396606401</c:v>
                </c:pt>
                <c:pt idx="4190">
                  <c:v>0.13013753294944799</c:v>
                </c:pt>
                <c:pt idx="4191">
                  <c:v>0.12635757029056499</c:v>
                </c:pt>
                <c:pt idx="4192">
                  <c:v>0.21532745659351299</c:v>
                </c:pt>
                <c:pt idx="4193">
                  <c:v>0.132021859288216</c:v>
                </c:pt>
                <c:pt idx="4194">
                  <c:v>4.4011078774928998E-2</c:v>
                </c:pt>
                <c:pt idx="4195">
                  <c:v>0.107423976063728</c:v>
                </c:pt>
                <c:pt idx="4196">
                  <c:v>3.8324221968650797E-2</c:v>
                </c:pt>
                <c:pt idx="4197">
                  <c:v>0.12351415306329699</c:v>
                </c:pt>
                <c:pt idx="4198">
                  <c:v>0.16799345612525901</c:v>
                </c:pt>
                <c:pt idx="4199">
                  <c:v>0.14339555799961101</c:v>
                </c:pt>
                <c:pt idx="4200">
                  <c:v>0.161370068788528</c:v>
                </c:pt>
                <c:pt idx="4201">
                  <c:v>0.15096674859523801</c:v>
                </c:pt>
                <c:pt idx="4202">
                  <c:v>0.16705691814422599</c:v>
                </c:pt>
                <c:pt idx="4203">
                  <c:v>7.4284523725509602E-2</c:v>
                </c:pt>
                <c:pt idx="4204">
                  <c:v>8.6606040596962003E-2</c:v>
                </c:pt>
                <c:pt idx="4205">
                  <c:v>0.16421349346637701</c:v>
                </c:pt>
                <c:pt idx="4206">
                  <c:v>3.35964635014534E-2</c:v>
                </c:pt>
                <c:pt idx="4207">
                  <c:v>0.115931682288647</c:v>
                </c:pt>
                <c:pt idx="4208">
                  <c:v>0.183147102594376</c:v>
                </c:pt>
                <c:pt idx="4209">
                  <c:v>0.192613899707794</c:v>
                </c:pt>
                <c:pt idx="4210">
                  <c:v>-8.4721624851226807E-2</c:v>
                </c:pt>
                <c:pt idx="4211">
                  <c:v>7.99713805317879E-2</c:v>
                </c:pt>
                <c:pt idx="4212">
                  <c:v>0.103632740676403</c:v>
                </c:pt>
                <c:pt idx="4213">
                  <c:v>-2.6036486029624901E-2</c:v>
                </c:pt>
                <c:pt idx="4214">
                  <c:v>7.9023569822311401E-2</c:v>
                </c:pt>
                <c:pt idx="4215">
                  <c:v>4.7791026532650001E-2</c:v>
                </c:pt>
                <c:pt idx="4216">
                  <c:v>0.22668987512588501</c:v>
                </c:pt>
                <c:pt idx="4217">
                  <c:v>0.140552133321762</c:v>
                </c:pt>
                <c:pt idx="4218">
                  <c:v>0.28536373376846302</c:v>
                </c:pt>
                <c:pt idx="4219">
                  <c:v>0.119722917675972</c:v>
                </c:pt>
                <c:pt idx="4220">
                  <c:v>0.11311082541942601</c:v>
                </c:pt>
                <c:pt idx="4221">
                  <c:v>7.80757665634155E-2</c:v>
                </c:pt>
                <c:pt idx="4222">
                  <c:v>0.128241911530495</c:v>
                </c:pt>
                <c:pt idx="4223">
                  <c:v>0.13771998882293701</c:v>
                </c:pt>
                <c:pt idx="4224">
                  <c:v>0.157578840851784</c:v>
                </c:pt>
                <c:pt idx="4225">
                  <c:v>0.134876564145088</c:v>
                </c:pt>
                <c:pt idx="4226">
                  <c:v>0.12729410827159901</c:v>
                </c:pt>
                <c:pt idx="4227">
                  <c:v>7.9034850001335102E-2</c:v>
                </c:pt>
                <c:pt idx="4228">
                  <c:v>0.18977047502994501</c:v>
                </c:pt>
                <c:pt idx="4229">
                  <c:v>0.13770870864391299</c:v>
                </c:pt>
                <c:pt idx="4230">
                  <c:v>0.121618539094925</c:v>
                </c:pt>
                <c:pt idx="4231">
                  <c:v>0.115942969918251</c:v>
                </c:pt>
                <c:pt idx="4232">
                  <c:v>9.1333799064159393E-2</c:v>
                </c:pt>
                <c:pt idx="4233">
                  <c:v>0.29672616720199602</c:v>
                </c:pt>
                <c:pt idx="4234">
                  <c:v>7.5232341885566698E-2</c:v>
                </c:pt>
                <c:pt idx="4235">
                  <c:v>0.13013753294944799</c:v>
                </c:pt>
                <c:pt idx="4236">
                  <c:v>1.56106725335121E-2</c:v>
                </c:pt>
                <c:pt idx="4237">
                  <c:v>3.6439888179302202E-2</c:v>
                </c:pt>
                <c:pt idx="4238">
                  <c:v>0.168941259384155</c:v>
                </c:pt>
                <c:pt idx="4239">
                  <c:v>0.20586064457893399</c:v>
                </c:pt>
                <c:pt idx="4240">
                  <c:v>0.16610911488533001</c:v>
                </c:pt>
                <c:pt idx="4241">
                  <c:v>5.7257823646068601E-2</c:v>
                </c:pt>
                <c:pt idx="4242">
                  <c:v>0.338373303413391</c:v>
                </c:pt>
                <c:pt idx="4243">
                  <c:v>7.2400197386741597E-2</c:v>
                </c:pt>
                <c:pt idx="4244">
                  <c:v>8.7542563676834106E-2</c:v>
                </c:pt>
                <c:pt idx="4245">
                  <c:v>0.185042709112167</c:v>
                </c:pt>
                <c:pt idx="4246">
                  <c:v>7.99713805317879E-2</c:v>
                </c:pt>
                <c:pt idx="4247">
                  <c:v>0.10078931599855399</c:v>
                </c:pt>
                <c:pt idx="4248">
                  <c:v>0.129201009869576</c:v>
                </c:pt>
                <c:pt idx="4249">
                  <c:v>0.16231788694858601</c:v>
                </c:pt>
                <c:pt idx="4250">
                  <c:v>0.20301723480224601</c:v>
                </c:pt>
                <c:pt idx="4251">
                  <c:v>0.105528354644775</c:v>
                </c:pt>
                <c:pt idx="4252">
                  <c:v>0.16516131162643399</c:v>
                </c:pt>
                <c:pt idx="4253">
                  <c:v>0.11216301470994899</c:v>
                </c:pt>
                <c:pt idx="4254">
                  <c:v>6.1985582113265998E-2</c:v>
                </c:pt>
                <c:pt idx="4255">
                  <c:v>0.121618539094925</c:v>
                </c:pt>
                <c:pt idx="4256">
                  <c:v>0.106476165354252</c:v>
                </c:pt>
                <c:pt idx="4257">
                  <c:v>0.41030520200729398</c:v>
                </c:pt>
                <c:pt idx="4258">
                  <c:v>0.20586064457893399</c:v>
                </c:pt>
                <c:pt idx="4259">
                  <c:v>0.12446196377277401</c:v>
                </c:pt>
                <c:pt idx="4260">
                  <c:v>0.13392876088619199</c:v>
                </c:pt>
                <c:pt idx="4261">
                  <c:v>0.18219929933547999</c:v>
                </c:pt>
                <c:pt idx="4262">
                  <c:v>0.240873157978058</c:v>
                </c:pt>
                <c:pt idx="4263">
                  <c:v>0.204924136400223</c:v>
                </c:pt>
                <c:pt idx="4264">
                  <c:v>-7.5266107916831998E-2</c:v>
                </c:pt>
                <c:pt idx="4265">
                  <c:v>0.18409490585327101</c:v>
                </c:pt>
                <c:pt idx="4266">
                  <c:v>0.22479425370693201</c:v>
                </c:pt>
                <c:pt idx="4267">
                  <c:v>7.7127955853939098E-2</c:v>
                </c:pt>
                <c:pt idx="4268">
                  <c:v>0.168004736304283</c:v>
                </c:pt>
                <c:pt idx="4269">
                  <c:v>8.2814805209636702E-2</c:v>
                </c:pt>
                <c:pt idx="4270">
                  <c:v>0.15190327167511</c:v>
                </c:pt>
                <c:pt idx="4271">
                  <c:v>0.150018930435181</c:v>
                </c:pt>
                <c:pt idx="4272">
                  <c:v>0.146227702498436</c:v>
                </c:pt>
                <c:pt idx="4273">
                  <c:v>0.15096674859523801</c:v>
                </c:pt>
                <c:pt idx="4274">
                  <c:v>0.12918971478939101</c:v>
                </c:pt>
                <c:pt idx="4275">
                  <c:v>0.102684929966927</c:v>
                </c:pt>
                <c:pt idx="4276">
                  <c:v>0.136772185564041</c:v>
                </c:pt>
                <c:pt idx="4277">
                  <c:v>0.13296966254711201</c:v>
                </c:pt>
                <c:pt idx="4278">
                  <c:v>0.14149995148181899</c:v>
                </c:pt>
                <c:pt idx="4279">
                  <c:v>0.188822671771049</c:v>
                </c:pt>
                <c:pt idx="4280">
                  <c:v>0.25413119792938199</c:v>
                </c:pt>
                <c:pt idx="4281">
                  <c:v>0.13865652680397</c:v>
                </c:pt>
                <c:pt idx="4282">
                  <c:v>-2.98164337873459E-2</c:v>
                </c:pt>
                <c:pt idx="4283">
                  <c:v>7.0916786789894104E-3</c:v>
                </c:pt>
                <c:pt idx="4284">
                  <c:v>0.12351415306329699</c:v>
                </c:pt>
                <c:pt idx="4285">
                  <c:v>9.3218132853507996E-2</c:v>
                </c:pt>
                <c:pt idx="4286">
                  <c:v>-5.5373415350914001E-2</c:v>
                </c:pt>
                <c:pt idx="4287">
                  <c:v>0.16421349346637701</c:v>
                </c:pt>
                <c:pt idx="4288">
                  <c:v>8.3751328289508806E-2</c:v>
                </c:pt>
                <c:pt idx="4289">
                  <c:v>0.115942969918251</c:v>
                </c:pt>
                <c:pt idx="4290">
                  <c:v>0.231417626142502</c:v>
                </c:pt>
                <c:pt idx="4291">
                  <c:v>0.20680846273899101</c:v>
                </c:pt>
                <c:pt idx="4292">
                  <c:v>0.173680305480957</c:v>
                </c:pt>
                <c:pt idx="4293">
                  <c:v>0.17178468406200401</c:v>
                </c:pt>
                <c:pt idx="4294">
                  <c:v>9.6061557531356798E-2</c:v>
                </c:pt>
                <c:pt idx="4295">
                  <c:v>0.18409490585327101</c:v>
                </c:pt>
                <c:pt idx="4296">
                  <c:v>0.112151734530926</c:v>
                </c:pt>
                <c:pt idx="4297">
                  <c:v>0.13581310212612199</c:v>
                </c:pt>
                <c:pt idx="4298">
                  <c:v>0.109319590032101</c:v>
                </c:pt>
                <c:pt idx="4299">
                  <c:v>0.14339555799961101</c:v>
                </c:pt>
                <c:pt idx="4300">
                  <c:v>0.214379638433456</c:v>
                </c:pt>
                <c:pt idx="4301">
                  <c:v>0.14527989923953999</c:v>
                </c:pt>
                <c:pt idx="4302">
                  <c:v>8.7542563676834106E-2</c:v>
                </c:pt>
                <c:pt idx="4303">
                  <c:v>0.12540976703167001</c:v>
                </c:pt>
                <c:pt idx="4304">
                  <c:v>5.1960647106170698E-3</c:v>
                </c:pt>
                <c:pt idx="4305">
                  <c:v>0.13865652680397</c:v>
                </c:pt>
                <c:pt idx="4306">
                  <c:v>8.8490366935729994E-2</c:v>
                </c:pt>
                <c:pt idx="4307">
                  <c:v>0.169900357723236</c:v>
                </c:pt>
                <c:pt idx="4308">
                  <c:v>0.21531617641449</c:v>
                </c:pt>
                <c:pt idx="4309">
                  <c:v>0.23046982288360601</c:v>
                </c:pt>
                <c:pt idx="4310">
                  <c:v>0.210599690675735</c:v>
                </c:pt>
                <c:pt idx="4311">
                  <c:v>6.8608961999416407E-2</c:v>
                </c:pt>
                <c:pt idx="4312">
                  <c:v>5.4425686597824097E-2</c:v>
                </c:pt>
                <c:pt idx="4313">
                  <c:v>0.16042226552963301</c:v>
                </c:pt>
                <c:pt idx="4314">
                  <c:v>0.22952201962471</c:v>
                </c:pt>
                <c:pt idx="4315">
                  <c:v>5.8205634355545002E-2</c:v>
                </c:pt>
                <c:pt idx="4316">
                  <c:v>8.2814805209636702E-2</c:v>
                </c:pt>
                <c:pt idx="4317">
                  <c:v>0.105528354644775</c:v>
                </c:pt>
                <c:pt idx="4318">
                  <c:v>0.13203313946723899</c:v>
                </c:pt>
                <c:pt idx="4319">
                  <c:v>0.167045637965202</c:v>
                </c:pt>
                <c:pt idx="4320">
                  <c:v>0.136772185564041</c:v>
                </c:pt>
                <c:pt idx="4321">
                  <c:v>0.12539848685264601</c:v>
                </c:pt>
                <c:pt idx="4322">
                  <c:v>7.0515863597392994E-2</c:v>
                </c:pt>
                <c:pt idx="4323">
                  <c:v>8.9438185095787007E-2</c:v>
                </c:pt>
                <c:pt idx="4324">
                  <c:v>0.22100302577018699</c:v>
                </c:pt>
                <c:pt idx="4325">
                  <c:v>0.142447754740715</c:v>
                </c:pt>
                <c:pt idx="4326">
                  <c:v>0.126346290111542</c:v>
                </c:pt>
                <c:pt idx="4327">
                  <c:v>9.7009360790252699E-2</c:v>
                </c:pt>
                <c:pt idx="4328">
                  <c:v>0.18787485361099199</c:v>
                </c:pt>
                <c:pt idx="4329">
                  <c:v>0.20302851498127</c:v>
                </c:pt>
                <c:pt idx="4330">
                  <c:v>-7.6202630996704102E-2</c:v>
                </c:pt>
                <c:pt idx="4331">
                  <c:v>0.16988906264305101</c:v>
                </c:pt>
                <c:pt idx="4332">
                  <c:v>9.89049822092056E-2</c:v>
                </c:pt>
                <c:pt idx="4333">
                  <c:v>0.26359796524047902</c:v>
                </c:pt>
                <c:pt idx="4334">
                  <c:v>0.11689077317714699</c:v>
                </c:pt>
                <c:pt idx="4335">
                  <c:v>4.0219843387603801E-2</c:v>
                </c:pt>
                <c:pt idx="4336">
                  <c:v>8.0919191241264302E-2</c:v>
                </c:pt>
                <c:pt idx="4337">
                  <c:v>-0.13583558797836301</c:v>
                </c:pt>
                <c:pt idx="4338">
                  <c:v>0.21248403191566501</c:v>
                </c:pt>
                <c:pt idx="4339">
                  <c:v>0.14149995148181899</c:v>
                </c:pt>
                <c:pt idx="4340">
                  <c:v>5.4414398968219799E-2</c:v>
                </c:pt>
                <c:pt idx="4341">
                  <c:v>0.23331324756145499</c:v>
                </c:pt>
                <c:pt idx="4342">
                  <c:v>9.0374708175659194E-2</c:v>
                </c:pt>
                <c:pt idx="4343">
                  <c:v>0.14339555799961101</c:v>
                </c:pt>
                <c:pt idx="4344">
                  <c:v>0.10458055138588</c:v>
                </c:pt>
                <c:pt idx="4345">
                  <c:v>0.134876564145088</c:v>
                </c:pt>
                <c:pt idx="4346">
                  <c:v>0.16799345612525901</c:v>
                </c:pt>
                <c:pt idx="4347">
                  <c:v>8.7553843855857794E-2</c:v>
                </c:pt>
                <c:pt idx="4348">
                  <c:v>8.7542563676834106E-2</c:v>
                </c:pt>
                <c:pt idx="4349">
                  <c:v>0.16231788694858601</c:v>
                </c:pt>
                <c:pt idx="4350">
                  <c:v>0.12635757029056499</c:v>
                </c:pt>
                <c:pt idx="4351">
                  <c:v>0.14054085314273801</c:v>
                </c:pt>
                <c:pt idx="4352">
                  <c:v>0.13582438230514501</c:v>
                </c:pt>
                <c:pt idx="4353">
                  <c:v>-2.88799107074738E-2</c:v>
                </c:pt>
                <c:pt idx="4354">
                  <c:v>3.1700849533081103E-2</c:v>
                </c:pt>
                <c:pt idx="4355">
                  <c:v>3.3004432916641201E-3</c:v>
                </c:pt>
                <c:pt idx="4356">
                  <c:v>0.144343376159668</c:v>
                </c:pt>
                <c:pt idx="4357">
                  <c:v>0.146227702498436</c:v>
                </c:pt>
                <c:pt idx="4358">
                  <c:v>4.6829879283905002E-4</c:v>
                </c:pt>
                <c:pt idx="4359">
                  <c:v>-9.5136240124702495E-2</c:v>
                </c:pt>
                <c:pt idx="4360">
                  <c:v>0.24656000733375499</c:v>
                </c:pt>
                <c:pt idx="4361">
                  <c:v>0.15853792428970301</c:v>
                </c:pt>
                <c:pt idx="4362">
                  <c:v>0.26927354931831399</c:v>
                </c:pt>
                <c:pt idx="4363">
                  <c:v>3.9272032678127303E-2</c:v>
                </c:pt>
                <c:pt idx="4364">
                  <c:v>9.2281609773635906E-2</c:v>
                </c:pt>
                <c:pt idx="4365">
                  <c:v>0.119722917675972</c:v>
                </c:pt>
                <c:pt idx="4366">
                  <c:v>4.0219843387603801E-2</c:v>
                </c:pt>
                <c:pt idx="4367">
                  <c:v>0.225742071866989</c:v>
                </c:pt>
                <c:pt idx="4368">
                  <c:v>0.111203923821449</c:v>
                </c:pt>
                <c:pt idx="4369">
                  <c:v>7.7139236032962799E-2</c:v>
                </c:pt>
                <c:pt idx="4370">
                  <c:v>0.10078931599855399</c:v>
                </c:pt>
                <c:pt idx="4371">
                  <c:v>0.20397631824016599</c:v>
                </c:pt>
                <c:pt idx="4372">
                  <c:v>0.10078931599855399</c:v>
                </c:pt>
                <c:pt idx="4373">
                  <c:v>9.7009360790252699E-2</c:v>
                </c:pt>
                <c:pt idx="4374">
                  <c:v>0.13203313946723899</c:v>
                </c:pt>
                <c:pt idx="4375">
                  <c:v>0.12351415306329699</c:v>
                </c:pt>
                <c:pt idx="4376">
                  <c:v>0.15853792428970301</c:v>
                </c:pt>
                <c:pt idx="4377">
                  <c:v>4.39997911453247E-2</c:v>
                </c:pt>
                <c:pt idx="4378">
                  <c:v>-0.117849782109261</c:v>
                </c:pt>
                <c:pt idx="4379">
                  <c:v>7.4295811355113997E-2</c:v>
                </c:pt>
                <c:pt idx="4380">
                  <c:v>9.7957178950309795E-2</c:v>
                </c:pt>
                <c:pt idx="4381">
                  <c:v>0.20208069682121299</c:v>
                </c:pt>
                <c:pt idx="4382">
                  <c:v>0.17273248732089999</c:v>
                </c:pt>
                <c:pt idx="4383">
                  <c:v>-4.2137950658798197E-2</c:v>
                </c:pt>
                <c:pt idx="4384">
                  <c:v>0.115942969918251</c:v>
                </c:pt>
                <c:pt idx="4385">
                  <c:v>7.5243622064590496E-2</c:v>
                </c:pt>
                <c:pt idx="4386">
                  <c:v>0.159474462270737</c:v>
                </c:pt>
                <c:pt idx="4387">
                  <c:v>-8.0506950616836496E-3</c:v>
                </c:pt>
                <c:pt idx="4388">
                  <c:v>0.13013753294944799</c:v>
                </c:pt>
                <c:pt idx="4389">
                  <c:v>0.17462810873985299</c:v>
                </c:pt>
                <c:pt idx="4390">
                  <c:v>0.12635757029056499</c:v>
                </c:pt>
                <c:pt idx="4391">
                  <c:v>0.140552133321762</c:v>
                </c:pt>
                <c:pt idx="4392">
                  <c:v>0.14717552065849299</c:v>
                </c:pt>
                <c:pt idx="4393">
                  <c:v>0.12729410827159901</c:v>
                </c:pt>
                <c:pt idx="4394">
                  <c:v>0.105528354644775</c:v>
                </c:pt>
                <c:pt idx="4395">
                  <c:v>0.109319590032101</c:v>
                </c:pt>
                <c:pt idx="4396">
                  <c:v>0.168941259384155</c:v>
                </c:pt>
                <c:pt idx="4397">
                  <c:v>0.173680305480957</c:v>
                </c:pt>
                <c:pt idx="4398">
                  <c:v>0.13392876088619199</c:v>
                </c:pt>
                <c:pt idx="4399">
                  <c:v>0.159474462270737</c:v>
                </c:pt>
                <c:pt idx="4400">
                  <c:v>-1.4273077249526999E-3</c:v>
                </c:pt>
                <c:pt idx="4401">
                  <c:v>7.2400197386741597E-2</c:v>
                </c:pt>
                <c:pt idx="4402">
                  <c:v>0.19734165072441101</c:v>
                </c:pt>
                <c:pt idx="4403">
                  <c:v>0.18030367791652699</c:v>
                </c:pt>
                <c:pt idx="4404">
                  <c:v>0.155694499611855</c:v>
                </c:pt>
                <c:pt idx="4405">
                  <c:v>0.22858548164367701</c:v>
                </c:pt>
                <c:pt idx="4406">
                  <c:v>-4.2707324028015102E-3</c:v>
                </c:pt>
                <c:pt idx="4407">
                  <c:v>0.36677372455596902</c:v>
                </c:pt>
                <c:pt idx="4408">
                  <c:v>-3.07755321264267E-2</c:v>
                </c:pt>
                <c:pt idx="4409">
                  <c:v>0.25507900118827798</c:v>
                </c:pt>
                <c:pt idx="4410">
                  <c:v>0.25129905343055697</c:v>
                </c:pt>
                <c:pt idx="4411">
                  <c:v>0.148123323917389</c:v>
                </c:pt>
                <c:pt idx="4412">
                  <c:v>8.0919191241264302E-2</c:v>
                </c:pt>
                <c:pt idx="4413">
                  <c:v>9.2270322144031497E-2</c:v>
                </c:pt>
                <c:pt idx="4414">
                  <c:v>0.114047348499298</c:v>
                </c:pt>
                <c:pt idx="4415">
                  <c:v>0.15381017327308699</c:v>
                </c:pt>
                <c:pt idx="4416">
                  <c:v>0.122566342353821</c:v>
                </c:pt>
                <c:pt idx="4417">
                  <c:v>0.174616828560829</c:v>
                </c:pt>
                <c:pt idx="4418">
                  <c:v>5.7257823646068601E-2</c:v>
                </c:pt>
                <c:pt idx="4419">
                  <c:v>5.53622096776962E-2</c:v>
                </c:pt>
                <c:pt idx="4420">
                  <c:v>0.171795964241028</c:v>
                </c:pt>
                <c:pt idx="4421">
                  <c:v>0.109308309853077</c:v>
                </c:pt>
                <c:pt idx="4422">
                  <c:v>7.1452386677265195E-2</c:v>
                </c:pt>
                <c:pt idx="4423">
                  <c:v>0.102696217596531</c:v>
                </c:pt>
                <c:pt idx="4424">
                  <c:v>0.12539848685264601</c:v>
                </c:pt>
                <c:pt idx="4425">
                  <c:v>-0.110267326235771</c:v>
                </c:pt>
                <c:pt idx="4426">
                  <c:v>0.27022135257720897</c:v>
                </c:pt>
                <c:pt idx="4427">
                  <c:v>0.16042226552963301</c:v>
                </c:pt>
                <c:pt idx="4428">
                  <c:v>9.7957178950309795E-2</c:v>
                </c:pt>
                <c:pt idx="4429">
                  <c:v>-0.104591757059097</c:v>
                </c:pt>
                <c:pt idx="4430">
                  <c:v>0.18977047502994501</c:v>
                </c:pt>
                <c:pt idx="4431">
                  <c:v>0.17273248732089999</c:v>
                </c:pt>
                <c:pt idx="4432">
                  <c:v>-1.94131135940552E-2</c:v>
                </c:pt>
                <c:pt idx="4433">
                  <c:v>0.174616828560829</c:v>
                </c:pt>
                <c:pt idx="4434">
                  <c:v>0.208704084157944</c:v>
                </c:pt>
                <c:pt idx="4435">
                  <c:v>4.9686640501022297E-2</c:v>
                </c:pt>
                <c:pt idx="4436">
                  <c:v>0.12351415306329699</c:v>
                </c:pt>
                <c:pt idx="4437">
                  <c:v>8.6594760417938205E-2</c:v>
                </c:pt>
                <c:pt idx="4438">
                  <c:v>2.9805228114128099E-2</c:v>
                </c:pt>
                <c:pt idx="4439">
                  <c:v>0.15096674859523801</c:v>
                </c:pt>
                <c:pt idx="4440">
                  <c:v>0.192613899707794</c:v>
                </c:pt>
                <c:pt idx="4441">
                  <c:v>0.150007650256157</c:v>
                </c:pt>
                <c:pt idx="4442">
                  <c:v>0.14717552065849299</c:v>
                </c:pt>
                <c:pt idx="4443">
                  <c:v>0.157590121030807</c:v>
                </c:pt>
                <c:pt idx="4444">
                  <c:v>9.5113746821880299E-2</c:v>
                </c:pt>
                <c:pt idx="4445">
                  <c:v>0.18883395195007299</c:v>
                </c:pt>
                <c:pt idx="4446">
                  <c:v>0.11498387157917001</c:v>
                </c:pt>
                <c:pt idx="4447">
                  <c:v>0.15286237001419101</c:v>
                </c:pt>
                <c:pt idx="4448">
                  <c:v>0.14149995148181899</c:v>
                </c:pt>
                <c:pt idx="4449">
                  <c:v>1.4048218727111799E-3</c:v>
                </c:pt>
                <c:pt idx="4450">
                  <c:v>0.185042709112167</c:v>
                </c:pt>
                <c:pt idx="4451">
                  <c:v>0.198289468884468</c:v>
                </c:pt>
                <c:pt idx="4452">
                  <c:v>0.17746025323867801</c:v>
                </c:pt>
                <c:pt idx="4453">
                  <c:v>-0.117849782109261</c:v>
                </c:pt>
                <c:pt idx="4454">
                  <c:v>0.53619444370269798</c:v>
                </c:pt>
                <c:pt idx="4455">
                  <c:v>-0.12068194150924701</c:v>
                </c:pt>
                <c:pt idx="4456">
                  <c:v>-0.41979449987411499</c:v>
                </c:pt>
                <c:pt idx="4457">
                  <c:v>0.113099545240402</c:v>
                </c:pt>
                <c:pt idx="4458">
                  <c:v>0.25129905343055697</c:v>
                </c:pt>
                <c:pt idx="4459">
                  <c:v>2.0338431000709499E-2</c:v>
                </c:pt>
                <c:pt idx="4460">
                  <c:v>4.9686640501022297E-2</c:v>
                </c:pt>
                <c:pt idx="4461">
                  <c:v>0.121618539094925</c:v>
                </c:pt>
                <c:pt idx="4462">
                  <c:v>0.111203923821449</c:v>
                </c:pt>
                <c:pt idx="4463">
                  <c:v>0.15191455185413399</c:v>
                </c:pt>
                <c:pt idx="4464">
                  <c:v>0.13013753294944799</c:v>
                </c:pt>
                <c:pt idx="4465">
                  <c:v>0.167045637965202</c:v>
                </c:pt>
                <c:pt idx="4466">
                  <c:v>0.12446196377277401</c:v>
                </c:pt>
                <c:pt idx="4467">
                  <c:v>0.14529117941856401</c:v>
                </c:pt>
                <c:pt idx="4468">
                  <c:v>0.15852664411067999</c:v>
                </c:pt>
                <c:pt idx="4469">
                  <c:v>0.16138136386871299</c:v>
                </c:pt>
                <c:pt idx="4470">
                  <c:v>9.7957178950309795E-2</c:v>
                </c:pt>
                <c:pt idx="4471">
                  <c:v>8.2803517580032293E-2</c:v>
                </c:pt>
                <c:pt idx="4472">
                  <c:v>-4.2126655578613302E-2</c:v>
                </c:pt>
                <c:pt idx="4473">
                  <c:v>1.4662861824035599E-2</c:v>
                </c:pt>
                <c:pt idx="4474">
                  <c:v>9.2281609773635906E-2</c:v>
                </c:pt>
                <c:pt idx="4475">
                  <c:v>0.23046982288360601</c:v>
                </c:pt>
                <c:pt idx="4476">
                  <c:v>0.18219929933547999</c:v>
                </c:pt>
                <c:pt idx="4477">
                  <c:v>-7.4307009577751201E-2</c:v>
                </c:pt>
                <c:pt idx="4478">
                  <c:v>0.305245161056519</c:v>
                </c:pt>
                <c:pt idx="4479">
                  <c:v>0.116879492998123</c:v>
                </c:pt>
                <c:pt idx="4480">
                  <c:v>0.301465213298798</c:v>
                </c:pt>
                <c:pt idx="4481">
                  <c:v>0.19544604420661901</c:v>
                </c:pt>
                <c:pt idx="4482">
                  <c:v>0.168941259384155</c:v>
                </c:pt>
                <c:pt idx="4483">
                  <c:v>6.7672438919544206E-2</c:v>
                </c:pt>
                <c:pt idx="4484">
                  <c:v>0.29105058312416099</c:v>
                </c:pt>
                <c:pt idx="4485">
                  <c:v>0.216275274753571</c:v>
                </c:pt>
                <c:pt idx="4486">
                  <c:v>5.2518784999847398E-2</c:v>
                </c:pt>
                <c:pt idx="4487">
                  <c:v>0.181251481175423</c:v>
                </c:pt>
                <c:pt idx="4488">
                  <c:v>7.0504575967788696E-2</c:v>
                </c:pt>
                <c:pt idx="4489">
                  <c:v>0.14339555799961101</c:v>
                </c:pt>
                <c:pt idx="4490">
                  <c:v>0.186927050352097</c:v>
                </c:pt>
                <c:pt idx="4491">
                  <c:v>0.17652373015880601</c:v>
                </c:pt>
                <c:pt idx="4492">
                  <c:v>7.1452386677265195E-2</c:v>
                </c:pt>
                <c:pt idx="4493">
                  <c:v>0.109308309853077</c:v>
                </c:pt>
                <c:pt idx="4494">
                  <c:v>0.169900357723236</c:v>
                </c:pt>
                <c:pt idx="4495">
                  <c:v>0.19734165072441101</c:v>
                </c:pt>
                <c:pt idx="4496">
                  <c:v>0.13960433006286599</c:v>
                </c:pt>
                <c:pt idx="4497">
                  <c:v>-4.3074473738670301E-2</c:v>
                </c:pt>
                <c:pt idx="4498">
                  <c:v>-5.2185505628585798E-3</c:v>
                </c:pt>
                <c:pt idx="4499">
                  <c:v>0.26265019178390497</c:v>
                </c:pt>
                <c:pt idx="4500">
                  <c:v>-7.9034775495529203E-2</c:v>
                </c:pt>
                <c:pt idx="4501">
                  <c:v>-4.4022276997566202E-2</c:v>
                </c:pt>
                <c:pt idx="4502">
                  <c:v>0.225730776786804</c:v>
                </c:pt>
                <c:pt idx="4503">
                  <c:v>-1.8465295433998101E-2</c:v>
                </c:pt>
                <c:pt idx="4504">
                  <c:v>0.22668987512588501</c:v>
                </c:pt>
                <c:pt idx="4505">
                  <c:v>5.6310020387172699E-2</c:v>
                </c:pt>
                <c:pt idx="4506">
                  <c:v>0.38474822044372597</c:v>
                </c:pt>
                <c:pt idx="4507">
                  <c:v>-5.2072703838348397E-3</c:v>
                </c:pt>
                <c:pt idx="4508">
                  <c:v>7.6180145144462599E-2</c:v>
                </c:pt>
                <c:pt idx="4509">
                  <c:v>9.4177223742008195E-2</c:v>
                </c:pt>
                <c:pt idx="4510">
                  <c:v>0.12539848685264601</c:v>
                </c:pt>
                <c:pt idx="4511">
                  <c:v>0.155694499611855</c:v>
                </c:pt>
                <c:pt idx="4512">
                  <c:v>0.14907112717628501</c:v>
                </c:pt>
                <c:pt idx="4513">
                  <c:v>0.14339555799961101</c:v>
                </c:pt>
                <c:pt idx="4514">
                  <c:v>0.110256120562553</c:v>
                </c:pt>
                <c:pt idx="4515">
                  <c:v>8.6606040596962003E-2</c:v>
                </c:pt>
                <c:pt idx="4516">
                  <c:v>0.14054085314273801</c:v>
                </c:pt>
                <c:pt idx="4517">
                  <c:v>0.13203313946723899</c:v>
                </c:pt>
                <c:pt idx="4518">
                  <c:v>9.6072837710380596E-2</c:v>
                </c:pt>
                <c:pt idx="4519">
                  <c:v>9.7009360790252699E-2</c:v>
                </c:pt>
                <c:pt idx="4520">
                  <c:v>5.7257823646068601E-2</c:v>
                </c:pt>
                <c:pt idx="4521">
                  <c:v>0.10078931599855399</c:v>
                </c:pt>
                <c:pt idx="4522">
                  <c:v>-8.8501572608947796E-2</c:v>
                </c:pt>
                <c:pt idx="4523">
                  <c:v>0.12351415306329699</c:v>
                </c:pt>
                <c:pt idx="4524">
                  <c:v>0.10078931599855399</c:v>
                </c:pt>
                <c:pt idx="4525">
                  <c:v>8.4710419178009005E-2</c:v>
                </c:pt>
                <c:pt idx="4526">
                  <c:v>0.121618539094925</c:v>
                </c:pt>
                <c:pt idx="4527">
                  <c:v>-5.6332498788833597E-2</c:v>
                </c:pt>
                <c:pt idx="4528">
                  <c:v>8.9872926473617606E-3</c:v>
                </c:pt>
                <c:pt idx="4529">
                  <c:v>0.203965038061142</c:v>
                </c:pt>
                <c:pt idx="4530">
                  <c:v>0.29105058312416099</c:v>
                </c:pt>
                <c:pt idx="4531">
                  <c:v>-3.17120552062988E-2</c:v>
                </c:pt>
                <c:pt idx="4532">
                  <c:v>7.80757665634155E-2</c:v>
                </c:pt>
                <c:pt idx="4533">
                  <c:v>0.127305388450623</c:v>
                </c:pt>
                <c:pt idx="4534">
                  <c:v>0.118775106966496</c:v>
                </c:pt>
                <c:pt idx="4535">
                  <c:v>0.13770870864391299</c:v>
                </c:pt>
                <c:pt idx="4536">
                  <c:v>9.9852792918682098E-2</c:v>
                </c:pt>
                <c:pt idx="4537">
                  <c:v>0.148123323917389</c:v>
                </c:pt>
                <c:pt idx="4538">
                  <c:v>0.12540976703167001</c:v>
                </c:pt>
                <c:pt idx="4539">
                  <c:v>0.28063595294952398</c:v>
                </c:pt>
                <c:pt idx="4540">
                  <c:v>0.13296966254711201</c:v>
                </c:pt>
                <c:pt idx="4541">
                  <c:v>0.11973419785499601</c:v>
                </c:pt>
                <c:pt idx="4542">
                  <c:v>0.111203923821449</c:v>
                </c:pt>
                <c:pt idx="4543">
                  <c:v>7.0504575967788696E-2</c:v>
                </c:pt>
                <c:pt idx="4544">
                  <c:v>0.26928484439849898</c:v>
                </c:pt>
                <c:pt idx="4545">
                  <c:v>0.17935585975647</c:v>
                </c:pt>
                <c:pt idx="4546">
                  <c:v>-2.88799107074738E-2</c:v>
                </c:pt>
                <c:pt idx="4547">
                  <c:v>0.150018930435181</c:v>
                </c:pt>
                <c:pt idx="4548">
                  <c:v>0.13960433006286599</c:v>
                </c:pt>
                <c:pt idx="4549">
                  <c:v>0.13013753294944799</c:v>
                </c:pt>
                <c:pt idx="4550">
                  <c:v>0.216275274753571</c:v>
                </c:pt>
                <c:pt idx="4551">
                  <c:v>-0.22764888405799899</c:v>
                </c:pt>
                <c:pt idx="4552">
                  <c:v>-2.5088667869567899E-2</c:v>
                </c:pt>
                <c:pt idx="4553">
                  <c:v>0.23046982288360601</c:v>
                </c:pt>
                <c:pt idx="4554">
                  <c:v>0.13203313946723899</c:v>
                </c:pt>
                <c:pt idx="4555">
                  <c:v>5.2518784999847398E-2</c:v>
                </c:pt>
                <c:pt idx="4556">
                  <c:v>0.40273401141166698</c:v>
                </c:pt>
                <c:pt idx="4557">
                  <c:v>-0.323242127895355</c:v>
                </c:pt>
                <c:pt idx="4558">
                  <c:v>0.22479425370693201</c:v>
                </c:pt>
                <c:pt idx="4559">
                  <c:v>0.18787485361099199</c:v>
                </c:pt>
                <c:pt idx="4560">
                  <c:v>0.11878639459610001</c:v>
                </c:pt>
                <c:pt idx="4561">
                  <c:v>9.6061557531356798E-2</c:v>
                </c:pt>
                <c:pt idx="4562">
                  <c:v>0.28725934028625499</c:v>
                </c:pt>
                <c:pt idx="4563">
                  <c:v>0.22952201962471</c:v>
                </c:pt>
                <c:pt idx="4564">
                  <c:v>0.13582438230514501</c:v>
                </c:pt>
                <c:pt idx="4565">
                  <c:v>0.15190327167511</c:v>
                </c:pt>
                <c:pt idx="4566">
                  <c:v>0.20586064457893399</c:v>
                </c:pt>
                <c:pt idx="4567">
                  <c:v>8.1866994500160203E-2</c:v>
                </c:pt>
                <c:pt idx="4568">
                  <c:v>0.128241911530495</c:v>
                </c:pt>
                <c:pt idx="4569">
                  <c:v>0.305245161056519</c:v>
                </c:pt>
                <c:pt idx="4570">
                  <c:v>-3.7387624382972703E-2</c:v>
                </c:pt>
                <c:pt idx="4571">
                  <c:v>0.20301723480224601</c:v>
                </c:pt>
                <c:pt idx="4572">
                  <c:v>4.4947601854801199E-2</c:v>
                </c:pt>
                <c:pt idx="4573">
                  <c:v>0.223846450448036</c:v>
                </c:pt>
                <c:pt idx="4574">
                  <c:v>1.56106725335121E-2</c:v>
                </c:pt>
                <c:pt idx="4575">
                  <c:v>6.5776817500591306E-2</c:v>
                </c:pt>
                <c:pt idx="4576">
                  <c:v>-7.6202630996704102E-2</c:v>
                </c:pt>
                <c:pt idx="4577">
                  <c:v>0.31754410266876198</c:v>
                </c:pt>
                <c:pt idx="4578">
                  <c:v>0.30051738023757901</c:v>
                </c:pt>
                <c:pt idx="4579">
                  <c:v>8.6594760417938205E-2</c:v>
                </c:pt>
                <c:pt idx="4580">
                  <c:v>0.21722307801246599</c:v>
                </c:pt>
                <c:pt idx="4581">
                  <c:v>4.9686640501022297E-2</c:v>
                </c:pt>
                <c:pt idx="4582">
                  <c:v>0.155694499611855</c:v>
                </c:pt>
                <c:pt idx="4583">
                  <c:v>0.12540976703167001</c:v>
                </c:pt>
                <c:pt idx="4584">
                  <c:v>0.13108533620834401</c:v>
                </c:pt>
                <c:pt idx="4585">
                  <c:v>0.15663102269172699</c:v>
                </c:pt>
                <c:pt idx="4586">
                  <c:v>8.9438185095787007E-2</c:v>
                </c:pt>
                <c:pt idx="4587">
                  <c:v>0.212495312094688</c:v>
                </c:pt>
                <c:pt idx="4588">
                  <c:v>9.4165936112403897E-2</c:v>
                </c:pt>
                <c:pt idx="4589">
                  <c:v>0.16516131162643399</c:v>
                </c:pt>
                <c:pt idx="4590">
                  <c:v>6.7672438919544206E-2</c:v>
                </c:pt>
                <c:pt idx="4591">
                  <c:v>0.105528354644775</c:v>
                </c:pt>
                <c:pt idx="4592">
                  <c:v>-3.6451086401939399E-2</c:v>
                </c:pt>
                <c:pt idx="4593">
                  <c:v>0.115942969918251</c:v>
                </c:pt>
                <c:pt idx="4594">
                  <c:v>0.120670728385448</c:v>
                </c:pt>
                <c:pt idx="4595">
                  <c:v>0.101748406887054</c:v>
                </c:pt>
                <c:pt idx="4596">
                  <c:v>0.207744985818863</c:v>
                </c:pt>
                <c:pt idx="4597">
                  <c:v>0.122566342353821</c:v>
                </c:pt>
                <c:pt idx="4598">
                  <c:v>0.13108533620834401</c:v>
                </c:pt>
                <c:pt idx="4599">
                  <c:v>-0.23048102855682401</c:v>
                </c:pt>
                <c:pt idx="4600">
                  <c:v>0.128241911530495</c:v>
                </c:pt>
                <c:pt idx="4601">
                  <c:v>0.290102779865265</c:v>
                </c:pt>
                <c:pt idx="4602">
                  <c:v>0.297673940658569</c:v>
                </c:pt>
                <c:pt idx="4603">
                  <c:v>9.6061557531356798E-2</c:v>
                </c:pt>
                <c:pt idx="4604">
                  <c:v>0.16516131162643399</c:v>
                </c:pt>
                <c:pt idx="4605">
                  <c:v>7.5243622064590496E-2</c:v>
                </c:pt>
                <c:pt idx="4606">
                  <c:v>0.11689077317714699</c:v>
                </c:pt>
                <c:pt idx="4607">
                  <c:v>0.15095546841621399</c:v>
                </c:pt>
                <c:pt idx="4608">
                  <c:v>0.15664231777191201</c:v>
                </c:pt>
                <c:pt idx="4609">
                  <c:v>7.4295811355113997E-2</c:v>
                </c:pt>
                <c:pt idx="4610">
                  <c:v>0.27874034643173201</c:v>
                </c:pt>
                <c:pt idx="4611">
                  <c:v>0.107423976063728</c:v>
                </c:pt>
                <c:pt idx="4612">
                  <c:v>0.17935585975647</c:v>
                </c:pt>
                <c:pt idx="4613">
                  <c:v>7.99713805317879E-2</c:v>
                </c:pt>
                <c:pt idx="4614">
                  <c:v>6.5776817500591306E-2</c:v>
                </c:pt>
                <c:pt idx="4615">
                  <c:v>5.6310020387172699E-2</c:v>
                </c:pt>
                <c:pt idx="4616">
                  <c:v>-1.27897262573242E-2</c:v>
                </c:pt>
                <c:pt idx="4617">
                  <c:v>6.3892483711242704E-2</c:v>
                </c:pt>
                <c:pt idx="4618">
                  <c:v>0.13770870864391299</c:v>
                </c:pt>
                <c:pt idx="4619">
                  <c:v>0.109308309853077</c:v>
                </c:pt>
                <c:pt idx="4620">
                  <c:v>2.5077469646930702E-2</c:v>
                </c:pt>
                <c:pt idx="4621">
                  <c:v>-3.7398904561996502E-2</c:v>
                </c:pt>
                <c:pt idx="4622">
                  <c:v>0.31755536794662498</c:v>
                </c:pt>
                <c:pt idx="4623">
                  <c:v>4.6843215823173502E-2</c:v>
                </c:pt>
                <c:pt idx="4624">
                  <c:v>0.16043354570865601</c:v>
                </c:pt>
                <c:pt idx="4625">
                  <c:v>0.25885894894599898</c:v>
                </c:pt>
                <c:pt idx="4626">
                  <c:v>0.188822671771049</c:v>
                </c:pt>
                <c:pt idx="4627">
                  <c:v>6.7672438919544206E-2</c:v>
                </c:pt>
                <c:pt idx="4628">
                  <c:v>0.1178273037076</c:v>
                </c:pt>
                <c:pt idx="4629">
                  <c:v>0.12825319170951799</c:v>
                </c:pt>
                <c:pt idx="4630">
                  <c:v>0.10173712670803101</c:v>
                </c:pt>
                <c:pt idx="4631">
                  <c:v>0.13771998882293701</c:v>
                </c:pt>
                <c:pt idx="4632">
                  <c:v>0.132021859288216</c:v>
                </c:pt>
                <c:pt idx="4633">
                  <c:v>0.23520886898040799</c:v>
                </c:pt>
                <c:pt idx="4634">
                  <c:v>0.157590121030807</c:v>
                </c:pt>
                <c:pt idx="4635">
                  <c:v>-2.13087201118469E-2</c:v>
                </c:pt>
                <c:pt idx="4636">
                  <c:v>0.17935585975647</c:v>
                </c:pt>
                <c:pt idx="4637">
                  <c:v>3.9272032678127303E-2</c:v>
                </c:pt>
                <c:pt idx="4638">
                  <c:v>0.108371779322624</c:v>
                </c:pt>
                <c:pt idx="4639">
                  <c:v>0.21910740435123399</c:v>
                </c:pt>
                <c:pt idx="4640">
                  <c:v>8.8501654565334306E-2</c:v>
                </c:pt>
                <c:pt idx="4641">
                  <c:v>0.12539848685264601</c:v>
                </c:pt>
                <c:pt idx="4642">
                  <c:v>-0.13961553573608401</c:v>
                </c:pt>
                <c:pt idx="4643">
                  <c:v>4.4947601854801199E-2</c:v>
                </c:pt>
                <c:pt idx="4644">
                  <c:v>0.12635757029056499</c:v>
                </c:pt>
                <c:pt idx="4645">
                  <c:v>6.8608961999416407E-2</c:v>
                </c:pt>
                <c:pt idx="4646">
                  <c:v>6.3881203532218905E-2</c:v>
                </c:pt>
                <c:pt idx="4647">
                  <c:v>-3.6439806222915601E-2</c:v>
                </c:pt>
                <c:pt idx="4648">
                  <c:v>0.188822671771049</c:v>
                </c:pt>
                <c:pt idx="4649">
                  <c:v>0.21626397967338601</c:v>
                </c:pt>
                <c:pt idx="4650">
                  <c:v>0.29294621944427501</c:v>
                </c:pt>
                <c:pt idx="4651">
                  <c:v>-8.0506950616836496E-3</c:v>
                </c:pt>
                <c:pt idx="4652">
                  <c:v>5.53622096776962E-2</c:v>
                </c:pt>
                <c:pt idx="4653">
                  <c:v>0.18787485361099199</c:v>
                </c:pt>
                <c:pt idx="4654">
                  <c:v>0.12351415306329699</c:v>
                </c:pt>
                <c:pt idx="4655">
                  <c:v>0.119722917675972</c:v>
                </c:pt>
                <c:pt idx="4656">
                  <c:v>0.11689077317714699</c:v>
                </c:pt>
                <c:pt idx="4657">
                  <c:v>0.20586064457893399</c:v>
                </c:pt>
                <c:pt idx="4658">
                  <c:v>7.0916786789894104E-3</c:v>
                </c:pt>
                <c:pt idx="4659">
                  <c:v>0.121618539094925</c:v>
                </c:pt>
                <c:pt idx="4660">
                  <c:v>0.13486528396606401</c:v>
                </c:pt>
                <c:pt idx="4661">
                  <c:v>0.114995159208775</c:v>
                </c:pt>
                <c:pt idx="4662">
                  <c:v>0.15853792428970301</c:v>
                </c:pt>
                <c:pt idx="4663">
                  <c:v>9.4177223742008195E-2</c:v>
                </c:pt>
                <c:pt idx="4664">
                  <c:v>-9.0408474206924397E-2</c:v>
                </c:pt>
                <c:pt idx="4665">
                  <c:v>0.23615667223930401</c:v>
                </c:pt>
                <c:pt idx="4666">
                  <c:v>0.297673940658569</c:v>
                </c:pt>
                <c:pt idx="4667">
                  <c:v>0.118775106966496</c:v>
                </c:pt>
                <c:pt idx="4668">
                  <c:v>0.32228314876556402</c:v>
                </c:pt>
                <c:pt idx="4669">
                  <c:v>0.17935585975647</c:v>
                </c:pt>
                <c:pt idx="4670">
                  <c:v>0.18409490585327101</c:v>
                </c:pt>
                <c:pt idx="4671">
                  <c:v>6.6724628210067694E-2</c:v>
                </c:pt>
                <c:pt idx="4672">
                  <c:v>-9.0408474206924397E-2</c:v>
                </c:pt>
                <c:pt idx="4673">
                  <c:v>9.4177223742008195E-2</c:v>
                </c:pt>
                <c:pt idx="4674">
                  <c:v>0.167045637965202</c:v>
                </c:pt>
                <c:pt idx="4675">
                  <c:v>0.185042709112167</c:v>
                </c:pt>
                <c:pt idx="4676">
                  <c:v>0.133917480707169</c:v>
                </c:pt>
                <c:pt idx="4677">
                  <c:v>1.2778528034687001E-2</c:v>
                </c:pt>
                <c:pt idx="4678">
                  <c:v>0.13960433006286599</c:v>
                </c:pt>
                <c:pt idx="4679">
                  <c:v>0.14243647456169101</c:v>
                </c:pt>
                <c:pt idx="4680">
                  <c:v>0.148123323917389</c:v>
                </c:pt>
                <c:pt idx="4681">
                  <c:v>7.0515863597392994E-2</c:v>
                </c:pt>
                <c:pt idx="4682">
                  <c:v>0.15474669635295901</c:v>
                </c:pt>
                <c:pt idx="4683">
                  <c:v>0.26737794280052202</c:v>
                </c:pt>
                <c:pt idx="4684">
                  <c:v>0.104591831564903</c:v>
                </c:pt>
                <c:pt idx="4685">
                  <c:v>0.153798893094063</c:v>
                </c:pt>
                <c:pt idx="4686">
                  <c:v>0.227626398205757</c:v>
                </c:pt>
                <c:pt idx="4687">
                  <c:v>6.1438679695129403E-3</c:v>
                </c:pt>
                <c:pt idx="4688">
                  <c:v>0.23993661999702501</c:v>
                </c:pt>
                <c:pt idx="4689">
                  <c:v>1.37150511145592E-2</c:v>
                </c:pt>
                <c:pt idx="4690">
                  <c:v>0.26928484439849898</c:v>
                </c:pt>
                <c:pt idx="4691">
                  <c:v>0.15664231777191201</c:v>
                </c:pt>
                <c:pt idx="4692">
                  <c:v>0.25413119792938199</c:v>
                </c:pt>
                <c:pt idx="4693">
                  <c:v>6.7661151289939894E-2</c:v>
                </c:pt>
                <c:pt idx="4694">
                  <c:v>0.55040031671524003</c:v>
                </c:pt>
                <c:pt idx="4695">
                  <c:v>1.1819437146186801E-2</c:v>
                </c:pt>
                <c:pt idx="4696">
                  <c:v>-0.19735285639762901</c:v>
                </c:pt>
                <c:pt idx="4697">
                  <c:v>0.29577833414077798</c:v>
                </c:pt>
                <c:pt idx="4698">
                  <c:v>0.25887024402618403</c:v>
                </c:pt>
                <c:pt idx="4699">
                  <c:v>0.297673940658569</c:v>
                </c:pt>
                <c:pt idx="4700">
                  <c:v>0.118775106966496</c:v>
                </c:pt>
                <c:pt idx="4701">
                  <c:v>0.114995159208775</c:v>
                </c:pt>
                <c:pt idx="4702">
                  <c:v>2.3181855678558301E-2</c:v>
                </c:pt>
                <c:pt idx="4703">
                  <c:v>0.155694499611855</c:v>
                </c:pt>
                <c:pt idx="4704">
                  <c:v>0.14527989923953999</c:v>
                </c:pt>
                <c:pt idx="4705">
                  <c:v>9.3229413032531697E-2</c:v>
                </c:pt>
                <c:pt idx="4706">
                  <c:v>0.21815958619117701</c:v>
                </c:pt>
                <c:pt idx="4707">
                  <c:v>6.5776817500591306E-2</c:v>
                </c:pt>
                <c:pt idx="4708">
                  <c:v>0.115942969918251</c:v>
                </c:pt>
                <c:pt idx="4709">
                  <c:v>0.161370068788528</c:v>
                </c:pt>
                <c:pt idx="4710">
                  <c:v>9.89049822092056E-2</c:v>
                </c:pt>
                <c:pt idx="4711">
                  <c:v>9.1333799064159393E-2</c:v>
                </c:pt>
                <c:pt idx="4712">
                  <c:v>9.9351033568382298E-3</c:v>
                </c:pt>
                <c:pt idx="4713">
                  <c:v>0.233301967382431</c:v>
                </c:pt>
                <c:pt idx="4714">
                  <c:v>0.25413119792938199</c:v>
                </c:pt>
                <c:pt idx="4715">
                  <c:v>0.26833701133728</c:v>
                </c:pt>
                <c:pt idx="4716">
                  <c:v>0.17935585975647</c:v>
                </c:pt>
                <c:pt idx="4717">
                  <c:v>7.1452386677265195E-2</c:v>
                </c:pt>
                <c:pt idx="4718">
                  <c:v>0.28537499904632602</c:v>
                </c:pt>
                <c:pt idx="4719">
                  <c:v>0.23046982288360601</c:v>
                </c:pt>
                <c:pt idx="4720">
                  <c:v>-3.5503283143043497E-2</c:v>
                </c:pt>
                <c:pt idx="4721">
                  <c:v>0.203965038061142</c:v>
                </c:pt>
                <c:pt idx="4722">
                  <c:v>0.19356170296669001</c:v>
                </c:pt>
                <c:pt idx="4723">
                  <c:v>8.1855714321136502E-2</c:v>
                </c:pt>
                <c:pt idx="4724">
                  <c:v>4.5906692743301399E-2</c:v>
                </c:pt>
                <c:pt idx="4725">
                  <c:v>0.13676090538501701</c:v>
                </c:pt>
                <c:pt idx="4726">
                  <c:v>9.5113746821880299E-2</c:v>
                </c:pt>
                <c:pt idx="4727">
                  <c:v>0.19356170296669001</c:v>
                </c:pt>
                <c:pt idx="4728">
                  <c:v>0.13013753294944799</c:v>
                </c:pt>
                <c:pt idx="4729">
                  <c:v>0.18219929933547999</c:v>
                </c:pt>
                <c:pt idx="4730">
                  <c:v>0.24182096123695401</c:v>
                </c:pt>
                <c:pt idx="4731">
                  <c:v>0.122577629983425</c:v>
                </c:pt>
                <c:pt idx="4732">
                  <c:v>0.146227702498436</c:v>
                </c:pt>
                <c:pt idx="4733">
                  <c:v>0.128241911530495</c:v>
                </c:pt>
                <c:pt idx="4734">
                  <c:v>5.0634451210498803E-2</c:v>
                </c:pt>
                <c:pt idx="4735">
                  <c:v>0.237093210220337</c:v>
                </c:pt>
                <c:pt idx="4736">
                  <c:v>1.65584832429886E-2</c:v>
                </c:pt>
                <c:pt idx="4737">
                  <c:v>0.35541129112243702</c:v>
                </c:pt>
                <c:pt idx="4738">
                  <c:v>0.18219929933547999</c:v>
                </c:pt>
                <c:pt idx="4739">
                  <c:v>6.0089968144893598E-2</c:v>
                </c:pt>
                <c:pt idx="4740">
                  <c:v>0.181251481175423</c:v>
                </c:pt>
                <c:pt idx="4741">
                  <c:v>0.15191455185413399</c:v>
                </c:pt>
                <c:pt idx="4742">
                  <c:v>0.13676090538501701</c:v>
                </c:pt>
                <c:pt idx="4743">
                  <c:v>0.209640607237816</c:v>
                </c:pt>
                <c:pt idx="4744">
                  <c:v>-0.104591757059097</c:v>
                </c:pt>
                <c:pt idx="4745">
                  <c:v>0.196393847465515</c:v>
                </c:pt>
                <c:pt idx="4746">
                  <c:v>0.13960433006286599</c:v>
                </c:pt>
                <c:pt idx="4747">
                  <c:v>-0.147197991609573</c:v>
                </c:pt>
                <c:pt idx="4748">
                  <c:v>9.9852792918682098E-2</c:v>
                </c:pt>
                <c:pt idx="4749">
                  <c:v>7.99713805317879E-2</c:v>
                </c:pt>
                <c:pt idx="4750">
                  <c:v>1.56106725335121E-2</c:v>
                </c:pt>
                <c:pt idx="4751">
                  <c:v>0.13960433006286599</c:v>
                </c:pt>
                <c:pt idx="4752">
                  <c:v>0.150018930435181</c:v>
                </c:pt>
                <c:pt idx="4753">
                  <c:v>0.15474669635295901</c:v>
                </c:pt>
                <c:pt idx="4754">
                  <c:v>0.18030367791652699</c:v>
                </c:pt>
                <c:pt idx="4755">
                  <c:v>0.11689077317714699</c:v>
                </c:pt>
                <c:pt idx="4756">
                  <c:v>0.12729410827159901</c:v>
                </c:pt>
                <c:pt idx="4757">
                  <c:v>0.11689077317714699</c:v>
                </c:pt>
                <c:pt idx="4758">
                  <c:v>-5.0645649433136E-2</c:v>
                </c:pt>
                <c:pt idx="4759">
                  <c:v>0.192613899707794</c:v>
                </c:pt>
                <c:pt idx="4760">
                  <c:v>0.237093210220337</c:v>
                </c:pt>
                <c:pt idx="4761">
                  <c:v>5.15709742903709E-2</c:v>
                </c:pt>
                <c:pt idx="4762">
                  <c:v>8.5658229887485504E-2</c:v>
                </c:pt>
                <c:pt idx="4763">
                  <c:v>0.209640607237816</c:v>
                </c:pt>
                <c:pt idx="4764">
                  <c:v>4.9686640501022297E-2</c:v>
                </c:pt>
                <c:pt idx="4765">
                  <c:v>-0.24279126524925199</c:v>
                </c:pt>
                <c:pt idx="4766">
                  <c:v>-0.166120320558548</c:v>
                </c:pt>
                <c:pt idx="4767">
                  <c:v>-3.07755321264267E-2</c:v>
                </c:pt>
                <c:pt idx="4768">
                  <c:v>0.42451104521751398</c:v>
                </c:pt>
                <c:pt idx="4769">
                  <c:v>0.157590121030807</c:v>
                </c:pt>
                <c:pt idx="4770">
                  <c:v>0.146227702498436</c:v>
                </c:pt>
                <c:pt idx="4771">
                  <c:v>-1.6569688916206401E-2</c:v>
                </c:pt>
                <c:pt idx="4772">
                  <c:v>0.109308309853077</c:v>
                </c:pt>
                <c:pt idx="4773">
                  <c:v>7.4295811355113997E-2</c:v>
                </c:pt>
                <c:pt idx="4774">
                  <c:v>8.9438185095787007E-2</c:v>
                </c:pt>
                <c:pt idx="4775">
                  <c:v>0.134876564145088</c:v>
                </c:pt>
                <c:pt idx="4776">
                  <c:v>-5.6332498788833597E-2</c:v>
                </c:pt>
                <c:pt idx="4777">
                  <c:v>0.15664231777191201</c:v>
                </c:pt>
                <c:pt idx="4778">
                  <c:v>0.22668987512588501</c:v>
                </c:pt>
                <c:pt idx="4779">
                  <c:v>4.5895405113697101E-2</c:v>
                </c:pt>
                <c:pt idx="4780">
                  <c:v>0.175575911998749</c:v>
                </c:pt>
                <c:pt idx="4781">
                  <c:v>0.196393847465515</c:v>
                </c:pt>
                <c:pt idx="4782">
                  <c:v>0.12351415306329699</c:v>
                </c:pt>
                <c:pt idx="4783">
                  <c:v>0.220055222511292</c:v>
                </c:pt>
                <c:pt idx="4784">
                  <c:v>0.128241911530495</c:v>
                </c:pt>
                <c:pt idx="4785">
                  <c:v>0.18599052727222401</c:v>
                </c:pt>
                <c:pt idx="4786">
                  <c:v>1.56106725335121E-2</c:v>
                </c:pt>
                <c:pt idx="4787">
                  <c:v>-0.12636879086494399</c:v>
                </c:pt>
                <c:pt idx="4788">
                  <c:v>-2.6036486029624901E-2</c:v>
                </c:pt>
                <c:pt idx="4789">
                  <c:v>9.0374708175659194E-2</c:v>
                </c:pt>
                <c:pt idx="4790">
                  <c:v>-6.1996787786483799E-2</c:v>
                </c:pt>
                <c:pt idx="4791">
                  <c:v>0.434914380311966</c:v>
                </c:pt>
                <c:pt idx="4792">
                  <c:v>1.37150511145592E-2</c:v>
                </c:pt>
                <c:pt idx="4793">
                  <c:v>0.13582438230514501</c:v>
                </c:pt>
                <c:pt idx="4794">
                  <c:v>0.37433362007141102</c:v>
                </c:pt>
                <c:pt idx="4795">
                  <c:v>0.173680305480957</c:v>
                </c:pt>
                <c:pt idx="4796">
                  <c:v>-1.8465295433998101E-2</c:v>
                </c:pt>
                <c:pt idx="4797">
                  <c:v>0.14717552065849299</c:v>
                </c:pt>
                <c:pt idx="4798">
                  <c:v>0.163265690207481</c:v>
                </c:pt>
                <c:pt idx="4799">
                  <c:v>0.17273248732089999</c:v>
                </c:pt>
                <c:pt idx="4800">
                  <c:v>0.179367154836655</c:v>
                </c:pt>
                <c:pt idx="4801">
                  <c:v>0.121618539094925</c:v>
                </c:pt>
                <c:pt idx="4802">
                  <c:v>0.102684929966927</c:v>
                </c:pt>
                <c:pt idx="4803">
                  <c:v>0.13392876088619199</c:v>
                </c:pt>
                <c:pt idx="4804">
                  <c:v>0.31092071533203097</c:v>
                </c:pt>
                <c:pt idx="4805">
                  <c:v>0.101748406887054</c:v>
                </c:pt>
                <c:pt idx="4806">
                  <c:v>4.87388372421265E-2</c:v>
                </c:pt>
                <c:pt idx="4807">
                  <c:v>0.25791114568710299</c:v>
                </c:pt>
                <c:pt idx="4808">
                  <c:v>-0.153810083866119</c:v>
                </c:pt>
                <c:pt idx="4809">
                  <c:v>0.316596269607544</c:v>
                </c:pt>
                <c:pt idx="4810">
                  <c:v>6.1996869742870303E-2</c:v>
                </c:pt>
                <c:pt idx="4811">
                  <c:v>1.56106725335121E-2</c:v>
                </c:pt>
                <c:pt idx="4812">
                  <c:v>3.45329940319061E-2</c:v>
                </c:pt>
                <c:pt idx="4813">
                  <c:v>0.109319590032101</c:v>
                </c:pt>
                <c:pt idx="4814">
                  <c:v>0.27684473991393999</c:v>
                </c:pt>
                <c:pt idx="4815">
                  <c:v>-8.0506950616836496E-3</c:v>
                </c:pt>
                <c:pt idx="4816">
                  <c:v>0.12918971478939101</c:v>
                </c:pt>
                <c:pt idx="4817">
                  <c:v>0.190718293190002</c:v>
                </c:pt>
                <c:pt idx="4818">
                  <c:v>0.20208069682121299</c:v>
                </c:pt>
                <c:pt idx="4819">
                  <c:v>4.9675360321998603E-2</c:v>
                </c:pt>
                <c:pt idx="4820">
                  <c:v>0.15381017327308699</c:v>
                </c:pt>
                <c:pt idx="4821">
                  <c:v>0.102684929966927</c:v>
                </c:pt>
                <c:pt idx="4822">
                  <c:v>0.105528354644775</c:v>
                </c:pt>
                <c:pt idx="4823">
                  <c:v>0.15096674859523801</c:v>
                </c:pt>
                <c:pt idx="4824">
                  <c:v>0.15285107493400599</c:v>
                </c:pt>
                <c:pt idx="4825">
                  <c:v>6.6724628210067694E-2</c:v>
                </c:pt>
                <c:pt idx="4826">
                  <c:v>0.27496039867401101</c:v>
                </c:pt>
                <c:pt idx="4827">
                  <c:v>0.10458055138588</c:v>
                </c:pt>
                <c:pt idx="4828">
                  <c:v>0.12351415306329699</c:v>
                </c:pt>
                <c:pt idx="4829">
                  <c:v>0.14527989923953999</c:v>
                </c:pt>
                <c:pt idx="4830">
                  <c:v>0.146227702498436</c:v>
                </c:pt>
                <c:pt idx="4831">
                  <c:v>0.190718293190002</c:v>
                </c:pt>
                <c:pt idx="4832">
                  <c:v>0.18030367791652699</c:v>
                </c:pt>
                <c:pt idx="4833">
                  <c:v>9.7957178950309795E-2</c:v>
                </c:pt>
                <c:pt idx="4834">
                  <c:v>6.7672438919544206E-2</c:v>
                </c:pt>
                <c:pt idx="4835">
                  <c:v>-0.147197991609573</c:v>
                </c:pt>
                <c:pt idx="4836">
                  <c:v>0.17273248732089999</c:v>
                </c:pt>
                <c:pt idx="4837">
                  <c:v>0.16043354570865601</c:v>
                </c:pt>
                <c:pt idx="4838">
                  <c:v>-7.11417198181152E-3</c:v>
                </c:pt>
                <c:pt idx="4839">
                  <c:v>1.0882914066314701E-2</c:v>
                </c:pt>
                <c:pt idx="4840">
                  <c:v>0.25128775835037198</c:v>
                </c:pt>
                <c:pt idx="4841">
                  <c:v>0.186927050352097</c:v>
                </c:pt>
                <c:pt idx="4842">
                  <c:v>0.21532745659351299</c:v>
                </c:pt>
                <c:pt idx="4843">
                  <c:v>4.0219843387603801E-2</c:v>
                </c:pt>
                <c:pt idx="4844">
                  <c:v>0.11216301470994899</c:v>
                </c:pt>
                <c:pt idx="4845">
                  <c:v>8.2803517580032293E-2</c:v>
                </c:pt>
                <c:pt idx="4846">
                  <c:v>0.15664231777191201</c:v>
                </c:pt>
                <c:pt idx="4847">
                  <c:v>0.106476165354252</c:v>
                </c:pt>
                <c:pt idx="4848">
                  <c:v>0.11689077317714699</c:v>
                </c:pt>
                <c:pt idx="4849">
                  <c:v>0.119722917675972</c:v>
                </c:pt>
                <c:pt idx="4850">
                  <c:v>-3.5503283143043497E-2</c:v>
                </c:pt>
                <c:pt idx="4851">
                  <c:v>0.23804101347923301</c:v>
                </c:pt>
                <c:pt idx="4852">
                  <c:v>2.0349711179733301E-2</c:v>
                </c:pt>
                <c:pt idx="4853">
                  <c:v>0.173680305480957</c:v>
                </c:pt>
                <c:pt idx="4854">
                  <c:v>0.120670728385448</c:v>
                </c:pt>
                <c:pt idx="4855">
                  <c:v>0.12729410827159901</c:v>
                </c:pt>
                <c:pt idx="4856">
                  <c:v>-7.2411403059959398E-2</c:v>
                </c:pt>
                <c:pt idx="4857">
                  <c:v>0.106476165354252</c:v>
                </c:pt>
                <c:pt idx="4858">
                  <c:v>0.27874034643173201</c:v>
                </c:pt>
                <c:pt idx="4859">
                  <c:v>0.18219929933547999</c:v>
                </c:pt>
                <c:pt idx="4860">
                  <c:v>0.16799345612525901</c:v>
                </c:pt>
                <c:pt idx="4861">
                  <c:v>0.230481117963791</c:v>
                </c:pt>
                <c:pt idx="4862">
                  <c:v>0.202069416642189</c:v>
                </c:pt>
                <c:pt idx="4863">
                  <c:v>9.2281609773635906E-2</c:v>
                </c:pt>
                <c:pt idx="4864">
                  <c:v>8.02820175886154E-3</c:v>
                </c:pt>
                <c:pt idx="4865">
                  <c:v>0.286322832107544</c:v>
                </c:pt>
                <c:pt idx="4866">
                  <c:v>0.157590121030807</c:v>
                </c:pt>
                <c:pt idx="4867">
                  <c:v>0.1178273037076</c:v>
                </c:pt>
                <c:pt idx="4868">
                  <c:v>0.153798893094063</c:v>
                </c:pt>
                <c:pt idx="4869">
                  <c:v>0.264545798301697</c:v>
                </c:pt>
                <c:pt idx="4870">
                  <c:v>0.16516131162643399</c:v>
                </c:pt>
                <c:pt idx="4871">
                  <c:v>0.163265690207481</c:v>
                </c:pt>
                <c:pt idx="4872">
                  <c:v>0.15381017327308699</c:v>
                </c:pt>
                <c:pt idx="4873">
                  <c:v>7.80757665634155E-2</c:v>
                </c:pt>
                <c:pt idx="4874">
                  <c:v>0.14717552065849299</c:v>
                </c:pt>
                <c:pt idx="4875">
                  <c:v>3.35964635014534E-2</c:v>
                </c:pt>
                <c:pt idx="4876">
                  <c:v>0.13676090538501701</c:v>
                </c:pt>
                <c:pt idx="4877">
                  <c:v>0.12825319170951799</c:v>
                </c:pt>
                <c:pt idx="4878">
                  <c:v>6.1037778854370103E-2</c:v>
                </c:pt>
                <c:pt idx="4879">
                  <c:v>0.21815958619117701</c:v>
                </c:pt>
                <c:pt idx="4880">
                  <c:v>-7.4307009577751201E-2</c:v>
                </c:pt>
                <c:pt idx="4881">
                  <c:v>0.65830379724502597</c:v>
                </c:pt>
                <c:pt idx="4882">
                  <c:v>4.39997911453247E-2</c:v>
                </c:pt>
                <c:pt idx="4883">
                  <c:v>0.27590823173522899</c:v>
                </c:pt>
                <c:pt idx="4884">
                  <c:v>4.2482465505600002E-3</c:v>
                </c:pt>
                <c:pt idx="4885">
                  <c:v>0.119722917675972</c:v>
                </c:pt>
                <c:pt idx="4886">
                  <c:v>-0.13204434514045699</c:v>
                </c:pt>
                <c:pt idx="4887">
                  <c:v>0.20680846273899101</c:v>
                </c:pt>
                <c:pt idx="4888">
                  <c:v>-2.2256538271903999E-2</c:v>
                </c:pt>
                <c:pt idx="4889">
                  <c:v>0.23615667223930401</c:v>
                </c:pt>
                <c:pt idx="4890">
                  <c:v>0.13581310212612199</c:v>
                </c:pt>
                <c:pt idx="4891">
                  <c:v>5.6310020387172699E-2</c:v>
                </c:pt>
                <c:pt idx="4892">
                  <c:v>0.148123323917389</c:v>
                </c:pt>
                <c:pt idx="4893">
                  <c:v>0.16421349346637701</c:v>
                </c:pt>
                <c:pt idx="4894">
                  <c:v>8.5658229887485504E-2</c:v>
                </c:pt>
                <c:pt idx="4895">
                  <c:v>0.13486528396606401</c:v>
                </c:pt>
                <c:pt idx="4896">
                  <c:v>0.177471533417702</c:v>
                </c:pt>
                <c:pt idx="4897">
                  <c:v>0.18313582241535201</c:v>
                </c:pt>
                <c:pt idx="4898">
                  <c:v>7.9034850001335102E-2</c:v>
                </c:pt>
                <c:pt idx="4899">
                  <c:v>-5.3489074110984802E-2</c:v>
                </c:pt>
                <c:pt idx="4900">
                  <c:v>4.87388372421265E-2</c:v>
                </c:pt>
                <c:pt idx="4901">
                  <c:v>0.20775628089904799</c:v>
                </c:pt>
                <c:pt idx="4902">
                  <c:v>0.16421349346637701</c:v>
                </c:pt>
                <c:pt idx="4903">
                  <c:v>0.102684929966927</c:v>
                </c:pt>
                <c:pt idx="4904">
                  <c:v>0.157590121030807</c:v>
                </c:pt>
                <c:pt idx="4905">
                  <c:v>-0.37909513711929299</c:v>
                </c:pt>
                <c:pt idx="4906">
                  <c:v>0.29483053088188199</c:v>
                </c:pt>
                <c:pt idx="4907">
                  <c:v>9.7957178950309795E-2</c:v>
                </c:pt>
                <c:pt idx="4908">
                  <c:v>2.2245332598686201E-2</c:v>
                </c:pt>
                <c:pt idx="4909">
                  <c:v>-4.9078464508056597E-4</c:v>
                </c:pt>
                <c:pt idx="4910">
                  <c:v>0.13582438230514501</c:v>
                </c:pt>
                <c:pt idx="4911">
                  <c:v>0.183147102594376</c:v>
                </c:pt>
                <c:pt idx="4912">
                  <c:v>0.10646488517522799</c:v>
                </c:pt>
                <c:pt idx="4913">
                  <c:v>2.8868705034255999E-2</c:v>
                </c:pt>
                <c:pt idx="4914">
                  <c:v>0.13581310212612199</c:v>
                </c:pt>
                <c:pt idx="4915">
                  <c:v>-8.0506950616836496E-3</c:v>
                </c:pt>
                <c:pt idx="4916">
                  <c:v>0.309036374092102</c:v>
                </c:pt>
                <c:pt idx="4917">
                  <c:v>0.19260261952877</c:v>
                </c:pt>
                <c:pt idx="4918">
                  <c:v>4.4011078774928998E-2</c:v>
                </c:pt>
                <c:pt idx="4919">
                  <c:v>0.207744985818863</c:v>
                </c:pt>
                <c:pt idx="4920">
                  <c:v>0.15096674859523801</c:v>
                </c:pt>
                <c:pt idx="4921">
                  <c:v>0.17178468406200401</c:v>
                </c:pt>
                <c:pt idx="4922">
                  <c:v>0.108371779322624</c:v>
                </c:pt>
                <c:pt idx="4923">
                  <c:v>3.0753038823604601E-2</c:v>
                </c:pt>
                <c:pt idx="4924">
                  <c:v>0.22479425370693201</c:v>
                </c:pt>
                <c:pt idx="4925">
                  <c:v>0.10836049914360001</c:v>
                </c:pt>
                <c:pt idx="4926">
                  <c:v>0.18219929933547999</c:v>
                </c:pt>
                <c:pt idx="4927">
                  <c:v>0.112151734530926</c:v>
                </c:pt>
                <c:pt idx="4928">
                  <c:v>0.22953329980373399</c:v>
                </c:pt>
                <c:pt idx="4929">
                  <c:v>0.17651244997978199</c:v>
                </c:pt>
                <c:pt idx="4930">
                  <c:v>0.28158378601074202</c:v>
                </c:pt>
                <c:pt idx="4931">
                  <c:v>3.7376418709754902E-2</c:v>
                </c:pt>
                <c:pt idx="4932">
                  <c:v>5.3477875888347598E-2</c:v>
                </c:pt>
                <c:pt idx="4933">
                  <c:v>7.1452386677265195E-2</c:v>
                </c:pt>
                <c:pt idx="4934">
                  <c:v>0.25318336486816401</c:v>
                </c:pt>
                <c:pt idx="4935">
                  <c:v>0.16231788694858601</c:v>
                </c:pt>
                <c:pt idx="4936">
                  <c:v>7.8087046742439298E-2</c:v>
                </c:pt>
                <c:pt idx="4937">
                  <c:v>0.17178468406200401</c:v>
                </c:pt>
                <c:pt idx="4938">
                  <c:v>0.163265690207481</c:v>
                </c:pt>
                <c:pt idx="4939">
                  <c:v>0.20113289356231701</c:v>
                </c:pt>
                <c:pt idx="4940">
                  <c:v>1.37150511145592E-2</c:v>
                </c:pt>
                <c:pt idx="4941">
                  <c:v>0.102684929966927</c:v>
                </c:pt>
                <c:pt idx="4942">
                  <c:v>6.5776817500591306E-2</c:v>
                </c:pt>
                <c:pt idx="4943">
                  <c:v>0.16610911488533001</c:v>
                </c:pt>
                <c:pt idx="4944">
                  <c:v>0.13581310212612199</c:v>
                </c:pt>
                <c:pt idx="4945">
                  <c:v>0.13865652680397</c:v>
                </c:pt>
                <c:pt idx="4946">
                  <c:v>9.2281609773635906E-2</c:v>
                </c:pt>
                <c:pt idx="4947">
                  <c:v>5.53622096776962E-2</c:v>
                </c:pt>
                <c:pt idx="4948">
                  <c:v>0.114047348499298</c:v>
                </c:pt>
                <c:pt idx="4949">
                  <c:v>0.13960433006286599</c:v>
                </c:pt>
                <c:pt idx="4950">
                  <c:v>0.13108533620834401</c:v>
                </c:pt>
                <c:pt idx="4951">
                  <c:v>0.101748406887054</c:v>
                </c:pt>
                <c:pt idx="4952">
                  <c:v>9.4165936112403897E-2</c:v>
                </c:pt>
                <c:pt idx="4953">
                  <c:v>5.1960647106170698E-3</c:v>
                </c:pt>
                <c:pt idx="4954">
                  <c:v>0.49076735973358199</c:v>
                </c:pt>
                <c:pt idx="4955">
                  <c:v>8.9872926473617606E-3</c:v>
                </c:pt>
                <c:pt idx="4956">
                  <c:v>8.4699138998985304E-2</c:v>
                </c:pt>
                <c:pt idx="4957">
                  <c:v>-0.25509020686149603</c:v>
                </c:pt>
                <c:pt idx="4958">
                  <c:v>0.20869278907775901</c:v>
                </c:pt>
                <c:pt idx="4959">
                  <c:v>-0.10743518173694599</c:v>
                </c:pt>
                <c:pt idx="4960">
                  <c:v>0.16610911488533001</c:v>
                </c:pt>
                <c:pt idx="4961">
                  <c:v>0.22857421636581399</c:v>
                </c:pt>
                <c:pt idx="4962">
                  <c:v>9.3229413032531697E-2</c:v>
                </c:pt>
                <c:pt idx="4963">
                  <c:v>0.118775106966496</c:v>
                </c:pt>
                <c:pt idx="4964">
                  <c:v>0.216275274753571</c:v>
                </c:pt>
                <c:pt idx="4965">
                  <c:v>5.4414398968219799E-2</c:v>
                </c:pt>
                <c:pt idx="4966">
                  <c:v>0.35446348786354098</c:v>
                </c:pt>
                <c:pt idx="4967">
                  <c:v>0.16138136386871299</c:v>
                </c:pt>
                <c:pt idx="4968">
                  <c:v>0.144332081079483</c:v>
                </c:pt>
                <c:pt idx="4969">
                  <c:v>0.12729410827159901</c:v>
                </c:pt>
                <c:pt idx="4970">
                  <c:v>0.216275274753571</c:v>
                </c:pt>
                <c:pt idx="4971">
                  <c:v>0.20586064457893399</c:v>
                </c:pt>
                <c:pt idx="4972">
                  <c:v>0.146227702498436</c:v>
                </c:pt>
                <c:pt idx="4973">
                  <c:v>0.21343183517456099</c:v>
                </c:pt>
                <c:pt idx="4974">
                  <c:v>0.21344313025474501</c:v>
                </c:pt>
                <c:pt idx="4975">
                  <c:v>0.15095546841621399</c:v>
                </c:pt>
                <c:pt idx="4976">
                  <c:v>-4.8750042915344197E-2</c:v>
                </c:pt>
                <c:pt idx="4977">
                  <c:v>1.8442817032337199E-2</c:v>
                </c:pt>
                <c:pt idx="4978">
                  <c:v>-3.8335427641868598E-2</c:v>
                </c:pt>
                <c:pt idx="4979">
                  <c:v>4.0219843387603801E-2</c:v>
                </c:pt>
                <c:pt idx="4980">
                  <c:v>2.69618034362793E-2</c:v>
                </c:pt>
                <c:pt idx="4981">
                  <c:v>-2.88799107074738E-2</c:v>
                </c:pt>
                <c:pt idx="4982">
                  <c:v>-0.16232907772064201</c:v>
                </c:pt>
                <c:pt idx="4983">
                  <c:v>0.198289468884468</c:v>
                </c:pt>
                <c:pt idx="4984">
                  <c:v>0.17746025323867801</c:v>
                </c:pt>
                <c:pt idx="4985">
                  <c:v>0.198289468884468</c:v>
                </c:pt>
                <c:pt idx="4986">
                  <c:v>0.13392876088619199</c:v>
                </c:pt>
                <c:pt idx="4987">
                  <c:v>0.1178273037076</c:v>
                </c:pt>
                <c:pt idx="4988">
                  <c:v>0.136772185564041</c:v>
                </c:pt>
                <c:pt idx="4989">
                  <c:v>0.114995159208775</c:v>
                </c:pt>
                <c:pt idx="4990">
                  <c:v>0.10078931599855399</c:v>
                </c:pt>
                <c:pt idx="4991">
                  <c:v>0.14149995148181899</c:v>
                </c:pt>
                <c:pt idx="4992">
                  <c:v>0.15190327167511</c:v>
                </c:pt>
                <c:pt idx="4993">
                  <c:v>0.13014881312847101</c:v>
                </c:pt>
                <c:pt idx="4994">
                  <c:v>0.13960433006286599</c:v>
                </c:pt>
                <c:pt idx="4995">
                  <c:v>7.5232341885566698E-2</c:v>
                </c:pt>
                <c:pt idx="4996">
                  <c:v>0.15474669635295901</c:v>
                </c:pt>
                <c:pt idx="4997">
                  <c:v>0.175575911998749</c:v>
                </c:pt>
                <c:pt idx="4998">
                  <c:v>0.13581310212612199</c:v>
                </c:pt>
                <c:pt idx="4999">
                  <c:v>0.14718680083751701</c:v>
                </c:pt>
                <c:pt idx="5000">
                  <c:v>-0.210610896348953</c:v>
                </c:pt>
                <c:pt idx="5001">
                  <c:v>-0.124484449625015</c:v>
                </c:pt>
                <c:pt idx="5002">
                  <c:v>-0.106487363576889</c:v>
                </c:pt>
                <c:pt idx="5003">
                  <c:v>0.12918971478939101</c:v>
                </c:pt>
                <c:pt idx="5004">
                  <c:v>0.216275274753571</c:v>
                </c:pt>
                <c:pt idx="5005">
                  <c:v>0.16421349346637701</c:v>
                </c:pt>
                <c:pt idx="5006">
                  <c:v>0.33459335565567</c:v>
                </c:pt>
                <c:pt idx="5007">
                  <c:v>0.153798893094063</c:v>
                </c:pt>
                <c:pt idx="5008">
                  <c:v>-5.2185505628585798E-3</c:v>
                </c:pt>
                <c:pt idx="5009">
                  <c:v>5.1960647106170698E-3</c:v>
                </c:pt>
                <c:pt idx="5010">
                  <c:v>8.6606040596962003E-2</c:v>
                </c:pt>
                <c:pt idx="5011">
                  <c:v>2.41296663880348E-2</c:v>
                </c:pt>
                <c:pt idx="5012">
                  <c:v>0.106476165354252</c:v>
                </c:pt>
                <c:pt idx="5013">
                  <c:v>0.17083686590194699</c:v>
                </c:pt>
                <c:pt idx="5014">
                  <c:v>0.10836049914360001</c:v>
                </c:pt>
                <c:pt idx="5015">
                  <c:v>0.22101430594921101</c:v>
                </c:pt>
                <c:pt idx="5016">
                  <c:v>0.109308309853077</c:v>
                </c:pt>
                <c:pt idx="5017">
                  <c:v>9.7009360790252699E-2</c:v>
                </c:pt>
                <c:pt idx="5018">
                  <c:v>9.7957178950309795E-2</c:v>
                </c:pt>
                <c:pt idx="5019">
                  <c:v>0.17462810873985299</c:v>
                </c:pt>
                <c:pt idx="5020">
                  <c:v>1.4662861824035599E-2</c:v>
                </c:pt>
                <c:pt idx="5021">
                  <c:v>0.19734165072441101</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Run_TRS!$A$4:$A$5026</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Run_TRS!$C$4:$C$5026</c:f>
              <c:numCache>
                <c:formatCode>General</c:formatCode>
                <c:ptCount val="5022"/>
                <c:pt idx="20">
                  <c:v>0.114785254001617</c:v>
                </c:pt>
                <c:pt idx="21">
                  <c:v>0.101147316396236</c:v>
                </c:pt>
                <c:pt idx="22">
                  <c:v>0.11211359500885</c:v>
                </c:pt>
                <c:pt idx="23">
                  <c:v>0.11356025189161301</c:v>
                </c:pt>
                <c:pt idx="24">
                  <c:v>9.2147715389728505E-2</c:v>
                </c:pt>
                <c:pt idx="25">
                  <c:v>9.8111093044281006E-2</c:v>
                </c:pt>
                <c:pt idx="26">
                  <c:v>0.107079692184925</c:v>
                </c:pt>
                <c:pt idx="27">
                  <c:v>0.101324185729027</c:v>
                </c:pt>
                <c:pt idx="28">
                  <c:v>0.1089693531394</c:v>
                </c:pt>
                <c:pt idx="29">
                  <c:v>9.3973845243453993E-2</c:v>
                </c:pt>
                <c:pt idx="30">
                  <c:v>7.8090004622936193E-2</c:v>
                </c:pt>
                <c:pt idx="31">
                  <c:v>9.8692223429679898E-2</c:v>
                </c:pt>
                <c:pt idx="32">
                  <c:v>9.2918463051319095E-2</c:v>
                </c:pt>
                <c:pt idx="33">
                  <c:v>8.0681994557380704E-2</c:v>
                </c:pt>
                <c:pt idx="34">
                  <c:v>9.1477952897548703E-2</c:v>
                </c:pt>
                <c:pt idx="35">
                  <c:v>8.3836652338504805E-2</c:v>
                </c:pt>
                <c:pt idx="36">
                  <c:v>8.1308908760547596E-2</c:v>
                </c:pt>
                <c:pt idx="37">
                  <c:v>0.12873519957065599</c:v>
                </c:pt>
                <c:pt idx="38">
                  <c:v>0.143300071358681</c:v>
                </c:pt>
                <c:pt idx="39">
                  <c:v>0.11722932010889101</c:v>
                </c:pt>
                <c:pt idx="40">
                  <c:v>0.110237404704094</c:v>
                </c:pt>
                <c:pt idx="41">
                  <c:v>0.122835710644722</c:v>
                </c:pt>
                <c:pt idx="42">
                  <c:v>0.113247931003571</c:v>
                </c:pt>
                <c:pt idx="43">
                  <c:v>0.131890714168549</c:v>
                </c:pt>
                <c:pt idx="44">
                  <c:v>0.117144927382469</c:v>
                </c:pt>
                <c:pt idx="45">
                  <c:v>0.12505355477333099</c:v>
                </c:pt>
                <c:pt idx="46">
                  <c:v>0.127329751849174</c:v>
                </c:pt>
                <c:pt idx="47">
                  <c:v>0.121616624295712</c:v>
                </c:pt>
                <c:pt idx="48">
                  <c:v>0.14099724590778401</c:v>
                </c:pt>
                <c:pt idx="49">
                  <c:v>0.14049285650253299</c:v>
                </c:pt>
                <c:pt idx="50">
                  <c:v>0.13506777584552801</c:v>
                </c:pt>
                <c:pt idx="51">
                  <c:v>0.14372730255127</c:v>
                </c:pt>
                <c:pt idx="52">
                  <c:v>0.12683679163455999</c:v>
                </c:pt>
                <c:pt idx="53">
                  <c:v>0.124620974063873</c:v>
                </c:pt>
                <c:pt idx="54">
                  <c:v>0.13775119185447701</c:v>
                </c:pt>
                <c:pt idx="55">
                  <c:v>0.12434088438749299</c:v>
                </c:pt>
                <c:pt idx="56">
                  <c:v>0.124619096517563</c:v>
                </c:pt>
                <c:pt idx="57">
                  <c:v>0.13292032480239899</c:v>
                </c:pt>
                <c:pt idx="58">
                  <c:v>0.116266183555126</c:v>
                </c:pt>
                <c:pt idx="59">
                  <c:v>0.12196227908134499</c:v>
                </c:pt>
                <c:pt idx="60">
                  <c:v>0.13667505979538</c:v>
                </c:pt>
                <c:pt idx="61">
                  <c:v>0.121002450585365</c:v>
                </c:pt>
                <c:pt idx="62">
                  <c:v>0.11513393372297299</c:v>
                </c:pt>
                <c:pt idx="63">
                  <c:v>0.12786753475665999</c:v>
                </c:pt>
                <c:pt idx="64">
                  <c:v>0.11605436354875601</c:v>
                </c:pt>
                <c:pt idx="65">
                  <c:v>0.129717782139778</c:v>
                </c:pt>
                <c:pt idx="66">
                  <c:v>0.11935830116272</c:v>
                </c:pt>
                <c:pt idx="67">
                  <c:v>0.126328870654106</c:v>
                </c:pt>
                <c:pt idx="68">
                  <c:v>0.120924890041351</c:v>
                </c:pt>
                <c:pt idx="69">
                  <c:v>0.12690977752208699</c:v>
                </c:pt>
                <c:pt idx="70">
                  <c:v>0.12103078514337499</c:v>
                </c:pt>
                <c:pt idx="71">
                  <c:v>0.12998031079769101</c:v>
                </c:pt>
                <c:pt idx="72">
                  <c:v>0.12747588753700301</c:v>
                </c:pt>
                <c:pt idx="73">
                  <c:v>0.13131049275398299</c:v>
                </c:pt>
                <c:pt idx="74">
                  <c:v>0.13838513195514701</c:v>
                </c:pt>
                <c:pt idx="75">
                  <c:v>0.13770207762718201</c:v>
                </c:pt>
                <c:pt idx="76">
                  <c:v>0.14130161702632901</c:v>
                </c:pt>
                <c:pt idx="77">
                  <c:v>0.14106777310371399</c:v>
                </c:pt>
                <c:pt idx="78">
                  <c:v>0.151592567563057</c:v>
                </c:pt>
                <c:pt idx="79">
                  <c:v>0.15062622725963601</c:v>
                </c:pt>
                <c:pt idx="80">
                  <c:v>0.15395532548427601</c:v>
                </c:pt>
                <c:pt idx="81">
                  <c:v>0.15055872499942799</c:v>
                </c:pt>
                <c:pt idx="82">
                  <c:v>0.14886496961116799</c:v>
                </c:pt>
                <c:pt idx="83">
                  <c:v>0.13581821322441101</c:v>
                </c:pt>
                <c:pt idx="84">
                  <c:v>0.138620465993881</c:v>
                </c:pt>
                <c:pt idx="85">
                  <c:v>0.135441243648529</c:v>
                </c:pt>
                <c:pt idx="86">
                  <c:v>0.13133145868778201</c:v>
                </c:pt>
                <c:pt idx="87">
                  <c:v>0.14463296532630901</c:v>
                </c:pt>
                <c:pt idx="88">
                  <c:v>0.13957788050174699</c:v>
                </c:pt>
                <c:pt idx="89">
                  <c:v>0.14336715638637501</c:v>
                </c:pt>
                <c:pt idx="90">
                  <c:v>0.13271367549896201</c:v>
                </c:pt>
                <c:pt idx="91">
                  <c:v>0.153894573450089</c:v>
                </c:pt>
                <c:pt idx="92">
                  <c:v>0.14287027716636699</c:v>
                </c:pt>
                <c:pt idx="93">
                  <c:v>0.146119624376297</c:v>
                </c:pt>
                <c:pt idx="94">
                  <c:v>0.15944756567478199</c:v>
                </c:pt>
                <c:pt idx="95">
                  <c:v>0.14118099212646501</c:v>
                </c:pt>
                <c:pt idx="96">
                  <c:v>0.14844876527786299</c:v>
                </c:pt>
                <c:pt idx="97">
                  <c:v>0.146353170275688</c:v>
                </c:pt>
                <c:pt idx="98">
                  <c:v>0.13699573278427099</c:v>
                </c:pt>
                <c:pt idx="99">
                  <c:v>0.149799674749374</c:v>
                </c:pt>
                <c:pt idx="100">
                  <c:v>0.158565878868103</c:v>
                </c:pt>
                <c:pt idx="101">
                  <c:v>0.14169539511203799</c:v>
                </c:pt>
                <c:pt idx="102">
                  <c:v>0.17027160525321999</c:v>
                </c:pt>
                <c:pt idx="103">
                  <c:v>0.16158267855644201</c:v>
                </c:pt>
                <c:pt idx="104">
                  <c:v>0.159383580088615</c:v>
                </c:pt>
                <c:pt idx="105">
                  <c:v>0.164062425494194</c:v>
                </c:pt>
                <c:pt idx="106">
                  <c:v>0.158417478203773</c:v>
                </c:pt>
                <c:pt idx="107">
                  <c:v>0.128463760018349</c:v>
                </c:pt>
                <c:pt idx="108">
                  <c:v>0.13082085549831399</c:v>
                </c:pt>
                <c:pt idx="109">
                  <c:v>0.13890959322452501</c:v>
                </c:pt>
                <c:pt idx="110">
                  <c:v>0.12093410640955</c:v>
                </c:pt>
                <c:pt idx="111">
                  <c:v>0.117045983672142</c:v>
                </c:pt>
                <c:pt idx="112">
                  <c:v>0.106570854783058</c:v>
                </c:pt>
                <c:pt idx="113">
                  <c:v>0.114078804850578</c:v>
                </c:pt>
                <c:pt idx="114">
                  <c:v>0.10936176776886</c:v>
                </c:pt>
                <c:pt idx="115">
                  <c:v>0.11462629586458201</c:v>
                </c:pt>
                <c:pt idx="116">
                  <c:v>0.108181230723858</c:v>
                </c:pt>
                <c:pt idx="117">
                  <c:v>0.116582117974758</c:v>
                </c:pt>
                <c:pt idx="118">
                  <c:v>0.106708787381649</c:v>
                </c:pt>
                <c:pt idx="119">
                  <c:v>0.110837079584599</c:v>
                </c:pt>
                <c:pt idx="120">
                  <c:v>0.100548714399338</c:v>
                </c:pt>
                <c:pt idx="121">
                  <c:v>0.10620412975549701</c:v>
                </c:pt>
                <c:pt idx="122">
                  <c:v>0.101530328392982</c:v>
                </c:pt>
                <c:pt idx="123">
                  <c:v>0.107253350317478</c:v>
                </c:pt>
                <c:pt idx="124">
                  <c:v>0.108953922986984</c:v>
                </c:pt>
                <c:pt idx="125">
                  <c:v>9.9585935473442105E-2</c:v>
                </c:pt>
                <c:pt idx="126">
                  <c:v>0.110839746892452</c:v>
                </c:pt>
                <c:pt idx="127">
                  <c:v>0.12105129659175901</c:v>
                </c:pt>
                <c:pt idx="128">
                  <c:v>0.111187934875488</c:v>
                </c:pt>
                <c:pt idx="129">
                  <c:v>0.104367926716805</c:v>
                </c:pt>
                <c:pt idx="130">
                  <c:v>0.11465718597173701</c:v>
                </c:pt>
                <c:pt idx="131">
                  <c:v>0.103195145726204</c:v>
                </c:pt>
                <c:pt idx="132">
                  <c:v>0.103857852518559</c:v>
                </c:pt>
                <c:pt idx="133">
                  <c:v>0.11680550873279601</c:v>
                </c:pt>
                <c:pt idx="134">
                  <c:v>0.10706380009651199</c:v>
                </c:pt>
                <c:pt idx="135">
                  <c:v>9.4606235623359694E-2</c:v>
                </c:pt>
                <c:pt idx="136">
                  <c:v>0.106729984283447</c:v>
                </c:pt>
                <c:pt idx="137">
                  <c:v>9.1147087514400496E-2</c:v>
                </c:pt>
                <c:pt idx="138">
                  <c:v>0.104492962360382</c:v>
                </c:pt>
                <c:pt idx="139">
                  <c:v>9.9462211132049602E-2</c:v>
                </c:pt>
                <c:pt idx="140">
                  <c:v>0.116431392729282</c:v>
                </c:pt>
                <c:pt idx="141">
                  <c:v>0.10607059299945799</c:v>
                </c:pt>
                <c:pt idx="142">
                  <c:v>0.107894942164421</c:v>
                </c:pt>
                <c:pt idx="143">
                  <c:v>0.107084356248379</c:v>
                </c:pt>
                <c:pt idx="144">
                  <c:v>0.10351275652647</c:v>
                </c:pt>
                <c:pt idx="145">
                  <c:v>9.94540229439735E-2</c:v>
                </c:pt>
                <c:pt idx="146">
                  <c:v>0.110766552388668</c:v>
                </c:pt>
                <c:pt idx="147">
                  <c:v>9.3786291778087602E-2</c:v>
                </c:pt>
                <c:pt idx="148">
                  <c:v>0.107286311686039</c:v>
                </c:pt>
                <c:pt idx="149">
                  <c:v>0.13009688258171101</c:v>
                </c:pt>
                <c:pt idx="150">
                  <c:v>0.11856792122125601</c:v>
                </c:pt>
                <c:pt idx="151">
                  <c:v>0.113045528531075</c:v>
                </c:pt>
                <c:pt idx="152">
                  <c:v>0.122611060738564</c:v>
                </c:pt>
                <c:pt idx="153">
                  <c:v>0.113348163664341</c:v>
                </c:pt>
                <c:pt idx="154">
                  <c:v>0.12054280936718</c:v>
                </c:pt>
                <c:pt idx="155">
                  <c:v>0.149630576372147</c:v>
                </c:pt>
                <c:pt idx="156">
                  <c:v>0.13590183854103099</c:v>
                </c:pt>
                <c:pt idx="157">
                  <c:v>0.12951783835887901</c:v>
                </c:pt>
                <c:pt idx="158">
                  <c:v>0.118228234350681</c:v>
                </c:pt>
                <c:pt idx="159">
                  <c:v>0.113036647439003</c:v>
                </c:pt>
                <c:pt idx="160">
                  <c:v>0.114344380795956</c:v>
                </c:pt>
                <c:pt idx="161">
                  <c:v>0.108030863106251</c:v>
                </c:pt>
                <c:pt idx="162">
                  <c:v>0.113420389592648</c:v>
                </c:pt>
                <c:pt idx="163">
                  <c:v>0.11662243306636801</c:v>
                </c:pt>
                <c:pt idx="164">
                  <c:v>0.11845450103282899</c:v>
                </c:pt>
                <c:pt idx="165">
                  <c:v>0.13038158416748</c:v>
                </c:pt>
                <c:pt idx="166">
                  <c:v>0.129613667726517</c:v>
                </c:pt>
                <c:pt idx="167">
                  <c:v>0.136587724089622</c:v>
                </c:pt>
                <c:pt idx="168">
                  <c:v>0.14717075228691101</c:v>
                </c:pt>
                <c:pt idx="169">
                  <c:v>0.137700080871582</c:v>
                </c:pt>
                <c:pt idx="170">
                  <c:v>0.13474988937377899</c:v>
                </c:pt>
                <c:pt idx="171">
                  <c:v>0.139728844165802</c:v>
                </c:pt>
                <c:pt idx="172">
                  <c:v>0.13266798853874201</c:v>
                </c:pt>
                <c:pt idx="173">
                  <c:v>0.14092096686363201</c:v>
                </c:pt>
                <c:pt idx="174">
                  <c:v>0.15581484138965601</c:v>
                </c:pt>
                <c:pt idx="175">
                  <c:v>0.13460293412208599</c:v>
                </c:pt>
                <c:pt idx="176">
                  <c:v>0.149881526827812</c:v>
                </c:pt>
                <c:pt idx="177">
                  <c:v>0.162604495882988</c:v>
                </c:pt>
                <c:pt idx="178">
                  <c:v>0.14732407033443501</c:v>
                </c:pt>
                <c:pt idx="179">
                  <c:v>0.14808346331119501</c:v>
                </c:pt>
                <c:pt idx="180">
                  <c:v>0.15337182581424699</c:v>
                </c:pt>
                <c:pt idx="181">
                  <c:v>0.13723801076412201</c:v>
                </c:pt>
                <c:pt idx="182">
                  <c:v>0.13918703794479401</c:v>
                </c:pt>
                <c:pt idx="183">
                  <c:v>0.13332936167716999</c:v>
                </c:pt>
                <c:pt idx="184">
                  <c:v>0.12649117410183</c:v>
                </c:pt>
                <c:pt idx="185">
                  <c:v>0.111130431294441</c:v>
                </c:pt>
                <c:pt idx="186">
                  <c:v>0.111622959375381</c:v>
                </c:pt>
                <c:pt idx="187">
                  <c:v>0.116847723722458</c:v>
                </c:pt>
                <c:pt idx="188">
                  <c:v>0.122545026242733</c:v>
                </c:pt>
                <c:pt idx="189">
                  <c:v>0.11170140653848599</c:v>
                </c:pt>
                <c:pt idx="190">
                  <c:v>0.106719955801964</c:v>
                </c:pt>
                <c:pt idx="191">
                  <c:v>0.117414377629757</c:v>
                </c:pt>
                <c:pt idx="192">
                  <c:v>9.1086938977241502E-2</c:v>
                </c:pt>
                <c:pt idx="193">
                  <c:v>9.15972664952278E-2</c:v>
                </c:pt>
                <c:pt idx="194">
                  <c:v>9.7310222685337094E-2</c:v>
                </c:pt>
                <c:pt idx="195">
                  <c:v>8.8920511305332198E-2</c:v>
                </c:pt>
                <c:pt idx="196">
                  <c:v>9.16857719421387E-2</c:v>
                </c:pt>
                <c:pt idx="197">
                  <c:v>0.11342741549014999</c:v>
                </c:pt>
                <c:pt idx="198">
                  <c:v>0.101329229772091</c:v>
                </c:pt>
                <c:pt idx="199">
                  <c:v>0.12476889789104501</c:v>
                </c:pt>
                <c:pt idx="200">
                  <c:v>0.14685444533824901</c:v>
                </c:pt>
                <c:pt idx="201">
                  <c:v>0.14570792019367201</c:v>
                </c:pt>
                <c:pt idx="202">
                  <c:v>0.14514532685279799</c:v>
                </c:pt>
                <c:pt idx="203">
                  <c:v>0.157494321465492</c:v>
                </c:pt>
                <c:pt idx="204">
                  <c:v>0.126258924603462</c:v>
                </c:pt>
                <c:pt idx="205">
                  <c:v>0.13127085566520699</c:v>
                </c:pt>
                <c:pt idx="206">
                  <c:v>0.117114938795567</c:v>
                </c:pt>
                <c:pt idx="207">
                  <c:v>0.132336631417274</c:v>
                </c:pt>
                <c:pt idx="208">
                  <c:v>0.12139280885457999</c:v>
                </c:pt>
                <c:pt idx="209">
                  <c:v>0.129114389419556</c:v>
                </c:pt>
                <c:pt idx="210">
                  <c:v>0.12885600328445401</c:v>
                </c:pt>
                <c:pt idx="211">
                  <c:v>0.145529419183731</c:v>
                </c:pt>
                <c:pt idx="212">
                  <c:v>0.13497276604175601</c:v>
                </c:pt>
                <c:pt idx="213">
                  <c:v>0.14053222537040699</c:v>
                </c:pt>
                <c:pt idx="214">
                  <c:v>0.14583982527256001</c:v>
                </c:pt>
                <c:pt idx="215">
                  <c:v>0.14167594909667999</c:v>
                </c:pt>
                <c:pt idx="216">
                  <c:v>0.13931035995483401</c:v>
                </c:pt>
                <c:pt idx="217">
                  <c:v>0.13814802467823001</c:v>
                </c:pt>
                <c:pt idx="218">
                  <c:v>0.14037214219570199</c:v>
                </c:pt>
                <c:pt idx="219">
                  <c:v>0.131761029362679</c:v>
                </c:pt>
                <c:pt idx="220">
                  <c:v>0.14037927985191301</c:v>
                </c:pt>
                <c:pt idx="221">
                  <c:v>0.134588658809662</c:v>
                </c:pt>
                <c:pt idx="222">
                  <c:v>0.14315146207809401</c:v>
                </c:pt>
                <c:pt idx="223">
                  <c:v>0.12934346497058899</c:v>
                </c:pt>
                <c:pt idx="224">
                  <c:v>0.13498857617378199</c:v>
                </c:pt>
                <c:pt idx="225">
                  <c:v>0.12712395191192599</c:v>
                </c:pt>
                <c:pt idx="226">
                  <c:v>0.133160784840584</c:v>
                </c:pt>
                <c:pt idx="227">
                  <c:v>0.123170226812363</c:v>
                </c:pt>
                <c:pt idx="228">
                  <c:v>0.128805711865425</c:v>
                </c:pt>
                <c:pt idx="229">
                  <c:v>0.127849325537682</c:v>
                </c:pt>
                <c:pt idx="230">
                  <c:v>0.13116131722927099</c:v>
                </c:pt>
                <c:pt idx="231">
                  <c:v>0.138087809085846</c:v>
                </c:pt>
                <c:pt idx="232">
                  <c:v>0.13555052876472501</c:v>
                </c:pt>
                <c:pt idx="233">
                  <c:v>0.148199006915092</c:v>
                </c:pt>
                <c:pt idx="234">
                  <c:v>0.14008766412734999</c:v>
                </c:pt>
                <c:pt idx="235">
                  <c:v>0.15504768490791301</c:v>
                </c:pt>
                <c:pt idx="236">
                  <c:v>0.14999230206012701</c:v>
                </c:pt>
                <c:pt idx="237">
                  <c:v>0.15532548725605</c:v>
                </c:pt>
                <c:pt idx="238">
                  <c:v>0.145131275057793</c:v>
                </c:pt>
                <c:pt idx="239">
                  <c:v>0.154310062527657</c:v>
                </c:pt>
                <c:pt idx="240">
                  <c:v>0.14337241649627699</c:v>
                </c:pt>
                <c:pt idx="241">
                  <c:v>0.14436241984367401</c:v>
                </c:pt>
                <c:pt idx="242">
                  <c:v>0.149839267134666</c:v>
                </c:pt>
                <c:pt idx="243">
                  <c:v>0.150637418031693</c:v>
                </c:pt>
                <c:pt idx="244">
                  <c:v>0.154181703925133</c:v>
                </c:pt>
                <c:pt idx="245">
                  <c:v>0.163968801498413</c:v>
                </c:pt>
                <c:pt idx="246">
                  <c:v>0.162761405110359</c:v>
                </c:pt>
                <c:pt idx="247">
                  <c:v>0.16197605431079901</c:v>
                </c:pt>
                <c:pt idx="248">
                  <c:v>0.16697233915328999</c:v>
                </c:pt>
                <c:pt idx="249">
                  <c:v>0.149122789502144</c:v>
                </c:pt>
                <c:pt idx="250">
                  <c:v>0.148135855793953</c:v>
                </c:pt>
                <c:pt idx="251">
                  <c:v>0.13526760041713701</c:v>
                </c:pt>
                <c:pt idx="252">
                  <c:v>0.12629817426204701</c:v>
                </c:pt>
                <c:pt idx="253">
                  <c:v>0.10089097917079901</c:v>
                </c:pt>
                <c:pt idx="254">
                  <c:v>0.108433097600937</c:v>
                </c:pt>
                <c:pt idx="255">
                  <c:v>9.5821939408779103E-2</c:v>
                </c:pt>
                <c:pt idx="256">
                  <c:v>0.10096276551485101</c:v>
                </c:pt>
                <c:pt idx="257">
                  <c:v>0.104739494621754</c:v>
                </c:pt>
                <c:pt idx="258">
                  <c:v>0.108462326228619</c:v>
                </c:pt>
                <c:pt idx="259">
                  <c:v>0.104950949549675</c:v>
                </c:pt>
                <c:pt idx="260">
                  <c:v>0.100680261850357</c:v>
                </c:pt>
                <c:pt idx="261">
                  <c:v>0.10720708221197101</c:v>
                </c:pt>
                <c:pt idx="262">
                  <c:v>0.103538207709789</c:v>
                </c:pt>
                <c:pt idx="263">
                  <c:v>0.100915729999542</c:v>
                </c:pt>
                <c:pt idx="264">
                  <c:v>9.7199417650699602E-2</c:v>
                </c:pt>
                <c:pt idx="265">
                  <c:v>0.102929554879665</c:v>
                </c:pt>
                <c:pt idx="266">
                  <c:v>0.108117803931236</c:v>
                </c:pt>
                <c:pt idx="267">
                  <c:v>9.8283417522907299E-2</c:v>
                </c:pt>
                <c:pt idx="268">
                  <c:v>9.9285677075386006E-2</c:v>
                </c:pt>
                <c:pt idx="269">
                  <c:v>0.109590403735638</c:v>
                </c:pt>
                <c:pt idx="270">
                  <c:v>0.10927599668502801</c:v>
                </c:pt>
                <c:pt idx="271">
                  <c:v>0.11663244664668999</c:v>
                </c:pt>
                <c:pt idx="272">
                  <c:v>0.13175591826438901</c:v>
                </c:pt>
                <c:pt idx="273">
                  <c:v>0.12889814376831099</c:v>
                </c:pt>
                <c:pt idx="274">
                  <c:v>0.125030502676964</c:v>
                </c:pt>
                <c:pt idx="275">
                  <c:v>0.13228569924831399</c:v>
                </c:pt>
                <c:pt idx="276">
                  <c:v>0.140752673149109</c:v>
                </c:pt>
                <c:pt idx="277">
                  <c:v>0.13464784622192399</c:v>
                </c:pt>
                <c:pt idx="278">
                  <c:v>0.141532257199287</c:v>
                </c:pt>
                <c:pt idx="279">
                  <c:v>0.13469532132148701</c:v>
                </c:pt>
                <c:pt idx="280">
                  <c:v>0.143817648291588</c:v>
                </c:pt>
                <c:pt idx="281">
                  <c:v>0.15434992313384999</c:v>
                </c:pt>
                <c:pt idx="282">
                  <c:v>0.14629760384559601</c:v>
                </c:pt>
                <c:pt idx="283">
                  <c:v>0.14224331080913499</c:v>
                </c:pt>
                <c:pt idx="284">
                  <c:v>0.14254784584045399</c:v>
                </c:pt>
                <c:pt idx="285">
                  <c:v>0.14669623970985399</c:v>
                </c:pt>
                <c:pt idx="286">
                  <c:v>0.14558164775371599</c:v>
                </c:pt>
                <c:pt idx="287">
                  <c:v>0.16021698713302601</c:v>
                </c:pt>
                <c:pt idx="288">
                  <c:v>0.151270732283592</c:v>
                </c:pt>
                <c:pt idx="289">
                  <c:v>0.14146605134010301</c:v>
                </c:pt>
                <c:pt idx="290">
                  <c:v>0.15700827538967099</c:v>
                </c:pt>
                <c:pt idx="291">
                  <c:v>0.150660544633865</c:v>
                </c:pt>
                <c:pt idx="292">
                  <c:v>0.14921826124191301</c:v>
                </c:pt>
                <c:pt idx="293">
                  <c:v>0.16030505299568201</c:v>
                </c:pt>
                <c:pt idx="294">
                  <c:v>0.138274431228638</c:v>
                </c:pt>
                <c:pt idx="295">
                  <c:v>0.12761633098125499</c:v>
                </c:pt>
                <c:pt idx="296">
                  <c:v>0.14355659484863301</c:v>
                </c:pt>
                <c:pt idx="297">
                  <c:v>0.14154238998889901</c:v>
                </c:pt>
                <c:pt idx="298">
                  <c:v>0.12658235430717499</c:v>
                </c:pt>
                <c:pt idx="299">
                  <c:v>0.124513328075409</c:v>
                </c:pt>
                <c:pt idx="300">
                  <c:v>0.12945356965065</c:v>
                </c:pt>
                <c:pt idx="301">
                  <c:v>0.112888313829899</c:v>
                </c:pt>
                <c:pt idx="302">
                  <c:v>0.129784941673279</c:v>
                </c:pt>
                <c:pt idx="303">
                  <c:v>0.12759411334991499</c:v>
                </c:pt>
                <c:pt idx="304">
                  <c:v>0.122846096754074</c:v>
                </c:pt>
                <c:pt idx="305">
                  <c:v>0.116123124957085</c:v>
                </c:pt>
                <c:pt idx="306">
                  <c:v>0.122464552521706</c:v>
                </c:pt>
                <c:pt idx="307">
                  <c:v>0.122906722128391</c:v>
                </c:pt>
                <c:pt idx="308">
                  <c:v>0.127773553133011</c:v>
                </c:pt>
                <c:pt idx="309">
                  <c:v>0.12476228177547501</c:v>
                </c:pt>
                <c:pt idx="310">
                  <c:v>0.11713875830173499</c:v>
                </c:pt>
                <c:pt idx="311">
                  <c:v>0.122276358306408</c:v>
                </c:pt>
                <c:pt idx="312">
                  <c:v>0.12680296599865001</c:v>
                </c:pt>
                <c:pt idx="313">
                  <c:v>0.120011411607265</c:v>
                </c:pt>
                <c:pt idx="314">
                  <c:v>0.126875445246696</c:v>
                </c:pt>
                <c:pt idx="315">
                  <c:v>0.12552897632122001</c:v>
                </c:pt>
                <c:pt idx="316">
                  <c:v>0.117228023707867</c:v>
                </c:pt>
                <c:pt idx="317">
                  <c:v>0.13289958238601701</c:v>
                </c:pt>
                <c:pt idx="318">
                  <c:v>0.12664946913719199</c:v>
                </c:pt>
                <c:pt idx="319">
                  <c:v>0.131784036755562</c:v>
                </c:pt>
                <c:pt idx="320">
                  <c:v>0.134767591953278</c:v>
                </c:pt>
                <c:pt idx="321">
                  <c:v>0.131045162677765</c:v>
                </c:pt>
                <c:pt idx="322">
                  <c:v>0.117418207228184</c:v>
                </c:pt>
                <c:pt idx="323">
                  <c:v>0.12589521706104301</c:v>
                </c:pt>
                <c:pt idx="324">
                  <c:v>0.123159274458885</c:v>
                </c:pt>
                <c:pt idx="325">
                  <c:v>0.13039435446262401</c:v>
                </c:pt>
                <c:pt idx="326">
                  <c:v>0.128393083810806</c:v>
                </c:pt>
                <c:pt idx="327">
                  <c:v>0.13209141790866899</c:v>
                </c:pt>
                <c:pt idx="328">
                  <c:v>0.12163533270359</c:v>
                </c:pt>
                <c:pt idx="329">
                  <c:v>0.13798062503337899</c:v>
                </c:pt>
                <c:pt idx="330">
                  <c:v>0.14113496243953699</c:v>
                </c:pt>
                <c:pt idx="331">
                  <c:v>0.16357459127903001</c:v>
                </c:pt>
                <c:pt idx="332">
                  <c:v>0.149383649230003</c:v>
                </c:pt>
                <c:pt idx="333">
                  <c:v>0.16972883045673401</c:v>
                </c:pt>
                <c:pt idx="334">
                  <c:v>0.15936928987503099</c:v>
                </c:pt>
                <c:pt idx="335">
                  <c:v>0.17115332186222099</c:v>
                </c:pt>
                <c:pt idx="336">
                  <c:v>0.19366264343261699</c:v>
                </c:pt>
                <c:pt idx="337">
                  <c:v>0.181308284401894</c:v>
                </c:pt>
                <c:pt idx="338">
                  <c:v>0.19186298549175301</c:v>
                </c:pt>
                <c:pt idx="339">
                  <c:v>0.18607367575168601</c:v>
                </c:pt>
                <c:pt idx="340">
                  <c:v>0.164654761552811</c:v>
                </c:pt>
                <c:pt idx="341">
                  <c:v>0.19351992011070299</c:v>
                </c:pt>
                <c:pt idx="342">
                  <c:v>0.19836455583572399</c:v>
                </c:pt>
                <c:pt idx="343">
                  <c:v>0.170124500989914</c:v>
                </c:pt>
                <c:pt idx="344">
                  <c:v>0.19037678837776201</c:v>
                </c:pt>
                <c:pt idx="345">
                  <c:v>0.17441472411155701</c:v>
                </c:pt>
                <c:pt idx="346">
                  <c:v>0.17767003178596499</c:v>
                </c:pt>
                <c:pt idx="347">
                  <c:v>0.199384436011314</c:v>
                </c:pt>
                <c:pt idx="348">
                  <c:v>0.19384802877903001</c:v>
                </c:pt>
                <c:pt idx="349">
                  <c:v>0.16178007423877699</c:v>
                </c:pt>
                <c:pt idx="350">
                  <c:v>0.16333264112472501</c:v>
                </c:pt>
                <c:pt idx="351">
                  <c:v>0.15170584619045299</c:v>
                </c:pt>
                <c:pt idx="352">
                  <c:v>0.15387566387653401</c:v>
                </c:pt>
                <c:pt idx="353">
                  <c:v>0.170231088995934</c:v>
                </c:pt>
                <c:pt idx="354">
                  <c:v>0.13805092871189101</c:v>
                </c:pt>
                <c:pt idx="355">
                  <c:v>0.13571894168853799</c:v>
                </c:pt>
                <c:pt idx="356">
                  <c:v>0.13975363969802901</c:v>
                </c:pt>
                <c:pt idx="357">
                  <c:v>0.13527573645114899</c:v>
                </c:pt>
                <c:pt idx="358">
                  <c:v>0.13065159320831299</c:v>
                </c:pt>
                <c:pt idx="359">
                  <c:v>0.14623211324214899</c:v>
                </c:pt>
                <c:pt idx="360">
                  <c:v>0.14825689792633101</c:v>
                </c:pt>
                <c:pt idx="361">
                  <c:v>0.14849841594696001</c:v>
                </c:pt>
                <c:pt idx="362">
                  <c:v>0.145411998033524</c:v>
                </c:pt>
                <c:pt idx="363">
                  <c:v>0.14757065474986999</c:v>
                </c:pt>
                <c:pt idx="364">
                  <c:v>0.140810832381248</c:v>
                </c:pt>
                <c:pt idx="365">
                  <c:v>0.138237714767456</c:v>
                </c:pt>
                <c:pt idx="366">
                  <c:v>0.150588229298592</c:v>
                </c:pt>
                <c:pt idx="367">
                  <c:v>0.14906683564186099</c:v>
                </c:pt>
                <c:pt idx="368">
                  <c:v>0.14568309485912301</c:v>
                </c:pt>
                <c:pt idx="369">
                  <c:v>0.15814040601253501</c:v>
                </c:pt>
                <c:pt idx="370">
                  <c:v>0.170379549264908</c:v>
                </c:pt>
                <c:pt idx="371">
                  <c:v>0.17819243669509899</c:v>
                </c:pt>
                <c:pt idx="372">
                  <c:v>0.179274752736092</c:v>
                </c:pt>
                <c:pt idx="373">
                  <c:v>0.16975934803485901</c:v>
                </c:pt>
                <c:pt idx="374">
                  <c:v>0.15401466190815</c:v>
                </c:pt>
                <c:pt idx="375">
                  <c:v>0.15065526962280301</c:v>
                </c:pt>
                <c:pt idx="376">
                  <c:v>0.14564286172390001</c:v>
                </c:pt>
                <c:pt idx="377">
                  <c:v>0.14391359686851499</c:v>
                </c:pt>
                <c:pt idx="378">
                  <c:v>0.14841270446777299</c:v>
                </c:pt>
                <c:pt idx="379">
                  <c:v>0.138420715928078</c:v>
                </c:pt>
                <c:pt idx="380">
                  <c:v>0.13593427836895</c:v>
                </c:pt>
                <c:pt idx="381">
                  <c:v>0.144169926643372</c:v>
                </c:pt>
                <c:pt idx="382">
                  <c:v>0.14209727942943601</c:v>
                </c:pt>
                <c:pt idx="383">
                  <c:v>0.141935884952545</c:v>
                </c:pt>
                <c:pt idx="384">
                  <c:v>0.129938378930092</c:v>
                </c:pt>
                <c:pt idx="385">
                  <c:v>0.136946320533752</c:v>
                </c:pt>
                <c:pt idx="386">
                  <c:v>0.138825953006744</c:v>
                </c:pt>
                <c:pt idx="387">
                  <c:v>0.14017719030380199</c:v>
                </c:pt>
                <c:pt idx="388">
                  <c:v>0.12948636710643799</c:v>
                </c:pt>
                <c:pt idx="389">
                  <c:v>0.118610069155693</c:v>
                </c:pt>
                <c:pt idx="390">
                  <c:v>9.5878176391124698E-2</c:v>
                </c:pt>
                <c:pt idx="391">
                  <c:v>8.60404372215271E-2</c:v>
                </c:pt>
                <c:pt idx="392">
                  <c:v>9.7446605563163799E-2</c:v>
                </c:pt>
                <c:pt idx="393">
                  <c:v>9.4117134809494005E-2</c:v>
                </c:pt>
                <c:pt idx="394">
                  <c:v>8.5431247949600206E-2</c:v>
                </c:pt>
                <c:pt idx="395">
                  <c:v>8.4634378552436801E-2</c:v>
                </c:pt>
                <c:pt idx="396">
                  <c:v>9.2367365956306499E-2</c:v>
                </c:pt>
                <c:pt idx="397">
                  <c:v>8.4607310593128204E-2</c:v>
                </c:pt>
                <c:pt idx="398">
                  <c:v>8.3479717373848003E-2</c:v>
                </c:pt>
                <c:pt idx="399">
                  <c:v>8.1137135624885601E-2</c:v>
                </c:pt>
                <c:pt idx="400">
                  <c:v>8.7943091988563496E-2</c:v>
                </c:pt>
                <c:pt idx="401">
                  <c:v>9.2177025973796803E-2</c:v>
                </c:pt>
                <c:pt idx="402">
                  <c:v>0.10538449883461</c:v>
                </c:pt>
                <c:pt idx="403">
                  <c:v>0.10437048971653</c:v>
                </c:pt>
                <c:pt idx="404">
                  <c:v>0.105162188410759</c:v>
                </c:pt>
                <c:pt idx="405">
                  <c:v>8.9172974228858906E-2</c:v>
                </c:pt>
                <c:pt idx="406">
                  <c:v>0.101329423487186</c:v>
                </c:pt>
                <c:pt idx="407">
                  <c:v>8.13724920153618E-2</c:v>
                </c:pt>
                <c:pt idx="408">
                  <c:v>8.9565739035606398E-2</c:v>
                </c:pt>
                <c:pt idx="409">
                  <c:v>9.2183336615562397E-2</c:v>
                </c:pt>
                <c:pt idx="410">
                  <c:v>8.1107720732688904E-2</c:v>
                </c:pt>
                <c:pt idx="411">
                  <c:v>8.3072423934936496E-2</c:v>
                </c:pt>
                <c:pt idx="412">
                  <c:v>9.2326074838638306E-2</c:v>
                </c:pt>
                <c:pt idx="413">
                  <c:v>9.0153656899929005E-2</c:v>
                </c:pt>
                <c:pt idx="414">
                  <c:v>8.8299296796321897E-2</c:v>
                </c:pt>
                <c:pt idx="415">
                  <c:v>0.100420936942101</c:v>
                </c:pt>
                <c:pt idx="416">
                  <c:v>8.0407656729221302E-2</c:v>
                </c:pt>
                <c:pt idx="417">
                  <c:v>9.5776893198490101E-2</c:v>
                </c:pt>
                <c:pt idx="418">
                  <c:v>0.10399992763996101</c:v>
                </c:pt>
                <c:pt idx="419">
                  <c:v>0.111950218677521</c:v>
                </c:pt>
                <c:pt idx="420">
                  <c:v>0.11074510961771</c:v>
                </c:pt>
                <c:pt idx="421">
                  <c:v>0.115915171802044</c:v>
                </c:pt>
                <c:pt idx="422">
                  <c:v>8.64451229572296E-2</c:v>
                </c:pt>
                <c:pt idx="423">
                  <c:v>0.104697927832603</c:v>
                </c:pt>
                <c:pt idx="424">
                  <c:v>0.101118013262749</c:v>
                </c:pt>
                <c:pt idx="425">
                  <c:v>0.11426742374897</c:v>
                </c:pt>
                <c:pt idx="426">
                  <c:v>0.11818119883537299</c:v>
                </c:pt>
                <c:pt idx="427">
                  <c:v>0.13151241838932001</c:v>
                </c:pt>
                <c:pt idx="428">
                  <c:v>0.119377925992012</c:v>
                </c:pt>
                <c:pt idx="429">
                  <c:v>0.12724561989307401</c:v>
                </c:pt>
                <c:pt idx="430">
                  <c:v>0.13079045712947801</c:v>
                </c:pt>
                <c:pt idx="431">
                  <c:v>0.12781625986099199</c:v>
                </c:pt>
                <c:pt idx="432">
                  <c:v>0.146717548370361</c:v>
                </c:pt>
                <c:pt idx="433">
                  <c:v>0.14221106469631201</c:v>
                </c:pt>
                <c:pt idx="434">
                  <c:v>0.13784278929233601</c:v>
                </c:pt>
                <c:pt idx="435">
                  <c:v>0.137064024806023</c:v>
                </c:pt>
                <c:pt idx="436">
                  <c:v>0.14142635464668299</c:v>
                </c:pt>
                <c:pt idx="437">
                  <c:v>0.12962727248668701</c:v>
                </c:pt>
                <c:pt idx="438">
                  <c:v>0.13101021945476499</c:v>
                </c:pt>
                <c:pt idx="439">
                  <c:v>0.119667798280716</c:v>
                </c:pt>
                <c:pt idx="440">
                  <c:v>0.131190106272697</c:v>
                </c:pt>
                <c:pt idx="441">
                  <c:v>0.14627401530742601</c:v>
                </c:pt>
                <c:pt idx="442">
                  <c:v>0.15464282035827601</c:v>
                </c:pt>
                <c:pt idx="443">
                  <c:v>0.152425527572632</c:v>
                </c:pt>
                <c:pt idx="444">
                  <c:v>0.155876263976097</c:v>
                </c:pt>
                <c:pt idx="445">
                  <c:v>0.13483275473117801</c:v>
                </c:pt>
                <c:pt idx="446">
                  <c:v>0.13134723901748699</c:v>
                </c:pt>
                <c:pt idx="447">
                  <c:v>0.14967343211174</c:v>
                </c:pt>
                <c:pt idx="448">
                  <c:v>0.12758727371692699</c:v>
                </c:pt>
                <c:pt idx="449">
                  <c:v>0.124224856495857</c:v>
                </c:pt>
                <c:pt idx="450">
                  <c:v>0.11236413568258299</c:v>
                </c:pt>
                <c:pt idx="451">
                  <c:v>0.11208255589008299</c:v>
                </c:pt>
                <c:pt idx="452">
                  <c:v>9.7832523286342593E-2</c:v>
                </c:pt>
                <c:pt idx="453">
                  <c:v>0.106298200786114</c:v>
                </c:pt>
                <c:pt idx="454">
                  <c:v>0.10705827921629001</c:v>
                </c:pt>
                <c:pt idx="455">
                  <c:v>0.103215016424656</c:v>
                </c:pt>
                <c:pt idx="456">
                  <c:v>0.11189984530210501</c:v>
                </c:pt>
                <c:pt idx="457">
                  <c:v>0.116881594061852</c:v>
                </c:pt>
                <c:pt idx="458">
                  <c:v>0.11707013100385701</c:v>
                </c:pt>
                <c:pt idx="459">
                  <c:v>0.12635289132595101</c:v>
                </c:pt>
                <c:pt idx="460">
                  <c:v>0.11527445912361101</c:v>
                </c:pt>
                <c:pt idx="461">
                  <c:v>0.124677374958992</c:v>
                </c:pt>
                <c:pt idx="462">
                  <c:v>0.13645626604557001</c:v>
                </c:pt>
                <c:pt idx="463">
                  <c:v>0.11452776938676799</c:v>
                </c:pt>
                <c:pt idx="464">
                  <c:v>0.118054881691933</c:v>
                </c:pt>
                <c:pt idx="465">
                  <c:v>0.116590656340122</c:v>
                </c:pt>
                <c:pt idx="466">
                  <c:v>0.10010077059269</c:v>
                </c:pt>
                <c:pt idx="467">
                  <c:v>0.122701436281204</c:v>
                </c:pt>
                <c:pt idx="468">
                  <c:v>0.14882209897041301</c:v>
                </c:pt>
                <c:pt idx="469">
                  <c:v>0.13798694312572499</c:v>
                </c:pt>
                <c:pt idx="470">
                  <c:v>0.14034327864646901</c:v>
                </c:pt>
                <c:pt idx="471">
                  <c:v>0.15227136015892001</c:v>
                </c:pt>
                <c:pt idx="472">
                  <c:v>0.14226351678371399</c:v>
                </c:pt>
                <c:pt idx="473">
                  <c:v>0.14480817317962599</c:v>
                </c:pt>
                <c:pt idx="474">
                  <c:v>0.15050125122070299</c:v>
                </c:pt>
                <c:pt idx="475">
                  <c:v>0.13247920572757699</c:v>
                </c:pt>
                <c:pt idx="476">
                  <c:v>0.14066484570503199</c:v>
                </c:pt>
                <c:pt idx="477">
                  <c:v>0.13462783396243999</c:v>
                </c:pt>
                <c:pt idx="478">
                  <c:v>0.13623151183128401</c:v>
                </c:pt>
                <c:pt idx="479">
                  <c:v>0.13200557231903101</c:v>
                </c:pt>
                <c:pt idx="480">
                  <c:v>0.14084658026695299</c:v>
                </c:pt>
                <c:pt idx="481">
                  <c:v>0.13285295665264099</c:v>
                </c:pt>
                <c:pt idx="482">
                  <c:v>0.13659697771072399</c:v>
                </c:pt>
                <c:pt idx="483">
                  <c:v>0.138637080788612</c:v>
                </c:pt>
                <c:pt idx="484">
                  <c:v>0.132888168096542</c:v>
                </c:pt>
                <c:pt idx="485">
                  <c:v>0.137057214975357</c:v>
                </c:pt>
                <c:pt idx="486">
                  <c:v>0.131961524486542</c:v>
                </c:pt>
                <c:pt idx="487">
                  <c:v>0.11673297733068499</c:v>
                </c:pt>
                <c:pt idx="488">
                  <c:v>0.11901738494634601</c:v>
                </c:pt>
                <c:pt idx="489">
                  <c:v>0.12849469482898701</c:v>
                </c:pt>
                <c:pt idx="490">
                  <c:v>0.11528979241848</c:v>
                </c:pt>
                <c:pt idx="491">
                  <c:v>0.12477510422468201</c:v>
                </c:pt>
                <c:pt idx="492">
                  <c:v>0.118056103587151</c:v>
                </c:pt>
                <c:pt idx="493">
                  <c:v>0.117110587656498</c:v>
                </c:pt>
                <c:pt idx="494">
                  <c:v>0.10385040193796199</c:v>
                </c:pt>
                <c:pt idx="495">
                  <c:v>0.136428207159042</c:v>
                </c:pt>
                <c:pt idx="496">
                  <c:v>0.119187049567699</c:v>
                </c:pt>
                <c:pt idx="497">
                  <c:v>0.13112126290798201</c:v>
                </c:pt>
                <c:pt idx="498">
                  <c:v>0.12603737413883201</c:v>
                </c:pt>
                <c:pt idx="499">
                  <c:v>0.140493914484978</c:v>
                </c:pt>
                <c:pt idx="500">
                  <c:v>0.12482176721096</c:v>
                </c:pt>
                <c:pt idx="501">
                  <c:v>0.14173658192157701</c:v>
                </c:pt>
                <c:pt idx="502">
                  <c:v>0.128652289509773</c:v>
                </c:pt>
                <c:pt idx="503">
                  <c:v>0.13165234029293099</c:v>
                </c:pt>
                <c:pt idx="504">
                  <c:v>0.13404892385006001</c:v>
                </c:pt>
                <c:pt idx="505">
                  <c:v>0.13241182267665899</c:v>
                </c:pt>
                <c:pt idx="506">
                  <c:v>0.12643405795097401</c:v>
                </c:pt>
                <c:pt idx="507">
                  <c:v>0.13099317252636</c:v>
                </c:pt>
                <c:pt idx="508">
                  <c:v>0.12701511383056599</c:v>
                </c:pt>
                <c:pt idx="509">
                  <c:v>0.13245563209056899</c:v>
                </c:pt>
                <c:pt idx="510">
                  <c:v>0.14514596760272999</c:v>
                </c:pt>
                <c:pt idx="511">
                  <c:v>0.13955318927764901</c:v>
                </c:pt>
                <c:pt idx="512">
                  <c:v>0.139781519770622</c:v>
                </c:pt>
                <c:pt idx="513">
                  <c:v>0.14287610352039301</c:v>
                </c:pt>
                <c:pt idx="514">
                  <c:v>0.14843806624412501</c:v>
                </c:pt>
                <c:pt idx="515">
                  <c:v>0.13698320090770699</c:v>
                </c:pt>
                <c:pt idx="516">
                  <c:v>0.15383042395114899</c:v>
                </c:pt>
                <c:pt idx="517">
                  <c:v>0.133511021733284</c:v>
                </c:pt>
                <c:pt idx="518">
                  <c:v>0.13573153316974601</c:v>
                </c:pt>
                <c:pt idx="519">
                  <c:v>0.14474597573280301</c:v>
                </c:pt>
                <c:pt idx="520">
                  <c:v>0.14116699993610399</c:v>
                </c:pt>
                <c:pt idx="521">
                  <c:v>0.13143318891525299</c:v>
                </c:pt>
                <c:pt idx="522">
                  <c:v>0.135481312870979</c:v>
                </c:pt>
                <c:pt idx="523">
                  <c:v>0.13418358564376801</c:v>
                </c:pt>
                <c:pt idx="524">
                  <c:v>0.133824393153191</c:v>
                </c:pt>
                <c:pt idx="525">
                  <c:v>0.128003224730492</c:v>
                </c:pt>
                <c:pt idx="526">
                  <c:v>0.120706133544445</c:v>
                </c:pt>
                <c:pt idx="527">
                  <c:v>0.12536229193210599</c:v>
                </c:pt>
                <c:pt idx="528">
                  <c:v>0.135154828429222</c:v>
                </c:pt>
                <c:pt idx="529">
                  <c:v>0.129829272627831</c:v>
                </c:pt>
                <c:pt idx="530">
                  <c:v>0.13894125819206199</c:v>
                </c:pt>
                <c:pt idx="531">
                  <c:v>0.13547153770923601</c:v>
                </c:pt>
                <c:pt idx="532">
                  <c:v>0.12480809539556501</c:v>
                </c:pt>
                <c:pt idx="533">
                  <c:v>0.13208310306072199</c:v>
                </c:pt>
                <c:pt idx="534">
                  <c:v>0.128037288784981</c:v>
                </c:pt>
                <c:pt idx="535">
                  <c:v>0.114178784191608</c:v>
                </c:pt>
                <c:pt idx="536">
                  <c:v>0.120759442448616</c:v>
                </c:pt>
                <c:pt idx="537">
                  <c:v>0.127120167016983</c:v>
                </c:pt>
                <c:pt idx="538">
                  <c:v>0.127148061990738</c:v>
                </c:pt>
                <c:pt idx="539">
                  <c:v>0.13073089718818701</c:v>
                </c:pt>
                <c:pt idx="540">
                  <c:v>0.14443877339363101</c:v>
                </c:pt>
                <c:pt idx="541">
                  <c:v>0.13719965517520899</c:v>
                </c:pt>
                <c:pt idx="542">
                  <c:v>0.143158614635468</c:v>
                </c:pt>
                <c:pt idx="543">
                  <c:v>0.15850678086280801</c:v>
                </c:pt>
                <c:pt idx="544">
                  <c:v>0.15533532202243799</c:v>
                </c:pt>
                <c:pt idx="545">
                  <c:v>0.18107770383357999</c:v>
                </c:pt>
                <c:pt idx="546">
                  <c:v>0.15291509032249501</c:v>
                </c:pt>
                <c:pt idx="547">
                  <c:v>0.17613828182220501</c:v>
                </c:pt>
                <c:pt idx="548">
                  <c:v>0.15479572117328599</c:v>
                </c:pt>
                <c:pt idx="549">
                  <c:v>0.14694231748580899</c:v>
                </c:pt>
                <c:pt idx="550">
                  <c:v>0.17464010417461401</c:v>
                </c:pt>
                <c:pt idx="551">
                  <c:v>0.15355157852172899</c:v>
                </c:pt>
                <c:pt idx="552">
                  <c:v>0.16742135584354401</c:v>
                </c:pt>
                <c:pt idx="553">
                  <c:v>0.178613767027855</c:v>
                </c:pt>
                <c:pt idx="554">
                  <c:v>0.15608309209346799</c:v>
                </c:pt>
                <c:pt idx="555">
                  <c:v>0.185901895165443</c:v>
                </c:pt>
                <c:pt idx="556">
                  <c:v>0.18495550751686099</c:v>
                </c:pt>
                <c:pt idx="557">
                  <c:v>0.17231796681881001</c:v>
                </c:pt>
                <c:pt idx="558">
                  <c:v>0.188506484031677</c:v>
                </c:pt>
                <c:pt idx="559">
                  <c:v>0.181755810976028</c:v>
                </c:pt>
                <c:pt idx="560">
                  <c:v>0.149049863219261</c:v>
                </c:pt>
                <c:pt idx="561">
                  <c:v>0.182662904262543</c:v>
                </c:pt>
                <c:pt idx="562">
                  <c:v>0.165816456079483</c:v>
                </c:pt>
                <c:pt idx="563">
                  <c:v>0.12229695916175801</c:v>
                </c:pt>
                <c:pt idx="564">
                  <c:v>0.15784370899200401</c:v>
                </c:pt>
                <c:pt idx="565">
                  <c:v>0.14652436971664401</c:v>
                </c:pt>
                <c:pt idx="566">
                  <c:v>0.134045049548149</c:v>
                </c:pt>
                <c:pt idx="567">
                  <c:v>0.16704715788364399</c:v>
                </c:pt>
                <c:pt idx="568">
                  <c:v>0.139556795358658</c:v>
                </c:pt>
                <c:pt idx="569">
                  <c:v>0.14280322194099401</c:v>
                </c:pt>
                <c:pt idx="570">
                  <c:v>0.14671686291694599</c:v>
                </c:pt>
                <c:pt idx="571">
                  <c:v>0.11968490481376599</c:v>
                </c:pt>
                <c:pt idx="572">
                  <c:v>0.145493879914284</c:v>
                </c:pt>
                <c:pt idx="573">
                  <c:v>0.13962915539741499</c:v>
                </c:pt>
                <c:pt idx="574">
                  <c:v>0.127325534820557</c:v>
                </c:pt>
                <c:pt idx="575">
                  <c:v>0.125778779387474</c:v>
                </c:pt>
                <c:pt idx="576">
                  <c:v>0.138580366969109</c:v>
                </c:pt>
                <c:pt idx="577">
                  <c:v>0.100841283798218</c:v>
                </c:pt>
                <c:pt idx="578">
                  <c:v>0.110107406973839</c:v>
                </c:pt>
                <c:pt idx="579">
                  <c:v>9.9299445748329204E-2</c:v>
                </c:pt>
                <c:pt idx="580">
                  <c:v>9.1867610812187195E-2</c:v>
                </c:pt>
                <c:pt idx="581">
                  <c:v>0.100439488887787</c:v>
                </c:pt>
                <c:pt idx="582">
                  <c:v>0.112177051603794</c:v>
                </c:pt>
                <c:pt idx="583">
                  <c:v>0.104361735284328</c:v>
                </c:pt>
                <c:pt idx="584">
                  <c:v>9.9216155707836207E-2</c:v>
                </c:pt>
                <c:pt idx="585">
                  <c:v>9.8835520446300507E-2</c:v>
                </c:pt>
                <c:pt idx="586">
                  <c:v>9.8939269781112699E-2</c:v>
                </c:pt>
                <c:pt idx="587">
                  <c:v>0.105327665805817</c:v>
                </c:pt>
                <c:pt idx="588">
                  <c:v>0.12683889269828799</c:v>
                </c:pt>
                <c:pt idx="589">
                  <c:v>0.127703487873077</c:v>
                </c:pt>
                <c:pt idx="590">
                  <c:v>0.107919864356518</c:v>
                </c:pt>
                <c:pt idx="591">
                  <c:v>0.117228448390961</c:v>
                </c:pt>
                <c:pt idx="592">
                  <c:v>0.10336914658546401</c:v>
                </c:pt>
                <c:pt idx="593">
                  <c:v>0.107356056571007</c:v>
                </c:pt>
                <c:pt idx="594">
                  <c:v>0.107282906770706</c:v>
                </c:pt>
                <c:pt idx="595">
                  <c:v>0.102769948542118</c:v>
                </c:pt>
                <c:pt idx="596">
                  <c:v>0.103469051420689</c:v>
                </c:pt>
                <c:pt idx="597">
                  <c:v>0.10637721419334401</c:v>
                </c:pt>
                <c:pt idx="598">
                  <c:v>9.2099815607070895E-2</c:v>
                </c:pt>
                <c:pt idx="599">
                  <c:v>0.112307518720627</c:v>
                </c:pt>
                <c:pt idx="600">
                  <c:v>0.105214565992355</c:v>
                </c:pt>
                <c:pt idx="601">
                  <c:v>9.9280543625354795E-2</c:v>
                </c:pt>
                <c:pt idx="602">
                  <c:v>0.10525909811258299</c:v>
                </c:pt>
                <c:pt idx="603">
                  <c:v>0.10211234539747201</c:v>
                </c:pt>
                <c:pt idx="604">
                  <c:v>0.10024315118789701</c:v>
                </c:pt>
                <c:pt idx="605">
                  <c:v>0.108417764306068</c:v>
                </c:pt>
                <c:pt idx="606">
                  <c:v>9.3236617743969005E-2</c:v>
                </c:pt>
                <c:pt idx="607">
                  <c:v>9.2482924461364704E-2</c:v>
                </c:pt>
                <c:pt idx="608">
                  <c:v>0.102034822106361</c:v>
                </c:pt>
                <c:pt idx="609">
                  <c:v>9.9621161818504306E-2</c:v>
                </c:pt>
                <c:pt idx="610">
                  <c:v>0.105974346399307</c:v>
                </c:pt>
                <c:pt idx="611">
                  <c:v>0.117980197072029</c:v>
                </c:pt>
                <c:pt idx="612">
                  <c:v>0.11194796860218</c:v>
                </c:pt>
                <c:pt idx="613">
                  <c:v>0.11039893329143501</c:v>
                </c:pt>
                <c:pt idx="614">
                  <c:v>0.120751477777958</c:v>
                </c:pt>
                <c:pt idx="615">
                  <c:v>0.100628308951855</c:v>
                </c:pt>
                <c:pt idx="616">
                  <c:v>0.119280092418194</c:v>
                </c:pt>
                <c:pt idx="617">
                  <c:v>0.11656928807497</c:v>
                </c:pt>
                <c:pt idx="618">
                  <c:v>0.12734812498092701</c:v>
                </c:pt>
                <c:pt idx="619">
                  <c:v>0.13060513138771099</c:v>
                </c:pt>
                <c:pt idx="620">
                  <c:v>0.13391619920730599</c:v>
                </c:pt>
                <c:pt idx="621">
                  <c:v>0.12730699777603099</c:v>
                </c:pt>
                <c:pt idx="622">
                  <c:v>0.135266289114952</c:v>
                </c:pt>
                <c:pt idx="623">
                  <c:v>0.134596407413483</c:v>
                </c:pt>
                <c:pt idx="624">
                  <c:v>0.13359783589839899</c:v>
                </c:pt>
                <c:pt idx="625">
                  <c:v>0.134071916341782</c:v>
                </c:pt>
                <c:pt idx="626">
                  <c:v>0.12620501220226299</c:v>
                </c:pt>
                <c:pt idx="627">
                  <c:v>0.13283632695674899</c:v>
                </c:pt>
                <c:pt idx="628">
                  <c:v>0.134918838739395</c:v>
                </c:pt>
                <c:pt idx="629">
                  <c:v>0.121365942060947</c:v>
                </c:pt>
                <c:pt idx="630">
                  <c:v>0.12760110199451399</c:v>
                </c:pt>
                <c:pt idx="631">
                  <c:v>0.13499017059803001</c:v>
                </c:pt>
                <c:pt idx="632">
                  <c:v>0.132494136691093</c:v>
                </c:pt>
                <c:pt idx="633">
                  <c:v>0.148395195603371</c:v>
                </c:pt>
                <c:pt idx="634">
                  <c:v>0.152676716446877</c:v>
                </c:pt>
                <c:pt idx="635">
                  <c:v>0.151164531707764</c:v>
                </c:pt>
                <c:pt idx="636">
                  <c:v>0.14492984116077401</c:v>
                </c:pt>
                <c:pt idx="637">
                  <c:v>0.13994286954402901</c:v>
                </c:pt>
                <c:pt idx="638">
                  <c:v>0.134015917778015</c:v>
                </c:pt>
                <c:pt idx="639">
                  <c:v>0.132908999919891</c:v>
                </c:pt>
                <c:pt idx="640">
                  <c:v>0.12717767059803001</c:v>
                </c:pt>
                <c:pt idx="641">
                  <c:v>0.12276055663824099</c:v>
                </c:pt>
                <c:pt idx="642">
                  <c:v>0.102915607392788</c:v>
                </c:pt>
                <c:pt idx="643">
                  <c:v>0.101632289588451</c:v>
                </c:pt>
                <c:pt idx="644">
                  <c:v>9.7561009228229495E-2</c:v>
                </c:pt>
                <c:pt idx="645">
                  <c:v>8.4413722157478305E-2</c:v>
                </c:pt>
                <c:pt idx="646">
                  <c:v>9.5475263893604306E-2</c:v>
                </c:pt>
                <c:pt idx="647">
                  <c:v>8.9444719254970606E-2</c:v>
                </c:pt>
                <c:pt idx="648">
                  <c:v>8.3574235439300495E-2</c:v>
                </c:pt>
                <c:pt idx="649">
                  <c:v>8.4378920495510101E-2</c:v>
                </c:pt>
                <c:pt idx="650">
                  <c:v>9.3350186944007901E-2</c:v>
                </c:pt>
                <c:pt idx="651">
                  <c:v>8.7294489145278903E-2</c:v>
                </c:pt>
                <c:pt idx="652">
                  <c:v>8.3719022572040599E-2</c:v>
                </c:pt>
                <c:pt idx="653">
                  <c:v>8.5607655346393599E-2</c:v>
                </c:pt>
                <c:pt idx="654">
                  <c:v>7.4515029788017301E-2</c:v>
                </c:pt>
                <c:pt idx="655">
                  <c:v>7.3078647255897494E-2</c:v>
                </c:pt>
                <c:pt idx="656">
                  <c:v>7.7833920717239394E-2</c:v>
                </c:pt>
                <c:pt idx="657">
                  <c:v>7.0017188787460299E-2</c:v>
                </c:pt>
                <c:pt idx="658">
                  <c:v>6.6977426409721402E-2</c:v>
                </c:pt>
                <c:pt idx="659">
                  <c:v>8.0705985426902799E-2</c:v>
                </c:pt>
                <c:pt idx="660">
                  <c:v>0.100077889859676</c:v>
                </c:pt>
                <c:pt idx="661">
                  <c:v>0.115833170711994</c:v>
                </c:pt>
                <c:pt idx="662">
                  <c:v>0.12685149908065799</c:v>
                </c:pt>
                <c:pt idx="663">
                  <c:v>0.13168765604495999</c:v>
                </c:pt>
                <c:pt idx="664">
                  <c:v>0.124326832592487</c:v>
                </c:pt>
                <c:pt idx="665">
                  <c:v>0.135917797684669</c:v>
                </c:pt>
                <c:pt idx="666">
                  <c:v>0.123659215867519</c:v>
                </c:pt>
                <c:pt idx="667">
                  <c:v>0.12505592405796101</c:v>
                </c:pt>
                <c:pt idx="668">
                  <c:v>0.13233758509159099</c:v>
                </c:pt>
                <c:pt idx="669">
                  <c:v>0.12090841680765201</c:v>
                </c:pt>
                <c:pt idx="670">
                  <c:v>0.14330208301544201</c:v>
                </c:pt>
                <c:pt idx="671">
                  <c:v>0.13837048411369299</c:v>
                </c:pt>
                <c:pt idx="672">
                  <c:v>0.142303556203842</c:v>
                </c:pt>
                <c:pt idx="673">
                  <c:v>0.14988732337951699</c:v>
                </c:pt>
                <c:pt idx="674">
                  <c:v>0.14485891163349199</c:v>
                </c:pt>
                <c:pt idx="675">
                  <c:v>0.14727608859538999</c:v>
                </c:pt>
                <c:pt idx="676">
                  <c:v>0.14747667312622101</c:v>
                </c:pt>
                <c:pt idx="677">
                  <c:v>0.13424670696258501</c:v>
                </c:pt>
                <c:pt idx="678">
                  <c:v>0.12784264981746701</c:v>
                </c:pt>
                <c:pt idx="679">
                  <c:v>0.124602988362312</c:v>
                </c:pt>
                <c:pt idx="680">
                  <c:v>0.132461652159691</c:v>
                </c:pt>
                <c:pt idx="681">
                  <c:v>0.141246378421783</c:v>
                </c:pt>
                <c:pt idx="682">
                  <c:v>0.13017091155052199</c:v>
                </c:pt>
                <c:pt idx="683">
                  <c:v>0.143060937523842</c:v>
                </c:pt>
                <c:pt idx="684">
                  <c:v>0.15537798404693601</c:v>
                </c:pt>
                <c:pt idx="685">
                  <c:v>0.15637281537056</c:v>
                </c:pt>
                <c:pt idx="686">
                  <c:v>0.15875846147537201</c:v>
                </c:pt>
                <c:pt idx="687">
                  <c:v>0.16705133020877799</c:v>
                </c:pt>
                <c:pt idx="688">
                  <c:v>0.13995870947837799</c:v>
                </c:pt>
                <c:pt idx="689">
                  <c:v>0.15635581314563801</c:v>
                </c:pt>
                <c:pt idx="690">
                  <c:v>0.15004211664199801</c:v>
                </c:pt>
                <c:pt idx="691">
                  <c:v>0.141438663005829</c:v>
                </c:pt>
                <c:pt idx="692">
                  <c:v>0.14369779825210599</c:v>
                </c:pt>
                <c:pt idx="693">
                  <c:v>0.13266324996948201</c:v>
                </c:pt>
                <c:pt idx="694">
                  <c:v>0.13298343122005499</c:v>
                </c:pt>
                <c:pt idx="695">
                  <c:v>0.137678563594818</c:v>
                </c:pt>
                <c:pt idx="696">
                  <c:v>0.14181423187255901</c:v>
                </c:pt>
                <c:pt idx="697">
                  <c:v>0.13622312247753099</c:v>
                </c:pt>
                <c:pt idx="698">
                  <c:v>0.143922969698906</c:v>
                </c:pt>
                <c:pt idx="699">
                  <c:v>0.13965830206870999</c:v>
                </c:pt>
                <c:pt idx="700">
                  <c:v>0.150540441274643</c:v>
                </c:pt>
                <c:pt idx="701">
                  <c:v>0.141195133328438</c:v>
                </c:pt>
                <c:pt idx="702">
                  <c:v>0.13985636830329901</c:v>
                </c:pt>
                <c:pt idx="703">
                  <c:v>0.14285449683666199</c:v>
                </c:pt>
                <c:pt idx="704">
                  <c:v>0.13091596961021401</c:v>
                </c:pt>
                <c:pt idx="705">
                  <c:v>0.123328104615211</c:v>
                </c:pt>
                <c:pt idx="706">
                  <c:v>0.12820823490619701</c:v>
                </c:pt>
                <c:pt idx="707">
                  <c:v>0.103858023881912</c:v>
                </c:pt>
                <c:pt idx="708">
                  <c:v>9.9167197942733806E-2</c:v>
                </c:pt>
                <c:pt idx="709">
                  <c:v>0.12680011987686199</c:v>
                </c:pt>
                <c:pt idx="710">
                  <c:v>0.109232373535633</c:v>
                </c:pt>
                <c:pt idx="711">
                  <c:v>0.132020428776741</c:v>
                </c:pt>
                <c:pt idx="712">
                  <c:v>0.13979636132717099</c:v>
                </c:pt>
                <c:pt idx="713">
                  <c:v>0.13183994591236101</c:v>
                </c:pt>
                <c:pt idx="714">
                  <c:v>0.12257268279790901</c:v>
                </c:pt>
                <c:pt idx="715">
                  <c:v>0.147225067019463</c:v>
                </c:pt>
                <c:pt idx="716">
                  <c:v>0.12703329324722301</c:v>
                </c:pt>
                <c:pt idx="717">
                  <c:v>0.129828125238419</c:v>
                </c:pt>
                <c:pt idx="718">
                  <c:v>0.12686900794506101</c:v>
                </c:pt>
                <c:pt idx="719">
                  <c:v>0.12652565538883201</c:v>
                </c:pt>
                <c:pt idx="720">
                  <c:v>0.131690248847008</c:v>
                </c:pt>
                <c:pt idx="721">
                  <c:v>0.13145571947097801</c:v>
                </c:pt>
                <c:pt idx="722">
                  <c:v>0.12602587044239</c:v>
                </c:pt>
                <c:pt idx="723">
                  <c:v>0.13878576457500499</c:v>
                </c:pt>
                <c:pt idx="724">
                  <c:v>0.14007051289081601</c:v>
                </c:pt>
                <c:pt idx="725">
                  <c:v>0.13387031853199</c:v>
                </c:pt>
                <c:pt idx="726">
                  <c:v>0.14917288720607799</c:v>
                </c:pt>
                <c:pt idx="727">
                  <c:v>0.142377585172653</c:v>
                </c:pt>
                <c:pt idx="728">
                  <c:v>0.136369287967682</c:v>
                </c:pt>
                <c:pt idx="729">
                  <c:v>0.137644648551941</c:v>
                </c:pt>
                <c:pt idx="730">
                  <c:v>0.147573947906494</c:v>
                </c:pt>
                <c:pt idx="731">
                  <c:v>0.13562040030956299</c:v>
                </c:pt>
                <c:pt idx="732">
                  <c:v>0.135714530944824</c:v>
                </c:pt>
                <c:pt idx="733">
                  <c:v>0.13956680893897999</c:v>
                </c:pt>
                <c:pt idx="734">
                  <c:v>0.14587225019931799</c:v>
                </c:pt>
                <c:pt idx="735">
                  <c:v>0.149659499526024</c:v>
                </c:pt>
                <c:pt idx="736">
                  <c:v>0.15025831758975999</c:v>
                </c:pt>
                <c:pt idx="737">
                  <c:v>0.14334478974342299</c:v>
                </c:pt>
                <c:pt idx="738">
                  <c:v>0.13474726676940901</c:v>
                </c:pt>
                <c:pt idx="739">
                  <c:v>0.143579676747322</c:v>
                </c:pt>
                <c:pt idx="740">
                  <c:v>0.146614193916321</c:v>
                </c:pt>
                <c:pt idx="741">
                  <c:v>0.138743355870247</c:v>
                </c:pt>
                <c:pt idx="742">
                  <c:v>0.15195840597152699</c:v>
                </c:pt>
                <c:pt idx="743">
                  <c:v>0.13649503886699699</c:v>
                </c:pt>
                <c:pt idx="744">
                  <c:v>0.14397810399532299</c:v>
                </c:pt>
                <c:pt idx="745">
                  <c:v>0.14581435918808</c:v>
                </c:pt>
                <c:pt idx="746">
                  <c:v>0.13419111073017101</c:v>
                </c:pt>
                <c:pt idx="747">
                  <c:v>0.13516116142272899</c:v>
                </c:pt>
                <c:pt idx="748">
                  <c:v>0.14252629876136799</c:v>
                </c:pt>
                <c:pt idx="749">
                  <c:v>0.12243146449327499</c:v>
                </c:pt>
                <c:pt idx="750">
                  <c:v>0.13277591764926899</c:v>
                </c:pt>
                <c:pt idx="751">
                  <c:v>0.13394753634929699</c:v>
                </c:pt>
                <c:pt idx="752">
                  <c:v>0.137027278542519</c:v>
                </c:pt>
                <c:pt idx="753">
                  <c:v>0.13121190667152399</c:v>
                </c:pt>
                <c:pt idx="754">
                  <c:v>0.14123503863811501</c:v>
                </c:pt>
                <c:pt idx="755">
                  <c:v>0.135946854948997</c:v>
                </c:pt>
                <c:pt idx="756">
                  <c:v>0.13772554695606201</c:v>
                </c:pt>
                <c:pt idx="757">
                  <c:v>0.139024242758751</c:v>
                </c:pt>
                <c:pt idx="758">
                  <c:v>0.14205805957317399</c:v>
                </c:pt>
                <c:pt idx="759">
                  <c:v>0.13875831663608601</c:v>
                </c:pt>
                <c:pt idx="760">
                  <c:v>0.13336636126041401</c:v>
                </c:pt>
                <c:pt idx="761">
                  <c:v>0.12575010955333699</c:v>
                </c:pt>
                <c:pt idx="762">
                  <c:v>0.126458495855331</c:v>
                </c:pt>
                <c:pt idx="763">
                  <c:v>0.13141040503978699</c:v>
                </c:pt>
                <c:pt idx="764">
                  <c:v>0.135260909795761</c:v>
                </c:pt>
                <c:pt idx="765">
                  <c:v>0.105160482227802</c:v>
                </c:pt>
                <c:pt idx="766">
                  <c:v>0.109396919608116</c:v>
                </c:pt>
                <c:pt idx="767">
                  <c:v>7.8060179948806804E-2</c:v>
                </c:pt>
                <c:pt idx="768">
                  <c:v>8.7266296148300199E-2</c:v>
                </c:pt>
                <c:pt idx="769">
                  <c:v>5.2296373993158299E-2</c:v>
                </c:pt>
                <c:pt idx="770">
                  <c:v>8.2533150911331205E-2</c:v>
                </c:pt>
                <c:pt idx="771">
                  <c:v>7.8184761106967898E-2</c:v>
                </c:pt>
                <c:pt idx="772">
                  <c:v>5.7175338268280002E-2</c:v>
                </c:pt>
                <c:pt idx="773">
                  <c:v>7.9681776463985401E-2</c:v>
                </c:pt>
                <c:pt idx="774">
                  <c:v>7.5925722718238803E-2</c:v>
                </c:pt>
                <c:pt idx="775">
                  <c:v>7.4719645082950606E-2</c:v>
                </c:pt>
                <c:pt idx="776">
                  <c:v>8.6172521114349407E-2</c:v>
                </c:pt>
                <c:pt idx="777">
                  <c:v>6.2457635998725898E-2</c:v>
                </c:pt>
                <c:pt idx="778">
                  <c:v>5.5803369730710997E-2</c:v>
                </c:pt>
                <c:pt idx="779">
                  <c:v>9.7456142306327806E-2</c:v>
                </c:pt>
                <c:pt idx="780">
                  <c:v>7.4024520814418807E-2</c:v>
                </c:pt>
                <c:pt idx="781">
                  <c:v>7.6254501938819899E-2</c:v>
                </c:pt>
                <c:pt idx="782">
                  <c:v>7.7326156198978396E-2</c:v>
                </c:pt>
                <c:pt idx="783">
                  <c:v>5.9333570301532697E-2</c:v>
                </c:pt>
                <c:pt idx="784">
                  <c:v>6.1799380928277997E-2</c:v>
                </c:pt>
                <c:pt idx="785">
                  <c:v>0.13546440005302399</c:v>
                </c:pt>
                <c:pt idx="786">
                  <c:v>0.14517594873905201</c:v>
                </c:pt>
                <c:pt idx="787">
                  <c:v>0.14205949008464799</c:v>
                </c:pt>
                <c:pt idx="788">
                  <c:v>0.142612710595131</c:v>
                </c:pt>
                <c:pt idx="789">
                  <c:v>0.139158770442009</c:v>
                </c:pt>
                <c:pt idx="790">
                  <c:v>0.15961012244224501</c:v>
                </c:pt>
                <c:pt idx="791">
                  <c:v>0.149212226271629</c:v>
                </c:pt>
                <c:pt idx="792">
                  <c:v>0.157818078994751</c:v>
                </c:pt>
                <c:pt idx="793">
                  <c:v>0.152614131569862</c:v>
                </c:pt>
                <c:pt idx="794">
                  <c:v>0.14820012450218201</c:v>
                </c:pt>
                <c:pt idx="795">
                  <c:v>0.158151760697365</c:v>
                </c:pt>
                <c:pt idx="796">
                  <c:v>0.16111874580383301</c:v>
                </c:pt>
                <c:pt idx="797">
                  <c:v>0.145822048187256</c:v>
                </c:pt>
                <c:pt idx="798">
                  <c:v>0.15816096961498299</c:v>
                </c:pt>
                <c:pt idx="799">
                  <c:v>0.14659787714481401</c:v>
                </c:pt>
                <c:pt idx="800">
                  <c:v>0.14617621898651101</c:v>
                </c:pt>
                <c:pt idx="801">
                  <c:v>0.16027329862117801</c:v>
                </c:pt>
                <c:pt idx="802">
                  <c:v>0.16299565136432601</c:v>
                </c:pt>
                <c:pt idx="803">
                  <c:v>0.15588074922561601</c:v>
                </c:pt>
                <c:pt idx="804">
                  <c:v>0.16234211623668701</c:v>
                </c:pt>
                <c:pt idx="805">
                  <c:v>0.14640852808952301</c:v>
                </c:pt>
                <c:pt idx="806">
                  <c:v>0.14427219331264499</c:v>
                </c:pt>
                <c:pt idx="807">
                  <c:v>0.13730873167514801</c:v>
                </c:pt>
                <c:pt idx="808">
                  <c:v>0.14240209758281699</c:v>
                </c:pt>
                <c:pt idx="809">
                  <c:v>0.144945278763771</c:v>
                </c:pt>
                <c:pt idx="810">
                  <c:v>0.14254847168922399</c:v>
                </c:pt>
                <c:pt idx="811">
                  <c:v>0.138031587004662</c:v>
                </c:pt>
                <c:pt idx="812">
                  <c:v>0.136049404740334</c:v>
                </c:pt>
                <c:pt idx="813">
                  <c:v>0.125199660658836</c:v>
                </c:pt>
                <c:pt idx="814">
                  <c:v>0.13758558034896901</c:v>
                </c:pt>
                <c:pt idx="815">
                  <c:v>0.119314655661583</c:v>
                </c:pt>
                <c:pt idx="816">
                  <c:v>0.123461365699768</c:v>
                </c:pt>
                <c:pt idx="817">
                  <c:v>0.107582837343216</c:v>
                </c:pt>
                <c:pt idx="818">
                  <c:v>0.115456037223339</c:v>
                </c:pt>
                <c:pt idx="819">
                  <c:v>0.109718315303326</c:v>
                </c:pt>
                <c:pt idx="820">
                  <c:v>0.11939741671085401</c:v>
                </c:pt>
                <c:pt idx="821">
                  <c:v>0.109407156705856</c:v>
                </c:pt>
                <c:pt idx="822">
                  <c:v>0.100725695490837</c:v>
                </c:pt>
                <c:pt idx="823">
                  <c:v>9.6136696636676802E-2</c:v>
                </c:pt>
                <c:pt idx="824">
                  <c:v>9.08647030591965E-2</c:v>
                </c:pt>
                <c:pt idx="825">
                  <c:v>0.109642989933491</c:v>
                </c:pt>
                <c:pt idx="826">
                  <c:v>0.11133765429258299</c:v>
                </c:pt>
                <c:pt idx="827">
                  <c:v>8.7166532874107402E-2</c:v>
                </c:pt>
                <c:pt idx="828">
                  <c:v>8.9441671967506395E-2</c:v>
                </c:pt>
                <c:pt idx="829">
                  <c:v>9.1621205210685702E-2</c:v>
                </c:pt>
                <c:pt idx="830">
                  <c:v>7.8438781201839405E-2</c:v>
                </c:pt>
                <c:pt idx="831">
                  <c:v>9.28500071167946E-2</c:v>
                </c:pt>
                <c:pt idx="832">
                  <c:v>9.3686230480670901E-2</c:v>
                </c:pt>
                <c:pt idx="833">
                  <c:v>9.0282067656517001E-2</c:v>
                </c:pt>
                <c:pt idx="834">
                  <c:v>9.1258607804775196E-2</c:v>
                </c:pt>
                <c:pt idx="835">
                  <c:v>0.11473274230956999</c:v>
                </c:pt>
                <c:pt idx="836">
                  <c:v>0.10394308716058701</c:v>
                </c:pt>
                <c:pt idx="837">
                  <c:v>9.2171274125576005E-2</c:v>
                </c:pt>
                <c:pt idx="838">
                  <c:v>8.95846262574196E-2</c:v>
                </c:pt>
                <c:pt idx="839">
                  <c:v>9.7224250435829204E-2</c:v>
                </c:pt>
                <c:pt idx="840">
                  <c:v>8.6725436151027693E-2</c:v>
                </c:pt>
                <c:pt idx="841">
                  <c:v>8.6957618594169603E-2</c:v>
                </c:pt>
                <c:pt idx="842">
                  <c:v>8.8688597083091694E-2</c:v>
                </c:pt>
                <c:pt idx="843">
                  <c:v>8.46110209822655E-2</c:v>
                </c:pt>
                <c:pt idx="844">
                  <c:v>9.1102942824363695E-2</c:v>
                </c:pt>
                <c:pt idx="845">
                  <c:v>0.10285758972168001</c:v>
                </c:pt>
                <c:pt idx="846">
                  <c:v>9.5899879932403606E-2</c:v>
                </c:pt>
                <c:pt idx="847">
                  <c:v>9.7810402512550396E-2</c:v>
                </c:pt>
                <c:pt idx="848">
                  <c:v>0.10876690596342101</c:v>
                </c:pt>
                <c:pt idx="849">
                  <c:v>0.109908670186996</c:v>
                </c:pt>
                <c:pt idx="850">
                  <c:v>0.107231952250004</c:v>
                </c:pt>
                <c:pt idx="851">
                  <c:v>0.10599120706319801</c:v>
                </c:pt>
                <c:pt idx="852">
                  <c:v>8.6204111576080295E-2</c:v>
                </c:pt>
                <c:pt idx="853">
                  <c:v>0.103519015014172</c:v>
                </c:pt>
                <c:pt idx="854">
                  <c:v>0.10014915466308601</c:v>
                </c:pt>
                <c:pt idx="855">
                  <c:v>0.103159554302692</c:v>
                </c:pt>
                <c:pt idx="856">
                  <c:v>0.110971607267857</c:v>
                </c:pt>
                <c:pt idx="857">
                  <c:v>9.5479324460029602E-2</c:v>
                </c:pt>
                <c:pt idx="858">
                  <c:v>9.8730355501174899E-2</c:v>
                </c:pt>
                <c:pt idx="859">
                  <c:v>0.10348595678806299</c:v>
                </c:pt>
                <c:pt idx="860">
                  <c:v>9.9774211645126301E-2</c:v>
                </c:pt>
                <c:pt idx="861">
                  <c:v>0.102041773498058</c:v>
                </c:pt>
                <c:pt idx="862">
                  <c:v>0.10552204400301</c:v>
                </c:pt>
                <c:pt idx="863">
                  <c:v>9.2488683760166196E-2</c:v>
                </c:pt>
                <c:pt idx="864">
                  <c:v>0.107051953673363</c:v>
                </c:pt>
                <c:pt idx="865">
                  <c:v>8.6654812097549397E-2</c:v>
                </c:pt>
                <c:pt idx="866">
                  <c:v>8.1598855555057498E-2</c:v>
                </c:pt>
                <c:pt idx="867">
                  <c:v>9.9971041083335904E-2</c:v>
                </c:pt>
                <c:pt idx="868">
                  <c:v>9.3380935490131406E-2</c:v>
                </c:pt>
                <c:pt idx="869">
                  <c:v>8.7981589138507801E-2</c:v>
                </c:pt>
                <c:pt idx="870">
                  <c:v>0.113039903342724</c:v>
                </c:pt>
                <c:pt idx="871">
                  <c:v>0.10614525526762</c:v>
                </c:pt>
                <c:pt idx="872">
                  <c:v>0.111054211854935</c:v>
                </c:pt>
                <c:pt idx="873">
                  <c:v>0.117440290749073</c:v>
                </c:pt>
                <c:pt idx="874">
                  <c:v>0.11480803787708301</c:v>
                </c:pt>
                <c:pt idx="875">
                  <c:v>0.106225773692131</c:v>
                </c:pt>
                <c:pt idx="876">
                  <c:v>0.118841230869293</c:v>
                </c:pt>
                <c:pt idx="877">
                  <c:v>0.116781160235405</c:v>
                </c:pt>
                <c:pt idx="878">
                  <c:v>0.12523567676544201</c:v>
                </c:pt>
                <c:pt idx="879">
                  <c:v>0.103943578898907</c:v>
                </c:pt>
                <c:pt idx="880">
                  <c:v>9.6698448061943096E-2</c:v>
                </c:pt>
                <c:pt idx="881">
                  <c:v>9.2258669435977894E-2</c:v>
                </c:pt>
                <c:pt idx="882">
                  <c:v>0.105858154594898</c:v>
                </c:pt>
                <c:pt idx="883">
                  <c:v>0.102539017796516</c:v>
                </c:pt>
                <c:pt idx="884">
                  <c:v>0.112558610737324</c:v>
                </c:pt>
                <c:pt idx="885">
                  <c:v>0.110847361385822</c:v>
                </c:pt>
                <c:pt idx="886">
                  <c:v>0.114934273064137</c:v>
                </c:pt>
                <c:pt idx="887">
                  <c:v>0.10492135584354401</c:v>
                </c:pt>
                <c:pt idx="888">
                  <c:v>0.10448330640792799</c:v>
                </c:pt>
                <c:pt idx="889">
                  <c:v>0.105271816253662</c:v>
                </c:pt>
                <c:pt idx="890">
                  <c:v>0.101602144539356</c:v>
                </c:pt>
                <c:pt idx="891">
                  <c:v>0.102181755006313</c:v>
                </c:pt>
                <c:pt idx="892">
                  <c:v>0.10772529989481</c:v>
                </c:pt>
                <c:pt idx="893">
                  <c:v>0.116105794906616</c:v>
                </c:pt>
                <c:pt idx="894">
                  <c:v>0.11424756795167899</c:v>
                </c:pt>
                <c:pt idx="895">
                  <c:v>0.12820836901664701</c:v>
                </c:pt>
                <c:pt idx="896">
                  <c:v>0.116326339542866</c:v>
                </c:pt>
                <c:pt idx="897">
                  <c:v>0.12528970837593101</c:v>
                </c:pt>
                <c:pt idx="898">
                  <c:v>0.122719876468182</c:v>
                </c:pt>
                <c:pt idx="899">
                  <c:v>0.146653532981873</c:v>
                </c:pt>
                <c:pt idx="900">
                  <c:v>0.145157426595688</c:v>
                </c:pt>
                <c:pt idx="901">
                  <c:v>0.148775845766068</c:v>
                </c:pt>
                <c:pt idx="902">
                  <c:v>0.137887433171272</c:v>
                </c:pt>
                <c:pt idx="903">
                  <c:v>0.13865481317043299</c:v>
                </c:pt>
                <c:pt idx="904">
                  <c:v>0.131496801972389</c:v>
                </c:pt>
                <c:pt idx="905">
                  <c:v>0.134307250380516</c:v>
                </c:pt>
                <c:pt idx="906">
                  <c:v>0.14245106279850001</c:v>
                </c:pt>
                <c:pt idx="907">
                  <c:v>0.13639028370380399</c:v>
                </c:pt>
                <c:pt idx="908">
                  <c:v>0.14698000252246901</c:v>
                </c:pt>
                <c:pt idx="909">
                  <c:v>0.14191871881484999</c:v>
                </c:pt>
                <c:pt idx="910">
                  <c:v>0.13626211881637601</c:v>
                </c:pt>
                <c:pt idx="911">
                  <c:v>0.14662072062492401</c:v>
                </c:pt>
                <c:pt idx="912">
                  <c:v>0.14259091019630399</c:v>
                </c:pt>
                <c:pt idx="913">
                  <c:v>0.148176789283752</c:v>
                </c:pt>
                <c:pt idx="914">
                  <c:v>0.15286588668823201</c:v>
                </c:pt>
                <c:pt idx="915">
                  <c:v>0.14952269196510301</c:v>
                </c:pt>
                <c:pt idx="916">
                  <c:v>0.16196680068969699</c:v>
                </c:pt>
                <c:pt idx="917">
                  <c:v>0.152428343892097</c:v>
                </c:pt>
                <c:pt idx="918">
                  <c:v>0.13507343828678101</c:v>
                </c:pt>
                <c:pt idx="919">
                  <c:v>0.13765005767345401</c:v>
                </c:pt>
                <c:pt idx="920">
                  <c:v>0.13731539249420199</c:v>
                </c:pt>
                <c:pt idx="921">
                  <c:v>0.128477677702904</c:v>
                </c:pt>
                <c:pt idx="922">
                  <c:v>0.13545069098472601</c:v>
                </c:pt>
                <c:pt idx="923">
                  <c:v>0.14234879612922699</c:v>
                </c:pt>
                <c:pt idx="924">
                  <c:v>0.124408051371574</c:v>
                </c:pt>
                <c:pt idx="925">
                  <c:v>0.138724491000175</c:v>
                </c:pt>
                <c:pt idx="926">
                  <c:v>0.138375014066696</c:v>
                </c:pt>
                <c:pt idx="927">
                  <c:v>0.144756063818932</c:v>
                </c:pt>
                <c:pt idx="928">
                  <c:v>0.13269698619842499</c:v>
                </c:pt>
                <c:pt idx="929">
                  <c:v>0.13861195743084001</c:v>
                </c:pt>
                <c:pt idx="930">
                  <c:v>0.134264156222343</c:v>
                </c:pt>
                <c:pt idx="931">
                  <c:v>0.146070331335068</c:v>
                </c:pt>
                <c:pt idx="932">
                  <c:v>0.121041737496853</c:v>
                </c:pt>
                <c:pt idx="933">
                  <c:v>0.145717263221741</c:v>
                </c:pt>
                <c:pt idx="934">
                  <c:v>0.143687203526497</c:v>
                </c:pt>
                <c:pt idx="935">
                  <c:v>0.123138166964054</c:v>
                </c:pt>
                <c:pt idx="936">
                  <c:v>0.14542065560817699</c:v>
                </c:pt>
                <c:pt idx="937">
                  <c:v>0.14226032793521901</c:v>
                </c:pt>
                <c:pt idx="938">
                  <c:v>0.13751338422298401</c:v>
                </c:pt>
                <c:pt idx="939">
                  <c:v>0.140071511268616</c:v>
                </c:pt>
                <c:pt idx="940">
                  <c:v>0.13890095055103299</c:v>
                </c:pt>
                <c:pt idx="941">
                  <c:v>0.12145601212978401</c:v>
                </c:pt>
                <c:pt idx="942">
                  <c:v>0.128021284937859</c:v>
                </c:pt>
                <c:pt idx="943">
                  <c:v>0.116330116987228</c:v>
                </c:pt>
                <c:pt idx="944">
                  <c:v>0.11354389786720299</c:v>
                </c:pt>
                <c:pt idx="945">
                  <c:v>0.114276647567749</c:v>
                </c:pt>
                <c:pt idx="946">
                  <c:v>0.101672418415546</c:v>
                </c:pt>
                <c:pt idx="947">
                  <c:v>8.8158980011940002E-2</c:v>
                </c:pt>
                <c:pt idx="948">
                  <c:v>9.7887665033340496E-2</c:v>
                </c:pt>
                <c:pt idx="949">
                  <c:v>0.10351201891899101</c:v>
                </c:pt>
                <c:pt idx="950">
                  <c:v>8.7410472333431202E-2</c:v>
                </c:pt>
                <c:pt idx="951">
                  <c:v>0.107667446136475</c:v>
                </c:pt>
                <c:pt idx="952">
                  <c:v>9.7521916031837505E-2</c:v>
                </c:pt>
                <c:pt idx="953">
                  <c:v>9.8630726337432903E-2</c:v>
                </c:pt>
                <c:pt idx="954">
                  <c:v>8.9320078492164598E-2</c:v>
                </c:pt>
                <c:pt idx="955">
                  <c:v>0.108435153961182</c:v>
                </c:pt>
                <c:pt idx="956">
                  <c:v>9.6060849726200104E-2</c:v>
                </c:pt>
                <c:pt idx="957">
                  <c:v>8.9542873203754397E-2</c:v>
                </c:pt>
                <c:pt idx="958">
                  <c:v>9.1942861676216098E-2</c:v>
                </c:pt>
                <c:pt idx="959">
                  <c:v>9.8617173731327099E-2</c:v>
                </c:pt>
                <c:pt idx="960">
                  <c:v>0.103443503379822</c:v>
                </c:pt>
                <c:pt idx="961">
                  <c:v>0.108529195189476</c:v>
                </c:pt>
                <c:pt idx="962">
                  <c:v>0.10089270025491701</c:v>
                </c:pt>
                <c:pt idx="963">
                  <c:v>0.101542688906193</c:v>
                </c:pt>
                <c:pt idx="964">
                  <c:v>0.109597854316235</c:v>
                </c:pt>
                <c:pt idx="965">
                  <c:v>9.8836772143840804E-2</c:v>
                </c:pt>
                <c:pt idx="966">
                  <c:v>0.108820430934429</c:v>
                </c:pt>
                <c:pt idx="967">
                  <c:v>0.11752931028604501</c:v>
                </c:pt>
                <c:pt idx="968">
                  <c:v>0.111760549247265</c:v>
                </c:pt>
                <c:pt idx="969">
                  <c:v>0.11868789047002801</c:v>
                </c:pt>
                <c:pt idx="970">
                  <c:v>0.122443191707134</c:v>
                </c:pt>
                <c:pt idx="971">
                  <c:v>0.108640737831593</c:v>
                </c:pt>
                <c:pt idx="972">
                  <c:v>0.121084734797478</c:v>
                </c:pt>
                <c:pt idx="973">
                  <c:v>0.13382889330387099</c:v>
                </c:pt>
                <c:pt idx="974">
                  <c:v>0.128822386264801</c:v>
                </c:pt>
                <c:pt idx="975">
                  <c:v>0.12704662978649101</c:v>
                </c:pt>
                <c:pt idx="976">
                  <c:v>0.12698809802532199</c:v>
                </c:pt>
                <c:pt idx="977">
                  <c:v>0.13266003131866499</c:v>
                </c:pt>
                <c:pt idx="978">
                  <c:v>0.130533367395401</c:v>
                </c:pt>
                <c:pt idx="979">
                  <c:v>0.13058626651763899</c:v>
                </c:pt>
                <c:pt idx="980">
                  <c:v>0.134361401200294</c:v>
                </c:pt>
                <c:pt idx="981">
                  <c:v>0.12341832369566</c:v>
                </c:pt>
                <c:pt idx="982">
                  <c:v>0.13410349190235099</c:v>
                </c:pt>
                <c:pt idx="983">
                  <c:v>0.137432560324669</c:v>
                </c:pt>
                <c:pt idx="984">
                  <c:v>0.13748899102211001</c:v>
                </c:pt>
                <c:pt idx="985">
                  <c:v>0.14922910928726199</c:v>
                </c:pt>
                <c:pt idx="986">
                  <c:v>0.148854956030846</c:v>
                </c:pt>
                <c:pt idx="987">
                  <c:v>0.14807319641113301</c:v>
                </c:pt>
                <c:pt idx="988">
                  <c:v>0.16060525178909299</c:v>
                </c:pt>
                <c:pt idx="989">
                  <c:v>0.15449625253677399</c:v>
                </c:pt>
                <c:pt idx="990">
                  <c:v>0.13483670353889499</c:v>
                </c:pt>
                <c:pt idx="991">
                  <c:v>0.151283338665962</c:v>
                </c:pt>
                <c:pt idx="992">
                  <c:v>0.14077991247177099</c:v>
                </c:pt>
                <c:pt idx="993">
                  <c:v>0.12801054120063801</c:v>
                </c:pt>
                <c:pt idx="994">
                  <c:v>0.13808086514473</c:v>
                </c:pt>
                <c:pt idx="995">
                  <c:v>0.12911377847194699</c:v>
                </c:pt>
                <c:pt idx="996">
                  <c:v>0.12536878883838701</c:v>
                </c:pt>
                <c:pt idx="997">
                  <c:v>0.131544679403305</c:v>
                </c:pt>
                <c:pt idx="998">
                  <c:v>0.12582585215568501</c:v>
                </c:pt>
                <c:pt idx="999">
                  <c:v>0.137535780668259</c:v>
                </c:pt>
                <c:pt idx="1000">
                  <c:v>0.14096787571906999</c:v>
                </c:pt>
                <c:pt idx="1001">
                  <c:v>0.131212994456291</c:v>
                </c:pt>
                <c:pt idx="1002">
                  <c:v>0.13508178293705</c:v>
                </c:pt>
                <c:pt idx="1003">
                  <c:v>0.13841025531292001</c:v>
                </c:pt>
                <c:pt idx="1004">
                  <c:v>0.14267098903656</c:v>
                </c:pt>
                <c:pt idx="1005">
                  <c:v>0.141967192292213</c:v>
                </c:pt>
                <c:pt idx="1006">
                  <c:v>0.13556063175201399</c:v>
                </c:pt>
                <c:pt idx="1007">
                  <c:v>0.119277022778988</c:v>
                </c:pt>
                <c:pt idx="1008">
                  <c:v>0.11893968284130101</c:v>
                </c:pt>
                <c:pt idx="1009">
                  <c:v>0.122829377651215</c:v>
                </c:pt>
                <c:pt idx="1010">
                  <c:v>0.12597608566284199</c:v>
                </c:pt>
                <c:pt idx="1011">
                  <c:v>0.12204549461603199</c:v>
                </c:pt>
                <c:pt idx="1012">
                  <c:v>0.11852665245533001</c:v>
                </c:pt>
                <c:pt idx="1013">
                  <c:v>0.125798985362053</c:v>
                </c:pt>
                <c:pt idx="1014">
                  <c:v>0.127146035432816</c:v>
                </c:pt>
                <c:pt idx="1015">
                  <c:v>0.12977057695388799</c:v>
                </c:pt>
                <c:pt idx="1016">
                  <c:v>0.12838514149189001</c:v>
                </c:pt>
                <c:pt idx="1017">
                  <c:v>0.120715342462063</c:v>
                </c:pt>
                <c:pt idx="1018">
                  <c:v>0.115847229957581</c:v>
                </c:pt>
                <c:pt idx="1019">
                  <c:v>0.12569649517536199</c:v>
                </c:pt>
                <c:pt idx="1020">
                  <c:v>0.126124888658524</c:v>
                </c:pt>
                <c:pt idx="1021">
                  <c:v>0.13006073236465501</c:v>
                </c:pt>
                <c:pt idx="1022">
                  <c:v>0.12243989109993</c:v>
                </c:pt>
                <c:pt idx="1023">
                  <c:v>0.11424395442009</c:v>
                </c:pt>
                <c:pt idx="1024">
                  <c:v>0.111264251172543</c:v>
                </c:pt>
                <c:pt idx="1025">
                  <c:v>0.10772201418876599</c:v>
                </c:pt>
                <c:pt idx="1026">
                  <c:v>0.103618986904621</c:v>
                </c:pt>
                <c:pt idx="1027">
                  <c:v>0.108506999909878</c:v>
                </c:pt>
                <c:pt idx="1028">
                  <c:v>0.10355912148952499</c:v>
                </c:pt>
                <c:pt idx="1029">
                  <c:v>0.10278744995594</c:v>
                </c:pt>
                <c:pt idx="1030">
                  <c:v>0.106989659368992</c:v>
                </c:pt>
                <c:pt idx="1031">
                  <c:v>0.11229997128248199</c:v>
                </c:pt>
                <c:pt idx="1032">
                  <c:v>0.10770742595195799</c:v>
                </c:pt>
                <c:pt idx="1033">
                  <c:v>0.107220061123371</c:v>
                </c:pt>
                <c:pt idx="1034">
                  <c:v>0.109756492078304</c:v>
                </c:pt>
                <c:pt idx="1035">
                  <c:v>0.107807159423828</c:v>
                </c:pt>
                <c:pt idx="1036">
                  <c:v>0.108158931136131</c:v>
                </c:pt>
                <c:pt idx="1037">
                  <c:v>0.100101538002491</c:v>
                </c:pt>
                <c:pt idx="1038">
                  <c:v>9.1398730874061598E-2</c:v>
                </c:pt>
                <c:pt idx="1039">
                  <c:v>8.7077327072620406E-2</c:v>
                </c:pt>
                <c:pt idx="1040">
                  <c:v>9.0259239077568096E-2</c:v>
                </c:pt>
                <c:pt idx="1041">
                  <c:v>0.10048728436231601</c:v>
                </c:pt>
                <c:pt idx="1042">
                  <c:v>0.101844482123852</c:v>
                </c:pt>
                <c:pt idx="1043">
                  <c:v>0.109767213463783</c:v>
                </c:pt>
                <c:pt idx="1044">
                  <c:v>0.113571144640446</c:v>
                </c:pt>
                <c:pt idx="1045">
                  <c:v>0.11978890746831899</c:v>
                </c:pt>
                <c:pt idx="1046">
                  <c:v>0.127927601337433</c:v>
                </c:pt>
                <c:pt idx="1047">
                  <c:v>0.124996297061443</c:v>
                </c:pt>
                <c:pt idx="1048">
                  <c:v>0.12607271969318401</c:v>
                </c:pt>
                <c:pt idx="1049">
                  <c:v>0.131425306200981</c:v>
                </c:pt>
                <c:pt idx="1050">
                  <c:v>0.133073955774307</c:v>
                </c:pt>
                <c:pt idx="1051">
                  <c:v>0.131799206137657</c:v>
                </c:pt>
                <c:pt idx="1052">
                  <c:v>0.13617652654647799</c:v>
                </c:pt>
                <c:pt idx="1053">
                  <c:v>0.13783842325210599</c:v>
                </c:pt>
                <c:pt idx="1054">
                  <c:v>0.12782867252826699</c:v>
                </c:pt>
                <c:pt idx="1055">
                  <c:v>0.12924022972583801</c:v>
                </c:pt>
                <c:pt idx="1056">
                  <c:v>0.14060127735137901</c:v>
                </c:pt>
                <c:pt idx="1057">
                  <c:v>0.13395093381404899</c:v>
                </c:pt>
                <c:pt idx="1058">
                  <c:v>0.14527596533298501</c:v>
                </c:pt>
                <c:pt idx="1059">
                  <c:v>0.140411332249641</c:v>
                </c:pt>
                <c:pt idx="1060">
                  <c:v>0.139255821704865</c:v>
                </c:pt>
                <c:pt idx="1061">
                  <c:v>0.151159808039665</c:v>
                </c:pt>
                <c:pt idx="1062">
                  <c:v>0.153839707374573</c:v>
                </c:pt>
                <c:pt idx="1063">
                  <c:v>0.140622109174728</c:v>
                </c:pt>
                <c:pt idx="1064">
                  <c:v>0.144214168190956</c:v>
                </c:pt>
                <c:pt idx="1065">
                  <c:v>0.14332203567028001</c:v>
                </c:pt>
                <c:pt idx="1066">
                  <c:v>0.136342138051987</c:v>
                </c:pt>
                <c:pt idx="1067">
                  <c:v>0.14928621053695701</c:v>
                </c:pt>
                <c:pt idx="1068">
                  <c:v>0.15256813168525701</c:v>
                </c:pt>
                <c:pt idx="1069">
                  <c:v>0.12989504635334001</c:v>
                </c:pt>
                <c:pt idx="1070">
                  <c:v>0.133015707135201</c:v>
                </c:pt>
                <c:pt idx="1071">
                  <c:v>0.13790108263492601</c:v>
                </c:pt>
                <c:pt idx="1072">
                  <c:v>0.12933821976184801</c:v>
                </c:pt>
                <c:pt idx="1073">
                  <c:v>0.12979032099247001</c:v>
                </c:pt>
                <c:pt idx="1074">
                  <c:v>0.131197914481163</c:v>
                </c:pt>
                <c:pt idx="1075">
                  <c:v>0.134219110012054</c:v>
                </c:pt>
                <c:pt idx="1076">
                  <c:v>0.13303685188293499</c:v>
                </c:pt>
                <c:pt idx="1077">
                  <c:v>0.13198757171630901</c:v>
                </c:pt>
                <c:pt idx="1078">
                  <c:v>0.12600813806057001</c:v>
                </c:pt>
                <c:pt idx="1079">
                  <c:v>0.13100042939186099</c:v>
                </c:pt>
                <c:pt idx="1080">
                  <c:v>0.13287365436553999</c:v>
                </c:pt>
                <c:pt idx="1081">
                  <c:v>0.12363899499177899</c:v>
                </c:pt>
                <c:pt idx="1082">
                  <c:v>0.13241413235664401</c:v>
                </c:pt>
                <c:pt idx="1083">
                  <c:v>0.12996006011962899</c:v>
                </c:pt>
                <c:pt idx="1084">
                  <c:v>0.13445091247558599</c:v>
                </c:pt>
                <c:pt idx="1085">
                  <c:v>0.144258663058281</c:v>
                </c:pt>
                <c:pt idx="1086">
                  <c:v>0.148913249373436</c:v>
                </c:pt>
                <c:pt idx="1087">
                  <c:v>0.14018405973911299</c:v>
                </c:pt>
                <c:pt idx="1088">
                  <c:v>0.143272504210472</c:v>
                </c:pt>
                <c:pt idx="1089">
                  <c:v>0.136130020022392</c:v>
                </c:pt>
                <c:pt idx="1090">
                  <c:v>0.13430081307888</c:v>
                </c:pt>
                <c:pt idx="1091">
                  <c:v>0.14727179706096599</c:v>
                </c:pt>
                <c:pt idx="1092">
                  <c:v>0.147420004010201</c:v>
                </c:pt>
                <c:pt idx="1093">
                  <c:v>0.14945451915264099</c:v>
                </c:pt>
                <c:pt idx="1094">
                  <c:v>0.14831727743148801</c:v>
                </c:pt>
                <c:pt idx="1095">
                  <c:v>0.135419756174088</c:v>
                </c:pt>
                <c:pt idx="1096">
                  <c:v>0.15710818767547599</c:v>
                </c:pt>
                <c:pt idx="1097">
                  <c:v>0.142784014344215</c:v>
                </c:pt>
                <c:pt idx="1098">
                  <c:v>0.14893786609172799</c:v>
                </c:pt>
                <c:pt idx="1099">
                  <c:v>0.16126647591590901</c:v>
                </c:pt>
                <c:pt idx="1100">
                  <c:v>0.154889792203903</c:v>
                </c:pt>
                <c:pt idx="1101">
                  <c:v>0.16043812036514299</c:v>
                </c:pt>
                <c:pt idx="1102">
                  <c:v>0.15643884241580999</c:v>
                </c:pt>
                <c:pt idx="1103">
                  <c:v>0.151147350668907</c:v>
                </c:pt>
                <c:pt idx="1104">
                  <c:v>0.15066035091877</c:v>
                </c:pt>
                <c:pt idx="1105">
                  <c:v>0.136462837457657</c:v>
                </c:pt>
                <c:pt idx="1106">
                  <c:v>0.14669285714626301</c:v>
                </c:pt>
                <c:pt idx="1107">
                  <c:v>0.15080772340297699</c:v>
                </c:pt>
                <c:pt idx="1108">
                  <c:v>0.14206469058990501</c:v>
                </c:pt>
                <c:pt idx="1109">
                  <c:v>0.14970344305038499</c:v>
                </c:pt>
                <c:pt idx="1110">
                  <c:v>0.15041084587574</c:v>
                </c:pt>
                <c:pt idx="1111">
                  <c:v>0.13883881270885501</c:v>
                </c:pt>
                <c:pt idx="1112">
                  <c:v>0.13513067364692699</c:v>
                </c:pt>
                <c:pt idx="1113">
                  <c:v>0.14196597039699599</c:v>
                </c:pt>
                <c:pt idx="1114">
                  <c:v>0.141690462827682</c:v>
                </c:pt>
                <c:pt idx="1115">
                  <c:v>0.14889302849769601</c:v>
                </c:pt>
                <c:pt idx="1116">
                  <c:v>0.129013702273369</c:v>
                </c:pt>
                <c:pt idx="1117">
                  <c:v>0.13069590926170299</c:v>
                </c:pt>
                <c:pt idx="1118">
                  <c:v>0.132802858948708</c:v>
                </c:pt>
                <c:pt idx="1119">
                  <c:v>0.143865451216698</c:v>
                </c:pt>
                <c:pt idx="1120">
                  <c:v>0.14142486453056299</c:v>
                </c:pt>
                <c:pt idx="1121">
                  <c:v>0.145827576518059</c:v>
                </c:pt>
                <c:pt idx="1122">
                  <c:v>0.14112614095211001</c:v>
                </c:pt>
                <c:pt idx="1123">
                  <c:v>0.143104493618011</c:v>
                </c:pt>
                <c:pt idx="1124">
                  <c:v>0.14450813829898801</c:v>
                </c:pt>
                <c:pt idx="1125">
                  <c:v>0.14134962856769601</c:v>
                </c:pt>
                <c:pt idx="1126">
                  <c:v>0.146412208676338</c:v>
                </c:pt>
                <c:pt idx="1127">
                  <c:v>0.144449278712273</c:v>
                </c:pt>
                <c:pt idx="1128">
                  <c:v>0.143046975135803</c:v>
                </c:pt>
                <c:pt idx="1129">
                  <c:v>0.15273310244083399</c:v>
                </c:pt>
                <c:pt idx="1130">
                  <c:v>0.15808545053005199</c:v>
                </c:pt>
                <c:pt idx="1131">
                  <c:v>0.14308391511440299</c:v>
                </c:pt>
                <c:pt idx="1132">
                  <c:v>0.154856562614441</c:v>
                </c:pt>
                <c:pt idx="1133">
                  <c:v>0.15038336813449901</c:v>
                </c:pt>
                <c:pt idx="1134">
                  <c:v>0.14328999817371399</c:v>
                </c:pt>
                <c:pt idx="1135">
                  <c:v>0.15172696113586401</c:v>
                </c:pt>
                <c:pt idx="1136">
                  <c:v>0.16081322729587599</c:v>
                </c:pt>
                <c:pt idx="1137">
                  <c:v>0.15010577440261799</c:v>
                </c:pt>
                <c:pt idx="1138">
                  <c:v>0.154079183936119</c:v>
                </c:pt>
                <c:pt idx="1139">
                  <c:v>0.13389952480792999</c:v>
                </c:pt>
                <c:pt idx="1140">
                  <c:v>0.12807480990886699</c:v>
                </c:pt>
                <c:pt idx="1141">
                  <c:v>0.135199159383774</c:v>
                </c:pt>
                <c:pt idx="1142">
                  <c:v>0.13108004629612</c:v>
                </c:pt>
                <c:pt idx="1143">
                  <c:v>0.13104291260242501</c:v>
                </c:pt>
                <c:pt idx="1144">
                  <c:v>0.12995822727680201</c:v>
                </c:pt>
                <c:pt idx="1145">
                  <c:v>0.127477571368217</c:v>
                </c:pt>
                <c:pt idx="1146">
                  <c:v>0.11444942653179201</c:v>
                </c:pt>
                <c:pt idx="1147">
                  <c:v>0.12303526699543001</c:v>
                </c:pt>
                <c:pt idx="1148">
                  <c:v>0.12089040130376801</c:v>
                </c:pt>
                <c:pt idx="1149">
                  <c:v>0.120191276073456</c:v>
                </c:pt>
                <c:pt idx="1150">
                  <c:v>0.11752685159444801</c:v>
                </c:pt>
                <c:pt idx="1151">
                  <c:v>0.11353940516710299</c:v>
                </c:pt>
                <c:pt idx="1152">
                  <c:v>0.11472585052251801</c:v>
                </c:pt>
                <c:pt idx="1153">
                  <c:v>0.10336034744978</c:v>
                </c:pt>
                <c:pt idx="1154">
                  <c:v>0.10974523425102201</c:v>
                </c:pt>
                <c:pt idx="1155">
                  <c:v>0.109337836503983</c:v>
                </c:pt>
                <c:pt idx="1156">
                  <c:v>0.10074564814567601</c:v>
                </c:pt>
                <c:pt idx="1157">
                  <c:v>0.119357407093048</c:v>
                </c:pt>
                <c:pt idx="1158">
                  <c:v>0.11540444195270499</c:v>
                </c:pt>
                <c:pt idx="1159">
                  <c:v>0.11453748494386699</c:v>
                </c:pt>
                <c:pt idx="1160">
                  <c:v>0.12605178356170699</c:v>
                </c:pt>
                <c:pt idx="1161">
                  <c:v>0.12200185656547501</c:v>
                </c:pt>
                <c:pt idx="1162">
                  <c:v>0.11387059092521699</c:v>
                </c:pt>
                <c:pt idx="1163">
                  <c:v>0.120466664433479</c:v>
                </c:pt>
                <c:pt idx="1164">
                  <c:v>0.12616401910781899</c:v>
                </c:pt>
                <c:pt idx="1165">
                  <c:v>0.117146611213684</c:v>
                </c:pt>
                <c:pt idx="1166">
                  <c:v>0.113996371626854</c:v>
                </c:pt>
                <c:pt idx="1167">
                  <c:v>0.130682587623596</c:v>
                </c:pt>
                <c:pt idx="1168">
                  <c:v>0.120956033468246</c:v>
                </c:pt>
                <c:pt idx="1169">
                  <c:v>0.13402888178825401</c:v>
                </c:pt>
                <c:pt idx="1170">
                  <c:v>0.12825614213943501</c:v>
                </c:pt>
                <c:pt idx="1171">
                  <c:v>0.136845052242279</c:v>
                </c:pt>
                <c:pt idx="1172">
                  <c:v>0.131924718618393</c:v>
                </c:pt>
                <c:pt idx="1173">
                  <c:v>0.114253625273705</c:v>
                </c:pt>
                <c:pt idx="1174">
                  <c:v>0.12887178361415899</c:v>
                </c:pt>
                <c:pt idx="1175">
                  <c:v>0.113505154848099</c:v>
                </c:pt>
                <c:pt idx="1176">
                  <c:v>0.112061612308025</c:v>
                </c:pt>
                <c:pt idx="1177">
                  <c:v>0.108066916465759</c:v>
                </c:pt>
                <c:pt idx="1178">
                  <c:v>0.10322452336549801</c:v>
                </c:pt>
                <c:pt idx="1179">
                  <c:v>0.10843951255083099</c:v>
                </c:pt>
                <c:pt idx="1180">
                  <c:v>0.122930251061916</c:v>
                </c:pt>
                <c:pt idx="1181">
                  <c:v>0.10374298691749601</c:v>
                </c:pt>
                <c:pt idx="1182">
                  <c:v>0.116865582764149</c:v>
                </c:pt>
                <c:pt idx="1183">
                  <c:v>0.126987218856812</c:v>
                </c:pt>
                <c:pt idx="1184">
                  <c:v>0.10760688036680199</c:v>
                </c:pt>
                <c:pt idx="1185">
                  <c:v>0.11895249783992801</c:v>
                </c:pt>
                <c:pt idx="1186">
                  <c:v>0.12908639013767201</c:v>
                </c:pt>
                <c:pt idx="1187">
                  <c:v>9.0127915143966703E-2</c:v>
                </c:pt>
                <c:pt idx="1188">
                  <c:v>8.6962334811687497E-2</c:v>
                </c:pt>
                <c:pt idx="1189">
                  <c:v>0.103985600173473</c:v>
                </c:pt>
                <c:pt idx="1190">
                  <c:v>0.110128223896027</c:v>
                </c:pt>
                <c:pt idx="1191">
                  <c:v>0.116815343499184</c:v>
                </c:pt>
                <c:pt idx="1192">
                  <c:v>0.111291117966175</c:v>
                </c:pt>
                <c:pt idx="1193">
                  <c:v>0.12125243246555301</c:v>
                </c:pt>
                <c:pt idx="1194">
                  <c:v>0.121196083724499</c:v>
                </c:pt>
                <c:pt idx="1195">
                  <c:v>0.12274324893951399</c:v>
                </c:pt>
                <c:pt idx="1196">
                  <c:v>0.12766598165035201</c:v>
                </c:pt>
                <c:pt idx="1197">
                  <c:v>0.118759602308273</c:v>
                </c:pt>
                <c:pt idx="1198">
                  <c:v>0.12025773525238</c:v>
                </c:pt>
                <c:pt idx="1199">
                  <c:v>0.117667570710182</c:v>
                </c:pt>
                <c:pt idx="1200">
                  <c:v>0.117306709289551</c:v>
                </c:pt>
                <c:pt idx="1201">
                  <c:v>0.119604274630547</c:v>
                </c:pt>
                <c:pt idx="1202">
                  <c:v>0.124034270644188</c:v>
                </c:pt>
                <c:pt idx="1203">
                  <c:v>0.11387237161397901</c:v>
                </c:pt>
                <c:pt idx="1204">
                  <c:v>0.123570829629898</c:v>
                </c:pt>
                <c:pt idx="1205">
                  <c:v>0.126505643129349</c:v>
                </c:pt>
                <c:pt idx="1206">
                  <c:v>0.123491831123829</c:v>
                </c:pt>
                <c:pt idx="1207">
                  <c:v>0.12911541759967801</c:v>
                </c:pt>
                <c:pt idx="1208">
                  <c:v>0.120421648025513</c:v>
                </c:pt>
                <c:pt idx="1209">
                  <c:v>0.114212423563004</c:v>
                </c:pt>
                <c:pt idx="1210">
                  <c:v>0.110069319605827</c:v>
                </c:pt>
                <c:pt idx="1211">
                  <c:v>0.105909079313278</c:v>
                </c:pt>
                <c:pt idx="1212">
                  <c:v>0.113680630922318</c:v>
                </c:pt>
                <c:pt idx="1213">
                  <c:v>0.10877944529056501</c:v>
                </c:pt>
                <c:pt idx="1214">
                  <c:v>0.109472744166851</c:v>
                </c:pt>
                <c:pt idx="1215">
                  <c:v>0.100577279925346</c:v>
                </c:pt>
                <c:pt idx="1216">
                  <c:v>9.7124077379703494E-2</c:v>
                </c:pt>
                <c:pt idx="1217">
                  <c:v>0.111892782151699</c:v>
                </c:pt>
                <c:pt idx="1218">
                  <c:v>0.111596778035164</c:v>
                </c:pt>
                <c:pt idx="1219">
                  <c:v>0.101606972515583</c:v>
                </c:pt>
                <c:pt idx="1220">
                  <c:v>0.110809326171875</c:v>
                </c:pt>
                <c:pt idx="1221">
                  <c:v>0.107923105359077</c:v>
                </c:pt>
                <c:pt idx="1222">
                  <c:v>0.113239616155624</c:v>
                </c:pt>
                <c:pt idx="1223">
                  <c:v>0.11729557067155801</c:v>
                </c:pt>
                <c:pt idx="1224">
                  <c:v>0.120601609349251</c:v>
                </c:pt>
                <c:pt idx="1225">
                  <c:v>0.11848568916320799</c:v>
                </c:pt>
                <c:pt idx="1226">
                  <c:v>0.121560141444206</c:v>
                </c:pt>
                <c:pt idx="1227">
                  <c:v>0.119264774024487</c:v>
                </c:pt>
                <c:pt idx="1228">
                  <c:v>0.124412626028061</c:v>
                </c:pt>
                <c:pt idx="1229">
                  <c:v>0.13439056277275099</c:v>
                </c:pt>
                <c:pt idx="1230">
                  <c:v>0.123813897371292</c:v>
                </c:pt>
                <c:pt idx="1231">
                  <c:v>0.12286112457513799</c:v>
                </c:pt>
                <c:pt idx="1232">
                  <c:v>0.129359796643257</c:v>
                </c:pt>
                <c:pt idx="1233">
                  <c:v>0.130504384636879</c:v>
                </c:pt>
                <c:pt idx="1234">
                  <c:v>0.12418662011623401</c:v>
                </c:pt>
                <c:pt idx="1235">
                  <c:v>0.124208390712738</c:v>
                </c:pt>
                <c:pt idx="1236">
                  <c:v>0.13654489815235099</c:v>
                </c:pt>
                <c:pt idx="1237">
                  <c:v>0.124232903122902</c:v>
                </c:pt>
                <c:pt idx="1238">
                  <c:v>0.127931848168373</c:v>
                </c:pt>
                <c:pt idx="1239">
                  <c:v>0.13703691959381101</c:v>
                </c:pt>
                <c:pt idx="1240">
                  <c:v>0.121575482189655</c:v>
                </c:pt>
                <c:pt idx="1241">
                  <c:v>0.13176149129867601</c:v>
                </c:pt>
                <c:pt idx="1242">
                  <c:v>0.124695464968681</c:v>
                </c:pt>
                <c:pt idx="1243">
                  <c:v>0.137096792459488</c:v>
                </c:pt>
                <c:pt idx="1244">
                  <c:v>0.13344232738018</c:v>
                </c:pt>
                <c:pt idx="1245">
                  <c:v>0.13911753892898601</c:v>
                </c:pt>
                <c:pt idx="1246">
                  <c:v>0.132254049181938</c:v>
                </c:pt>
                <c:pt idx="1247">
                  <c:v>0.138668432831764</c:v>
                </c:pt>
                <c:pt idx="1248">
                  <c:v>0.126993387937546</c:v>
                </c:pt>
                <c:pt idx="1249">
                  <c:v>0.136660575866699</c:v>
                </c:pt>
                <c:pt idx="1250">
                  <c:v>0.131422445178032</c:v>
                </c:pt>
                <c:pt idx="1251">
                  <c:v>0.13686060905456501</c:v>
                </c:pt>
                <c:pt idx="1252">
                  <c:v>0.144050627946854</c:v>
                </c:pt>
                <c:pt idx="1253">
                  <c:v>0.147691205143929</c:v>
                </c:pt>
                <c:pt idx="1254">
                  <c:v>0.137941598892212</c:v>
                </c:pt>
                <c:pt idx="1255">
                  <c:v>0.15816949307918499</c:v>
                </c:pt>
                <c:pt idx="1256">
                  <c:v>0.152836859226227</c:v>
                </c:pt>
                <c:pt idx="1257">
                  <c:v>0.15617106854915599</c:v>
                </c:pt>
                <c:pt idx="1258">
                  <c:v>0.162205070257187</c:v>
                </c:pt>
                <c:pt idx="1259">
                  <c:v>0.149510368704796</c:v>
                </c:pt>
                <c:pt idx="1260">
                  <c:v>0.14659631252288799</c:v>
                </c:pt>
                <c:pt idx="1261">
                  <c:v>0.153372392058372</c:v>
                </c:pt>
                <c:pt idx="1262">
                  <c:v>0.146170899271965</c:v>
                </c:pt>
                <c:pt idx="1263">
                  <c:v>0.14563030004501301</c:v>
                </c:pt>
                <c:pt idx="1264">
                  <c:v>0.15775880217552199</c:v>
                </c:pt>
                <c:pt idx="1265">
                  <c:v>0.13723841309547399</c:v>
                </c:pt>
                <c:pt idx="1266">
                  <c:v>0.149980634450912</c:v>
                </c:pt>
                <c:pt idx="1267">
                  <c:v>0.15414455533027599</c:v>
                </c:pt>
                <c:pt idx="1268">
                  <c:v>0.144633114337921</c:v>
                </c:pt>
                <c:pt idx="1269">
                  <c:v>0.147906288504601</c:v>
                </c:pt>
                <c:pt idx="1270">
                  <c:v>0.14880630373954801</c:v>
                </c:pt>
                <c:pt idx="1271">
                  <c:v>0.131396949291229</c:v>
                </c:pt>
                <c:pt idx="1272">
                  <c:v>0.14659787714481401</c:v>
                </c:pt>
                <c:pt idx="1273">
                  <c:v>0.14973372220993</c:v>
                </c:pt>
                <c:pt idx="1274">
                  <c:v>0.148896560072899</c:v>
                </c:pt>
                <c:pt idx="1275">
                  <c:v>0.15051989257335699</c:v>
                </c:pt>
                <c:pt idx="1276">
                  <c:v>0.14412949979305301</c:v>
                </c:pt>
                <c:pt idx="1277">
                  <c:v>0.136484235525131</c:v>
                </c:pt>
                <c:pt idx="1278">
                  <c:v>0.13163657486438801</c:v>
                </c:pt>
                <c:pt idx="1279">
                  <c:v>0.133198797702789</c:v>
                </c:pt>
                <c:pt idx="1280">
                  <c:v>0.132569074630737</c:v>
                </c:pt>
                <c:pt idx="1281">
                  <c:v>0.122605353593826</c:v>
                </c:pt>
                <c:pt idx="1282">
                  <c:v>0.117400676012039</c:v>
                </c:pt>
                <c:pt idx="1283">
                  <c:v>0.124214850366116</c:v>
                </c:pt>
                <c:pt idx="1284">
                  <c:v>0.10669965296983699</c:v>
                </c:pt>
                <c:pt idx="1285">
                  <c:v>0.107166260480881</c:v>
                </c:pt>
                <c:pt idx="1286">
                  <c:v>0.11560667306184801</c:v>
                </c:pt>
                <c:pt idx="1287">
                  <c:v>0.116616785526276</c:v>
                </c:pt>
                <c:pt idx="1288">
                  <c:v>0.11657484620809599</c:v>
                </c:pt>
                <c:pt idx="1289">
                  <c:v>0.10573313385248199</c:v>
                </c:pt>
                <c:pt idx="1290">
                  <c:v>0.104838572442532</c:v>
                </c:pt>
                <c:pt idx="1291">
                  <c:v>9.72113907337189E-2</c:v>
                </c:pt>
                <c:pt idx="1292">
                  <c:v>8.5402756929397597E-2</c:v>
                </c:pt>
                <c:pt idx="1293">
                  <c:v>0.102460019290447</c:v>
                </c:pt>
                <c:pt idx="1294">
                  <c:v>8.8857732713222504E-2</c:v>
                </c:pt>
                <c:pt idx="1295">
                  <c:v>8.2190729677677196E-2</c:v>
                </c:pt>
                <c:pt idx="1296">
                  <c:v>0.10834455490112301</c:v>
                </c:pt>
                <c:pt idx="1297">
                  <c:v>0.10360462218523001</c:v>
                </c:pt>
                <c:pt idx="1298">
                  <c:v>0.104239843785763</c:v>
                </c:pt>
                <c:pt idx="1299">
                  <c:v>0.104841314256191</c:v>
                </c:pt>
                <c:pt idx="1300">
                  <c:v>0.10385181754827499</c:v>
                </c:pt>
                <c:pt idx="1301">
                  <c:v>0.103673197329044</c:v>
                </c:pt>
                <c:pt idx="1302">
                  <c:v>0.107001125812531</c:v>
                </c:pt>
                <c:pt idx="1303">
                  <c:v>0.110137552022934</c:v>
                </c:pt>
                <c:pt idx="1304">
                  <c:v>0.112604789435863</c:v>
                </c:pt>
                <c:pt idx="1305">
                  <c:v>0.102804407477379</c:v>
                </c:pt>
                <c:pt idx="1306">
                  <c:v>9.8843432962894398E-2</c:v>
                </c:pt>
                <c:pt idx="1307">
                  <c:v>0.101158834993839</c:v>
                </c:pt>
                <c:pt idx="1308">
                  <c:v>0.108002051711082</c:v>
                </c:pt>
                <c:pt idx="1309">
                  <c:v>0.10694937407970399</c:v>
                </c:pt>
                <c:pt idx="1310">
                  <c:v>0.110346280038357</c:v>
                </c:pt>
                <c:pt idx="1311">
                  <c:v>0.10699163377284999</c:v>
                </c:pt>
                <c:pt idx="1312">
                  <c:v>0.10415218770504001</c:v>
                </c:pt>
                <c:pt idx="1313">
                  <c:v>0.10999103635549499</c:v>
                </c:pt>
                <c:pt idx="1314">
                  <c:v>0.11892823874950401</c:v>
                </c:pt>
                <c:pt idx="1315">
                  <c:v>0.117059886455536</c:v>
                </c:pt>
                <c:pt idx="1316">
                  <c:v>0.122955061495304</c:v>
                </c:pt>
                <c:pt idx="1317">
                  <c:v>0.114453740417957</c:v>
                </c:pt>
                <c:pt idx="1318">
                  <c:v>0.12605591118335699</c:v>
                </c:pt>
                <c:pt idx="1319">
                  <c:v>0.12065487354993799</c:v>
                </c:pt>
                <c:pt idx="1320">
                  <c:v>0.11553280055522901</c:v>
                </c:pt>
                <c:pt idx="1321">
                  <c:v>0.116900712251663</c:v>
                </c:pt>
                <c:pt idx="1322">
                  <c:v>0.12081091850995999</c:v>
                </c:pt>
                <c:pt idx="1323">
                  <c:v>0.109435804188251</c:v>
                </c:pt>
                <c:pt idx="1324">
                  <c:v>0.11876209080219299</c:v>
                </c:pt>
                <c:pt idx="1325">
                  <c:v>0.12501065433025399</c:v>
                </c:pt>
                <c:pt idx="1326">
                  <c:v>0.12780791521072399</c:v>
                </c:pt>
                <c:pt idx="1327">
                  <c:v>0.13587234914302801</c:v>
                </c:pt>
                <c:pt idx="1328">
                  <c:v>0.13590745627880099</c:v>
                </c:pt>
                <c:pt idx="1329">
                  <c:v>0.131507188081741</c:v>
                </c:pt>
                <c:pt idx="1330">
                  <c:v>0.13869254291057601</c:v>
                </c:pt>
                <c:pt idx="1331">
                  <c:v>0.13789267838001301</c:v>
                </c:pt>
                <c:pt idx="1332">
                  <c:v>0.129632458090782</c:v>
                </c:pt>
                <c:pt idx="1333">
                  <c:v>0.136152133345604</c:v>
                </c:pt>
                <c:pt idx="1334">
                  <c:v>0.12251397967338599</c:v>
                </c:pt>
                <c:pt idx="1335">
                  <c:v>0.135020792484283</c:v>
                </c:pt>
                <c:pt idx="1336">
                  <c:v>0.138960972428322</c:v>
                </c:pt>
                <c:pt idx="1337">
                  <c:v>0.13892886042594901</c:v>
                </c:pt>
                <c:pt idx="1338">
                  <c:v>0.13514871895313299</c:v>
                </c:pt>
                <c:pt idx="1339">
                  <c:v>0.13776165246963501</c:v>
                </c:pt>
                <c:pt idx="1340">
                  <c:v>0.13151051104068801</c:v>
                </c:pt>
                <c:pt idx="1341">
                  <c:v>0.140458419919014</c:v>
                </c:pt>
                <c:pt idx="1342">
                  <c:v>0.12988656759262099</c:v>
                </c:pt>
                <c:pt idx="1343">
                  <c:v>0.13373385369777699</c:v>
                </c:pt>
                <c:pt idx="1344">
                  <c:v>0.123441584408283</c:v>
                </c:pt>
                <c:pt idx="1345">
                  <c:v>0.13364653289318101</c:v>
                </c:pt>
                <c:pt idx="1346">
                  <c:v>0.11720361560583099</c:v>
                </c:pt>
                <c:pt idx="1347">
                  <c:v>0.12689192593097701</c:v>
                </c:pt>
                <c:pt idx="1348">
                  <c:v>0.13273505866527599</c:v>
                </c:pt>
                <c:pt idx="1349">
                  <c:v>0.125919088721275</c:v>
                </c:pt>
                <c:pt idx="1350">
                  <c:v>0.12921026349067699</c:v>
                </c:pt>
                <c:pt idx="1351">
                  <c:v>0.12672995030879999</c:v>
                </c:pt>
                <c:pt idx="1352">
                  <c:v>0.120649956166744</c:v>
                </c:pt>
                <c:pt idx="1353">
                  <c:v>0.133663579821587</c:v>
                </c:pt>
                <c:pt idx="1354">
                  <c:v>0.132462292909622</c:v>
                </c:pt>
                <c:pt idx="1355">
                  <c:v>0.121606901288033</c:v>
                </c:pt>
                <c:pt idx="1356">
                  <c:v>0.13699735701084101</c:v>
                </c:pt>
                <c:pt idx="1357">
                  <c:v>0.132472738623619</c:v>
                </c:pt>
                <c:pt idx="1358">
                  <c:v>0.125654757022858</c:v>
                </c:pt>
                <c:pt idx="1359">
                  <c:v>0.136604994535446</c:v>
                </c:pt>
                <c:pt idx="1360">
                  <c:v>0.13903205096721599</c:v>
                </c:pt>
                <c:pt idx="1361">
                  <c:v>0.126778244972229</c:v>
                </c:pt>
                <c:pt idx="1362">
                  <c:v>0.14504919946193701</c:v>
                </c:pt>
                <c:pt idx="1363">
                  <c:v>0.14549228549003601</c:v>
                </c:pt>
                <c:pt idx="1364">
                  <c:v>0.14757414162158999</c:v>
                </c:pt>
                <c:pt idx="1365">
                  <c:v>0.14736619591712999</c:v>
                </c:pt>
                <c:pt idx="1366">
                  <c:v>0.13816995918750799</c:v>
                </c:pt>
                <c:pt idx="1367">
                  <c:v>0.15333661437034601</c:v>
                </c:pt>
                <c:pt idx="1368">
                  <c:v>0.14699125289917001</c:v>
                </c:pt>
                <c:pt idx="1369">
                  <c:v>0.14710950851440399</c:v>
                </c:pt>
                <c:pt idx="1370">
                  <c:v>0.15752081573009499</c:v>
                </c:pt>
                <c:pt idx="1371">
                  <c:v>0.15095263719558699</c:v>
                </c:pt>
                <c:pt idx="1372">
                  <c:v>0.152014285326004</c:v>
                </c:pt>
                <c:pt idx="1373">
                  <c:v>0.159866914153099</c:v>
                </c:pt>
                <c:pt idx="1374">
                  <c:v>0.15610685944557201</c:v>
                </c:pt>
                <c:pt idx="1375">
                  <c:v>0.15339615941047699</c:v>
                </c:pt>
                <c:pt idx="1376">
                  <c:v>0.16253127157688099</c:v>
                </c:pt>
                <c:pt idx="1377">
                  <c:v>0.147071957588196</c:v>
                </c:pt>
                <c:pt idx="1378">
                  <c:v>0.1487046033144</c:v>
                </c:pt>
                <c:pt idx="1379">
                  <c:v>0.151571854948997</c:v>
                </c:pt>
                <c:pt idx="1380">
                  <c:v>0.13643348217010501</c:v>
                </c:pt>
                <c:pt idx="1381">
                  <c:v>0.12543861567974099</c:v>
                </c:pt>
                <c:pt idx="1382">
                  <c:v>0.12304987013340001</c:v>
                </c:pt>
                <c:pt idx="1383">
                  <c:v>0.11809205263853099</c:v>
                </c:pt>
                <c:pt idx="1384">
                  <c:v>9.6247442066669506E-2</c:v>
                </c:pt>
                <c:pt idx="1385">
                  <c:v>0.10675590485334401</c:v>
                </c:pt>
                <c:pt idx="1386">
                  <c:v>7.6567567884922E-2</c:v>
                </c:pt>
                <c:pt idx="1387">
                  <c:v>8.5362516343593597E-2</c:v>
                </c:pt>
                <c:pt idx="1388">
                  <c:v>6.8667553365230602E-2</c:v>
                </c:pt>
                <c:pt idx="1389">
                  <c:v>6.3424475491046906E-2</c:v>
                </c:pt>
                <c:pt idx="1390">
                  <c:v>6.1420947313308702E-2</c:v>
                </c:pt>
                <c:pt idx="1391">
                  <c:v>5.6642115116119399E-2</c:v>
                </c:pt>
                <c:pt idx="1392">
                  <c:v>4.5053657144308097E-2</c:v>
                </c:pt>
                <c:pt idx="1393">
                  <c:v>6.0289029031992E-2</c:v>
                </c:pt>
                <c:pt idx="1394">
                  <c:v>4.3889742344617802E-2</c:v>
                </c:pt>
                <c:pt idx="1395">
                  <c:v>4.2422879487276098E-2</c:v>
                </c:pt>
                <c:pt idx="1396">
                  <c:v>4.2070437222719199E-2</c:v>
                </c:pt>
                <c:pt idx="1397">
                  <c:v>2.55098305642605E-2</c:v>
                </c:pt>
                <c:pt idx="1398">
                  <c:v>4.1099328547716099E-2</c:v>
                </c:pt>
                <c:pt idx="1399">
                  <c:v>4.0985438972711598E-2</c:v>
                </c:pt>
                <c:pt idx="1400">
                  <c:v>3.1043317168951E-2</c:v>
                </c:pt>
                <c:pt idx="1401">
                  <c:v>3.0405240133404701E-2</c:v>
                </c:pt>
                <c:pt idx="1402">
                  <c:v>5.6167699396610302E-2</c:v>
                </c:pt>
                <c:pt idx="1403">
                  <c:v>3.9860844612121603E-2</c:v>
                </c:pt>
                <c:pt idx="1404">
                  <c:v>8.8659547269344302E-2</c:v>
                </c:pt>
                <c:pt idx="1405">
                  <c:v>8.1606484949588803E-2</c:v>
                </c:pt>
                <c:pt idx="1406">
                  <c:v>8.6017094552516896E-2</c:v>
                </c:pt>
                <c:pt idx="1407">
                  <c:v>8.9613847434520694E-2</c:v>
                </c:pt>
                <c:pt idx="1408">
                  <c:v>9.2043526470661205E-2</c:v>
                </c:pt>
                <c:pt idx="1409">
                  <c:v>9.5306716859340695E-2</c:v>
                </c:pt>
                <c:pt idx="1410">
                  <c:v>9.5566689968109103E-2</c:v>
                </c:pt>
                <c:pt idx="1411">
                  <c:v>9.8694510757923098E-2</c:v>
                </c:pt>
                <c:pt idx="1412">
                  <c:v>9.4776846468448597E-2</c:v>
                </c:pt>
                <c:pt idx="1413">
                  <c:v>0.10236862301826501</c:v>
                </c:pt>
                <c:pt idx="1414">
                  <c:v>0.104954481124878</c:v>
                </c:pt>
                <c:pt idx="1415">
                  <c:v>0.12065519392490399</c:v>
                </c:pt>
                <c:pt idx="1416">
                  <c:v>0.112002179026604</c:v>
                </c:pt>
                <c:pt idx="1417">
                  <c:v>0.117068231105804</c:v>
                </c:pt>
                <c:pt idx="1418">
                  <c:v>0.10964390635490399</c:v>
                </c:pt>
                <c:pt idx="1419">
                  <c:v>0.109217464923859</c:v>
                </c:pt>
                <c:pt idx="1420">
                  <c:v>0.109239116311073</c:v>
                </c:pt>
                <c:pt idx="1421">
                  <c:v>0.111500568687916</c:v>
                </c:pt>
                <c:pt idx="1422">
                  <c:v>0.11615664511918999</c:v>
                </c:pt>
                <c:pt idx="1423">
                  <c:v>0.115979686379433</c:v>
                </c:pt>
                <c:pt idx="1424">
                  <c:v>0.109079971909523</c:v>
                </c:pt>
                <c:pt idx="1425">
                  <c:v>0.11651373654604</c:v>
                </c:pt>
                <c:pt idx="1426">
                  <c:v>0.12909294664859799</c:v>
                </c:pt>
                <c:pt idx="1427">
                  <c:v>0.136422514915466</c:v>
                </c:pt>
                <c:pt idx="1428">
                  <c:v>0.15195225179195401</c:v>
                </c:pt>
                <c:pt idx="1429">
                  <c:v>0.15063449740409901</c:v>
                </c:pt>
                <c:pt idx="1430">
                  <c:v>0.15252786874771099</c:v>
                </c:pt>
                <c:pt idx="1431">
                  <c:v>0.14724346995353699</c:v>
                </c:pt>
                <c:pt idx="1432">
                  <c:v>0.144327431917191</c:v>
                </c:pt>
                <c:pt idx="1433">
                  <c:v>0.13458225131034901</c:v>
                </c:pt>
                <c:pt idx="1434">
                  <c:v>0.14170749485492701</c:v>
                </c:pt>
                <c:pt idx="1435">
                  <c:v>0.132710427045822</c:v>
                </c:pt>
                <c:pt idx="1436">
                  <c:v>0.13986742496490501</c:v>
                </c:pt>
                <c:pt idx="1437">
                  <c:v>0.14718782901763899</c:v>
                </c:pt>
                <c:pt idx="1438">
                  <c:v>0.14269594848156</c:v>
                </c:pt>
                <c:pt idx="1439">
                  <c:v>0.14894472062587699</c:v>
                </c:pt>
                <c:pt idx="1440">
                  <c:v>0.146188214421272</c:v>
                </c:pt>
                <c:pt idx="1441">
                  <c:v>0.14397166669368699</c:v>
                </c:pt>
                <c:pt idx="1442">
                  <c:v>0.150486394762993</c:v>
                </c:pt>
                <c:pt idx="1443">
                  <c:v>0.13375671207904799</c:v>
                </c:pt>
                <c:pt idx="1444">
                  <c:v>0.14007793366908999</c:v>
                </c:pt>
                <c:pt idx="1445">
                  <c:v>0.140874072909355</c:v>
                </c:pt>
                <c:pt idx="1446">
                  <c:v>0.13148336112499201</c:v>
                </c:pt>
                <c:pt idx="1447">
                  <c:v>0.128856390714645</c:v>
                </c:pt>
                <c:pt idx="1448">
                  <c:v>0.120463959872723</c:v>
                </c:pt>
                <c:pt idx="1449">
                  <c:v>0.120072767138481</c:v>
                </c:pt>
                <c:pt idx="1450">
                  <c:v>0.13779465854167899</c:v>
                </c:pt>
                <c:pt idx="1451">
                  <c:v>0.13841778039932301</c:v>
                </c:pt>
                <c:pt idx="1452">
                  <c:v>0.137300565838814</c:v>
                </c:pt>
                <c:pt idx="1453">
                  <c:v>0.14266885817050901</c:v>
                </c:pt>
                <c:pt idx="1454">
                  <c:v>0.13172608613967901</c:v>
                </c:pt>
                <c:pt idx="1455">
                  <c:v>0.12888298928737599</c:v>
                </c:pt>
                <c:pt idx="1456">
                  <c:v>0.13219268620014199</c:v>
                </c:pt>
                <c:pt idx="1457">
                  <c:v>0.126172110438347</c:v>
                </c:pt>
                <c:pt idx="1458">
                  <c:v>0.12570786476135301</c:v>
                </c:pt>
                <c:pt idx="1459">
                  <c:v>0.11877566576004001</c:v>
                </c:pt>
                <c:pt idx="1460">
                  <c:v>0.124997161328793</c:v>
                </c:pt>
                <c:pt idx="1461">
                  <c:v>0.13523574173450501</c:v>
                </c:pt>
                <c:pt idx="1462">
                  <c:v>0.121410310268402</c:v>
                </c:pt>
                <c:pt idx="1463">
                  <c:v>0.12821935117244701</c:v>
                </c:pt>
                <c:pt idx="1464">
                  <c:v>0.12974247336387601</c:v>
                </c:pt>
                <c:pt idx="1465">
                  <c:v>0.128563567996025</c:v>
                </c:pt>
                <c:pt idx="1466">
                  <c:v>0.13534277677536</c:v>
                </c:pt>
                <c:pt idx="1467">
                  <c:v>0.135038167238235</c:v>
                </c:pt>
                <c:pt idx="1468">
                  <c:v>0.13048717379569999</c:v>
                </c:pt>
                <c:pt idx="1469">
                  <c:v>0.123649142682552</c:v>
                </c:pt>
                <c:pt idx="1470">
                  <c:v>0.121122844517231</c:v>
                </c:pt>
                <c:pt idx="1471">
                  <c:v>0.123750448226929</c:v>
                </c:pt>
                <c:pt idx="1472">
                  <c:v>0.129223138093948</c:v>
                </c:pt>
                <c:pt idx="1473">
                  <c:v>0.13021448254585299</c:v>
                </c:pt>
                <c:pt idx="1474">
                  <c:v>0.13183680176734899</c:v>
                </c:pt>
                <c:pt idx="1475">
                  <c:v>0.12971036136150399</c:v>
                </c:pt>
                <c:pt idx="1476">
                  <c:v>0.12764623761177099</c:v>
                </c:pt>
                <c:pt idx="1477">
                  <c:v>0.132189571857452</c:v>
                </c:pt>
                <c:pt idx="1478">
                  <c:v>0.12497176975011801</c:v>
                </c:pt>
                <c:pt idx="1479">
                  <c:v>0.109993785619736</c:v>
                </c:pt>
                <c:pt idx="1480">
                  <c:v>0.115135848522186</c:v>
                </c:pt>
                <c:pt idx="1481">
                  <c:v>0.11801615357398999</c:v>
                </c:pt>
                <c:pt idx="1482">
                  <c:v>0.110017493367195</c:v>
                </c:pt>
                <c:pt idx="1483">
                  <c:v>0.11755645275116</c:v>
                </c:pt>
                <c:pt idx="1484">
                  <c:v>0.113340221345425</c:v>
                </c:pt>
                <c:pt idx="1485">
                  <c:v>0.11794076114893</c:v>
                </c:pt>
                <c:pt idx="1486">
                  <c:v>0.109912797808647</c:v>
                </c:pt>
                <c:pt idx="1487">
                  <c:v>0.118027046322823</c:v>
                </c:pt>
                <c:pt idx="1488">
                  <c:v>0.118980675935745</c:v>
                </c:pt>
                <c:pt idx="1489">
                  <c:v>0.12162259221077</c:v>
                </c:pt>
                <c:pt idx="1490">
                  <c:v>0.13080145418644001</c:v>
                </c:pt>
                <c:pt idx="1491">
                  <c:v>0.122337311506271</c:v>
                </c:pt>
                <c:pt idx="1492">
                  <c:v>0.132140383124352</c:v>
                </c:pt>
                <c:pt idx="1493">
                  <c:v>0.131945461034775</c:v>
                </c:pt>
                <c:pt idx="1494">
                  <c:v>0.12665618956089</c:v>
                </c:pt>
                <c:pt idx="1495">
                  <c:v>0.124466322362423</c:v>
                </c:pt>
                <c:pt idx="1496">
                  <c:v>0.14540424942970301</c:v>
                </c:pt>
                <c:pt idx="1497">
                  <c:v>0.12580636143684401</c:v>
                </c:pt>
                <c:pt idx="1498">
                  <c:v>0.125274762511253</c:v>
                </c:pt>
                <c:pt idx="1499">
                  <c:v>0.14292310178279899</c:v>
                </c:pt>
                <c:pt idx="1500">
                  <c:v>0.13738442957401301</c:v>
                </c:pt>
                <c:pt idx="1501">
                  <c:v>0.128521412611008</c:v>
                </c:pt>
                <c:pt idx="1502">
                  <c:v>0.13904581964016</c:v>
                </c:pt>
                <c:pt idx="1503">
                  <c:v>0.13385374844074199</c:v>
                </c:pt>
                <c:pt idx="1504">
                  <c:v>0.143424242734909</c:v>
                </c:pt>
                <c:pt idx="1505">
                  <c:v>0.14565850794315299</c:v>
                </c:pt>
                <c:pt idx="1506">
                  <c:v>0.143431827425957</c:v>
                </c:pt>
                <c:pt idx="1507">
                  <c:v>0.15428686141967801</c:v>
                </c:pt>
                <c:pt idx="1508">
                  <c:v>0.148841068148613</c:v>
                </c:pt>
                <c:pt idx="1509">
                  <c:v>0.150771498680115</c:v>
                </c:pt>
                <c:pt idx="1510">
                  <c:v>0.14787796139717099</c:v>
                </c:pt>
                <c:pt idx="1511">
                  <c:v>0.13378508388996099</c:v>
                </c:pt>
                <c:pt idx="1512">
                  <c:v>0.12462948262691501</c:v>
                </c:pt>
                <c:pt idx="1513">
                  <c:v>0.13023671507835399</c:v>
                </c:pt>
                <c:pt idx="1514">
                  <c:v>0.12460656464099901</c:v>
                </c:pt>
                <c:pt idx="1515">
                  <c:v>0.124893963336945</c:v>
                </c:pt>
                <c:pt idx="1516">
                  <c:v>0.126303121447563</c:v>
                </c:pt>
                <c:pt idx="1517">
                  <c:v>0.124699659645557</c:v>
                </c:pt>
                <c:pt idx="1518">
                  <c:v>0.14057597517967199</c:v>
                </c:pt>
                <c:pt idx="1519">
                  <c:v>0.14114505052566501</c:v>
                </c:pt>
                <c:pt idx="1520">
                  <c:v>0.13664402067661299</c:v>
                </c:pt>
                <c:pt idx="1521">
                  <c:v>0.13607251644134499</c:v>
                </c:pt>
                <c:pt idx="1522">
                  <c:v>0.12995325028896301</c:v>
                </c:pt>
                <c:pt idx="1523">
                  <c:v>0.12867218255996701</c:v>
                </c:pt>
                <c:pt idx="1524">
                  <c:v>0.127462223172188</c:v>
                </c:pt>
                <c:pt idx="1525">
                  <c:v>0.12053108215331999</c:v>
                </c:pt>
                <c:pt idx="1526">
                  <c:v>0.112265832722187</c:v>
                </c:pt>
                <c:pt idx="1527">
                  <c:v>0.12106828391552001</c:v>
                </c:pt>
                <c:pt idx="1528">
                  <c:v>0.124345317482948</c:v>
                </c:pt>
                <c:pt idx="1529">
                  <c:v>0.11473160982132</c:v>
                </c:pt>
                <c:pt idx="1530">
                  <c:v>0.112086914479733</c:v>
                </c:pt>
                <c:pt idx="1531">
                  <c:v>0.106004953384399</c:v>
                </c:pt>
                <c:pt idx="1532">
                  <c:v>0.111703738570213</c:v>
                </c:pt>
                <c:pt idx="1533">
                  <c:v>9.9901132285594899E-2</c:v>
                </c:pt>
                <c:pt idx="1534">
                  <c:v>0.10776261240243901</c:v>
                </c:pt>
                <c:pt idx="1535">
                  <c:v>0.10590241849422501</c:v>
                </c:pt>
                <c:pt idx="1536">
                  <c:v>0.10392780601978301</c:v>
                </c:pt>
                <c:pt idx="1537">
                  <c:v>0.108772352337837</c:v>
                </c:pt>
                <c:pt idx="1538">
                  <c:v>0.104614838957787</c:v>
                </c:pt>
                <c:pt idx="1539">
                  <c:v>0.107881717383862</c:v>
                </c:pt>
                <c:pt idx="1540">
                  <c:v>0.104903772473335</c:v>
                </c:pt>
                <c:pt idx="1541">
                  <c:v>9.8383389413356795E-2</c:v>
                </c:pt>
                <c:pt idx="1542">
                  <c:v>0.10954891145229299</c:v>
                </c:pt>
                <c:pt idx="1543">
                  <c:v>0.114766165614128</c:v>
                </c:pt>
                <c:pt idx="1544">
                  <c:v>0.103021152317524</c:v>
                </c:pt>
                <c:pt idx="1545">
                  <c:v>0.109525546431541</c:v>
                </c:pt>
                <c:pt idx="1546">
                  <c:v>0.106455653905869</c:v>
                </c:pt>
                <c:pt idx="1547">
                  <c:v>9.7596198320388794E-2</c:v>
                </c:pt>
                <c:pt idx="1548">
                  <c:v>0.106294557452202</c:v>
                </c:pt>
                <c:pt idx="1549">
                  <c:v>0.122273780405521</c:v>
                </c:pt>
                <c:pt idx="1550">
                  <c:v>0.11912171542644499</c:v>
                </c:pt>
                <c:pt idx="1551">
                  <c:v>0.11654954403638799</c:v>
                </c:pt>
                <c:pt idx="1552">
                  <c:v>0.12859794497489899</c:v>
                </c:pt>
                <c:pt idx="1553">
                  <c:v>0.116144582629204</c:v>
                </c:pt>
                <c:pt idx="1554">
                  <c:v>0.119676984846592</c:v>
                </c:pt>
                <c:pt idx="1555">
                  <c:v>0.123148135840893</c:v>
                </c:pt>
                <c:pt idx="1556">
                  <c:v>0.122346334159374</c:v>
                </c:pt>
                <c:pt idx="1557">
                  <c:v>0.12213934212923</c:v>
                </c:pt>
                <c:pt idx="1558">
                  <c:v>0.13387404382228901</c:v>
                </c:pt>
                <c:pt idx="1559">
                  <c:v>0.12511186301708199</c:v>
                </c:pt>
                <c:pt idx="1560">
                  <c:v>0.123347610235214</c:v>
                </c:pt>
                <c:pt idx="1561">
                  <c:v>0.12403817474842101</c:v>
                </c:pt>
                <c:pt idx="1562">
                  <c:v>0.125449448823929</c:v>
                </c:pt>
                <c:pt idx="1563">
                  <c:v>0.12396951019763899</c:v>
                </c:pt>
                <c:pt idx="1564">
                  <c:v>0.12631487846374501</c:v>
                </c:pt>
                <c:pt idx="1565">
                  <c:v>0.119644433259964</c:v>
                </c:pt>
                <c:pt idx="1566">
                  <c:v>0.12611301243305201</c:v>
                </c:pt>
                <c:pt idx="1567">
                  <c:v>0.12754985690116899</c:v>
                </c:pt>
                <c:pt idx="1568">
                  <c:v>0.124279029667377</c:v>
                </c:pt>
                <c:pt idx="1569">
                  <c:v>0.12731081247329701</c:v>
                </c:pt>
                <c:pt idx="1570">
                  <c:v>0.12564112246036499</c:v>
                </c:pt>
                <c:pt idx="1571">
                  <c:v>0.12759098410606401</c:v>
                </c:pt>
                <c:pt idx="1572">
                  <c:v>0.12122593075037</c:v>
                </c:pt>
                <c:pt idx="1573">
                  <c:v>0.125566646456718</c:v>
                </c:pt>
                <c:pt idx="1574">
                  <c:v>0.114465147256851</c:v>
                </c:pt>
                <c:pt idx="1575">
                  <c:v>0.107497878372669</c:v>
                </c:pt>
                <c:pt idx="1576">
                  <c:v>0.11040066927671401</c:v>
                </c:pt>
                <c:pt idx="1577">
                  <c:v>0.114670567214489</c:v>
                </c:pt>
                <c:pt idx="1578">
                  <c:v>0.11337610334157899</c:v>
                </c:pt>
                <c:pt idx="1579">
                  <c:v>0.113592639565468</c:v>
                </c:pt>
                <c:pt idx="1580">
                  <c:v>0.11896673589944801</c:v>
                </c:pt>
                <c:pt idx="1581">
                  <c:v>0.11455661803484</c:v>
                </c:pt>
                <c:pt idx="1582">
                  <c:v>0.106862582266331</c:v>
                </c:pt>
                <c:pt idx="1583">
                  <c:v>0.120360367000103</c:v>
                </c:pt>
                <c:pt idx="1584">
                  <c:v>0.112034179270267</c:v>
                </c:pt>
                <c:pt idx="1585">
                  <c:v>0.11408217996358901</c:v>
                </c:pt>
                <c:pt idx="1586">
                  <c:v>0.117382481694221</c:v>
                </c:pt>
                <c:pt idx="1587">
                  <c:v>0.11360389739274999</c:v>
                </c:pt>
                <c:pt idx="1588">
                  <c:v>0.11926557123661</c:v>
                </c:pt>
                <c:pt idx="1589">
                  <c:v>0.13030418753624001</c:v>
                </c:pt>
                <c:pt idx="1590">
                  <c:v>0.13436229526996599</c:v>
                </c:pt>
                <c:pt idx="1591">
                  <c:v>0.14400742948055301</c:v>
                </c:pt>
                <c:pt idx="1592">
                  <c:v>0.14022783935069999</c:v>
                </c:pt>
                <c:pt idx="1593">
                  <c:v>0.135555729269981</c:v>
                </c:pt>
                <c:pt idx="1594">
                  <c:v>0.146598756313324</c:v>
                </c:pt>
                <c:pt idx="1595">
                  <c:v>0.14157360792160001</c:v>
                </c:pt>
                <c:pt idx="1596">
                  <c:v>0.135936439037323</c:v>
                </c:pt>
                <c:pt idx="1597">
                  <c:v>0.14195293188095101</c:v>
                </c:pt>
                <c:pt idx="1598">
                  <c:v>0.136702701449394</c:v>
                </c:pt>
                <c:pt idx="1599">
                  <c:v>0.12874630093574499</c:v>
                </c:pt>
                <c:pt idx="1600">
                  <c:v>0.14168860018253299</c:v>
                </c:pt>
                <c:pt idx="1601">
                  <c:v>0.12831008434295699</c:v>
                </c:pt>
                <c:pt idx="1602">
                  <c:v>0.12752442061901101</c:v>
                </c:pt>
                <c:pt idx="1603">
                  <c:v>0.13289745151996599</c:v>
                </c:pt>
                <c:pt idx="1604">
                  <c:v>0.12844142317771901</c:v>
                </c:pt>
                <c:pt idx="1605">
                  <c:v>0.118825487792492</c:v>
                </c:pt>
                <c:pt idx="1606">
                  <c:v>0.13294842839241</c:v>
                </c:pt>
                <c:pt idx="1607">
                  <c:v>0.12558230757713301</c:v>
                </c:pt>
                <c:pt idx="1608">
                  <c:v>0.126256093382835</c:v>
                </c:pt>
                <c:pt idx="1609">
                  <c:v>0.13029380142688801</c:v>
                </c:pt>
                <c:pt idx="1610">
                  <c:v>0.120092809200287</c:v>
                </c:pt>
                <c:pt idx="1611">
                  <c:v>0.12433248758316</c:v>
                </c:pt>
                <c:pt idx="1612">
                  <c:v>0.13287517428398099</c:v>
                </c:pt>
                <c:pt idx="1613">
                  <c:v>0.123959600925446</c:v>
                </c:pt>
                <c:pt idx="1614">
                  <c:v>0.1205198392272</c:v>
                </c:pt>
                <c:pt idx="1615">
                  <c:v>0.13408917188644401</c:v>
                </c:pt>
                <c:pt idx="1616">
                  <c:v>0.124313965439796</c:v>
                </c:pt>
                <c:pt idx="1617">
                  <c:v>0.12600320577621499</c:v>
                </c:pt>
                <c:pt idx="1618">
                  <c:v>0.138381257653236</c:v>
                </c:pt>
                <c:pt idx="1619">
                  <c:v>0.13275714218616499</c:v>
                </c:pt>
                <c:pt idx="1620">
                  <c:v>0.12599889934062999</c:v>
                </c:pt>
                <c:pt idx="1621">
                  <c:v>0.146641775965691</c:v>
                </c:pt>
                <c:pt idx="1622">
                  <c:v>0.137849226593971</c:v>
                </c:pt>
                <c:pt idx="1623">
                  <c:v>0.14030097424984</c:v>
                </c:pt>
                <c:pt idx="1624">
                  <c:v>0.14323607087135301</c:v>
                </c:pt>
                <c:pt idx="1625">
                  <c:v>0.13443917036056499</c:v>
                </c:pt>
                <c:pt idx="1626">
                  <c:v>0.14384509623050701</c:v>
                </c:pt>
                <c:pt idx="1627">
                  <c:v>0.135602191090584</c:v>
                </c:pt>
                <c:pt idx="1628">
                  <c:v>0.15860077738761899</c:v>
                </c:pt>
                <c:pt idx="1629">
                  <c:v>0.14321309328079199</c:v>
                </c:pt>
                <c:pt idx="1630">
                  <c:v>0.15087351202964799</c:v>
                </c:pt>
                <c:pt idx="1631">
                  <c:v>0.146866604685783</c:v>
                </c:pt>
                <c:pt idx="1632">
                  <c:v>0.14679044485092199</c:v>
                </c:pt>
                <c:pt idx="1633">
                  <c:v>0.15366871654987299</c:v>
                </c:pt>
                <c:pt idx="1634">
                  <c:v>0.15502837300300601</c:v>
                </c:pt>
                <c:pt idx="1635">
                  <c:v>0.136091113090515</c:v>
                </c:pt>
                <c:pt idx="1636">
                  <c:v>0.14822550117969499</c:v>
                </c:pt>
                <c:pt idx="1637">
                  <c:v>0.14842393994331399</c:v>
                </c:pt>
                <c:pt idx="1638">
                  <c:v>0.14969514310359999</c:v>
                </c:pt>
                <c:pt idx="1639">
                  <c:v>0.153047695755959</c:v>
                </c:pt>
                <c:pt idx="1640">
                  <c:v>0.14489315450191501</c:v>
                </c:pt>
                <c:pt idx="1641">
                  <c:v>0.12703998386859899</c:v>
                </c:pt>
                <c:pt idx="1642">
                  <c:v>0.13223582506179801</c:v>
                </c:pt>
                <c:pt idx="1643">
                  <c:v>0.147230729460716</c:v>
                </c:pt>
                <c:pt idx="1644">
                  <c:v>0.13842616975307501</c:v>
                </c:pt>
                <c:pt idx="1645">
                  <c:v>0.13907086849212599</c:v>
                </c:pt>
                <c:pt idx="1646">
                  <c:v>0.12697198987007099</c:v>
                </c:pt>
                <c:pt idx="1647">
                  <c:v>0.13533550500869801</c:v>
                </c:pt>
                <c:pt idx="1648">
                  <c:v>0.126277655363083</c:v>
                </c:pt>
                <c:pt idx="1649">
                  <c:v>0.12657189369201699</c:v>
                </c:pt>
                <c:pt idx="1650">
                  <c:v>0.141120091080666</c:v>
                </c:pt>
                <c:pt idx="1651">
                  <c:v>0.131983056664467</c:v>
                </c:pt>
                <c:pt idx="1652">
                  <c:v>0.13870967924594901</c:v>
                </c:pt>
                <c:pt idx="1653">
                  <c:v>0.133528977632523</c:v>
                </c:pt>
                <c:pt idx="1654">
                  <c:v>0.121748186647892</c:v>
                </c:pt>
                <c:pt idx="1655">
                  <c:v>0.14104990661144301</c:v>
                </c:pt>
                <c:pt idx="1656">
                  <c:v>0.13511969149112699</c:v>
                </c:pt>
                <c:pt idx="1657">
                  <c:v>0.12228446453809701</c:v>
                </c:pt>
                <c:pt idx="1658">
                  <c:v>0.13553741574287401</c:v>
                </c:pt>
                <c:pt idx="1659">
                  <c:v>0.130231603980064</c:v>
                </c:pt>
                <c:pt idx="1660">
                  <c:v>0.12343923747539499</c:v>
                </c:pt>
                <c:pt idx="1661">
                  <c:v>0.14530897140502899</c:v>
                </c:pt>
                <c:pt idx="1662">
                  <c:v>0.13181142508983601</c:v>
                </c:pt>
                <c:pt idx="1663">
                  <c:v>0.125167861580849</c:v>
                </c:pt>
                <c:pt idx="1664">
                  <c:v>0.1295096129179</c:v>
                </c:pt>
                <c:pt idx="1665">
                  <c:v>0.13412183523178101</c:v>
                </c:pt>
                <c:pt idx="1666">
                  <c:v>0.12785461544990501</c:v>
                </c:pt>
                <c:pt idx="1667">
                  <c:v>0.127120897173882</c:v>
                </c:pt>
                <c:pt idx="1668">
                  <c:v>0.11756841093301799</c:v>
                </c:pt>
                <c:pt idx="1669">
                  <c:v>0.12153897434473</c:v>
                </c:pt>
                <c:pt idx="1670">
                  <c:v>0.12686865031719199</c:v>
                </c:pt>
                <c:pt idx="1671">
                  <c:v>0.123980440199375</c:v>
                </c:pt>
                <c:pt idx="1672">
                  <c:v>0.12665863335132599</c:v>
                </c:pt>
                <c:pt idx="1673">
                  <c:v>0.12750491499900801</c:v>
                </c:pt>
                <c:pt idx="1674">
                  <c:v>0.11798837780952499</c:v>
                </c:pt>
                <c:pt idx="1675">
                  <c:v>0.13507343828678101</c:v>
                </c:pt>
                <c:pt idx="1676">
                  <c:v>0.125461980700493</c:v>
                </c:pt>
                <c:pt idx="1677">
                  <c:v>0.12487912178039599</c:v>
                </c:pt>
                <c:pt idx="1678">
                  <c:v>0.13533672690391499</c:v>
                </c:pt>
                <c:pt idx="1679">
                  <c:v>0.13515657186508201</c:v>
                </c:pt>
                <c:pt idx="1680">
                  <c:v>0.13070483505725899</c:v>
                </c:pt>
                <c:pt idx="1681">
                  <c:v>0.131704777479172</c:v>
                </c:pt>
                <c:pt idx="1682">
                  <c:v>0.13189746439456901</c:v>
                </c:pt>
                <c:pt idx="1683">
                  <c:v>0.13090211153030401</c:v>
                </c:pt>
                <c:pt idx="1684">
                  <c:v>0.13855728507041901</c:v>
                </c:pt>
                <c:pt idx="1685">
                  <c:v>0.14008629322051999</c:v>
                </c:pt>
                <c:pt idx="1686">
                  <c:v>0.14097344875335699</c:v>
                </c:pt>
                <c:pt idx="1687">
                  <c:v>0.14175182580947901</c:v>
                </c:pt>
                <c:pt idx="1688">
                  <c:v>0.139880836009979</c:v>
                </c:pt>
                <c:pt idx="1689">
                  <c:v>0.14326857030391699</c:v>
                </c:pt>
                <c:pt idx="1690">
                  <c:v>0.14197777211666099</c:v>
                </c:pt>
                <c:pt idx="1691">
                  <c:v>0.143377080559731</c:v>
                </c:pt>
                <c:pt idx="1692">
                  <c:v>0.14577177166938801</c:v>
                </c:pt>
                <c:pt idx="1693">
                  <c:v>0.15314938127994501</c:v>
                </c:pt>
                <c:pt idx="1694">
                  <c:v>0.16303353011608099</c:v>
                </c:pt>
                <c:pt idx="1695">
                  <c:v>0.15797193348407701</c:v>
                </c:pt>
                <c:pt idx="1696">
                  <c:v>0.162512913346291</c:v>
                </c:pt>
                <c:pt idx="1697">
                  <c:v>0.16297885775566101</c:v>
                </c:pt>
                <c:pt idx="1698">
                  <c:v>0.16533982753753701</c:v>
                </c:pt>
                <c:pt idx="1699">
                  <c:v>0.16987733542919201</c:v>
                </c:pt>
                <c:pt idx="1700">
                  <c:v>0.17182385921478299</c:v>
                </c:pt>
                <c:pt idx="1701">
                  <c:v>0.17884494364261599</c:v>
                </c:pt>
                <c:pt idx="1702">
                  <c:v>0.18315653502941101</c:v>
                </c:pt>
                <c:pt idx="1703">
                  <c:v>0.17792744934558899</c:v>
                </c:pt>
                <c:pt idx="1704">
                  <c:v>0.18063996732234999</c:v>
                </c:pt>
                <c:pt idx="1705">
                  <c:v>0.17801505327224701</c:v>
                </c:pt>
                <c:pt idx="1706">
                  <c:v>0.18391098082065599</c:v>
                </c:pt>
                <c:pt idx="1707">
                  <c:v>0.184808194637299</c:v>
                </c:pt>
                <c:pt idx="1708">
                  <c:v>0.18638916313648199</c:v>
                </c:pt>
                <c:pt idx="1709">
                  <c:v>0.17608064413070701</c:v>
                </c:pt>
                <c:pt idx="1710">
                  <c:v>0.16846290230750999</c:v>
                </c:pt>
                <c:pt idx="1711">
                  <c:v>0.16086952388286599</c:v>
                </c:pt>
                <c:pt idx="1712">
                  <c:v>0.16927041113376601</c:v>
                </c:pt>
                <c:pt idx="1713">
                  <c:v>0.16710023581981701</c:v>
                </c:pt>
                <c:pt idx="1714">
                  <c:v>0.158282250165939</c:v>
                </c:pt>
                <c:pt idx="1715">
                  <c:v>0.164642244577408</c:v>
                </c:pt>
                <c:pt idx="1716">
                  <c:v>0.17347827553749101</c:v>
                </c:pt>
                <c:pt idx="1717">
                  <c:v>0.166753605008125</c:v>
                </c:pt>
                <c:pt idx="1718">
                  <c:v>0.16862110793590501</c:v>
                </c:pt>
                <c:pt idx="1719">
                  <c:v>0.15378050506115001</c:v>
                </c:pt>
                <c:pt idx="1720">
                  <c:v>0.13591055572032901</c:v>
                </c:pt>
                <c:pt idx="1721">
                  <c:v>0.14228026568889601</c:v>
                </c:pt>
                <c:pt idx="1722">
                  <c:v>0.128214672207832</c:v>
                </c:pt>
                <c:pt idx="1723">
                  <c:v>0.12727758288383501</c:v>
                </c:pt>
                <c:pt idx="1724">
                  <c:v>0.122031755745411</c:v>
                </c:pt>
                <c:pt idx="1725">
                  <c:v>0.126291424036026</c:v>
                </c:pt>
                <c:pt idx="1726">
                  <c:v>0.13504222035408001</c:v>
                </c:pt>
                <c:pt idx="1727">
                  <c:v>0.13080056011676799</c:v>
                </c:pt>
                <c:pt idx="1728">
                  <c:v>0.12356793880462601</c:v>
                </c:pt>
                <c:pt idx="1729">
                  <c:v>0.12923868000507399</c:v>
                </c:pt>
                <c:pt idx="1730">
                  <c:v>0.122985482215881</c:v>
                </c:pt>
                <c:pt idx="1731">
                  <c:v>0.140709593892097</c:v>
                </c:pt>
                <c:pt idx="1732">
                  <c:v>0.12849819660186801</c:v>
                </c:pt>
                <c:pt idx="1733">
                  <c:v>0.11878289282321899</c:v>
                </c:pt>
                <c:pt idx="1734">
                  <c:v>9.8455563187599196E-2</c:v>
                </c:pt>
                <c:pt idx="1735">
                  <c:v>9.9136330187320695E-2</c:v>
                </c:pt>
                <c:pt idx="1736">
                  <c:v>9.7287394106388106E-2</c:v>
                </c:pt>
                <c:pt idx="1737">
                  <c:v>8.9960247278213501E-2</c:v>
                </c:pt>
                <c:pt idx="1738">
                  <c:v>0.103415079414845</c:v>
                </c:pt>
                <c:pt idx="1739">
                  <c:v>8.7029963731765705E-2</c:v>
                </c:pt>
                <c:pt idx="1740">
                  <c:v>0.1069211140275</c:v>
                </c:pt>
                <c:pt idx="1741">
                  <c:v>0.101614445447922</c:v>
                </c:pt>
                <c:pt idx="1742">
                  <c:v>0.12324296683072999</c:v>
                </c:pt>
                <c:pt idx="1743">
                  <c:v>0.110886596143246</c:v>
                </c:pt>
                <c:pt idx="1744">
                  <c:v>0.10795923322439201</c:v>
                </c:pt>
                <c:pt idx="1745">
                  <c:v>0.11961247771978401</c:v>
                </c:pt>
                <c:pt idx="1746">
                  <c:v>0.115091763436794</c:v>
                </c:pt>
                <c:pt idx="1747">
                  <c:v>0.11746615171432501</c:v>
                </c:pt>
                <c:pt idx="1748">
                  <c:v>0.135867640376091</c:v>
                </c:pt>
                <c:pt idx="1749">
                  <c:v>0.116765521466732</c:v>
                </c:pt>
                <c:pt idx="1750">
                  <c:v>0.120438612997532</c:v>
                </c:pt>
                <c:pt idx="1751">
                  <c:v>0.124651238322258</c:v>
                </c:pt>
                <c:pt idx="1752">
                  <c:v>0.117595985531807</c:v>
                </c:pt>
                <c:pt idx="1753">
                  <c:v>0.124136857688427</c:v>
                </c:pt>
                <c:pt idx="1754">
                  <c:v>0.13087397813797</c:v>
                </c:pt>
                <c:pt idx="1755">
                  <c:v>0.13068763911724099</c:v>
                </c:pt>
                <c:pt idx="1756">
                  <c:v>0.12828530371189101</c:v>
                </c:pt>
                <c:pt idx="1757">
                  <c:v>0.143454909324646</c:v>
                </c:pt>
                <c:pt idx="1758">
                  <c:v>0.13187006115913399</c:v>
                </c:pt>
                <c:pt idx="1759">
                  <c:v>0.141872689127922</c:v>
                </c:pt>
                <c:pt idx="1760">
                  <c:v>0.14262710511684401</c:v>
                </c:pt>
                <c:pt idx="1761">
                  <c:v>0.13675658404827101</c:v>
                </c:pt>
                <c:pt idx="1762">
                  <c:v>0.14705277979373901</c:v>
                </c:pt>
                <c:pt idx="1763">
                  <c:v>0.13066688179969799</c:v>
                </c:pt>
                <c:pt idx="1764">
                  <c:v>0.131750509142876</c:v>
                </c:pt>
                <c:pt idx="1765">
                  <c:v>0.13081306219100999</c:v>
                </c:pt>
                <c:pt idx="1766">
                  <c:v>0.13746111094951599</c:v>
                </c:pt>
                <c:pt idx="1767">
                  <c:v>0.137965023517609</c:v>
                </c:pt>
                <c:pt idx="1768">
                  <c:v>0.143713444471359</c:v>
                </c:pt>
                <c:pt idx="1769">
                  <c:v>0.13411116600036599</c:v>
                </c:pt>
                <c:pt idx="1770">
                  <c:v>0.14368826150894201</c:v>
                </c:pt>
                <c:pt idx="1771">
                  <c:v>0.140191450715065</c:v>
                </c:pt>
                <c:pt idx="1772">
                  <c:v>0.15093249082565299</c:v>
                </c:pt>
                <c:pt idx="1773">
                  <c:v>0.134853690862656</c:v>
                </c:pt>
                <c:pt idx="1774">
                  <c:v>0.13201817870140101</c:v>
                </c:pt>
                <c:pt idx="1775">
                  <c:v>0.11920916289091101</c:v>
                </c:pt>
                <c:pt idx="1776">
                  <c:v>0.10596933960914599</c:v>
                </c:pt>
                <c:pt idx="1777">
                  <c:v>0.101777166128159</c:v>
                </c:pt>
                <c:pt idx="1778">
                  <c:v>0.106136783957481</c:v>
                </c:pt>
                <c:pt idx="1779">
                  <c:v>9.45578143000603E-2</c:v>
                </c:pt>
                <c:pt idx="1780">
                  <c:v>9.5334246754646301E-2</c:v>
                </c:pt>
                <c:pt idx="1781">
                  <c:v>0.100929871201515</c:v>
                </c:pt>
                <c:pt idx="1782">
                  <c:v>0.107538111507893</c:v>
                </c:pt>
                <c:pt idx="1783">
                  <c:v>0.107867196202278</c:v>
                </c:pt>
                <c:pt idx="1784">
                  <c:v>9.0596981346607194E-2</c:v>
                </c:pt>
                <c:pt idx="1785">
                  <c:v>0.10816454887390101</c:v>
                </c:pt>
                <c:pt idx="1786">
                  <c:v>0.11924484372139001</c:v>
                </c:pt>
                <c:pt idx="1787">
                  <c:v>0.12418490648269701</c:v>
                </c:pt>
                <c:pt idx="1788">
                  <c:v>0.129834324121475</c:v>
                </c:pt>
                <c:pt idx="1789">
                  <c:v>0.12088792026042899</c:v>
                </c:pt>
                <c:pt idx="1790">
                  <c:v>0.123559065163136</c:v>
                </c:pt>
                <c:pt idx="1791">
                  <c:v>0.109522484242916</c:v>
                </c:pt>
                <c:pt idx="1792">
                  <c:v>0.10289992392063101</c:v>
                </c:pt>
                <c:pt idx="1793">
                  <c:v>0.101844668388367</c:v>
                </c:pt>
                <c:pt idx="1794">
                  <c:v>0.100053496658802</c:v>
                </c:pt>
                <c:pt idx="1795">
                  <c:v>9.6022717654705006E-2</c:v>
                </c:pt>
                <c:pt idx="1796">
                  <c:v>0.1069550588727</c:v>
                </c:pt>
                <c:pt idx="1797">
                  <c:v>0.127860426902771</c:v>
                </c:pt>
                <c:pt idx="1798">
                  <c:v>0.12595281004905701</c:v>
                </c:pt>
                <c:pt idx="1799">
                  <c:v>0.128271698951721</c:v>
                </c:pt>
                <c:pt idx="1800">
                  <c:v>0.12279254198074301</c:v>
                </c:pt>
                <c:pt idx="1801">
                  <c:v>0.13212217390537301</c:v>
                </c:pt>
                <c:pt idx="1802">
                  <c:v>0.14262092113494901</c:v>
                </c:pt>
                <c:pt idx="1803">
                  <c:v>0.13633090257644701</c:v>
                </c:pt>
                <c:pt idx="1804">
                  <c:v>0.13507066667079901</c:v>
                </c:pt>
                <c:pt idx="1805">
                  <c:v>0.123446501791477</c:v>
                </c:pt>
                <c:pt idx="1806">
                  <c:v>9.6878640353679699E-2</c:v>
                </c:pt>
                <c:pt idx="1807">
                  <c:v>9.5985218882560702E-2</c:v>
                </c:pt>
                <c:pt idx="1808">
                  <c:v>0.103106029331684</c:v>
                </c:pt>
                <c:pt idx="1809">
                  <c:v>0.105556584894657</c:v>
                </c:pt>
                <c:pt idx="1810">
                  <c:v>0.100892953574657</c:v>
                </c:pt>
                <c:pt idx="1811">
                  <c:v>0.10469909757375701</c:v>
                </c:pt>
                <c:pt idx="1812">
                  <c:v>0.115623161196709</c:v>
                </c:pt>
                <c:pt idx="1813">
                  <c:v>0.112824909389019</c:v>
                </c:pt>
                <c:pt idx="1814">
                  <c:v>0.12436281889677001</c:v>
                </c:pt>
                <c:pt idx="1815">
                  <c:v>0.110499940812588</c:v>
                </c:pt>
                <c:pt idx="1816">
                  <c:v>0.122817635536194</c:v>
                </c:pt>
                <c:pt idx="1817">
                  <c:v>0.124797135591507</c:v>
                </c:pt>
                <c:pt idx="1818">
                  <c:v>0.132037833333015</c:v>
                </c:pt>
                <c:pt idx="1819">
                  <c:v>0.12861882150173201</c:v>
                </c:pt>
                <c:pt idx="1820">
                  <c:v>0.13808333873748799</c:v>
                </c:pt>
                <c:pt idx="1821">
                  <c:v>0.12232190370559699</c:v>
                </c:pt>
                <c:pt idx="1822">
                  <c:v>0.130364775657654</c:v>
                </c:pt>
                <c:pt idx="1823">
                  <c:v>0.13014931976795199</c:v>
                </c:pt>
                <c:pt idx="1824">
                  <c:v>0.12733997404575301</c:v>
                </c:pt>
                <c:pt idx="1825">
                  <c:v>0.12903678417205799</c:v>
                </c:pt>
                <c:pt idx="1826">
                  <c:v>0.121087811887264</c:v>
                </c:pt>
                <c:pt idx="1827">
                  <c:v>0.12391194701194801</c:v>
                </c:pt>
                <c:pt idx="1828">
                  <c:v>0.12650397419929499</c:v>
                </c:pt>
                <c:pt idx="1829">
                  <c:v>0.123459458351135</c:v>
                </c:pt>
                <c:pt idx="1830">
                  <c:v>0.124304108321667</c:v>
                </c:pt>
                <c:pt idx="1831">
                  <c:v>0.136220812797546</c:v>
                </c:pt>
                <c:pt idx="1832">
                  <c:v>0.12869864702224701</c:v>
                </c:pt>
                <c:pt idx="1833">
                  <c:v>0.14151126146316501</c:v>
                </c:pt>
                <c:pt idx="1834">
                  <c:v>0.15124267339706399</c:v>
                </c:pt>
                <c:pt idx="1835">
                  <c:v>0.14343777298927299</c:v>
                </c:pt>
                <c:pt idx="1836">
                  <c:v>0.13732658326625799</c:v>
                </c:pt>
                <c:pt idx="1837">
                  <c:v>0.14116756618022899</c:v>
                </c:pt>
                <c:pt idx="1838">
                  <c:v>0.132675752043724</c:v>
                </c:pt>
                <c:pt idx="1839">
                  <c:v>0.12748214602470401</c:v>
                </c:pt>
                <c:pt idx="1840">
                  <c:v>0.12909300625324199</c:v>
                </c:pt>
                <c:pt idx="1841">
                  <c:v>0.140392690896988</c:v>
                </c:pt>
                <c:pt idx="1842">
                  <c:v>0.14270065724849701</c:v>
                </c:pt>
                <c:pt idx="1843">
                  <c:v>0.14862386882305101</c:v>
                </c:pt>
                <c:pt idx="1844">
                  <c:v>0.157479658722878</c:v>
                </c:pt>
                <c:pt idx="1845">
                  <c:v>0.15525940060615501</c:v>
                </c:pt>
                <c:pt idx="1846">
                  <c:v>0.15757799148559601</c:v>
                </c:pt>
                <c:pt idx="1847">
                  <c:v>0.16770842671394301</c:v>
                </c:pt>
                <c:pt idx="1848">
                  <c:v>0.15679407119750999</c:v>
                </c:pt>
                <c:pt idx="1849">
                  <c:v>0.168328657746315</c:v>
                </c:pt>
                <c:pt idx="1850">
                  <c:v>0.156503945589066</c:v>
                </c:pt>
                <c:pt idx="1851">
                  <c:v>0.153030395507813</c:v>
                </c:pt>
                <c:pt idx="1852">
                  <c:v>0.16067686676979101</c:v>
                </c:pt>
                <c:pt idx="1853">
                  <c:v>0.15662051737308499</c:v>
                </c:pt>
                <c:pt idx="1854">
                  <c:v>0.14478065073490101</c:v>
                </c:pt>
                <c:pt idx="1855">
                  <c:v>0.164041772484779</c:v>
                </c:pt>
                <c:pt idx="1856">
                  <c:v>0.160271301865578</c:v>
                </c:pt>
                <c:pt idx="1857">
                  <c:v>0.16606864333152799</c:v>
                </c:pt>
                <c:pt idx="1858">
                  <c:v>0.17871113121509599</c:v>
                </c:pt>
                <c:pt idx="1859">
                  <c:v>0.166055038571358</c:v>
                </c:pt>
                <c:pt idx="1860">
                  <c:v>0.16549584269523601</c:v>
                </c:pt>
                <c:pt idx="1861">
                  <c:v>0.15429787337779999</c:v>
                </c:pt>
                <c:pt idx="1862">
                  <c:v>0.154276132583618</c:v>
                </c:pt>
                <c:pt idx="1863">
                  <c:v>0.153916075825691</c:v>
                </c:pt>
                <c:pt idx="1864">
                  <c:v>0.14853166043758401</c:v>
                </c:pt>
                <c:pt idx="1865">
                  <c:v>0.13575863838195801</c:v>
                </c:pt>
                <c:pt idx="1866">
                  <c:v>0.14052402973174999</c:v>
                </c:pt>
                <c:pt idx="1867">
                  <c:v>0.137810528278351</c:v>
                </c:pt>
                <c:pt idx="1868">
                  <c:v>0.141192436218262</c:v>
                </c:pt>
                <c:pt idx="1869">
                  <c:v>0.14122608304023701</c:v>
                </c:pt>
                <c:pt idx="1870">
                  <c:v>0.14829687774181399</c:v>
                </c:pt>
                <c:pt idx="1871">
                  <c:v>0.14061971008777599</c:v>
                </c:pt>
                <c:pt idx="1872">
                  <c:v>0.14001785218715701</c:v>
                </c:pt>
                <c:pt idx="1873">
                  <c:v>0.13732179999351499</c:v>
                </c:pt>
                <c:pt idx="1874">
                  <c:v>0.132134899497032</c:v>
                </c:pt>
                <c:pt idx="1875">
                  <c:v>0.13615107536315901</c:v>
                </c:pt>
                <c:pt idx="1876">
                  <c:v>0.14113982021808599</c:v>
                </c:pt>
                <c:pt idx="1877">
                  <c:v>0.13799105584621399</c:v>
                </c:pt>
                <c:pt idx="1878">
                  <c:v>0.131240963935852</c:v>
                </c:pt>
                <c:pt idx="1879">
                  <c:v>0.132456764578819</c:v>
                </c:pt>
                <c:pt idx="1880">
                  <c:v>0.12887473404407501</c:v>
                </c:pt>
                <c:pt idx="1881">
                  <c:v>0.12758196890354201</c:v>
                </c:pt>
                <c:pt idx="1882">
                  <c:v>0.13406467437744099</c:v>
                </c:pt>
                <c:pt idx="1883">
                  <c:v>0.13042788207531</c:v>
                </c:pt>
                <c:pt idx="1884">
                  <c:v>0.13401326537132299</c:v>
                </c:pt>
                <c:pt idx="1885">
                  <c:v>0.13809239864349401</c:v>
                </c:pt>
                <c:pt idx="1886">
                  <c:v>0.13459187746047999</c:v>
                </c:pt>
                <c:pt idx="1887">
                  <c:v>0.13726766407489799</c:v>
                </c:pt>
                <c:pt idx="1888">
                  <c:v>0.15057596564292899</c:v>
                </c:pt>
                <c:pt idx="1889">
                  <c:v>0.15032838284969299</c:v>
                </c:pt>
                <c:pt idx="1890">
                  <c:v>0.15968285501003299</c:v>
                </c:pt>
                <c:pt idx="1891">
                  <c:v>0.165417745709419</c:v>
                </c:pt>
                <c:pt idx="1892">
                  <c:v>0.15738351643085499</c:v>
                </c:pt>
                <c:pt idx="1893">
                  <c:v>0.156392842531204</c:v>
                </c:pt>
                <c:pt idx="1894">
                  <c:v>0.164852559566498</c:v>
                </c:pt>
                <c:pt idx="1895">
                  <c:v>0.15886050462722801</c:v>
                </c:pt>
                <c:pt idx="1896">
                  <c:v>0.15874086320400199</c:v>
                </c:pt>
                <c:pt idx="1897">
                  <c:v>0.15593133866787001</c:v>
                </c:pt>
                <c:pt idx="1898">
                  <c:v>0.15720336139202101</c:v>
                </c:pt>
                <c:pt idx="1899">
                  <c:v>0.158260017633438</c:v>
                </c:pt>
                <c:pt idx="1900">
                  <c:v>0.16159789264202101</c:v>
                </c:pt>
                <c:pt idx="1901">
                  <c:v>0.166353404521942</c:v>
                </c:pt>
                <c:pt idx="1902">
                  <c:v>0.15847375988960299</c:v>
                </c:pt>
                <c:pt idx="1903">
                  <c:v>0.159131199121475</c:v>
                </c:pt>
                <c:pt idx="1904">
                  <c:v>0.15655212104320501</c:v>
                </c:pt>
                <c:pt idx="1905">
                  <c:v>0.168891802430153</c:v>
                </c:pt>
                <c:pt idx="1906">
                  <c:v>0.16091693937778501</c:v>
                </c:pt>
                <c:pt idx="1907">
                  <c:v>0.14630639553070099</c:v>
                </c:pt>
                <c:pt idx="1908">
                  <c:v>0.137981787323952</c:v>
                </c:pt>
                <c:pt idx="1909">
                  <c:v>0.12795703113079099</c:v>
                </c:pt>
                <c:pt idx="1910">
                  <c:v>0.12623709440231301</c:v>
                </c:pt>
                <c:pt idx="1911">
                  <c:v>0.13215234875678999</c:v>
                </c:pt>
                <c:pt idx="1912">
                  <c:v>0.13683505356311801</c:v>
                </c:pt>
                <c:pt idx="1913">
                  <c:v>0.13060638308525099</c:v>
                </c:pt>
                <c:pt idx="1914">
                  <c:v>0.12097293138504001</c:v>
                </c:pt>
                <c:pt idx="1915">
                  <c:v>0.12558442354202301</c:v>
                </c:pt>
                <c:pt idx="1916">
                  <c:v>0.108178675174713</c:v>
                </c:pt>
                <c:pt idx="1917">
                  <c:v>0.11110407859087</c:v>
                </c:pt>
                <c:pt idx="1918">
                  <c:v>0.12761567533016199</c:v>
                </c:pt>
                <c:pt idx="1919">
                  <c:v>0.11605080217123</c:v>
                </c:pt>
                <c:pt idx="1920">
                  <c:v>0.119558177888393</c:v>
                </c:pt>
                <c:pt idx="1921">
                  <c:v>0.121062427759171</c:v>
                </c:pt>
                <c:pt idx="1922">
                  <c:v>0.11778730154037501</c:v>
                </c:pt>
                <c:pt idx="1923">
                  <c:v>0.121848307549953</c:v>
                </c:pt>
                <c:pt idx="1924">
                  <c:v>0.12616226077079801</c:v>
                </c:pt>
                <c:pt idx="1925">
                  <c:v>0.112619273364544</c:v>
                </c:pt>
                <c:pt idx="1926">
                  <c:v>0.114239349961281</c:v>
                </c:pt>
                <c:pt idx="1927">
                  <c:v>0.114542588591576</c:v>
                </c:pt>
                <c:pt idx="1928">
                  <c:v>0.109447821974754</c:v>
                </c:pt>
                <c:pt idx="1929">
                  <c:v>0.108622118830681</c:v>
                </c:pt>
                <c:pt idx="1930">
                  <c:v>0.106262668967247</c:v>
                </c:pt>
                <c:pt idx="1931">
                  <c:v>8.4242790937423706E-2</c:v>
                </c:pt>
                <c:pt idx="1932">
                  <c:v>0.10626583546400099</c:v>
                </c:pt>
                <c:pt idx="1933">
                  <c:v>0.104416564106941</c:v>
                </c:pt>
                <c:pt idx="1934">
                  <c:v>0.119015730917454</c:v>
                </c:pt>
                <c:pt idx="1935">
                  <c:v>0.119665332138538</c:v>
                </c:pt>
                <c:pt idx="1936">
                  <c:v>0.113276645541191</c:v>
                </c:pt>
                <c:pt idx="1937">
                  <c:v>0.12543718516826599</c:v>
                </c:pt>
                <c:pt idx="1938">
                  <c:v>0.11491207778453801</c:v>
                </c:pt>
                <c:pt idx="1939">
                  <c:v>0.118120841681957</c:v>
                </c:pt>
                <c:pt idx="1940">
                  <c:v>0.117708399891853</c:v>
                </c:pt>
                <c:pt idx="1941">
                  <c:v>9.8804429173469502E-2</c:v>
                </c:pt>
                <c:pt idx="1942">
                  <c:v>0.10585036873817399</c:v>
                </c:pt>
                <c:pt idx="1943">
                  <c:v>0.102980211377144</c:v>
                </c:pt>
                <c:pt idx="1944">
                  <c:v>9.8089538514614105E-2</c:v>
                </c:pt>
                <c:pt idx="1945">
                  <c:v>9.9237740039825398E-2</c:v>
                </c:pt>
                <c:pt idx="1946">
                  <c:v>0.104219883680344</c:v>
                </c:pt>
                <c:pt idx="1947">
                  <c:v>9.9293954670429202E-2</c:v>
                </c:pt>
                <c:pt idx="1948">
                  <c:v>0.10260405391454699</c:v>
                </c:pt>
                <c:pt idx="1949">
                  <c:v>0.103644646704197</c:v>
                </c:pt>
                <c:pt idx="1950">
                  <c:v>0.10314530134201</c:v>
                </c:pt>
                <c:pt idx="1951">
                  <c:v>0.10995461791753799</c:v>
                </c:pt>
                <c:pt idx="1952">
                  <c:v>0.111710295081139</c:v>
                </c:pt>
                <c:pt idx="1953">
                  <c:v>0.11278522759676</c:v>
                </c:pt>
                <c:pt idx="1954">
                  <c:v>0.116744689643383</c:v>
                </c:pt>
                <c:pt idx="1955">
                  <c:v>0.109971933066845</c:v>
                </c:pt>
                <c:pt idx="1956">
                  <c:v>0.11480523645877801</c:v>
                </c:pt>
                <c:pt idx="1957">
                  <c:v>0.11857030540704699</c:v>
                </c:pt>
                <c:pt idx="1958">
                  <c:v>0.106000281870365</c:v>
                </c:pt>
                <c:pt idx="1959">
                  <c:v>0.107319965958595</c:v>
                </c:pt>
                <c:pt idx="1960">
                  <c:v>0.11161885410547299</c:v>
                </c:pt>
                <c:pt idx="1961">
                  <c:v>0.13400180637836501</c:v>
                </c:pt>
                <c:pt idx="1962">
                  <c:v>0.12878018617629999</c:v>
                </c:pt>
                <c:pt idx="1963">
                  <c:v>0.133529663085938</c:v>
                </c:pt>
                <c:pt idx="1964">
                  <c:v>0.13238640129566201</c:v>
                </c:pt>
                <c:pt idx="1965">
                  <c:v>0.13272413611412001</c:v>
                </c:pt>
                <c:pt idx="1966">
                  <c:v>0.13382419943809501</c:v>
                </c:pt>
                <c:pt idx="1967">
                  <c:v>0.13511614501476299</c:v>
                </c:pt>
                <c:pt idx="1968">
                  <c:v>0.12803897261619601</c:v>
                </c:pt>
                <c:pt idx="1969">
                  <c:v>0.12709276378154799</c:v>
                </c:pt>
                <c:pt idx="1970">
                  <c:v>0.126535549759865</c:v>
                </c:pt>
                <c:pt idx="1971">
                  <c:v>0.12878945469856301</c:v>
                </c:pt>
                <c:pt idx="1972">
                  <c:v>0.12639319896698001</c:v>
                </c:pt>
                <c:pt idx="1973">
                  <c:v>0.120246529579163</c:v>
                </c:pt>
                <c:pt idx="1974">
                  <c:v>0.120864488184452</c:v>
                </c:pt>
                <c:pt idx="1975">
                  <c:v>0.121330909430981</c:v>
                </c:pt>
                <c:pt idx="1976">
                  <c:v>0.13221412897109999</c:v>
                </c:pt>
                <c:pt idx="1977">
                  <c:v>0.141922608017921</c:v>
                </c:pt>
                <c:pt idx="1978">
                  <c:v>0.136507093906403</c:v>
                </c:pt>
                <c:pt idx="1979">
                  <c:v>0.13073265552520799</c:v>
                </c:pt>
                <c:pt idx="1980">
                  <c:v>0.13290002942085299</c:v>
                </c:pt>
                <c:pt idx="1981">
                  <c:v>0.12053763121366499</c:v>
                </c:pt>
                <c:pt idx="1982">
                  <c:v>0.115116789937019</c:v>
                </c:pt>
                <c:pt idx="1983">
                  <c:v>0.125623479485512</c:v>
                </c:pt>
                <c:pt idx="1984">
                  <c:v>0.13698355853557601</c:v>
                </c:pt>
                <c:pt idx="1985">
                  <c:v>0.13773666322231301</c:v>
                </c:pt>
                <c:pt idx="1986">
                  <c:v>0.14972303807735399</c:v>
                </c:pt>
                <c:pt idx="1987">
                  <c:v>0.15324725210666701</c:v>
                </c:pt>
                <c:pt idx="1988">
                  <c:v>0.157535865902901</c:v>
                </c:pt>
                <c:pt idx="1989">
                  <c:v>0.15006096661090901</c:v>
                </c:pt>
                <c:pt idx="1990">
                  <c:v>0.14675374329090099</c:v>
                </c:pt>
                <c:pt idx="1991">
                  <c:v>0.13663049042224901</c:v>
                </c:pt>
                <c:pt idx="1992">
                  <c:v>0.14151053130626701</c:v>
                </c:pt>
                <c:pt idx="1993">
                  <c:v>0.13249051570892301</c:v>
                </c:pt>
                <c:pt idx="1994">
                  <c:v>0.13616961240768399</c:v>
                </c:pt>
                <c:pt idx="1995">
                  <c:v>0.141152933239937</c:v>
                </c:pt>
                <c:pt idx="1996">
                  <c:v>0.13944201171398199</c:v>
                </c:pt>
                <c:pt idx="1997">
                  <c:v>0.152277112007141</c:v>
                </c:pt>
                <c:pt idx="1998">
                  <c:v>0.155044630169868</c:v>
                </c:pt>
                <c:pt idx="1999">
                  <c:v>0.16454331576824199</c:v>
                </c:pt>
                <c:pt idx="2000">
                  <c:v>0.178562432527542</c:v>
                </c:pt>
                <c:pt idx="2001">
                  <c:v>0.17431862652301799</c:v>
                </c:pt>
                <c:pt idx="2002">
                  <c:v>0.16131161153316501</c:v>
                </c:pt>
                <c:pt idx="2003">
                  <c:v>0.165509879589081</c:v>
                </c:pt>
                <c:pt idx="2004">
                  <c:v>0.125899448990822</c:v>
                </c:pt>
                <c:pt idx="2005">
                  <c:v>0.10413998365402199</c:v>
                </c:pt>
                <c:pt idx="2006">
                  <c:v>0.133598446846008</c:v>
                </c:pt>
                <c:pt idx="2007">
                  <c:v>0.12197557836771</c:v>
                </c:pt>
                <c:pt idx="2008">
                  <c:v>0.103515975177288</c:v>
                </c:pt>
                <c:pt idx="2009">
                  <c:v>0.122185811400414</c:v>
                </c:pt>
                <c:pt idx="2010">
                  <c:v>0.11638181656599</c:v>
                </c:pt>
                <c:pt idx="2011">
                  <c:v>0.11841738969087599</c:v>
                </c:pt>
                <c:pt idx="2012">
                  <c:v>0.143497169017792</c:v>
                </c:pt>
                <c:pt idx="2013">
                  <c:v>0.12322630733251599</c:v>
                </c:pt>
                <c:pt idx="2014">
                  <c:v>0.131711184978485</c:v>
                </c:pt>
                <c:pt idx="2015">
                  <c:v>0.11402633041143399</c:v>
                </c:pt>
                <c:pt idx="2016">
                  <c:v>0.103919073939323</c:v>
                </c:pt>
                <c:pt idx="2017">
                  <c:v>0.110074415802956</c:v>
                </c:pt>
                <c:pt idx="2018">
                  <c:v>0.115293450653553</c:v>
                </c:pt>
                <c:pt idx="2019">
                  <c:v>8.0910339951515198E-2</c:v>
                </c:pt>
                <c:pt idx="2020">
                  <c:v>0.10750492662191399</c:v>
                </c:pt>
                <c:pt idx="2021">
                  <c:v>9.7987502813339206E-2</c:v>
                </c:pt>
                <c:pt idx="2022">
                  <c:v>9.6406593918800396E-2</c:v>
                </c:pt>
                <c:pt idx="2023">
                  <c:v>0.117156676948071</c:v>
                </c:pt>
                <c:pt idx="2024">
                  <c:v>0.111243784427643</c:v>
                </c:pt>
                <c:pt idx="2025">
                  <c:v>0.107332639396191</c:v>
                </c:pt>
                <c:pt idx="2026">
                  <c:v>0.123639784753323</c:v>
                </c:pt>
                <c:pt idx="2027">
                  <c:v>0.112763583660126</c:v>
                </c:pt>
                <c:pt idx="2028">
                  <c:v>0.13563516736030601</c:v>
                </c:pt>
                <c:pt idx="2029">
                  <c:v>0.123279578983784</c:v>
                </c:pt>
                <c:pt idx="2030">
                  <c:v>0.100304439663887</c:v>
                </c:pt>
                <c:pt idx="2031">
                  <c:v>9.8655097186565399E-2</c:v>
                </c:pt>
                <c:pt idx="2032">
                  <c:v>0.102039076387882</c:v>
                </c:pt>
                <c:pt idx="2033">
                  <c:v>0.103937603533268</c:v>
                </c:pt>
                <c:pt idx="2034">
                  <c:v>0.10516519844532</c:v>
                </c:pt>
                <c:pt idx="2035">
                  <c:v>0.119409441947937</c:v>
                </c:pt>
                <c:pt idx="2036">
                  <c:v>0.121661059558392</c:v>
                </c:pt>
                <c:pt idx="2037">
                  <c:v>0.123814389109612</c:v>
                </c:pt>
                <c:pt idx="2038">
                  <c:v>0.12122293561697001</c:v>
                </c:pt>
                <c:pt idx="2039">
                  <c:v>0.121649615466595</c:v>
                </c:pt>
                <c:pt idx="2040">
                  <c:v>0.114892743527889</c:v>
                </c:pt>
                <c:pt idx="2041">
                  <c:v>0.127679362893105</c:v>
                </c:pt>
                <c:pt idx="2042">
                  <c:v>0.12679609656333901</c:v>
                </c:pt>
                <c:pt idx="2043">
                  <c:v>0.121866747736931</c:v>
                </c:pt>
                <c:pt idx="2044">
                  <c:v>0.12881921231746701</c:v>
                </c:pt>
                <c:pt idx="2045">
                  <c:v>0.13858622312545801</c:v>
                </c:pt>
                <c:pt idx="2046">
                  <c:v>0.12305860221386</c:v>
                </c:pt>
                <c:pt idx="2047">
                  <c:v>0.13139361143112199</c:v>
                </c:pt>
                <c:pt idx="2048">
                  <c:v>0.134039342403412</c:v>
                </c:pt>
                <c:pt idx="2049">
                  <c:v>0.12952533364296001</c:v>
                </c:pt>
                <c:pt idx="2050">
                  <c:v>0.123045362532139</c:v>
                </c:pt>
                <c:pt idx="2051">
                  <c:v>0.13151107728481301</c:v>
                </c:pt>
                <c:pt idx="2052">
                  <c:v>0.13725474476814301</c:v>
                </c:pt>
                <c:pt idx="2053">
                  <c:v>0.13093720376491499</c:v>
                </c:pt>
                <c:pt idx="2054">
                  <c:v>0.13082563877105699</c:v>
                </c:pt>
                <c:pt idx="2055">
                  <c:v>0.136123761534691</c:v>
                </c:pt>
                <c:pt idx="2056">
                  <c:v>0.12463426589965799</c:v>
                </c:pt>
                <c:pt idx="2057">
                  <c:v>0.12144557386636699</c:v>
                </c:pt>
                <c:pt idx="2058">
                  <c:v>0.11455967277288399</c:v>
                </c:pt>
                <c:pt idx="2059">
                  <c:v>0.108819417655468</c:v>
                </c:pt>
                <c:pt idx="2060">
                  <c:v>0.10579601675272</c:v>
                </c:pt>
                <c:pt idx="2061">
                  <c:v>0.10391081124544101</c:v>
                </c:pt>
                <c:pt idx="2062">
                  <c:v>9.9327668547630296E-2</c:v>
                </c:pt>
                <c:pt idx="2063">
                  <c:v>0.10093735158443499</c:v>
                </c:pt>
                <c:pt idx="2064">
                  <c:v>0.109197348356247</c:v>
                </c:pt>
                <c:pt idx="2065">
                  <c:v>0.10641428083181401</c:v>
                </c:pt>
                <c:pt idx="2066">
                  <c:v>0.106045693159103</c:v>
                </c:pt>
                <c:pt idx="2067">
                  <c:v>0.106063961982727</c:v>
                </c:pt>
                <c:pt idx="2068">
                  <c:v>0.105331160128117</c:v>
                </c:pt>
                <c:pt idx="2069">
                  <c:v>0.118288822472095</c:v>
                </c:pt>
                <c:pt idx="2070">
                  <c:v>0.118067882955074</c:v>
                </c:pt>
                <c:pt idx="2071">
                  <c:v>0.119770437479019</c:v>
                </c:pt>
                <c:pt idx="2072">
                  <c:v>0.106967993080616</c:v>
                </c:pt>
                <c:pt idx="2073">
                  <c:v>0.10808227956295</c:v>
                </c:pt>
                <c:pt idx="2074">
                  <c:v>0.11103036254644399</c:v>
                </c:pt>
                <c:pt idx="2075">
                  <c:v>0.12058307975530599</c:v>
                </c:pt>
                <c:pt idx="2076">
                  <c:v>0.123299390077591</c:v>
                </c:pt>
                <c:pt idx="2077">
                  <c:v>0.118321180343628</c:v>
                </c:pt>
                <c:pt idx="2078">
                  <c:v>0.12636725604534099</c:v>
                </c:pt>
                <c:pt idx="2079">
                  <c:v>0.12972129881382</c:v>
                </c:pt>
                <c:pt idx="2080">
                  <c:v>0.13035076856613201</c:v>
                </c:pt>
                <c:pt idx="2081">
                  <c:v>0.121033295989037</c:v>
                </c:pt>
                <c:pt idx="2082">
                  <c:v>0.11487148702144601</c:v>
                </c:pt>
                <c:pt idx="2083">
                  <c:v>0.11653330177068701</c:v>
                </c:pt>
                <c:pt idx="2084">
                  <c:v>0.109912179410458</c:v>
                </c:pt>
                <c:pt idx="2085">
                  <c:v>0.11099784821271901</c:v>
                </c:pt>
                <c:pt idx="2086">
                  <c:v>0.11790099740028399</c:v>
                </c:pt>
                <c:pt idx="2087">
                  <c:v>0.11491586267948201</c:v>
                </c:pt>
                <c:pt idx="2088">
                  <c:v>0.11826516687870001</c:v>
                </c:pt>
                <c:pt idx="2089">
                  <c:v>0.105139009654522</c:v>
                </c:pt>
                <c:pt idx="2090">
                  <c:v>0.10831017047166799</c:v>
                </c:pt>
                <c:pt idx="2091">
                  <c:v>0.107027150690556</c:v>
                </c:pt>
                <c:pt idx="2092">
                  <c:v>0.10619406402111101</c:v>
                </c:pt>
                <c:pt idx="2093">
                  <c:v>0.113888494670391</c:v>
                </c:pt>
                <c:pt idx="2094">
                  <c:v>0.11445377767086</c:v>
                </c:pt>
                <c:pt idx="2095">
                  <c:v>0.112634032964706</c:v>
                </c:pt>
                <c:pt idx="2096">
                  <c:v>0.10687340795993799</c:v>
                </c:pt>
                <c:pt idx="2097">
                  <c:v>0.115526713430882</c:v>
                </c:pt>
                <c:pt idx="2098">
                  <c:v>0.11399981379509</c:v>
                </c:pt>
                <c:pt idx="2099">
                  <c:v>0.116277128458023</c:v>
                </c:pt>
                <c:pt idx="2100">
                  <c:v>0.12542334198951699</c:v>
                </c:pt>
                <c:pt idx="2101">
                  <c:v>0.13202264904975899</c:v>
                </c:pt>
                <c:pt idx="2102">
                  <c:v>0.120392560958862</c:v>
                </c:pt>
                <c:pt idx="2103">
                  <c:v>0.12902569770812999</c:v>
                </c:pt>
                <c:pt idx="2104">
                  <c:v>0.12475781142711601</c:v>
                </c:pt>
                <c:pt idx="2105">
                  <c:v>0.133699581027031</c:v>
                </c:pt>
                <c:pt idx="2106">
                  <c:v>0.12286432087421401</c:v>
                </c:pt>
                <c:pt idx="2107">
                  <c:v>0.13021981716156</c:v>
                </c:pt>
                <c:pt idx="2108">
                  <c:v>0.121599324047565</c:v>
                </c:pt>
                <c:pt idx="2109">
                  <c:v>0.1170424669981</c:v>
                </c:pt>
                <c:pt idx="2110">
                  <c:v>0.12293852120637901</c:v>
                </c:pt>
                <c:pt idx="2111">
                  <c:v>0.116529397666454</c:v>
                </c:pt>
                <c:pt idx="2112">
                  <c:v>0.114897951483727</c:v>
                </c:pt>
                <c:pt idx="2113">
                  <c:v>0.107727684080601</c:v>
                </c:pt>
                <c:pt idx="2114">
                  <c:v>0.115374587476254</c:v>
                </c:pt>
                <c:pt idx="2115">
                  <c:v>0.115572787821293</c:v>
                </c:pt>
                <c:pt idx="2116">
                  <c:v>0.119363181293011</c:v>
                </c:pt>
                <c:pt idx="2117">
                  <c:v>0.110038332641125</c:v>
                </c:pt>
                <c:pt idx="2118">
                  <c:v>0.114164963364601</c:v>
                </c:pt>
                <c:pt idx="2119">
                  <c:v>0.120531693100929</c:v>
                </c:pt>
                <c:pt idx="2120">
                  <c:v>0.12190225720405599</c:v>
                </c:pt>
                <c:pt idx="2121">
                  <c:v>0.11322312057018299</c:v>
                </c:pt>
                <c:pt idx="2122">
                  <c:v>0.111159339547157</c:v>
                </c:pt>
                <c:pt idx="2123">
                  <c:v>0.106261238455772</c:v>
                </c:pt>
                <c:pt idx="2124">
                  <c:v>9.5854915678501101E-2</c:v>
                </c:pt>
                <c:pt idx="2125">
                  <c:v>0.105456955730915</c:v>
                </c:pt>
                <c:pt idx="2126">
                  <c:v>0.103933893144131</c:v>
                </c:pt>
                <c:pt idx="2127">
                  <c:v>0.100251547992229</c:v>
                </c:pt>
                <c:pt idx="2128">
                  <c:v>0.103167176246643</c:v>
                </c:pt>
                <c:pt idx="2129">
                  <c:v>0.122004337608814</c:v>
                </c:pt>
                <c:pt idx="2130">
                  <c:v>0.113998383283615</c:v>
                </c:pt>
                <c:pt idx="2131">
                  <c:v>0.126968488097191</c:v>
                </c:pt>
                <c:pt idx="2132">
                  <c:v>0.11718088388443</c:v>
                </c:pt>
                <c:pt idx="2133">
                  <c:v>0.11743700504302999</c:v>
                </c:pt>
                <c:pt idx="2134">
                  <c:v>0.12780724465846999</c:v>
                </c:pt>
                <c:pt idx="2135">
                  <c:v>0.121228255331516</c:v>
                </c:pt>
                <c:pt idx="2136">
                  <c:v>0.12647232413291901</c:v>
                </c:pt>
                <c:pt idx="2137">
                  <c:v>0.124830730259418</c:v>
                </c:pt>
                <c:pt idx="2138">
                  <c:v>0.119642108678818</c:v>
                </c:pt>
                <c:pt idx="2139">
                  <c:v>0.13041386008262601</c:v>
                </c:pt>
                <c:pt idx="2140">
                  <c:v>0.13930457830429099</c:v>
                </c:pt>
                <c:pt idx="2141">
                  <c:v>0.129929229617119</c:v>
                </c:pt>
                <c:pt idx="2142">
                  <c:v>0.151016309857368</c:v>
                </c:pt>
                <c:pt idx="2143">
                  <c:v>0.14985927939415</c:v>
                </c:pt>
                <c:pt idx="2144">
                  <c:v>0.13860134780406999</c:v>
                </c:pt>
                <c:pt idx="2145">
                  <c:v>0.153409004211426</c:v>
                </c:pt>
                <c:pt idx="2146">
                  <c:v>0.152026206254959</c:v>
                </c:pt>
                <c:pt idx="2147">
                  <c:v>0.13651525974273701</c:v>
                </c:pt>
                <c:pt idx="2148">
                  <c:v>0.14723664522171001</c:v>
                </c:pt>
                <c:pt idx="2149">
                  <c:v>0.144441813230515</c:v>
                </c:pt>
                <c:pt idx="2150">
                  <c:v>0.14263612031936601</c:v>
                </c:pt>
                <c:pt idx="2151">
                  <c:v>0.142074644565582</c:v>
                </c:pt>
                <c:pt idx="2152">
                  <c:v>0.141403913497925</c:v>
                </c:pt>
                <c:pt idx="2153">
                  <c:v>0.13360293209552801</c:v>
                </c:pt>
                <c:pt idx="2154">
                  <c:v>0.14654529094696001</c:v>
                </c:pt>
                <c:pt idx="2155">
                  <c:v>0.1367327272892</c:v>
                </c:pt>
                <c:pt idx="2156">
                  <c:v>0.1425891071558</c:v>
                </c:pt>
                <c:pt idx="2157">
                  <c:v>0.135533303022385</c:v>
                </c:pt>
                <c:pt idx="2158">
                  <c:v>0.134155303239822</c:v>
                </c:pt>
                <c:pt idx="2159">
                  <c:v>0.12845225632190699</c:v>
                </c:pt>
                <c:pt idx="2160">
                  <c:v>0.127035021781921</c:v>
                </c:pt>
                <c:pt idx="2161">
                  <c:v>0.124793633818626</c:v>
                </c:pt>
                <c:pt idx="2162">
                  <c:v>0.12757916748523701</c:v>
                </c:pt>
                <c:pt idx="2163">
                  <c:v>0.122860908508301</c:v>
                </c:pt>
                <c:pt idx="2164">
                  <c:v>0.127364546060562</c:v>
                </c:pt>
                <c:pt idx="2165">
                  <c:v>0.12573462724685699</c:v>
                </c:pt>
                <c:pt idx="2166">
                  <c:v>0.116690501570702</c:v>
                </c:pt>
                <c:pt idx="2167">
                  <c:v>0.114556513726711</c:v>
                </c:pt>
                <c:pt idx="2168">
                  <c:v>0.117394857108593</c:v>
                </c:pt>
                <c:pt idx="2169">
                  <c:v>0.119606032967567</c:v>
                </c:pt>
                <c:pt idx="2170">
                  <c:v>0.121708303689957</c:v>
                </c:pt>
                <c:pt idx="2171">
                  <c:v>0.12525270879268599</c:v>
                </c:pt>
                <c:pt idx="2172">
                  <c:v>0.124375455081463</c:v>
                </c:pt>
                <c:pt idx="2173">
                  <c:v>0.11493004858493799</c:v>
                </c:pt>
                <c:pt idx="2174">
                  <c:v>0.115646444261074</c:v>
                </c:pt>
                <c:pt idx="2175">
                  <c:v>0.11011869460344299</c:v>
                </c:pt>
                <c:pt idx="2176">
                  <c:v>0.10679604113101999</c:v>
                </c:pt>
                <c:pt idx="2177">
                  <c:v>0.105164505541325</c:v>
                </c:pt>
                <c:pt idx="2178">
                  <c:v>0.111526384949684</c:v>
                </c:pt>
                <c:pt idx="2179">
                  <c:v>0.105490311980247</c:v>
                </c:pt>
                <c:pt idx="2180">
                  <c:v>0.11047518253326399</c:v>
                </c:pt>
                <c:pt idx="2181">
                  <c:v>0.104774534702301</c:v>
                </c:pt>
                <c:pt idx="2182">
                  <c:v>0.111581683158875</c:v>
                </c:pt>
                <c:pt idx="2183">
                  <c:v>0.11992434412241</c:v>
                </c:pt>
                <c:pt idx="2184">
                  <c:v>0.11404562741518</c:v>
                </c:pt>
                <c:pt idx="2185">
                  <c:v>0.117901876568794</c:v>
                </c:pt>
                <c:pt idx="2186">
                  <c:v>0.12153548002243</c:v>
                </c:pt>
                <c:pt idx="2187">
                  <c:v>0.111350066959858</c:v>
                </c:pt>
                <c:pt idx="2188">
                  <c:v>0.112822823226452</c:v>
                </c:pt>
                <c:pt idx="2189">
                  <c:v>0.119739778339863</c:v>
                </c:pt>
                <c:pt idx="2190">
                  <c:v>0.101920023560524</c:v>
                </c:pt>
                <c:pt idx="2191">
                  <c:v>0.105957612395287</c:v>
                </c:pt>
                <c:pt idx="2192">
                  <c:v>0.11278069764375701</c:v>
                </c:pt>
                <c:pt idx="2193">
                  <c:v>0.10930163413286199</c:v>
                </c:pt>
                <c:pt idx="2194">
                  <c:v>0.108247146010399</c:v>
                </c:pt>
                <c:pt idx="2195">
                  <c:v>0.11972060054540599</c:v>
                </c:pt>
                <c:pt idx="2196">
                  <c:v>0.12809234857559201</c:v>
                </c:pt>
                <c:pt idx="2197">
                  <c:v>0.13083060085773501</c:v>
                </c:pt>
                <c:pt idx="2198">
                  <c:v>0.141321435570717</c:v>
                </c:pt>
                <c:pt idx="2199">
                  <c:v>0.140572994947433</c:v>
                </c:pt>
                <c:pt idx="2200">
                  <c:v>0.13460107147693601</c:v>
                </c:pt>
                <c:pt idx="2201">
                  <c:v>0.138684332370758</c:v>
                </c:pt>
                <c:pt idx="2202">
                  <c:v>0.13085301220417001</c:v>
                </c:pt>
                <c:pt idx="2203">
                  <c:v>0.13914114236831701</c:v>
                </c:pt>
                <c:pt idx="2204">
                  <c:v>0.14324869215488401</c:v>
                </c:pt>
                <c:pt idx="2205">
                  <c:v>0.148042857646942</c:v>
                </c:pt>
                <c:pt idx="2206">
                  <c:v>0.14731827378272999</c:v>
                </c:pt>
                <c:pt idx="2207">
                  <c:v>0.16543522477149999</c:v>
                </c:pt>
                <c:pt idx="2208">
                  <c:v>0.15692736208438901</c:v>
                </c:pt>
                <c:pt idx="2209">
                  <c:v>0.15924718976020799</c:v>
                </c:pt>
                <c:pt idx="2210">
                  <c:v>0.152775183320045</c:v>
                </c:pt>
                <c:pt idx="2211">
                  <c:v>0.161833256483078</c:v>
                </c:pt>
                <c:pt idx="2212">
                  <c:v>0.15894511342048601</c:v>
                </c:pt>
                <c:pt idx="2213">
                  <c:v>0.16602797806263001</c:v>
                </c:pt>
                <c:pt idx="2214">
                  <c:v>0.166508033871651</c:v>
                </c:pt>
                <c:pt idx="2215">
                  <c:v>0.160749331116676</c:v>
                </c:pt>
                <c:pt idx="2216">
                  <c:v>0.15009631216526001</c:v>
                </c:pt>
                <c:pt idx="2217">
                  <c:v>0.17197559773922</c:v>
                </c:pt>
                <c:pt idx="2218">
                  <c:v>0.17156171798706099</c:v>
                </c:pt>
                <c:pt idx="2219">
                  <c:v>0.149513304233551</c:v>
                </c:pt>
                <c:pt idx="2220">
                  <c:v>0.170008614659309</c:v>
                </c:pt>
                <c:pt idx="2221">
                  <c:v>0.16322618722915599</c:v>
                </c:pt>
                <c:pt idx="2222">
                  <c:v>0.16760355234146099</c:v>
                </c:pt>
                <c:pt idx="2223">
                  <c:v>0.161152169108391</c:v>
                </c:pt>
                <c:pt idx="2224">
                  <c:v>0.15839423239231101</c:v>
                </c:pt>
                <c:pt idx="2225">
                  <c:v>0.116780340671539</c:v>
                </c:pt>
                <c:pt idx="2226">
                  <c:v>0.11647327244281799</c:v>
                </c:pt>
                <c:pt idx="2227">
                  <c:v>0.109582737088203</c:v>
                </c:pt>
                <c:pt idx="2228">
                  <c:v>0.111498087644577</c:v>
                </c:pt>
                <c:pt idx="2229">
                  <c:v>0.104787051677704</c:v>
                </c:pt>
                <c:pt idx="2230">
                  <c:v>0.106849253177643</c:v>
                </c:pt>
                <c:pt idx="2231">
                  <c:v>9.8853185772895799E-2</c:v>
                </c:pt>
                <c:pt idx="2232">
                  <c:v>0.10312458127736999</c:v>
                </c:pt>
                <c:pt idx="2233">
                  <c:v>9.9366165697574602E-2</c:v>
                </c:pt>
                <c:pt idx="2234">
                  <c:v>0.102242566645145</c:v>
                </c:pt>
                <c:pt idx="2235">
                  <c:v>0.110651224851608</c:v>
                </c:pt>
                <c:pt idx="2236">
                  <c:v>0.109345532953739</c:v>
                </c:pt>
                <c:pt idx="2237">
                  <c:v>0.109516441822052</c:v>
                </c:pt>
                <c:pt idx="2238">
                  <c:v>0.107553526759148</c:v>
                </c:pt>
                <c:pt idx="2239">
                  <c:v>0.107243299484253</c:v>
                </c:pt>
                <c:pt idx="2240">
                  <c:v>0.10337468981742901</c:v>
                </c:pt>
                <c:pt idx="2241">
                  <c:v>0.105576984584332</c:v>
                </c:pt>
                <c:pt idx="2242">
                  <c:v>9.8902657628059401E-2</c:v>
                </c:pt>
                <c:pt idx="2243">
                  <c:v>0.11026151478290599</c:v>
                </c:pt>
                <c:pt idx="2244">
                  <c:v>0.115190327167511</c:v>
                </c:pt>
                <c:pt idx="2245">
                  <c:v>0.13841202855110199</c:v>
                </c:pt>
                <c:pt idx="2246">
                  <c:v>0.14063934981823001</c:v>
                </c:pt>
                <c:pt idx="2247">
                  <c:v>0.13047759234905201</c:v>
                </c:pt>
                <c:pt idx="2248">
                  <c:v>0.12322567403316501</c:v>
                </c:pt>
                <c:pt idx="2249">
                  <c:v>0.117127150297165</c:v>
                </c:pt>
                <c:pt idx="2250">
                  <c:v>0.120676510035992</c:v>
                </c:pt>
                <c:pt idx="2251">
                  <c:v>0.124366343021393</c:v>
                </c:pt>
                <c:pt idx="2252">
                  <c:v>0.127620384097099</c:v>
                </c:pt>
                <c:pt idx="2253">
                  <c:v>0.12280043959617599</c:v>
                </c:pt>
                <c:pt idx="2254">
                  <c:v>0.11735125631094</c:v>
                </c:pt>
                <c:pt idx="2255">
                  <c:v>0.107669584453106</c:v>
                </c:pt>
                <c:pt idx="2256">
                  <c:v>0.115293249487877</c:v>
                </c:pt>
                <c:pt idx="2257">
                  <c:v>0.113622888922691</c:v>
                </c:pt>
                <c:pt idx="2258">
                  <c:v>0.113082304596901</c:v>
                </c:pt>
                <c:pt idx="2259">
                  <c:v>0.117702223360538</c:v>
                </c:pt>
                <c:pt idx="2260">
                  <c:v>0.116784431040287</c:v>
                </c:pt>
                <c:pt idx="2261">
                  <c:v>0.10800461471080799</c:v>
                </c:pt>
                <c:pt idx="2262">
                  <c:v>0.12241307646036099</c:v>
                </c:pt>
                <c:pt idx="2263">
                  <c:v>0.114572696387768</c:v>
                </c:pt>
                <c:pt idx="2264">
                  <c:v>9.7606748342513996E-2</c:v>
                </c:pt>
                <c:pt idx="2265">
                  <c:v>0.114294983446598</c:v>
                </c:pt>
                <c:pt idx="2266">
                  <c:v>0.112468712031841</c:v>
                </c:pt>
                <c:pt idx="2267">
                  <c:v>0.108418956398964</c:v>
                </c:pt>
                <c:pt idx="2268">
                  <c:v>0.13097900152206399</c:v>
                </c:pt>
                <c:pt idx="2269">
                  <c:v>0.138448566198349</c:v>
                </c:pt>
                <c:pt idx="2270">
                  <c:v>0.127003848552704</c:v>
                </c:pt>
                <c:pt idx="2271">
                  <c:v>0.136272788047791</c:v>
                </c:pt>
                <c:pt idx="2272">
                  <c:v>0.146693110466003</c:v>
                </c:pt>
                <c:pt idx="2273">
                  <c:v>0.14337559044361101</c:v>
                </c:pt>
                <c:pt idx="2274">
                  <c:v>0.15018759667873399</c:v>
                </c:pt>
                <c:pt idx="2275">
                  <c:v>0.150247141718864</c:v>
                </c:pt>
                <c:pt idx="2276">
                  <c:v>0.151867970824242</c:v>
                </c:pt>
                <c:pt idx="2277">
                  <c:v>0.14966735243797299</c:v>
                </c:pt>
                <c:pt idx="2278">
                  <c:v>0.14577244222164201</c:v>
                </c:pt>
                <c:pt idx="2279">
                  <c:v>0.13778844475746199</c:v>
                </c:pt>
                <c:pt idx="2280">
                  <c:v>0.144004240632057</c:v>
                </c:pt>
                <c:pt idx="2281">
                  <c:v>0.13660384714603399</c:v>
                </c:pt>
                <c:pt idx="2282">
                  <c:v>0.139498740434647</c:v>
                </c:pt>
                <c:pt idx="2283">
                  <c:v>0.141281232237816</c:v>
                </c:pt>
                <c:pt idx="2284">
                  <c:v>0.13978891074657401</c:v>
                </c:pt>
                <c:pt idx="2285">
                  <c:v>0.134959921240807</c:v>
                </c:pt>
                <c:pt idx="2286">
                  <c:v>0.13041289150714899</c:v>
                </c:pt>
                <c:pt idx="2287">
                  <c:v>0.12653245031833599</c:v>
                </c:pt>
                <c:pt idx="2288">
                  <c:v>0.129677519202232</c:v>
                </c:pt>
                <c:pt idx="2289">
                  <c:v>0.130980849266052</c:v>
                </c:pt>
                <c:pt idx="2290">
                  <c:v>0.127436608076096</c:v>
                </c:pt>
                <c:pt idx="2291">
                  <c:v>0.13375633955001801</c:v>
                </c:pt>
                <c:pt idx="2292">
                  <c:v>0.123510770499706</c:v>
                </c:pt>
                <c:pt idx="2293">
                  <c:v>0.121730074286461</c:v>
                </c:pt>
                <c:pt idx="2294">
                  <c:v>0.128657311201096</c:v>
                </c:pt>
                <c:pt idx="2295">
                  <c:v>0.13592028617858901</c:v>
                </c:pt>
                <c:pt idx="2296">
                  <c:v>0.13798350095748901</c:v>
                </c:pt>
                <c:pt idx="2297">
                  <c:v>0.139047145843506</c:v>
                </c:pt>
                <c:pt idx="2298">
                  <c:v>0.143546491861343</c:v>
                </c:pt>
                <c:pt idx="2299">
                  <c:v>0.14532445371151001</c:v>
                </c:pt>
                <c:pt idx="2300">
                  <c:v>0.14492544531822199</c:v>
                </c:pt>
                <c:pt idx="2301">
                  <c:v>0.152912616729736</c:v>
                </c:pt>
                <c:pt idx="2302">
                  <c:v>0.15692245960235601</c:v>
                </c:pt>
                <c:pt idx="2303">
                  <c:v>0.14914104342460599</c:v>
                </c:pt>
                <c:pt idx="2304">
                  <c:v>0.15431305766105699</c:v>
                </c:pt>
                <c:pt idx="2305">
                  <c:v>0.14812010526657099</c:v>
                </c:pt>
                <c:pt idx="2306">
                  <c:v>0.15074340999126401</c:v>
                </c:pt>
                <c:pt idx="2307">
                  <c:v>0.15440347790718101</c:v>
                </c:pt>
                <c:pt idx="2308">
                  <c:v>0.14780956506729101</c:v>
                </c:pt>
                <c:pt idx="2309">
                  <c:v>0.139652654528618</c:v>
                </c:pt>
                <c:pt idx="2310">
                  <c:v>0.14865759015083299</c:v>
                </c:pt>
                <c:pt idx="2311">
                  <c:v>0.143359884619713</c:v>
                </c:pt>
                <c:pt idx="2312">
                  <c:v>0.140546649694443</c:v>
                </c:pt>
                <c:pt idx="2313">
                  <c:v>0.14932557940483099</c:v>
                </c:pt>
                <c:pt idx="2314">
                  <c:v>0.12628054618835399</c:v>
                </c:pt>
                <c:pt idx="2315">
                  <c:v>0.13515870273113301</c:v>
                </c:pt>
                <c:pt idx="2316">
                  <c:v>0.145958676934242</c:v>
                </c:pt>
                <c:pt idx="2317">
                  <c:v>0.142993554472923</c:v>
                </c:pt>
                <c:pt idx="2318">
                  <c:v>0.14286643266677901</c:v>
                </c:pt>
                <c:pt idx="2319">
                  <c:v>0.13097539544105499</c:v>
                </c:pt>
                <c:pt idx="2320">
                  <c:v>0.131324008107185</c:v>
                </c:pt>
                <c:pt idx="2321">
                  <c:v>0.134463861584663</c:v>
                </c:pt>
                <c:pt idx="2322">
                  <c:v>0.14005526900291401</c:v>
                </c:pt>
                <c:pt idx="2323">
                  <c:v>0.14692670106887801</c:v>
                </c:pt>
                <c:pt idx="2324">
                  <c:v>0.14122973382473</c:v>
                </c:pt>
                <c:pt idx="2325">
                  <c:v>0.14521756768226601</c:v>
                </c:pt>
                <c:pt idx="2326">
                  <c:v>0.145310878753662</c:v>
                </c:pt>
                <c:pt idx="2327">
                  <c:v>0.13533258438110399</c:v>
                </c:pt>
                <c:pt idx="2328">
                  <c:v>0.141423314809799</c:v>
                </c:pt>
                <c:pt idx="2329">
                  <c:v>0.13768844306469</c:v>
                </c:pt>
                <c:pt idx="2330">
                  <c:v>0.13657130300998699</c:v>
                </c:pt>
                <c:pt idx="2331">
                  <c:v>0.13702914118766801</c:v>
                </c:pt>
                <c:pt idx="2332">
                  <c:v>0.147315204143524</c:v>
                </c:pt>
                <c:pt idx="2333">
                  <c:v>0.14318728446960399</c:v>
                </c:pt>
                <c:pt idx="2334">
                  <c:v>0.13924698531627699</c:v>
                </c:pt>
                <c:pt idx="2335">
                  <c:v>0.13735866546630901</c:v>
                </c:pt>
                <c:pt idx="2336">
                  <c:v>0.14539115130901301</c:v>
                </c:pt>
                <c:pt idx="2337">
                  <c:v>0.14580085873603801</c:v>
                </c:pt>
                <c:pt idx="2338">
                  <c:v>0.14559057354927099</c:v>
                </c:pt>
                <c:pt idx="2339">
                  <c:v>0.14838169515132901</c:v>
                </c:pt>
                <c:pt idx="2340">
                  <c:v>0.13537417352199599</c:v>
                </c:pt>
                <c:pt idx="2341">
                  <c:v>0.123419560492039</c:v>
                </c:pt>
                <c:pt idx="2342">
                  <c:v>0.121237002313137</c:v>
                </c:pt>
                <c:pt idx="2343">
                  <c:v>0.11886490136385</c:v>
                </c:pt>
                <c:pt idx="2344">
                  <c:v>0.11933641135692601</c:v>
                </c:pt>
                <c:pt idx="2345">
                  <c:v>0.118033215403557</c:v>
                </c:pt>
                <c:pt idx="2346">
                  <c:v>0.120248258113861</c:v>
                </c:pt>
                <c:pt idx="2347">
                  <c:v>0.12479172646999399</c:v>
                </c:pt>
                <c:pt idx="2348">
                  <c:v>0.12751093506812999</c:v>
                </c:pt>
                <c:pt idx="2349">
                  <c:v>0.119028680026531</c:v>
                </c:pt>
                <c:pt idx="2350">
                  <c:v>0.12852738797664601</c:v>
                </c:pt>
                <c:pt idx="2351">
                  <c:v>0.129300221800804</c:v>
                </c:pt>
                <c:pt idx="2352">
                  <c:v>0.12371322512626599</c:v>
                </c:pt>
                <c:pt idx="2353">
                  <c:v>0.12657183408737199</c:v>
                </c:pt>
                <c:pt idx="2354">
                  <c:v>0.12449661642312999</c:v>
                </c:pt>
                <c:pt idx="2355">
                  <c:v>0.115470796823502</c:v>
                </c:pt>
                <c:pt idx="2356">
                  <c:v>0.119520768523216</c:v>
                </c:pt>
                <c:pt idx="2357">
                  <c:v>0.11451742798090001</c:v>
                </c:pt>
                <c:pt idx="2358">
                  <c:v>0.111253142356873</c:v>
                </c:pt>
                <c:pt idx="2359">
                  <c:v>0.11307990550994899</c:v>
                </c:pt>
                <c:pt idx="2360">
                  <c:v>0.116501279175282</c:v>
                </c:pt>
                <c:pt idx="2361">
                  <c:v>0.11987598985433599</c:v>
                </c:pt>
                <c:pt idx="2362">
                  <c:v>0.12883782386779799</c:v>
                </c:pt>
                <c:pt idx="2363">
                  <c:v>0.124754510819912</c:v>
                </c:pt>
                <c:pt idx="2364">
                  <c:v>0.124510034918785</c:v>
                </c:pt>
                <c:pt idx="2365">
                  <c:v>0.122991062700748</c:v>
                </c:pt>
                <c:pt idx="2366">
                  <c:v>0.11533260345459</c:v>
                </c:pt>
                <c:pt idx="2367">
                  <c:v>0.11917509883642199</c:v>
                </c:pt>
                <c:pt idx="2368">
                  <c:v>0.11898782849311799</c:v>
                </c:pt>
                <c:pt idx="2369">
                  <c:v>0.114036843180656</c:v>
                </c:pt>
                <c:pt idx="2370">
                  <c:v>0.106766723096371</c:v>
                </c:pt>
                <c:pt idx="2371">
                  <c:v>0.11108896136283899</c:v>
                </c:pt>
                <c:pt idx="2372">
                  <c:v>0.11755508184433</c:v>
                </c:pt>
                <c:pt idx="2373">
                  <c:v>0.123582735657692</c:v>
                </c:pt>
                <c:pt idx="2374">
                  <c:v>0.132745832204819</c:v>
                </c:pt>
                <c:pt idx="2375">
                  <c:v>0.138588011264801</c:v>
                </c:pt>
                <c:pt idx="2376">
                  <c:v>0.12924562394618999</c:v>
                </c:pt>
                <c:pt idx="2377">
                  <c:v>0.13693200051784499</c:v>
                </c:pt>
                <c:pt idx="2378">
                  <c:v>0.138779416680336</c:v>
                </c:pt>
                <c:pt idx="2379">
                  <c:v>0.13458271324634599</c:v>
                </c:pt>
                <c:pt idx="2380">
                  <c:v>0.134274497628212</c:v>
                </c:pt>
                <c:pt idx="2381">
                  <c:v>0.12984515726566301</c:v>
                </c:pt>
                <c:pt idx="2382">
                  <c:v>0.12957020103931399</c:v>
                </c:pt>
                <c:pt idx="2383">
                  <c:v>0.13938514888286599</c:v>
                </c:pt>
                <c:pt idx="2384">
                  <c:v>0.13608862459659599</c:v>
                </c:pt>
                <c:pt idx="2385">
                  <c:v>0.13072858750820199</c:v>
                </c:pt>
                <c:pt idx="2386">
                  <c:v>0.135511323809624</c:v>
                </c:pt>
                <c:pt idx="2387">
                  <c:v>0.133487954735756</c:v>
                </c:pt>
                <c:pt idx="2388">
                  <c:v>0.13123761117458299</c:v>
                </c:pt>
                <c:pt idx="2389">
                  <c:v>0.141263738274574</c:v>
                </c:pt>
                <c:pt idx="2390">
                  <c:v>0.13850364089012099</c:v>
                </c:pt>
                <c:pt idx="2391">
                  <c:v>0.12591654062271099</c:v>
                </c:pt>
                <c:pt idx="2392">
                  <c:v>0.136785373091698</c:v>
                </c:pt>
                <c:pt idx="2393">
                  <c:v>0.13577221333980599</c:v>
                </c:pt>
                <c:pt idx="2394">
                  <c:v>0.133873119950294</c:v>
                </c:pt>
                <c:pt idx="2395">
                  <c:v>0.12758046388626099</c:v>
                </c:pt>
                <c:pt idx="2396">
                  <c:v>0.129484802484512</c:v>
                </c:pt>
                <c:pt idx="2397">
                  <c:v>0.12098536640405699</c:v>
                </c:pt>
                <c:pt idx="2398">
                  <c:v>0.12940298020839699</c:v>
                </c:pt>
                <c:pt idx="2399">
                  <c:v>0.12582771480083499</c:v>
                </c:pt>
                <c:pt idx="2400">
                  <c:v>0.12118475139141099</c:v>
                </c:pt>
                <c:pt idx="2401">
                  <c:v>0.11938076466321899</c:v>
                </c:pt>
                <c:pt idx="2402">
                  <c:v>0.120839588344097</c:v>
                </c:pt>
                <c:pt idx="2403">
                  <c:v>0.11652147769927999</c:v>
                </c:pt>
                <c:pt idx="2404">
                  <c:v>0.13030572235584301</c:v>
                </c:pt>
                <c:pt idx="2405">
                  <c:v>0.11901872605085401</c:v>
                </c:pt>
                <c:pt idx="2406">
                  <c:v>0.122798673808575</c:v>
                </c:pt>
                <c:pt idx="2407">
                  <c:v>0.13425981998443601</c:v>
                </c:pt>
                <c:pt idx="2408">
                  <c:v>0.136812329292297</c:v>
                </c:pt>
                <c:pt idx="2409">
                  <c:v>0.13465864956378901</c:v>
                </c:pt>
                <c:pt idx="2410">
                  <c:v>0.14586307108402299</c:v>
                </c:pt>
                <c:pt idx="2411">
                  <c:v>0.13718676567077601</c:v>
                </c:pt>
                <c:pt idx="2412">
                  <c:v>0.12641787528991699</c:v>
                </c:pt>
                <c:pt idx="2413">
                  <c:v>0.136770144104958</c:v>
                </c:pt>
                <c:pt idx="2414">
                  <c:v>0.136768102645874</c:v>
                </c:pt>
                <c:pt idx="2415">
                  <c:v>0.138689324259758</c:v>
                </c:pt>
                <c:pt idx="2416">
                  <c:v>0.13658307492732999</c:v>
                </c:pt>
                <c:pt idx="2417">
                  <c:v>0.138956159353256</c:v>
                </c:pt>
                <c:pt idx="2418">
                  <c:v>0.145299851894379</c:v>
                </c:pt>
                <c:pt idx="2419">
                  <c:v>0.14652296900749201</c:v>
                </c:pt>
                <c:pt idx="2420">
                  <c:v>0.14710563421249401</c:v>
                </c:pt>
                <c:pt idx="2421">
                  <c:v>0.141325622797012</c:v>
                </c:pt>
                <c:pt idx="2422">
                  <c:v>0.14191758632659901</c:v>
                </c:pt>
                <c:pt idx="2423">
                  <c:v>0.14462193846702601</c:v>
                </c:pt>
                <c:pt idx="2424">
                  <c:v>0.14305154979229001</c:v>
                </c:pt>
                <c:pt idx="2425">
                  <c:v>0.14106173813343001</c:v>
                </c:pt>
                <c:pt idx="2426">
                  <c:v>0.141326889395714</c:v>
                </c:pt>
                <c:pt idx="2427">
                  <c:v>0.13648803532123599</c:v>
                </c:pt>
                <c:pt idx="2428">
                  <c:v>0.14546521008014701</c:v>
                </c:pt>
                <c:pt idx="2429">
                  <c:v>0.14593140780925801</c:v>
                </c:pt>
                <c:pt idx="2430">
                  <c:v>0.14870543777942699</c:v>
                </c:pt>
                <c:pt idx="2431">
                  <c:v>0.14666573703288999</c:v>
                </c:pt>
                <c:pt idx="2432">
                  <c:v>0.140484184026718</c:v>
                </c:pt>
                <c:pt idx="2433">
                  <c:v>0.14618781208991999</c:v>
                </c:pt>
                <c:pt idx="2434">
                  <c:v>0.147830531001091</c:v>
                </c:pt>
                <c:pt idx="2435">
                  <c:v>0.139100521802902</c:v>
                </c:pt>
                <c:pt idx="2436">
                  <c:v>0.13528273999691001</c:v>
                </c:pt>
                <c:pt idx="2437">
                  <c:v>0.146450370550156</c:v>
                </c:pt>
                <c:pt idx="2438">
                  <c:v>0.139032602310181</c:v>
                </c:pt>
                <c:pt idx="2439">
                  <c:v>0.14362408220768</c:v>
                </c:pt>
                <c:pt idx="2440">
                  <c:v>0.14758363366127</c:v>
                </c:pt>
                <c:pt idx="2441">
                  <c:v>0.14505116641521501</c:v>
                </c:pt>
                <c:pt idx="2442">
                  <c:v>0.14998127520084401</c:v>
                </c:pt>
                <c:pt idx="2443">
                  <c:v>0.15794216096401201</c:v>
                </c:pt>
                <c:pt idx="2444">
                  <c:v>0.15484175086021401</c:v>
                </c:pt>
                <c:pt idx="2445">
                  <c:v>0.14823955297470101</c:v>
                </c:pt>
                <c:pt idx="2446">
                  <c:v>0.15540754795074499</c:v>
                </c:pt>
                <c:pt idx="2447">
                  <c:v>0.14582045376300801</c:v>
                </c:pt>
                <c:pt idx="2448">
                  <c:v>0.140465512871742</c:v>
                </c:pt>
                <c:pt idx="2449">
                  <c:v>0.147103801369667</c:v>
                </c:pt>
                <c:pt idx="2450">
                  <c:v>0.137623116374016</c:v>
                </c:pt>
                <c:pt idx="2451">
                  <c:v>0.13340027630329099</c:v>
                </c:pt>
                <c:pt idx="2452">
                  <c:v>0.136478081345558</c:v>
                </c:pt>
                <c:pt idx="2453">
                  <c:v>0.12305910140276</c:v>
                </c:pt>
                <c:pt idx="2454">
                  <c:v>0.132990747690201</c:v>
                </c:pt>
                <c:pt idx="2455">
                  <c:v>0.13676121830940199</c:v>
                </c:pt>
                <c:pt idx="2456">
                  <c:v>0.137609884142876</c:v>
                </c:pt>
                <c:pt idx="2457">
                  <c:v>0.13678629696369199</c:v>
                </c:pt>
                <c:pt idx="2458">
                  <c:v>0.136659041047096</c:v>
                </c:pt>
                <c:pt idx="2459">
                  <c:v>0.13429829478263899</c:v>
                </c:pt>
                <c:pt idx="2460">
                  <c:v>0.141512185335159</c:v>
                </c:pt>
                <c:pt idx="2461">
                  <c:v>0.14500448107719399</c:v>
                </c:pt>
                <c:pt idx="2462">
                  <c:v>0.14379423856735199</c:v>
                </c:pt>
                <c:pt idx="2463">
                  <c:v>0.14187192916870101</c:v>
                </c:pt>
                <c:pt idx="2464">
                  <c:v>0.13650946319103199</c:v>
                </c:pt>
                <c:pt idx="2465">
                  <c:v>0.14467321336269401</c:v>
                </c:pt>
                <c:pt idx="2466">
                  <c:v>0.156359702348709</c:v>
                </c:pt>
                <c:pt idx="2467">
                  <c:v>0.15559139847755399</c:v>
                </c:pt>
                <c:pt idx="2468">
                  <c:v>0.16249260306358301</c:v>
                </c:pt>
                <c:pt idx="2469">
                  <c:v>0.15899954736232799</c:v>
                </c:pt>
                <c:pt idx="2470">
                  <c:v>0.151701420545578</c:v>
                </c:pt>
                <c:pt idx="2471">
                  <c:v>0.15865153074264501</c:v>
                </c:pt>
                <c:pt idx="2472">
                  <c:v>0.15113916993141199</c:v>
                </c:pt>
                <c:pt idx="2473">
                  <c:v>0.157017186284065</c:v>
                </c:pt>
                <c:pt idx="2474">
                  <c:v>0.163517385721207</c:v>
                </c:pt>
                <c:pt idx="2475">
                  <c:v>0.15614078938961001</c:v>
                </c:pt>
                <c:pt idx="2476">
                  <c:v>0.15422938764095301</c:v>
                </c:pt>
                <c:pt idx="2477">
                  <c:v>0.159531250596046</c:v>
                </c:pt>
                <c:pt idx="2478">
                  <c:v>0.15361270308494601</c:v>
                </c:pt>
                <c:pt idx="2479">
                  <c:v>0.14728738367557501</c:v>
                </c:pt>
                <c:pt idx="2480">
                  <c:v>0.14726853370666501</c:v>
                </c:pt>
                <c:pt idx="2481">
                  <c:v>0.150910198688507</c:v>
                </c:pt>
                <c:pt idx="2482">
                  <c:v>0.14570669829845401</c:v>
                </c:pt>
                <c:pt idx="2483">
                  <c:v>0.157255053520203</c:v>
                </c:pt>
                <c:pt idx="2484">
                  <c:v>0.16056381165981301</c:v>
                </c:pt>
                <c:pt idx="2485">
                  <c:v>0.15115202963352201</c:v>
                </c:pt>
                <c:pt idx="2486">
                  <c:v>0.13967947661876701</c:v>
                </c:pt>
                <c:pt idx="2487">
                  <c:v>0.146068155765533</c:v>
                </c:pt>
                <c:pt idx="2488">
                  <c:v>0.13849486410617801</c:v>
                </c:pt>
                <c:pt idx="2489">
                  <c:v>0.13977578282356301</c:v>
                </c:pt>
                <c:pt idx="2490">
                  <c:v>0.151971414685249</c:v>
                </c:pt>
                <c:pt idx="2491">
                  <c:v>0.145717173814774</c:v>
                </c:pt>
                <c:pt idx="2492">
                  <c:v>0.136104196310043</c:v>
                </c:pt>
                <c:pt idx="2493">
                  <c:v>0.146843671798706</c:v>
                </c:pt>
                <c:pt idx="2494">
                  <c:v>0.14312440156936601</c:v>
                </c:pt>
                <c:pt idx="2495">
                  <c:v>0.146894320845604</c:v>
                </c:pt>
                <c:pt idx="2496">
                  <c:v>0.15604731440544101</c:v>
                </c:pt>
                <c:pt idx="2497">
                  <c:v>0.150289431214333</c:v>
                </c:pt>
                <c:pt idx="2498">
                  <c:v>0.151619628071785</c:v>
                </c:pt>
                <c:pt idx="2499">
                  <c:v>0.14984425902366599</c:v>
                </c:pt>
                <c:pt idx="2500">
                  <c:v>0.13588902354240401</c:v>
                </c:pt>
                <c:pt idx="2501">
                  <c:v>0.136693850159645</c:v>
                </c:pt>
                <c:pt idx="2502">
                  <c:v>0.133291661739349</c:v>
                </c:pt>
                <c:pt idx="2503">
                  <c:v>0.113970652222633</c:v>
                </c:pt>
                <c:pt idx="2504">
                  <c:v>0.111447378993034</c:v>
                </c:pt>
                <c:pt idx="2505">
                  <c:v>0.124228484928608</c:v>
                </c:pt>
                <c:pt idx="2506">
                  <c:v>0.115933753550053</c:v>
                </c:pt>
                <c:pt idx="2507">
                  <c:v>0.117685884237289</c:v>
                </c:pt>
                <c:pt idx="2508">
                  <c:v>0.12358113378286401</c:v>
                </c:pt>
                <c:pt idx="2509">
                  <c:v>0.122332543134689</c:v>
                </c:pt>
                <c:pt idx="2510">
                  <c:v>0.11777601391077</c:v>
                </c:pt>
                <c:pt idx="2511">
                  <c:v>0.120769836008549</c:v>
                </c:pt>
                <c:pt idx="2512">
                  <c:v>0.11438348889350899</c:v>
                </c:pt>
                <c:pt idx="2513">
                  <c:v>0.11795949190855</c:v>
                </c:pt>
                <c:pt idx="2514">
                  <c:v>0.111143872141838</c:v>
                </c:pt>
                <c:pt idx="2515">
                  <c:v>0.116740517318249</c:v>
                </c:pt>
                <c:pt idx="2516">
                  <c:v>0.110092878341675</c:v>
                </c:pt>
                <c:pt idx="2517">
                  <c:v>0.107618853449821</c:v>
                </c:pt>
                <c:pt idx="2518">
                  <c:v>0.112059272825718</c:v>
                </c:pt>
                <c:pt idx="2519">
                  <c:v>0.109333112835884</c:v>
                </c:pt>
                <c:pt idx="2520">
                  <c:v>0.111872307956219</c:v>
                </c:pt>
                <c:pt idx="2521">
                  <c:v>0.10848636925220501</c:v>
                </c:pt>
                <c:pt idx="2522">
                  <c:v>0.10690051317215001</c:v>
                </c:pt>
                <c:pt idx="2523">
                  <c:v>0.105198711156845</c:v>
                </c:pt>
                <c:pt idx="2524">
                  <c:v>0.106727503240108</c:v>
                </c:pt>
                <c:pt idx="2525">
                  <c:v>0.110726729035378</c:v>
                </c:pt>
                <c:pt idx="2526">
                  <c:v>0.118789702653885</c:v>
                </c:pt>
                <c:pt idx="2527">
                  <c:v>0.11193418502807601</c:v>
                </c:pt>
                <c:pt idx="2528">
                  <c:v>0.13235804438591001</c:v>
                </c:pt>
                <c:pt idx="2529">
                  <c:v>0.13357149064540899</c:v>
                </c:pt>
                <c:pt idx="2530">
                  <c:v>0.12615866959095001</c:v>
                </c:pt>
                <c:pt idx="2531">
                  <c:v>0.127220094203949</c:v>
                </c:pt>
                <c:pt idx="2532">
                  <c:v>0.13862177729606601</c:v>
                </c:pt>
                <c:pt idx="2533">
                  <c:v>0.13804543018341101</c:v>
                </c:pt>
                <c:pt idx="2534">
                  <c:v>0.13678826391696899</c:v>
                </c:pt>
                <c:pt idx="2535">
                  <c:v>0.14044095575809501</c:v>
                </c:pt>
                <c:pt idx="2536">
                  <c:v>0.145138740539551</c:v>
                </c:pt>
                <c:pt idx="2537">
                  <c:v>0.14694938063621499</c:v>
                </c:pt>
                <c:pt idx="2538">
                  <c:v>0.153723329305649</c:v>
                </c:pt>
                <c:pt idx="2539">
                  <c:v>0.147581547498703</c:v>
                </c:pt>
                <c:pt idx="2540">
                  <c:v>0.153821751475334</c:v>
                </c:pt>
                <c:pt idx="2541">
                  <c:v>0.15465711057186099</c:v>
                </c:pt>
                <c:pt idx="2542">
                  <c:v>0.14415441453456901</c:v>
                </c:pt>
                <c:pt idx="2543">
                  <c:v>0.16073426604270899</c:v>
                </c:pt>
                <c:pt idx="2544">
                  <c:v>0.14989994466304801</c:v>
                </c:pt>
                <c:pt idx="2545">
                  <c:v>0.14904978871345501</c:v>
                </c:pt>
                <c:pt idx="2546">
                  <c:v>0.159631207585335</c:v>
                </c:pt>
                <c:pt idx="2547">
                  <c:v>0.148699760437012</c:v>
                </c:pt>
                <c:pt idx="2548">
                  <c:v>0.15344525873661</c:v>
                </c:pt>
                <c:pt idx="2549">
                  <c:v>0.15471838414669001</c:v>
                </c:pt>
                <c:pt idx="2550">
                  <c:v>0.14889162778854401</c:v>
                </c:pt>
                <c:pt idx="2551">
                  <c:v>0.14621216058731101</c:v>
                </c:pt>
                <c:pt idx="2552">
                  <c:v>0.13758260011672999</c:v>
                </c:pt>
                <c:pt idx="2553">
                  <c:v>0.12676398456096599</c:v>
                </c:pt>
                <c:pt idx="2554">
                  <c:v>0.12240064889192601</c:v>
                </c:pt>
                <c:pt idx="2555">
                  <c:v>0.12309733033180199</c:v>
                </c:pt>
                <c:pt idx="2556">
                  <c:v>0.109112940728664</c:v>
                </c:pt>
                <c:pt idx="2557">
                  <c:v>0.116703361272812</c:v>
                </c:pt>
                <c:pt idx="2558">
                  <c:v>0.122324056923389</c:v>
                </c:pt>
                <c:pt idx="2559">
                  <c:v>0.117271184921265</c:v>
                </c:pt>
                <c:pt idx="2560">
                  <c:v>0.11573045700788499</c:v>
                </c:pt>
                <c:pt idx="2561">
                  <c:v>0.11801233142614399</c:v>
                </c:pt>
                <c:pt idx="2562">
                  <c:v>0.110838890075684</c:v>
                </c:pt>
                <c:pt idx="2563">
                  <c:v>0.121795758605003</c:v>
                </c:pt>
                <c:pt idx="2564">
                  <c:v>0.11007811129093199</c:v>
                </c:pt>
                <c:pt idx="2565">
                  <c:v>0.120639190077782</c:v>
                </c:pt>
                <c:pt idx="2566">
                  <c:v>0.113305918872356</c:v>
                </c:pt>
                <c:pt idx="2567">
                  <c:v>0.10796333849430099</c:v>
                </c:pt>
                <c:pt idx="2568">
                  <c:v>0.108622573316097</c:v>
                </c:pt>
                <c:pt idx="2569">
                  <c:v>0.109306581318378</c:v>
                </c:pt>
                <c:pt idx="2570">
                  <c:v>0.106368578970432</c:v>
                </c:pt>
                <c:pt idx="2571">
                  <c:v>0.10977783054113401</c:v>
                </c:pt>
                <c:pt idx="2572">
                  <c:v>0.119365334510803</c:v>
                </c:pt>
                <c:pt idx="2573">
                  <c:v>0.113882340490818</c:v>
                </c:pt>
                <c:pt idx="2574">
                  <c:v>0.116860799491405</c:v>
                </c:pt>
                <c:pt idx="2575">
                  <c:v>0.120296187698841</c:v>
                </c:pt>
                <c:pt idx="2576">
                  <c:v>0.11106138676405</c:v>
                </c:pt>
                <c:pt idx="2577">
                  <c:v>0.10742619633674599</c:v>
                </c:pt>
                <c:pt idx="2578">
                  <c:v>0.107862703502178</c:v>
                </c:pt>
                <c:pt idx="2579">
                  <c:v>9.4521872699260698E-2</c:v>
                </c:pt>
                <c:pt idx="2580">
                  <c:v>0.114573739469051</c:v>
                </c:pt>
                <c:pt idx="2581">
                  <c:v>0.107160434126854</c:v>
                </c:pt>
                <c:pt idx="2582">
                  <c:v>0.10715176910162</c:v>
                </c:pt>
                <c:pt idx="2583">
                  <c:v>9.6064902842044803E-2</c:v>
                </c:pt>
                <c:pt idx="2584">
                  <c:v>9.6333384513854994E-2</c:v>
                </c:pt>
                <c:pt idx="2585">
                  <c:v>9.0150736272335094E-2</c:v>
                </c:pt>
                <c:pt idx="2586">
                  <c:v>9.4630144536495195E-2</c:v>
                </c:pt>
                <c:pt idx="2587">
                  <c:v>0.110329061746597</c:v>
                </c:pt>
                <c:pt idx="2588">
                  <c:v>0.100110523402691</c:v>
                </c:pt>
                <c:pt idx="2589">
                  <c:v>9.6635013818740803E-2</c:v>
                </c:pt>
                <c:pt idx="2590">
                  <c:v>8.4955990314483601E-2</c:v>
                </c:pt>
                <c:pt idx="2591">
                  <c:v>8.9709706604480702E-2</c:v>
                </c:pt>
                <c:pt idx="2592">
                  <c:v>9.3332760035991696E-2</c:v>
                </c:pt>
                <c:pt idx="2593">
                  <c:v>9.5730826258659404E-2</c:v>
                </c:pt>
                <c:pt idx="2594">
                  <c:v>9.5499470829963698E-2</c:v>
                </c:pt>
                <c:pt idx="2595">
                  <c:v>9.8659142851829501E-2</c:v>
                </c:pt>
                <c:pt idx="2596">
                  <c:v>0.103872187435627</c:v>
                </c:pt>
                <c:pt idx="2597">
                  <c:v>0.11377964168787</c:v>
                </c:pt>
                <c:pt idx="2598">
                  <c:v>0.118861488997936</c:v>
                </c:pt>
                <c:pt idx="2599">
                  <c:v>0.11528027802705799</c:v>
                </c:pt>
                <c:pt idx="2600">
                  <c:v>0.103899925947189</c:v>
                </c:pt>
                <c:pt idx="2601">
                  <c:v>0.10950331389904</c:v>
                </c:pt>
                <c:pt idx="2602">
                  <c:v>0.116910718381405</c:v>
                </c:pt>
                <c:pt idx="2603">
                  <c:v>0.117472477257252</c:v>
                </c:pt>
                <c:pt idx="2604">
                  <c:v>0.11021541804075199</c:v>
                </c:pt>
                <c:pt idx="2605">
                  <c:v>0.110282801091671</c:v>
                </c:pt>
                <c:pt idx="2606">
                  <c:v>0.10701249539852099</c:v>
                </c:pt>
                <c:pt idx="2607">
                  <c:v>0.103195264935493</c:v>
                </c:pt>
                <c:pt idx="2608">
                  <c:v>0.112335301935673</c:v>
                </c:pt>
                <c:pt idx="2609">
                  <c:v>0.11350160092115399</c:v>
                </c:pt>
                <c:pt idx="2610">
                  <c:v>0.109499096870422</c:v>
                </c:pt>
                <c:pt idx="2611">
                  <c:v>0.10941055417060901</c:v>
                </c:pt>
                <c:pt idx="2612">
                  <c:v>0.108126282691956</c:v>
                </c:pt>
                <c:pt idx="2613">
                  <c:v>0.11235423386097</c:v>
                </c:pt>
                <c:pt idx="2614">
                  <c:v>0.106893643736839</c:v>
                </c:pt>
                <c:pt idx="2615">
                  <c:v>0.11050071567297</c:v>
                </c:pt>
                <c:pt idx="2616">
                  <c:v>0.111359342932701</c:v>
                </c:pt>
                <c:pt idx="2617">
                  <c:v>0.101497977972031</c:v>
                </c:pt>
                <c:pt idx="2618">
                  <c:v>0.11184015870094299</c:v>
                </c:pt>
                <c:pt idx="2619">
                  <c:v>0.10975214838981601</c:v>
                </c:pt>
                <c:pt idx="2620">
                  <c:v>0.112864762544632</c:v>
                </c:pt>
                <c:pt idx="2621">
                  <c:v>0.12215618789196001</c:v>
                </c:pt>
                <c:pt idx="2622">
                  <c:v>0.127257496118546</c:v>
                </c:pt>
                <c:pt idx="2623">
                  <c:v>0.11793706566095399</c:v>
                </c:pt>
                <c:pt idx="2624">
                  <c:v>0.13129130005836501</c:v>
                </c:pt>
                <c:pt idx="2625">
                  <c:v>0.12776653468608901</c:v>
                </c:pt>
                <c:pt idx="2626">
                  <c:v>0.12639907002449</c:v>
                </c:pt>
                <c:pt idx="2627">
                  <c:v>0.136086165904999</c:v>
                </c:pt>
                <c:pt idx="2628">
                  <c:v>0.151756256818771</c:v>
                </c:pt>
                <c:pt idx="2629">
                  <c:v>0.142001062631607</c:v>
                </c:pt>
                <c:pt idx="2630">
                  <c:v>0.16471272706985499</c:v>
                </c:pt>
                <c:pt idx="2631">
                  <c:v>0.156129956245422</c:v>
                </c:pt>
                <c:pt idx="2632">
                  <c:v>0.161421447992325</c:v>
                </c:pt>
                <c:pt idx="2633">
                  <c:v>0.15123912692069999</c:v>
                </c:pt>
                <c:pt idx="2634">
                  <c:v>0.135601401329041</c:v>
                </c:pt>
                <c:pt idx="2635">
                  <c:v>0.14444218575954401</c:v>
                </c:pt>
                <c:pt idx="2636">
                  <c:v>0.13258200883865401</c:v>
                </c:pt>
                <c:pt idx="2637">
                  <c:v>0.14035482704639399</c:v>
                </c:pt>
                <c:pt idx="2638">
                  <c:v>0.134649008512497</c:v>
                </c:pt>
                <c:pt idx="2639">
                  <c:v>0.12207745015621201</c:v>
                </c:pt>
                <c:pt idx="2640">
                  <c:v>0.13033314049243899</c:v>
                </c:pt>
                <c:pt idx="2641">
                  <c:v>0.140222743153572</c:v>
                </c:pt>
                <c:pt idx="2642">
                  <c:v>0.13398939371109</c:v>
                </c:pt>
                <c:pt idx="2643">
                  <c:v>0.14647307991981501</c:v>
                </c:pt>
                <c:pt idx="2644">
                  <c:v>0.154943361878395</c:v>
                </c:pt>
                <c:pt idx="2645">
                  <c:v>0.14380718767643</c:v>
                </c:pt>
                <c:pt idx="2646">
                  <c:v>0.137430369853973</c:v>
                </c:pt>
                <c:pt idx="2647">
                  <c:v>0.13811613619327501</c:v>
                </c:pt>
                <c:pt idx="2648">
                  <c:v>0.108487285673618</c:v>
                </c:pt>
                <c:pt idx="2649">
                  <c:v>9.2940934002399403E-2</c:v>
                </c:pt>
                <c:pt idx="2650">
                  <c:v>9.5053300261497498E-2</c:v>
                </c:pt>
                <c:pt idx="2651">
                  <c:v>0.102879554033279</c:v>
                </c:pt>
                <c:pt idx="2652">
                  <c:v>9.7660988569259602E-2</c:v>
                </c:pt>
                <c:pt idx="2653">
                  <c:v>0.108634315431118</c:v>
                </c:pt>
                <c:pt idx="2654">
                  <c:v>0.13442808389663699</c:v>
                </c:pt>
                <c:pt idx="2655">
                  <c:v>0.13683834671974199</c:v>
                </c:pt>
                <c:pt idx="2656">
                  <c:v>0.160595864057541</c:v>
                </c:pt>
                <c:pt idx="2657">
                  <c:v>0.15557965636253401</c:v>
                </c:pt>
                <c:pt idx="2658">
                  <c:v>0.16572567820549</c:v>
                </c:pt>
                <c:pt idx="2659">
                  <c:v>0.17146351933479301</c:v>
                </c:pt>
                <c:pt idx="2660">
                  <c:v>0.15884773433208499</c:v>
                </c:pt>
                <c:pt idx="2661">
                  <c:v>0.16019271314144101</c:v>
                </c:pt>
                <c:pt idx="2662">
                  <c:v>0.15144674479961401</c:v>
                </c:pt>
                <c:pt idx="2663">
                  <c:v>0.15423843264579801</c:v>
                </c:pt>
                <c:pt idx="2664">
                  <c:v>0.15006762742996199</c:v>
                </c:pt>
                <c:pt idx="2665">
                  <c:v>0.15006947517395</c:v>
                </c:pt>
                <c:pt idx="2666">
                  <c:v>0.170098781585693</c:v>
                </c:pt>
                <c:pt idx="2667">
                  <c:v>0.173799782991409</c:v>
                </c:pt>
                <c:pt idx="2668">
                  <c:v>0.172641307115555</c:v>
                </c:pt>
                <c:pt idx="2669">
                  <c:v>0.18038702011108401</c:v>
                </c:pt>
                <c:pt idx="2670">
                  <c:v>0.187955766916275</c:v>
                </c:pt>
                <c:pt idx="2671">
                  <c:v>0.17343680560588801</c:v>
                </c:pt>
                <c:pt idx="2672">
                  <c:v>0.186739176511765</c:v>
                </c:pt>
                <c:pt idx="2673">
                  <c:v>0.18955332040786699</c:v>
                </c:pt>
                <c:pt idx="2674">
                  <c:v>0.16471970081329301</c:v>
                </c:pt>
                <c:pt idx="2675">
                  <c:v>0.15173219144344299</c:v>
                </c:pt>
                <c:pt idx="2676">
                  <c:v>0.15659596025943801</c:v>
                </c:pt>
                <c:pt idx="2677">
                  <c:v>0.153205201029778</c:v>
                </c:pt>
                <c:pt idx="2678">
                  <c:v>0.17097444832325001</c:v>
                </c:pt>
                <c:pt idx="2679">
                  <c:v>0.162199467420578</c:v>
                </c:pt>
                <c:pt idx="2680">
                  <c:v>0.16156807541847201</c:v>
                </c:pt>
                <c:pt idx="2681">
                  <c:v>0.16932228207588201</c:v>
                </c:pt>
                <c:pt idx="2682">
                  <c:v>0.17549380660057101</c:v>
                </c:pt>
                <c:pt idx="2683">
                  <c:v>0.16504560410976399</c:v>
                </c:pt>
                <c:pt idx="2684">
                  <c:v>0.173982813954353</c:v>
                </c:pt>
                <c:pt idx="2685">
                  <c:v>0.17605888843536399</c:v>
                </c:pt>
                <c:pt idx="2686">
                  <c:v>0.172277241945267</c:v>
                </c:pt>
                <c:pt idx="2687">
                  <c:v>0.193173542618752</c:v>
                </c:pt>
                <c:pt idx="2688">
                  <c:v>0.191526859998703</c:v>
                </c:pt>
                <c:pt idx="2689">
                  <c:v>0.187411144375801</c:v>
                </c:pt>
                <c:pt idx="2690">
                  <c:v>0.19734440743923201</c:v>
                </c:pt>
                <c:pt idx="2691">
                  <c:v>0.19314432144165</c:v>
                </c:pt>
                <c:pt idx="2692">
                  <c:v>0.19824342429637901</c:v>
                </c:pt>
                <c:pt idx="2693">
                  <c:v>0.19894933700561501</c:v>
                </c:pt>
                <c:pt idx="2694">
                  <c:v>0.162309944629669</c:v>
                </c:pt>
                <c:pt idx="2695">
                  <c:v>0.16001100838184401</c:v>
                </c:pt>
                <c:pt idx="2696">
                  <c:v>0.170720219612122</c:v>
                </c:pt>
                <c:pt idx="2697">
                  <c:v>0.16884146630763999</c:v>
                </c:pt>
                <c:pt idx="2698">
                  <c:v>0.16371409595012701</c:v>
                </c:pt>
                <c:pt idx="2699">
                  <c:v>0.18460066616535201</c:v>
                </c:pt>
                <c:pt idx="2700">
                  <c:v>0.180804058909416</c:v>
                </c:pt>
                <c:pt idx="2701">
                  <c:v>0.17638076841831199</c:v>
                </c:pt>
                <c:pt idx="2702">
                  <c:v>0.192654579877853</c:v>
                </c:pt>
                <c:pt idx="2703">
                  <c:v>0.19435688853263899</c:v>
                </c:pt>
                <c:pt idx="2704">
                  <c:v>0.176418662071228</c:v>
                </c:pt>
                <c:pt idx="2705">
                  <c:v>0.15878833830356601</c:v>
                </c:pt>
                <c:pt idx="2706">
                  <c:v>0.16283814609050801</c:v>
                </c:pt>
                <c:pt idx="2707">
                  <c:v>0.164295539259911</c:v>
                </c:pt>
                <c:pt idx="2708">
                  <c:v>0.145540431141853</c:v>
                </c:pt>
                <c:pt idx="2709">
                  <c:v>0.15803407132625599</c:v>
                </c:pt>
                <c:pt idx="2710">
                  <c:v>0.16730999946594199</c:v>
                </c:pt>
                <c:pt idx="2711">
                  <c:v>0.15719063580036199</c:v>
                </c:pt>
                <c:pt idx="2712">
                  <c:v>0.1654162555933</c:v>
                </c:pt>
                <c:pt idx="2713">
                  <c:v>0.15613466501236001</c:v>
                </c:pt>
                <c:pt idx="2714">
                  <c:v>0.153369680047035</c:v>
                </c:pt>
                <c:pt idx="2715">
                  <c:v>0.15764185786247301</c:v>
                </c:pt>
                <c:pt idx="2716">
                  <c:v>0.15521503984928101</c:v>
                </c:pt>
                <c:pt idx="2717">
                  <c:v>0.15360836684703799</c:v>
                </c:pt>
                <c:pt idx="2718">
                  <c:v>0.15271463990211501</c:v>
                </c:pt>
                <c:pt idx="2719">
                  <c:v>0.127499029040337</c:v>
                </c:pt>
                <c:pt idx="2720">
                  <c:v>0.124321937561035</c:v>
                </c:pt>
                <c:pt idx="2721">
                  <c:v>0.12636603415012401</c:v>
                </c:pt>
                <c:pt idx="2722">
                  <c:v>0.12241175770759601</c:v>
                </c:pt>
                <c:pt idx="2723">
                  <c:v>0.10269021242857</c:v>
                </c:pt>
                <c:pt idx="2724">
                  <c:v>0.11196953058242801</c:v>
                </c:pt>
                <c:pt idx="2725">
                  <c:v>0.114023372530937</c:v>
                </c:pt>
                <c:pt idx="2726">
                  <c:v>0.10674788057804099</c:v>
                </c:pt>
                <c:pt idx="2727">
                  <c:v>0.10475283116102201</c:v>
                </c:pt>
                <c:pt idx="2728">
                  <c:v>0.104525491595268</c:v>
                </c:pt>
                <c:pt idx="2729">
                  <c:v>0.102990284562111</c:v>
                </c:pt>
                <c:pt idx="2730">
                  <c:v>0.112617075443268</c:v>
                </c:pt>
                <c:pt idx="2731">
                  <c:v>0.116913489997387</c:v>
                </c:pt>
                <c:pt idx="2732">
                  <c:v>0.122022703289986</c:v>
                </c:pt>
                <c:pt idx="2733">
                  <c:v>0.12777279317379001</c:v>
                </c:pt>
                <c:pt idx="2734">
                  <c:v>0.12796317040920299</c:v>
                </c:pt>
                <c:pt idx="2735">
                  <c:v>0.122141055762768</c:v>
                </c:pt>
                <c:pt idx="2736">
                  <c:v>0.123909614980221</c:v>
                </c:pt>
                <c:pt idx="2737">
                  <c:v>0.121170774102211</c:v>
                </c:pt>
                <c:pt idx="2738">
                  <c:v>0.13016466796398199</c:v>
                </c:pt>
                <c:pt idx="2739">
                  <c:v>0.130078390240669</c:v>
                </c:pt>
                <c:pt idx="2740">
                  <c:v>0.118741720914841</c:v>
                </c:pt>
                <c:pt idx="2741">
                  <c:v>0.135980099439621</c:v>
                </c:pt>
                <c:pt idx="2742">
                  <c:v>0.14163227379322099</c:v>
                </c:pt>
                <c:pt idx="2743">
                  <c:v>0.125428602099419</c:v>
                </c:pt>
                <c:pt idx="2744">
                  <c:v>0.13624686002731301</c:v>
                </c:pt>
                <c:pt idx="2745">
                  <c:v>0.148160859942436</c:v>
                </c:pt>
                <c:pt idx="2746">
                  <c:v>0.11753478646278399</c:v>
                </c:pt>
                <c:pt idx="2747">
                  <c:v>0.13603501021861999</c:v>
                </c:pt>
                <c:pt idx="2748">
                  <c:v>0.143741950392723</c:v>
                </c:pt>
                <c:pt idx="2749">
                  <c:v>0.12581130862236001</c:v>
                </c:pt>
                <c:pt idx="2750">
                  <c:v>0.130182504653931</c:v>
                </c:pt>
                <c:pt idx="2751">
                  <c:v>0.122385300695896</c:v>
                </c:pt>
                <c:pt idx="2752">
                  <c:v>0.10166535526514101</c:v>
                </c:pt>
                <c:pt idx="2753">
                  <c:v>0.10956830531358699</c:v>
                </c:pt>
                <c:pt idx="2754">
                  <c:v>0.113906539976597</c:v>
                </c:pt>
                <c:pt idx="2755">
                  <c:v>0.124492168426514</c:v>
                </c:pt>
                <c:pt idx="2756">
                  <c:v>0.122757725417614</c:v>
                </c:pt>
                <c:pt idx="2757">
                  <c:v>0.11667095124721499</c:v>
                </c:pt>
                <c:pt idx="2758">
                  <c:v>8.8562592864036602E-2</c:v>
                </c:pt>
                <c:pt idx="2759">
                  <c:v>8.3952657878398895E-2</c:v>
                </c:pt>
                <c:pt idx="2760">
                  <c:v>9.5675669610500294E-2</c:v>
                </c:pt>
                <c:pt idx="2761">
                  <c:v>7.0330157876014696E-2</c:v>
                </c:pt>
                <c:pt idx="2762">
                  <c:v>8.6654268205165905E-2</c:v>
                </c:pt>
                <c:pt idx="2763">
                  <c:v>0.1043940782547</c:v>
                </c:pt>
                <c:pt idx="2764">
                  <c:v>0.106370098888874</c:v>
                </c:pt>
                <c:pt idx="2765">
                  <c:v>0.11954373121261599</c:v>
                </c:pt>
                <c:pt idx="2766">
                  <c:v>0.11450729519128799</c:v>
                </c:pt>
                <c:pt idx="2767">
                  <c:v>9.6992328763008104E-2</c:v>
                </c:pt>
                <c:pt idx="2768">
                  <c:v>0.12915688753128099</c:v>
                </c:pt>
                <c:pt idx="2769">
                  <c:v>0.12994173169136</c:v>
                </c:pt>
                <c:pt idx="2770">
                  <c:v>0.12521973252296401</c:v>
                </c:pt>
                <c:pt idx="2771">
                  <c:v>0.13334910571575201</c:v>
                </c:pt>
                <c:pt idx="2772">
                  <c:v>0.115573108196259</c:v>
                </c:pt>
                <c:pt idx="2773">
                  <c:v>0.11455345898866701</c:v>
                </c:pt>
                <c:pt idx="2774">
                  <c:v>0.131376072764397</c:v>
                </c:pt>
                <c:pt idx="2775">
                  <c:v>0.111624360084534</c:v>
                </c:pt>
                <c:pt idx="2776">
                  <c:v>0.101253062486649</c:v>
                </c:pt>
                <c:pt idx="2777">
                  <c:v>0.118521027266979</c:v>
                </c:pt>
                <c:pt idx="2778">
                  <c:v>0.132351964712143</c:v>
                </c:pt>
                <c:pt idx="2779">
                  <c:v>0.152078911662102</c:v>
                </c:pt>
                <c:pt idx="2780">
                  <c:v>0.161916673183441</c:v>
                </c:pt>
                <c:pt idx="2781">
                  <c:v>0.14654450118541701</c:v>
                </c:pt>
                <c:pt idx="2782">
                  <c:v>0.14830681681633001</c:v>
                </c:pt>
                <c:pt idx="2783">
                  <c:v>0.14723964035511</c:v>
                </c:pt>
                <c:pt idx="2784">
                  <c:v>0.14525651931762701</c:v>
                </c:pt>
                <c:pt idx="2785">
                  <c:v>0.16077789664268499</c:v>
                </c:pt>
                <c:pt idx="2786">
                  <c:v>0.14730891585350001</c:v>
                </c:pt>
                <c:pt idx="2787">
                  <c:v>0.14041842520237</c:v>
                </c:pt>
                <c:pt idx="2788">
                  <c:v>0.15358695387840299</c:v>
                </c:pt>
                <c:pt idx="2789">
                  <c:v>0.14973001182079301</c:v>
                </c:pt>
                <c:pt idx="2790">
                  <c:v>0.151001736521721</c:v>
                </c:pt>
                <c:pt idx="2791">
                  <c:v>0.15934194624424</c:v>
                </c:pt>
                <c:pt idx="2792">
                  <c:v>0.13504491746425601</c:v>
                </c:pt>
                <c:pt idx="2793">
                  <c:v>0.143165662884712</c:v>
                </c:pt>
                <c:pt idx="2794">
                  <c:v>0.14268319308757799</c:v>
                </c:pt>
                <c:pt idx="2795">
                  <c:v>0.13128003478050199</c:v>
                </c:pt>
                <c:pt idx="2796">
                  <c:v>0.13291560113430001</c:v>
                </c:pt>
                <c:pt idx="2797">
                  <c:v>0.14298686385154699</c:v>
                </c:pt>
                <c:pt idx="2798">
                  <c:v>0.13401564955711401</c:v>
                </c:pt>
                <c:pt idx="2799">
                  <c:v>0.14309504628181499</c:v>
                </c:pt>
                <c:pt idx="2800">
                  <c:v>0.13657359778881101</c:v>
                </c:pt>
                <c:pt idx="2801">
                  <c:v>0.124556221067905</c:v>
                </c:pt>
                <c:pt idx="2802">
                  <c:v>0.132546856999397</c:v>
                </c:pt>
                <c:pt idx="2803">
                  <c:v>0.11694760620594</c:v>
                </c:pt>
                <c:pt idx="2804">
                  <c:v>0.13315136730670901</c:v>
                </c:pt>
                <c:pt idx="2805">
                  <c:v>0.123722776770592</c:v>
                </c:pt>
                <c:pt idx="2806">
                  <c:v>0.13224259018897999</c:v>
                </c:pt>
                <c:pt idx="2807">
                  <c:v>0.137508139014244</c:v>
                </c:pt>
                <c:pt idx="2808">
                  <c:v>0.124470002949238</c:v>
                </c:pt>
                <c:pt idx="2809">
                  <c:v>0.13455082476139099</c:v>
                </c:pt>
                <c:pt idx="2810">
                  <c:v>0.116736717522144</c:v>
                </c:pt>
                <c:pt idx="2811">
                  <c:v>0.124323822557926</c:v>
                </c:pt>
                <c:pt idx="2812">
                  <c:v>0.12177799642086</c:v>
                </c:pt>
                <c:pt idx="2813">
                  <c:v>0.100703164935112</c:v>
                </c:pt>
                <c:pt idx="2814">
                  <c:v>9.8472870886325795E-2</c:v>
                </c:pt>
                <c:pt idx="2815">
                  <c:v>0.10019771754741701</c:v>
                </c:pt>
                <c:pt idx="2816">
                  <c:v>9.5934927463531494E-2</c:v>
                </c:pt>
                <c:pt idx="2817">
                  <c:v>0.104160584509373</c:v>
                </c:pt>
                <c:pt idx="2818">
                  <c:v>0.101950213313103</c:v>
                </c:pt>
                <c:pt idx="2819">
                  <c:v>0.13163511455059099</c:v>
                </c:pt>
                <c:pt idx="2820">
                  <c:v>0.12841399013996099</c:v>
                </c:pt>
                <c:pt idx="2821">
                  <c:v>0.13960939645767201</c:v>
                </c:pt>
                <c:pt idx="2822">
                  <c:v>0.138924449682236</c:v>
                </c:pt>
                <c:pt idx="2823">
                  <c:v>0.13378569483757</c:v>
                </c:pt>
                <c:pt idx="2824">
                  <c:v>0.13108175992965701</c:v>
                </c:pt>
                <c:pt idx="2825">
                  <c:v>0.14163900911808</c:v>
                </c:pt>
                <c:pt idx="2826">
                  <c:v>0.127248674631119</c:v>
                </c:pt>
                <c:pt idx="2827">
                  <c:v>0.1202108040452</c:v>
                </c:pt>
                <c:pt idx="2828">
                  <c:v>0.106292963027954</c:v>
                </c:pt>
                <c:pt idx="2829">
                  <c:v>0.120622098445892</c:v>
                </c:pt>
                <c:pt idx="2830">
                  <c:v>0.12810352444648701</c:v>
                </c:pt>
                <c:pt idx="2831">
                  <c:v>0.139240026473999</c:v>
                </c:pt>
                <c:pt idx="2832">
                  <c:v>0.13952130079269401</c:v>
                </c:pt>
                <c:pt idx="2833">
                  <c:v>0.143918707966805</c:v>
                </c:pt>
                <c:pt idx="2834">
                  <c:v>0.140677109360695</c:v>
                </c:pt>
                <c:pt idx="2835">
                  <c:v>0.145110443234444</c:v>
                </c:pt>
                <c:pt idx="2836">
                  <c:v>0.153237089514732</c:v>
                </c:pt>
                <c:pt idx="2837">
                  <c:v>0.13837487995624501</c:v>
                </c:pt>
                <c:pt idx="2838">
                  <c:v>0.136628523468971</c:v>
                </c:pt>
                <c:pt idx="2839">
                  <c:v>0.125923931598663</c:v>
                </c:pt>
                <c:pt idx="2840">
                  <c:v>0.12249076366424599</c:v>
                </c:pt>
                <c:pt idx="2841">
                  <c:v>0.12530405819415999</c:v>
                </c:pt>
                <c:pt idx="2842">
                  <c:v>0.12759220600128199</c:v>
                </c:pt>
                <c:pt idx="2843">
                  <c:v>0.12716583907604201</c:v>
                </c:pt>
                <c:pt idx="2844">
                  <c:v>0.12649004161357899</c:v>
                </c:pt>
                <c:pt idx="2845">
                  <c:v>0.12204483896493901</c:v>
                </c:pt>
                <c:pt idx="2846">
                  <c:v>0.139670595526695</c:v>
                </c:pt>
                <c:pt idx="2847">
                  <c:v>0.132801979780197</c:v>
                </c:pt>
                <c:pt idx="2848">
                  <c:v>0.138577625155449</c:v>
                </c:pt>
                <c:pt idx="2849">
                  <c:v>0.13047291338443801</c:v>
                </c:pt>
                <c:pt idx="2850">
                  <c:v>0.13944990932941401</c:v>
                </c:pt>
                <c:pt idx="2851">
                  <c:v>0.14152488112449599</c:v>
                </c:pt>
                <c:pt idx="2852">
                  <c:v>0.13108998537063599</c:v>
                </c:pt>
                <c:pt idx="2853">
                  <c:v>0.14520736038684801</c:v>
                </c:pt>
                <c:pt idx="2854">
                  <c:v>0.12918868660926799</c:v>
                </c:pt>
                <c:pt idx="2855">
                  <c:v>0.13445787131786299</c:v>
                </c:pt>
                <c:pt idx="2856">
                  <c:v>0.141928851604462</c:v>
                </c:pt>
                <c:pt idx="2857">
                  <c:v>0.142772942781448</c:v>
                </c:pt>
                <c:pt idx="2858">
                  <c:v>0.135026305913925</c:v>
                </c:pt>
                <c:pt idx="2859">
                  <c:v>0.14941462874412501</c:v>
                </c:pt>
                <c:pt idx="2860">
                  <c:v>0.14782765507698101</c:v>
                </c:pt>
                <c:pt idx="2861">
                  <c:v>0.1578548848629</c:v>
                </c:pt>
                <c:pt idx="2862">
                  <c:v>0.15874306857585899</c:v>
                </c:pt>
                <c:pt idx="2863">
                  <c:v>0.16351477801799799</c:v>
                </c:pt>
                <c:pt idx="2864">
                  <c:v>0.16268883645534499</c:v>
                </c:pt>
                <c:pt idx="2865">
                  <c:v>0.16696844995021801</c:v>
                </c:pt>
                <c:pt idx="2866">
                  <c:v>0.163887739181519</c:v>
                </c:pt>
                <c:pt idx="2867">
                  <c:v>0.161921516060829</c:v>
                </c:pt>
                <c:pt idx="2868">
                  <c:v>0.15116848051548001</c:v>
                </c:pt>
                <c:pt idx="2869">
                  <c:v>0.14645095169544201</c:v>
                </c:pt>
                <c:pt idx="2870">
                  <c:v>0.15960395336151101</c:v>
                </c:pt>
                <c:pt idx="2871">
                  <c:v>0.15642242133617401</c:v>
                </c:pt>
                <c:pt idx="2872">
                  <c:v>0.166641861200333</c:v>
                </c:pt>
                <c:pt idx="2873">
                  <c:v>0.164516195654869</c:v>
                </c:pt>
                <c:pt idx="2874">
                  <c:v>0.165664747357368</c:v>
                </c:pt>
                <c:pt idx="2875">
                  <c:v>0.169679015874863</c:v>
                </c:pt>
                <c:pt idx="2876">
                  <c:v>0.17481391131877899</c:v>
                </c:pt>
                <c:pt idx="2877">
                  <c:v>0.15225331485271501</c:v>
                </c:pt>
                <c:pt idx="2878">
                  <c:v>0.18164043128490401</c:v>
                </c:pt>
                <c:pt idx="2879">
                  <c:v>0.17046658694744099</c:v>
                </c:pt>
                <c:pt idx="2880">
                  <c:v>0.161902695894241</c:v>
                </c:pt>
                <c:pt idx="2881">
                  <c:v>0.16658249497413599</c:v>
                </c:pt>
                <c:pt idx="2882">
                  <c:v>0.15624114871025099</c:v>
                </c:pt>
                <c:pt idx="2883">
                  <c:v>0.158994555473328</c:v>
                </c:pt>
                <c:pt idx="2884">
                  <c:v>0.18284162878990201</c:v>
                </c:pt>
                <c:pt idx="2885">
                  <c:v>0.17233192920684801</c:v>
                </c:pt>
                <c:pt idx="2886">
                  <c:v>0.16698613762855499</c:v>
                </c:pt>
                <c:pt idx="2887">
                  <c:v>0.17851853370666501</c:v>
                </c:pt>
                <c:pt idx="2888">
                  <c:v>0.174236744642258</c:v>
                </c:pt>
                <c:pt idx="2889">
                  <c:v>0.174626395106316</c:v>
                </c:pt>
                <c:pt idx="2890">
                  <c:v>0.163354367017746</c:v>
                </c:pt>
                <c:pt idx="2891">
                  <c:v>0.16082255542278301</c:v>
                </c:pt>
                <c:pt idx="2892">
                  <c:v>0.13406197726726499</c:v>
                </c:pt>
                <c:pt idx="2893">
                  <c:v>0.14200086891651201</c:v>
                </c:pt>
                <c:pt idx="2894">
                  <c:v>0.12973615527153001</c:v>
                </c:pt>
                <c:pt idx="2895">
                  <c:v>0.16067071259021801</c:v>
                </c:pt>
                <c:pt idx="2896">
                  <c:v>0.13445602357387501</c:v>
                </c:pt>
                <c:pt idx="2897">
                  <c:v>0.16830471158027599</c:v>
                </c:pt>
                <c:pt idx="2898">
                  <c:v>0.157354772090912</c:v>
                </c:pt>
                <c:pt idx="2899">
                  <c:v>0.17859065532684301</c:v>
                </c:pt>
                <c:pt idx="2900">
                  <c:v>0.151557296514511</c:v>
                </c:pt>
                <c:pt idx="2901">
                  <c:v>0.14818678796291401</c:v>
                </c:pt>
                <c:pt idx="2902">
                  <c:v>0.14560262858867601</c:v>
                </c:pt>
                <c:pt idx="2903">
                  <c:v>0.11753102391958201</c:v>
                </c:pt>
                <c:pt idx="2904">
                  <c:v>0.122976444661617</c:v>
                </c:pt>
                <c:pt idx="2905">
                  <c:v>8.2237310707569095E-2</c:v>
                </c:pt>
                <c:pt idx="2906">
                  <c:v>0.10276117920875499</c:v>
                </c:pt>
                <c:pt idx="2907">
                  <c:v>0.119738094508648</c:v>
                </c:pt>
                <c:pt idx="2908">
                  <c:v>0.10735129565000499</c:v>
                </c:pt>
                <c:pt idx="2909">
                  <c:v>0.13467767834663399</c:v>
                </c:pt>
                <c:pt idx="2910">
                  <c:v>0.15420313179493</c:v>
                </c:pt>
                <c:pt idx="2911">
                  <c:v>0.13235570490360299</c:v>
                </c:pt>
                <c:pt idx="2912">
                  <c:v>0.15402312576770799</c:v>
                </c:pt>
                <c:pt idx="2913">
                  <c:v>0.15190523862838701</c:v>
                </c:pt>
                <c:pt idx="2914">
                  <c:v>0.15040621161460899</c:v>
                </c:pt>
                <c:pt idx="2915">
                  <c:v>0.122530616819859</c:v>
                </c:pt>
                <c:pt idx="2916">
                  <c:v>9.13718417286873E-2</c:v>
                </c:pt>
                <c:pt idx="2917">
                  <c:v>8.5190609097480802E-2</c:v>
                </c:pt>
                <c:pt idx="2918">
                  <c:v>0.104790143668652</c:v>
                </c:pt>
                <c:pt idx="2919">
                  <c:v>7.6578110456466703E-2</c:v>
                </c:pt>
                <c:pt idx="2920">
                  <c:v>9.8155781626701397E-2</c:v>
                </c:pt>
                <c:pt idx="2921">
                  <c:v>0.14142909646034199</c:v>
                </c:pt>
                <c:pt idx="2922">
                  <c:v>0.13794602453708599</c:v>
                </c:pt>
                <c:pt idx="2923">
                  <c:v>0.14457444846630099</c:v>
                </c:pt>
                <c:pt idx="2924">
                  <c:v>0.16237743198871599</c:v>
                </c:pt>
                <c:pt idx="2925">
                  <c:v>0.15681822597980499</c:v>
                </c:pt>
                <c:pt idx="2926">
                  <c:v>0.14158923923969299</c:v>
                </c:pt>
                <c:pt idx="2927">
                  <c:v>0.12604212760925301</c:v>
                </c:pt>
                <c:pt idx="2928">
                  <c:v>0.13340105116367301</c:v>
                </c:pt>
                <c:pt idx="2929">
                  <c:v>0.12431138753891</c:v>
                </c:pt>
                <c:pt idx="2930">
                  <c:v>0.13026390969753299</c:v>
                </c:pt>
                <c:pt idx="2931">
                  <c:v>0.13055266439914701</c:v>
                </c:pt>
                <c:pt idx="2932">
                  <c:v>0.103967159986496</c:v>
                </c:pt>
                <c:pt idx="2933">
                  <c:v>9.7070127725601196E-2</c:v>
                </c:pt>
                <c:pt idx="2934">
                  <c:v>9.3071788549423204E-2</c:v>
                </c:pt>
                <c:pt idx="2935">
                  <c:v>0.10109157115221</c:v>
                </c:pt>
                <c:pt idx="2936">
                  <c:v>0.113677605986595</c:v>
                </c:pt>
                <c:pt idx="2937">
                  <c:v>0.110664747655392</c:v>
                </c:pt>
                <c:pt idx="2938">
                  <c:v>0.10660221427679099</c:v>
                </c:pt>
                <c:pt idx="2939">
                  <c:v>0.12404681742191299</c:v>
                </c:pt>
                <c:pt idx="2940">
                  <c:v>0.108267448842525</c:v>
                </c:pt>
                <c:pt idx="2941">
                  <c:v>0.109508506953716</c:v>
                </c:pt>
                <c:pt idx="2942">
                  <c:v>0.124839134514332</c:v>
                </c:pt>
                <c:pt idx="2943">
                  <c:v>9.28672030568123E-2</c:v>
                </c:pt>
                <c:pt idx="2944">
                  <c:v>8.3201661705970806E-2</c:v>
                </c:pt>
                <c:pt idx="2945">
                  <c:v>0.105359211564064</c:v>
                </c:pt>
                <c:pt idx="2946">
                  <c:v>9.7255356609821306E-2</c:v>
                </c:pt>
                <c:pt idx="2947">
                  <c:v>9.4958119094371796E-2</c:v>
                </c:pt>
                <c:pt idx="2948">
                  <c:v>0.10831572860479401</c:v>
                </c:pt>
                <c:pt idx="2949">
                  <c:v>0.10323625802993799</c:v>
                </c:pt>
                <c:pt idx="2950">
                  <c:v>0.10061901807784999</c:v>
                </c:pt>
                <c:pt idx="2951">
                  <c:v>0.132366463541985</c:v>
                </c:pt>
                <c:pt idx="2952">
                  <c:v>0.121104776859283</c:v>
                </c:pt>
                <c:pt idx="2953">
                  <c:v>0.110291197896004</c:v>
                </c:pt>
                <c:pt idx="2954">
                  <c:v>0.113386921584606</c:v>
                </c:pt>
                <c:pt idx="2955">
                  <c:v>0.11003058403730399</c:v>
                </c:pt>
                <c:pt idx="2956">
                  <c:v>0.100026845932007</c:v>
                </c:pt>
                <c:pt idx="2957">
                  <c:v>0.117377646267414</c:v>
                </c:pt>
                <c:pt idx="2958">
                  <c:v>0.100330360233784</c:v>
                </c:pt>
                <c:pt idx="2959">
                  <c:v>0.10433632135391201</c:v>
                </c:pt>
                <c:pt idx="2960">
                  <c:v>9.9670350551605197E-2</c:v>
                </c:pt>
                <c:pt idx="2961">
                  <c:v>0.11000908166170099</c:v>
                </c:pt>
                <c:pt idx="2962">
                  <c:v>0.115216054022312</c:v>
                </c:pt>
                <c:pt idx="2963">
                  <c:v>0.13262282311916401</c:v>
                </c:pt>
                <c:pt idx="2964">
                  <c:v>0.15018342435359999</c:v>
                </c:pt>
                <c:pt idx="2965">
                  <c:v>0.15916667878627799</c:v>
                </c:pt>
                <c:pt idx="2966">
                  <c:v>0.16009549796581299</c:v>
                </c:pt>
                <c:pt idx="2967">
                  <c:v>0.16204366087913499</c:v>
                </c:pt>
                <c:pt idx="2968">
                  <c:v>0.14506521821022</c:v>
                </c:pt>
                <c:pt idx="2969">
                  <c:v>0.146953120827675</c:v>
                </c:pt>
                <c:pt idx="2970">
                  <c:v>0.13668861985206601</c:v>
                </c:pt>
                <c:pt idx="2971">
                  <c:v>0.136969923973083</c:v>
                </c:pt>
                <c:pt idx="2972">
                  <c:v>0.12796691060066201</c:v>
                </c:pt>
                <c:pt idx="2973">
                  <c:v>0.12773598730564101</c:v>
                </c:pt>
                <c:pt idx="2974">
                  <c:v>0.13100004196167001</c:v>
                </c:pt>
                <c:pt idx="2975">
                  <c:v>0.13817566633224501</c:v>
                </c:pt>
                <c:pt idx="2976">
                  <c:v>0.129683136940002</c:v>
                </c:pt>
                <c:pt idx="2977">
                  <c:v>0.14700926840305301</c:v>
                </c:pt>
                <c:pt idx="2978">
                  <c:v>0.14527659118175501</c:v>
                </c:pt>
                <c:pt idx="2979">
                  <c:v>0.15120090544223799</c:v>
                </c:pt>
                <c:pt idx="2980">
                  <c:v>0.177617162466049</c:v>
                </c:pt>
                <c:pt idx="2981">
                  <c:v>0.16135531663894701</c:v>
                </c:pt>
                <c:pt idx="2982">
                  <c:v>0.14203070104122201</c:v>
                </c:pt>
                <c:pt idx="2983">
                  <c:v>0.15175263583660101</c:v>
                </c:pt>
                <c:pt idx="2984">
                  <c:v>0.134006068110466</c:v>
                </c:pt>
                <c:pt idx="2985">
                  <c:v>0.123886071145535</c:v>
                </c:pt>
                <c:pt idx="2986">
                  <c:v>0.13073787093162501</c:v>
                </c:pt>
                <c:pt idx="2987">
                  <c:v>0.118840880692005</c:v>
                </c:pt>
                <c:pt idx="2988">
                  <c:v>0.12078080326318701</c:v>
                </c:pt>
                <c:pt idx="2989">
                  <c:v>0.14141634106636</c:v>
                </c:pt>
                <c:pt idx="2990">
                  <c:v>0.152182951569557</c:v>
                </c:pt>
                <c:pt idx="2991">
                  <c:v>0.156055122613907</c:v>
                </c:pt>
                <c:pt idx="2992">
                  <c:v>0.14865647256374401</c:v>
                </c:pt>
                <c:pt idx="2993">
                  <c:v>0.15341708064079301</c:v>
                </c:pt>
                <c:pt idx="2994">
                  <c:v>0.14998285472393</c:v>
                </c:pt>
                <c:pt idx="2995">
                  <c:v>0.141369819641113</c:v>
                </c:pt>
                <c:pt idx="2996">
                  <c:v>0.140418276190758</c:v>
                </c:pt>
                <c:pt idx="2997">
                  <c:v>0.134882196784019</c:v>
                </c:pt>
                <c:pt idx="2998">
                  <c:v>0.121541105210781</c:v>
                </c:pt>
                <c:pt idx="2999">
                  <c:v>0.13226236402988401</c:v>
                </c:pt>
                <c:pt idx="3000">
                  <c:v>0.13465912640094799</c:v>
                </c:pt>
                <c:pt idx="3001">
                  <c:v>0.12041766941547399</c:v>
                </c:pt>
                <c:pt idx="3002">
                  <c:v>0.13481955230236101</c:v>
                </c:pt>
                <c:pt idx="3003">
                  <c:v>0.124696582555771</c:v>
                </c:pt>
                <c:pt idx="3004">
                  <c:v>0.112775608897209</c:v>
                </c:pt>
                <c:pt idx="3005">
                  <c:v>0.124525174498558</c:v>
                </c:pt>
                <c:pt idx="3006">
                  <c:v>0.12227684259414701</c:v>
                </c:pt>
                <c:pt idx="3007">
                  <c:v>0.109739750623703</c:v>
                </c:pt>
                <c:pt idx="3008">
                  <c:v>0.113868698477745</c:v>
                </c:pt>
                <c:pt idx="3009">
                  <c:v>0.1083163022995</c:v>
                </c:pt>
                <c:pt idx="3010">
                  <c:v>9.5308840274810805E-2</c:v>
                </c:pt>
                <c:pt idx="3011">
                  <c:v>0.108218468725681</c:v>
                </c:pt>
                <c:pt idx="3012">
                  <c:v>0.102077819406986</c:v>
                </c:pt>
                <c:pt idx="3013">
                  <c:v>0.113313063979149</c:v>
                </c:pt>
                <c:pt idx="3014">
                  <c:v>0.13480111956596399</c:v>
                </c:pt>
                <c:pt idx="3015">
                  <c:v>0.13944433629512801</c:v>
                </c:pt>
                <c:pt idx="3016">
                  <c:v>0.13259632885456099</c:v>
                </c:pt>
                <c:pt idx="3017">
                  <c:v>0.15113638341426799</c:v>
                </c:pt>
                <c:pt idx="3018">
                  <c:v>0.14994764328002899</c:v>
                </c:pt>
                <c:pt idx="3019">
                  <c:v>0.153087168931961</c:v>
                </c:pt>
                <c:pt idx="3020">
                  <c:v>0.15287414193153401</c:v>
                </c:pt>
                <c:pt idx="3021">
                  <c:v>0.157126724720001</c:v>
                </c:pt>
                <c:pt idx="3022">
                  <c:v>0.16469316184520699</c:v>
                </c:pt>
                <c:pt idx="3023">
                  <c:v>0.1621483117342</c:v>
                </c:pt>
                <c:pt idx="3024">
                  <c:v>0.163976490497589</c:v>
                </c:pt>
                <c:pt idx="3025">
                  <c:v>0.15823194384574901</c:v>
                </c:pt>
                <c:pt idx="3026">
                  <c:v>0.16723389923572499</c:v>
                </c:pt>
                <c:pt idx="3027">
                  <c:v>0.162434712052345</c:v>
                </c:pt>
                <c:pt idx="3028">
                  <c:v>0.16951648890972101</c:v>
                </c:pt>
                <c:pt idx="3029">
                  <c:v>0.178904369473457</c:v>
                </c:pt>
                <c:pt idx="3030">
                  <c:v>0.161330565810204</c:v>
                </c:pt>
                <c:pt idx="3031">
                  <c:v>0.14281706511974299</c:v>
                </c:pt>
                <c:pt idx="3032">
                  <c:v>0.15966853499412501</c:v>
                </c:pt>
                <c:pt idx="3033">
                  <c:v>0.16584700345993</c:v>
                </c:pt>
                <c:pt idx="3034">
                  <c:v>0.14506515860557601</c:v>
                </c:pt>
                <c:pt idx="3035">
                  <c:v>0.156100109219551</c:v>
                </c:pt>
                <c:pt idx="3036">
                  <c:v>0.15366938710212699</c:v>
                </c:pt>
                <c:pt idx="3037">
                  <c:v>0.145306661725044</c:v>
                </c:pt>
                <c:pt idx="3038">
                  <c:v>0.134656071662903</c:v>
                </c:pt>
                <c:pt idx="3039">
                  <c:v>0.124135464429855</c:v>
                </c:pt>
                <c:pt idx="3040">
                  <c:v>0.117219857871532</c:v>
                </c:pt>
                <c:pt idx="3041">
                  <c:v>9.8996028304099995E-2</c:v>
                </c:pt>
                <c:pt idx="3042">
                  <c:v>9.3784280121326405E-2</c:v>
                </c:pt>
                <c:pt idx="3043">
                  <c:v>9.6566006541252095E-2</c:v>
                </c:pt>
                <c:pt idx="3044">
                  <c:v>0.105415090918541</c:v>
                </c:pt>
                <c:pt idx="3045">
                  <c:v>0.11095404624939</c:v>
                </c:pt>
                <c:pt idx="3046">
                  <c:v>0.104381918907166</c:v>
                </c:pt>
                <c:pt idx="3047">
                  <c:v>9.8301701247692094E-2</c:v>
                </c:pt>
                <c:pt idx="3048">
                  <c:v>0.11145074665546401</c:v>
                </c:pt>
                <c:pt idx="3049">
                  <c:v>9.45883318781853E-2</c:v>
                </c:pt>
                <c:pt idx="3050">
                  <c:v>0.11555671691894499</c:v>
                </c:pt>
                <c:pt idx="3051">
                  <c:v>0.102948017418385</c:v>
                </c:pt>
                <c:pt idx="3052">
                  <c:v>9.8708078265190097E-2</c:v>
                </c:pt>
                <c:pt idx="3053">
                  <c:v>0.102147780358791</c:v>
                </c:pt>
                <c:pt idx="3054">
                  <c:v>0.106510415673256</c:v>
                </c:pt>
                <c:pt idx="3055">
                  <c:v>0.105210363864899</c:v>
                </c:pt>
                <c:pt idx="3056">
                  <c:v>0.11785102635622</c:v>
                </c:pt>
                <c:pt idx="3057">
                  <c:v>9.5653206110000596E-2</c:v>
                </c:pt>
                <c:pt idx="3058">
                  <c:v>0.106343239545822</c:v>
                </c:pt>
                <c:pt idx="3059">
                  <c:v>0.13317492604255701</c:v>
                </c:pt>
                <c:pt idx="3060">
                  <c:v>0.13733218610286699</c:v>
                </c:pt>
                <c:pt idx="3061">
                  <c:v>0.136266648769379</c:v>
                </c:pt>
                <c:pt idx="3062">
                  <c:v>0.140262216329575</c:v>
                </c:pt>
                <c:pt idx="3063">
                  <c:v>0.104116931557655</c:v>
                </c:pt>
                <c:pt idx="3064">
                  <c:v>0.105774231255054</c:v>
                </c:pt>
                <c:pt idx="3065">
                  <c:v>0.118468560278416</c:v>
                </c:pt>
                <c:pt idx="3066">
                  <c:v>9.9065653979778304E-2</c:v>
                </c:pt>
                <c:pt idx="3067">
                  <c:v>0.131962954998016</c:v>
                </c:pt>
                <c:pt idx="3068">
                  <c:v>0.121758170425892</c:v>
                </c:pt>
                <c:pt idx="3069">
                  <c:v>0.113932140171528</c:v>
                </c:pt>
                <c:pt idx="3070">
                  <c:v>0.105451740324497</c:v>
                </c:pt>
                <c:pt idx="3071">
                  <c:v>9.8804026842117296E-2</c:v>
                </c:pt>
                <c:pt idx="3072">
                  <c:v>9.2054098844528198E-2</c:v>
                </c:pt>
                <c:pt idx="3073">
                  <c:v>8.6510874330997495E-2</c:v>
                </c:pt>
                <c:pt idx="3074">
                  <c:v>9.4631090760231004E-2</c:v>
                </c:pt>
                <c:pt idx="3075">
                  <c:v>8.5547998547554002E-2</c:v>
                </c:pt>
                <c:pt idx="3076">
                  <c:v>9.4160795211792006E-2</c:v>
                </c:pt>
                <c:pt idx="3077">
                  <c:v>9.2380702495575007E-2</c:v>
                </c:pt>
                <c:pt idx="3078">
                  <c:v>8.7235249578952803E-2</c:v>
                </c:pt>
                <c:pt idx="3079">
                  <c:v>8.1412598490714999E-2</c:v>
                </c:pt>
                <c:pt idx="3080">
                  <c:v>8.25313329696655E-2</c:v>
                </c:pt>
                <c:pt idx="3081">
                  <c:v>9.8554491996765095E-2</c:v>
                </c:pt>
                <c:pt idx="3082">
                  <c:v>9.9360622465610504E-2</c:v>
                </c:pt>
                <c:pt idx="3083">
                  <c:v>0.1074478328228</c:v>
                </c:pt>
                <c:pt idx="3084">
                  <c:v>0.12759137153625499</c:v>
                </c:pt>
                <c:pt idx="3085">
                  <c:v>0.1051334887743</c:v>
                </c:pt>
                <c:pt idx="3086">
                  <c:v>0.109780363738537</c:v>
                </c:pt>
                <c:pt idx="3087">
                  <c:v>8.3066895604133606E-2</c:v>
                </c:pt>
                <c:pt idx="3088">
                  <c:v>8.4220647811889607E-2</c:v>
                </c:pt>
                <c:pt idx="3089">
                  <c:v>9.7239136695861803E-2</c:v>
                </c:pt>
                <c:pt idx="3090">
                  <c:v>0.103138223290443</c:v>
                </c:pt>
                <c:pt idx="3091">
                  <c:v>0.131928160786629</c:v>
                </c:pt>
                <c:pt idx="3092">
                  <c:v>0.13552753627300301</c:v>
                </c:pt>
                <c:pt idx="3093">
                  <c:v>0.129237681627274</c:v>
                </c:pt>
                <c:pt idx="3094">
                  <c:v>0.139594346284866</c:v>
                </c:pt>
                <c:pt idx="3095">
                  <c:v>0.12902377545833599</c:v>
                </c:pt>
                <c:pt idx="3096">
                  <c:v>0.13079440593719499</c:v>
                </c:pt>
                <c:pt idx="3097">
                  <c:v>0.14384229481220201</c:v>
                </c:pt>
                <c:pt idx="3098">
                  <c:v>0.131627887487411</c:v>
                </c:pt>
                <c:pt idx="3099">
                  <c:v>0.13360719382762901</c:v>
                </c:pt>
                <c:pt idx="3100">
                  <c:v>0.13245315849781</c:v>
                </c:pt>
                <c:pt idx="3101">
                  <c:v>0.105824515223503</c:v>
                </c:pt>
                <c:pt idx="3102">
                  <c:v>0.109758913516998</c:v>
                </c:pt>
                <c:pt idx="3103">
                  <c:v>0.11855572462081899</c:v>
                </c:pt>
                <c:pt idx="3104">
                  <c:v>0.105625249445438</c:v>
                </c:pt>
                <c:pt idx="3105">
                  <c:v>0.13677668571472201</c:v>
                </c:pt>
                <c:pt idx="3106">
                  <c:v>0.150167271494865</c:v>
                </c:pt>
                <c:pt idx="3107">
                  <c:v>0.13680723309516901</c:v>
                </c:pt>
                <c:pt idx="3108">
                  <c:v>0.15044791996479001</c:v>
                </c:pt>
                <c:pt idx="3109">
                  <c:v>0.13131064176559401</c:v>
                </c:pt>
                <c:pt idx="3110">
                  <c:v>0.112363249063492</c:v>
                </c:pt>
                <c:pt idx="3111">
                  <c:v>0.107625022530556</c:v>
                </c:pt>
                <c:pt idx="3112">
                  <c:v>9.51126664876938E-2</c:v>
                </c:pt>
                <c:pt idx="3113">
                  <c:v>9.5694430172443404E-2</c:v>
                </c:pt>
                <c:pt idx="3114">
                  <c:v>0.10411610454320901</c:v>
                </c:pt>
                <c:pt idx="3115">
                  <c:v>8.1201113760471302E-2</c:v>
                </c:pt>
                <c:pt idx="3116">
                  <c:v>9.1929934918880504E-2</c:v>
                </c:pt>
                <c:pt idx="3117">
                  <c:v>7.5149521231651306E-2</c:v>
                </c:pt>
                <c:pt idx="3118">
                  <c:v>7.4761644005775493E-2</c:v>
                </c:pt>
                <c:pt idx="3119">
                  <c:v>7.9859733581542997E-2</c:v>
                </c:pt>
                <c:pt idx="3120">
                  <c:v>5.94053566455841E-2</c:v>
                </c:pt>
                <c:pt idx="3121">
                  <c:v>8.1756845116615295E-2</c:v>
                </c:pt>
                <c:pt idx="3122">
                  <c:v>6.8665228784084306E-2</c:v>
                </c:pt>
                <c:pt idx="3123">
                  <c:v>6.6984578967094394E-2</c:v>
                </c:pt>
                <c:pt idx="3124">
                  <c:v>7.3425486683845506E-2</c:v>
                </c:pt>
                <c:pt idx="3125">
                  <c:v>7.3052734136581393E-2</c:v>
                </c:pt>
                <c:pt idx="3126">
                  <c:v>6.1650957912206601E-2</c:v>
                </c:pt>
                <c:pt idx="3127">
                  <c:v>9.3603968620300307E-2</c:v>
                </c:pt>
                <c:pt idx="3128">
                  <c:v>8.3486728370189695E-2</c:v>
                </c:pt>
                <c:pt idx="3129">
                  <c:v>8.6647965013980893E-2</c:v>
                </c:pt>
                <c:pt idx="3130">
                  <c:v>7.6431646943092305E-2</c:v>
                </c:pt>
                <c:pt idx="3131">
                  <c:v>7.8005529940128299E-2</c:v>
                </c:pt>
                <c:pt idx="3132">
                  <c:v>6.5911121666431399E-2</c:v>
                </c:pt>
                <c:pt idx="3133">
                  <c:v>9.7166039049625397E-2</c:v>
                </c:pt>
                <c:pt idx="3134">
                  <c:v>0.107982724905014</c:v>
                </c:pt>
                <c:pt idx="3135">
                  <c:v>0.11571413278579699</c:v>
                </c:pt>
                <c:pt idx="3136">
                  <c:v>0.13216210901737199</c:v>
                </c:pt>
                <c:pt idx="3137">
                  <c:v>0.12414388358593</c:v>
                </c:pt>
                <c:pt idx="3138">
                  <c:v>0.11525622010231</c:v>
                </c:pt>
                <c:pt idx="3139">
                  <c:v>0.13540273904800401</c:v>
                </c:pt>
                <c:pt idx="3140">
                  <c:v>0.12961885333061199</c:v>
                </c:pt>
                <c:pt idx="3141">
                  <c:v>0.119508251547813</c:v>
                </c:pt>
                <c:pt idx="3142">
                  <c:v>0.119595505297184</c:v>
                </c:pt>
                <c:pt idx="3143">
                  <c:v>0.113768734037876</c:v>
                </c:pt>
                <c:pt idx="3144">
                  <c:v>0.11298094689846</c:v>
                </c:pt>
                <c:pt idx="3145">
                  <c:v>0.11544815450906799</c:v>
                </c:pt>
                <c:pt idx="3146">
                  <c:v>0.107304751873016</c:v>
                </c:pt>
                <c:pt idx="3147">
                  <c:v>0.12476088851690301</c:v>
                </c:pt>
                <c:pt idx="3148">
                  <c:v>0.12514606118202201</c:v>
                </c:pt>
                <c:pt idx="3149">
                  <c:v>0.112312391400337</c:v>
                </c:pt>
                <c:pt idx="3150">
                  <c:v>0.130903050303459</c:v>
                </c:pt>
                <c:pt idx="3151">
                  <c:v>0.14233548939228099</c:v>
                </c:pt>
                <c:pt idx="3152">
                  <c:v>0.13698062300682101</c:v>
                </c:pt>
                <c:pt idx="3153">
                  <c:v>0.14972519874572801</c:v>
                </c:pt>
                <c:pt idx="3154">
                  <c:v>0.139913409948349</c:v>
                </c:pt>
                <c:pt idx="3155">
                  <c:v>0.124146923422813</c:v>
                </c:pt>
                <c:pt idx="3156">
                  <c:v>0.115108899772167</c:v>
                </c:pt>
                <c:pt idx="3157">
                  <c:v>0.125529885292053</c:v>
                </c:pt>
                <c:pt idx="3158">
                  <c:v>0.13350148499011999</c:v>
                </c:pt>
                <c:pt idx="3159">
                  <c:v>0.12733978033065799</c:v>
                </c:pt>
                <c:pt idx="3160">
                  <c:v>0.121498703956604</c:v>
                </c:pt>
                <c:pt idx="3161">
                  <c:v>0.12296940386295301</c:v>
                </c:pt>
                <c:pt idx="3162">
                  <c:v>0.122716382145882</c:v>
                </c:pt>
                <c:pt idx="3163">
                  <c:v>0.12942346930503801</c:v>
                </c:pt>
                <c:pt idx="3164">
                  <c:v>0.112461872398853</c:v>
                </c:pt>
                <c:pt idx="3165">
                  <c:v>0.114950619637966</c:v>
                </c:pt>
                <c:pt idx="3166">
                  <c:v>0.12208279967308</c:v>
                </c:pt>
                <c:pt idx="3167">
                  <c:v>0.117537818849087</c:v>
                </c:pt>
                <c:pt idx="3168">
                  <c:v>0.130321264266968</c:v>
                </c:pt>
                <c:pt idx="3169">
                  <c:v>0.122657380998135</c:v>
                </c:pt>
                <c:pt idx="3170">
                  <c:v>0.12113169580697999</c:v>
                </c:pt>
                <c:pt idx="3171">
                  <c:v>0.14243893325328799</c:v>
                </c:pt>
                <c:pt idx="3172">
                  <c:v>0.131000131368637</c:v>
                </c:pt>
                <c:pt idx="3173">
                  <c:v>0.114456161856651</c:v>
                </c:pt>
                <c:pt idx="3174">
                  <c:v>0.13545325398445099</c:v>
                </c:pt>
                <c:pt idx="3175">
                  <c:v>0.126226186752319</c:v>
                </c:pt>
                <c:pt idx="3176">
                  <c:v>0.136272147297859</c:v>
                </c:pt>
                <c:pt idx="3177">
                  <c:v>0.14552752673625899</c:v>
                </c:pt>
                <c:pt idx="3178">
                  <c:v>0.134411260485649</c:v>
                </c:pt>
                <c:pt idx="3179">
                  <c:v>0.11412204056978199</c:v>
                </c:pt>
                <c:pt idx="3180">
                  <c:v>0.13288624584674799</c:v>
                </c:pt>
                <c:pt idx="3181">
                  <c:v>0.12308239936828599</c:v>
                </c:pt>
                <c:pt idx="3182">
                  <c:v>0.149267792701721</c:v>
                </c:pt>
                <c:pt idx="3183">
                  <c:v>0.15110829472541801</c:v>
                </c:pt>
                <c:pt idx="3184">
                  <c:v>0.144535407423973</c:v>
                </c:pt>
                <c:pt idx="3185">
                  <c:v>0.14633274078369099</c:v>
                </c:pt>
                <c:pt idx="3186">
                  <c:v>0.148182928562164</c:v>
                </c:pt>
                <c:pt idx="3187">
                  <c:v>0.138130843639374</c:v>
                </c:pt>
                <c:pt idx="3188">
                  <c:v>0.148112326860428</c:v>
                </c:pt>
                <c:pt idx="3189">
                  <c:v>0.145088791847229</c:v>
                </c:pt>
                <c:pt idx="3190">
                  <c:v>0.13383872807025901</c:v>
                </c:pt>
                <c:pt idx="3191">
                  <c:v>0.13868615031242401</c:v>
                </c:pt>
                <c:pt idx="3192">
                  <c:v>0.12977020442485801</c:v>
                </c:pt>
                <c:pt idx="3193">
                  <c:v>0.126249879598618</c:v>
                </c:pt>
                <c:pt idx="3194">
                  <c:v>0.12951630353927601</c:v>
                </c:pt>
                <c:pt idx="3195">
                  <c:v>0.124215185642242</c:v>
                </c:pt>
                <c:pt idx="3196">
                  <c:v>0.117458008229733</c:v>
                </c:pt>
                <c:pt idx="3197">
                  <c:v>0.14555068314075501</c:v>
                </c:pt>
                <c:pt idx="3198">
                  <c:v>0.127351179718971</c:v>
                </c:pt>
                <c:pt idx="3199">
                  <c:v>0.14254580438137099</c:v>
                </c:pt>
                <c:pt idx="3200">
                  <c:v>0.15101018548011799</c:v>
                </c:pt>
                <c:pt idx="3201">
                  <c:v>0.140331581234932</c:v>
                </c:pt>
                <c:pt idx="3202">
                  <c:v>0.15375146269798301</c:v>
                </c:pt>
                <c:pt idx="3203">
                  <c:v>0.16664990782737699</c:v>
                </c:pt>
                <c:pt idx="3204">
                  <c:v>0.15706516802310899</c:v>
                </c:pt>
                <c:pt idx="3205">
                  <c:v>0.15116307139396701</c:v>
                </c:pt>
                <c:pt idx="3206">
                  <c:v>0.166157200932503</c:v>
                </c:pt>
                <c:pt idx="3207">
                  <c:v>0.14838032424449901</c:v>
                </c:pt>
                <c:pt idx="3208">
                  <c:v>0.16725419461727101</c:v>
                </c:pt>
                <c:pt idx="3209">
                  <c:v>0.15046922862529799</c:v>
                </c:pt>
                <c:pt idx="3210">
                  <c:v>0.15636460483074199</c:v>
                </c:pt>
                <c:pt idx="3211">
                  <c:v>0.15842331945896099</c:v>
                </c:pt>
                <c:pt idx="3212">
                  <c:v>0.15628720819950101</c:v>
                </c:pt>
                <c:pt idx="3213">
                  <c:v>0.14357306063175199</c:v>
                </c:pt>
                <c:pt idx="3214">
                  <c:v>0.16131636500358601</c:v>
                </c:pt>
                <c:pt idx="3215">
                  <c:v>0.149694994091988</c:v>
                </c:pt>
                <c:pt idx="3216">
                  <c:v>0.15744662284851099</c:v>
                </c:pt>
                <c:pt idx="3217">
                  <c:v>0.162509590387344</c:v>
                </c:pt>
                <c:pt idx="3218">
                  <c:v>0.14468005299568201</c:v>
                </c:pt>
                <c:pt idx="3219">
                  <c:v>0.14481788873672499</c:v>
                </c:pt>
                <c:pt idx="3220">
                  <c:v>0.156662553548813</c:v>
                </c:pt>
                <c:pt idx="3221">
                  <c:v>0.15424667298793801</c:v>
                </c:pt>
                <c:pt idx="3222">
                  <c:v>0.15594872832298301</c:v>
                </c:pt>
                <c:pt idx="3223">
                  <c:v>0.163301035761833</c:v>
                </c:pt>
                <c:pt idx="3224">
                  <c:v>0.13894830644130701</c:v>
                </c:pt>
                <c:pt idx="3225">
                  <c:v>0.14544849097728699</c:v>
                </c:pt>
                <c:pt idx="3226">
                  <c:v>0.14092890918254899</c:v>
                </c:pt>
                <c:pt idx="3227">
                  <c:v>0.13750921189785001</c:v>
                </c:pt>
                <c:pt idx="3228">
                  <c:v>0.121366761624813</c:v>
                </c:pt>
                <c:pt idx="3229">
                  <c:v>0.121313966810703</c:v>
                </c:pt>
                <c:pt idx="3230">
                  <c:v>0.120057478547096</c:v>
                </c:pt>
                <c:pt idx="3231">
                  <c:v>0.10634418576955799</c:v>
                </c:pt>
                <c:pt idx="3232">
                  <c:v>0.12768042087554901</c:v>
                </c:pt>
                <c:pt idx="3233">
                  <c:v>0.12710390985012099</c:v>
                </c:pt>
                <c:pt idx="3234">
                  <c:v>0.13099971413612399</c:v>
                </c:pt>
                <c:pt idx="3235">
                  <c:v>0.15338170528411901</c:v>
                </c:pt>
                <c:pt idx="3236">
                  <c:v>0.153990209102631</c:v>
                </c:pt>
                <c:pt idx="3237">
                  <c:v>0.17343309521675099</c:v>
                </c:pt>
                <c:pt idx="3238">
                  <c:v>0.15802314877510101</c:v>
                </c:pt>
                <c:pt idx="3239">
                  <c:v>0.164878845214844</c:v>
                </c:pt>
                <c:pt idx="3240">
                  <c:v>0.16304384171962699</c:v>
                </c:pt>
                <c:pt idx="3241">
                  <c:v>0.14400352537632</c:v>
                </c:pt>
                <c:pt idx="3242">
                  <c:v>0.15971688926219901</c:v>
                </c:pt>
                <c:pt idx="3243">
                  <c:v>0.15082788467407199</c:v>
                </c:pt>
                <c:pt idx="3244">
                  <c:v>0.13769982755184201</c:v>
                </c:pt>
                <c:pt idx="3245">
                  <c:v>0.17376957833766901</c:v>
                </c:pt>
                <c:pt idx="3246">
                  <c:v>0.155751898884773</c:v>
                </c:pt>
                <c:pt idx="3247">
                  <c:v>0.159694358706474</c:v>
                </c:pt>
                <c:pt idx="3248">
                  <c:v>0.18322284519672399</c:v>
                </c:pt>
                <c:pt idx="3249">
                  <c:v>0.18587386608123799</c:v>
                </c:pt>
                <c:pt idx="3250">
                  <c:v>0.190619021654129</c:v>
                </c:pt>
                <c:pt idx="3251">
                  <c:v>0.22791066765785201</c:v>
                </c:pt>
                <c:pt idx="3252">
                  <c:v>0.19756977260112801</c:v>
                </c:pt>
                <c:pt idx="3253">
                  <c:v>0.178278833627701</c:v>
                </c:pt>
                <c:pt idx="3254">
                  <c:v>0.166611462831497</c:v>
                </c:pt>
                <c:pt idx="3255">
                  <c:v>0.14965765178203599</c:v>
                </c:pt>
                <c:pt idx="3256">
                  <c:v>0.16643694043159499</c:v>
                </c:pt>
                <c:pt idx="3257">
                  <c:v>0.14248414337634999</c:v>
                </c:pt>
                <c:pt idx="3258">
                  <c:v>0.136356666684151</c:v>
                </c:pt>
                <c:pt idx="3259">
                  <c:v>0.137585029006004</c:v>
                </c:pt>
                <c:pt idx="3260">
                  <c:v>0.144565984606743</c:v>
                </c:pt>
                <c:pt idx="3261">
                  <c:v>0.13286226987838701</c:v>
                </c:pt>
                <c:pt idx="3262">
                  <c:v>0.155446946620941</c:v>
                </c:pt>
                <c:pt idx="3263">
                  <c:v>0.14276026189327201</c:v>
                </c:pt>
                <c:pt idx="3264">
                  <c:v>0.151669606566429</c:v>
                </c:pt>
                <c:pt idx="3265">
                  <c:v>0.150405272841454</c:v>
                </c:pt>
                <c:pt idx="3266">
                  <c:v>0.145795062184334</c:v>
                </c:pt>
                <c:pt idx="3267">
                  <c:v>0.14762917160987901</c:v>
                </c:pt>
                <c:pt idx="3268">
                  <c:v>0.155571594834328</c:v>
                </c:pt>
                <c:pt idx="3269">
                  <c:v>0.13453024625778201</c:v>
                </c:pt>
                <c:pt idx="3270">
                  <c:v>0.143896713852882</c:v>
                </c:pt>
                <c:pt idx="3271">
                  <c:v>0.14745490252971599</c:v>
                </c:pt>
                <c:pt idx="3272">
                  <c:v>0.155318468809128</c:v>
                </c:pt>
                <c:pt idx="3273">
                  <c:v>0.156966403126717</c:v>
                </c:pt>
                <c:pt idx="3274">
                  <c:v>0.15456511080265001</c:v>
                </c:pt>
                <c:pt idx="3275">
                  <c:v>0.15180154144763899</c:v>
                </c:pt>
                <c:pt idx="3276">
                  <c:v>0.13140988349914601</c:v>
                </c:pt>
                <c:pt idx="3277">
                  <c:v>0.13812032341957101</c:v>
                </c:pt>
                <c:pt idx="3278">
                  <c:v>0.12870317697524999</c:v>
                </c:pt>
                <c:pt idx="3279">
                  <c:v>0.13102146983146701</c:v>
                </c:pt>
                <c:pt idx="3280">
                  <c:v>0.11191121488809599</c:v>
                </c:pt>
                <c:pt idx="3281">
                  <c:v>0.10731244087219199</c:v>
                </c:pt>
                <c:pt idx="3282">
                  <c:v>0.10340414196252801</c:v>
                </c:pt>
                <c:pt idx="3283">
                  <c:v>0.105946987867355</c:v>
                </c:pt>
                <c:pt idx="3284">
                  <c:v>0.10048343241214799</c:v>
                </c:pt>
                <c:pt idx="3285">
                  <c:v>0.101529277861118</c:v>
                </c:pt>
                <c:pt idx="3286">
                  <c:v>9.0389445424079895E-2</c:v>
                </c:pt>
                <c:pt idx="3287">
                  <c:v>9.68953147530556E-2</c:v>
                </c:pt>
                <c:pt idx="3288">
                  <c:v>6.0923159122466999E-2</c:v>
                </c:pt>
                <c:pt idx="3289">
                  <c:v>6.7681945860385895E-2</c:v>
                </c:pt>
                <c:pt idx="3290">
                  <c:v>7.2445832192897797E-2</c:v>
                </c:pt>
                <c:pt idx="3291">
                  <c:v>5.6723956018686301E-2</c:v>
                </c:pt>
                <c:pt idx="3292">
                  <c:v>6.9934710860252394E-2</c:v>
                </c:pt>
                <c:pt idx="3293">
                  <c:v>7.7870227396488204E-2</c:v>
                </c:pt>
                <c:pt idx="3294">
                  <c:v>6.2526203691959395E-2</c:v>
                </c:pt>
                <c:pt idx="3295">
                  <c:v>7.0627130568027496E-2</c:v>
                </c:pt>
                <c:pt idx="3296">
                  <c:v>8.4619529545307201E-2</c:v>
                </c:pt>
                <c:pt idx="3297">
                  <c:v>8.5644990205764798E-2</c:v>
                </c:pt>
                <c:pt idx="3298">
                  <c:v>9.5185056328773499E-2</c:v>
                </c:pt>
                <c:pt idx="3299">
                  <c:v>9.7037337720394107E-2</c:v>
                </c:pt>
                <c:pt idx="3300">
                  <c:v>0.110315456986427</c:v>
                </c:pt>
                <c:pt idx="3301">
                  <c:v>0.112576849758625</c:v>
                </c:pt>
                <c:pt idx="3302">
                  <c:v>0.103307083249092</c:v>
                </c:pt>
                <c:pt idx="3303">
                  <c:v>0.111964136362076</c:v>
                </c:pt>
                <c:pt idx="3304">
                  <c:v>0.120383076369762</c:v>
                </c:pt>
                <c:pt idx="3305">
                  <c:v>0.107338309288025</c:v>
                </c:pt>
                <c:pt idx="3306">
                  <c:v>0.128397852182388</c:v>
                </c:pt>
                <c:pt idx="3307">
                  <c:v>0.12707538902759599</c:v>
                </c:pt>
                <c:pt idx="3308">
                  <c:v>0.12560869753360701</c:v>
                </c:pt>
                <c:pt idx="3309">
                  <c:v>0.13471750915050501</c:v>
                </c:pt>
                <c:pt idx="3310">
                  <c:v>0.11079461127519601</c:v>
                </c:pt>
                <c:pt idx="3311">
                  <c:v>0.109650991857052</c:v>
                </c:pt>
                <c:pt idx="3312">
                  <c:v>0.123062416911125</c:v>
                </c:pt>
                <c:pt idx="3313">
                  <c:v>0.117760822176933</c:v>
                </c:pt>
                <c:pt idx="3314">
                  <c:v>0.12368233501911199</c:v>
                </c:pt>
                <c:pt idx="3315">
                  <c:v>0.117972910404205</c:v>
                </c:pt>
                <c:pt idx="3316">
                  <c:v>0.110732361674309</c:v>
                </c:pt>
                <c:pt idx="3317">
                  <c:v>0.116912879049778</c:v>
                </c:pt>
                <c:pt idx="3318">
                  <c:v>0.12600544095039401</c:v>
                </c:pt>
                <c:pt idx="3319">
                  <c:v>0.11287605762481701</c:v>
                </c:pt>
                <c:pt idx="3320">
                  <c:v>0.10495045036077499</c:v>
                </c:pt>
                <c:pt idx="3321">
                  <c:v>0.100648030638695</c:v>
                </c:pt>
                <c:pt idx="3322">
                  <c:v>0.10845474898815199</c:v>
                </c:pt>
                <c:pt idx="3323">
                  <c:v>0.122065678238869</c:v>
                </c:pt>
                <c:pt idx="3324">
                  <c:v>0.12486531585454901</c:v>
                </c:pt>
                <c:pt idx="3325">
                  <c:v>0.10369581729173701</c:v>
                </c:pt>
                <c:pt idx="3326">
                  <c:v>0.10280380398034999</c:v>
                </c:pt>
                <c:pt idx="3327">
                  <c:v>9.4180792570114094E-2</c:v>
                </c:pt>
                <c:pt idx="3328">
                  <c:v>9.4737902283668504E-2</c:v>
                </c:pt>
                <c:pt idx="3329">
                  <c:v>9.5511309802532196E-2</c:v>
                </c:pt>
                <c:pt idx="3330">
                  <c:v>0.10503789037466001</c:v>
                </c:pt>
                <c:pt idx="3331">
                  <c:v>9.0743102133274106E-2</c:v>
                </c:pt>
                <c:pt idx="3332">
                  <c:v>0.107255071401596</c:v>
                </c:pt>
                <c:pt idx="3333">
                  <c:v>9.4485983252525302E-2</c:v>
                </c:pt>
                <c:pt idx="3334">
                  <c:v>9.2481426894664806E-2</c:v>
                </c:pt>
                <c:pt idx="3335">
                  <c:v>9.9941417574882493E-2</c:v>
                </c:pt>
                <c:pt idx="3336">
                  <c:v>9.81412827968597E-2</c:v>
                </c:pt>
                <c:pt idx="3337">
                  <c:v>0.102434918284416</c:v>
                </c:pt>
                <c:pt idx="3338">
                  <c:v>0.103490732610226</c:v>
                </c:pt>
                <c:pt idx="3339">
                  <c:v>9.2144086956977803E-2</c:v>
                </c:pt>
                <c:pt idx="3340">
                  <c:v>0.103146404027939</c:v>
                </c:pt>
                <c:pt idx="3341">
                  <c:v>0.117343492805958</c:v>
                </c:pt>
                <c:pt idx="3342">
                  <c:v>0.106389857828617</c:v>
                </c:pt>
                <c:pt idx="3343">
                  <c:v>0.12207260727882401</c:v>
                </c:pt>
                <c:pt idx="3344">
                  <c:v>0.123496927320957</c:v>
                </c:pt>
                <c:pt idx="3345">
                  <c:v>0.110683046281338</c:v>
                </c:pt>
                <c:pt idx="3346">
                  <c:v>0.119097515940666</c:v>
                </c:pt>
                <c:pt idx="3347">
                  <c:v>0.12758620083332101</c:v>
                </c:pt>
                <c:pt idx="3348">
                  <c:v>0.11972822248935699</c:v>
                </c:pt>
                <c:pt idx="3349">
                  <c:v>0.11613378673791901</c:v>
                </c:pt>
                <c:pt idx="3350">
                  <c:v>0.110325574874878</c:v>
                </c:pt>
                <c:pt idx="3351">
                  <c:v>0.11913500726223</c:v>
                </c:pt>
                <c:pt idx="3352">
                  <c:v>0.11234020441770599</c:v>
                </c:pt>
                <c:pt idx="3353">
                  <c:v>0.12104494124651</c:v>
                </c:pt>
                <c:pt idx="3354">
                  <c:v>0.11785401403904</c:v>
                </c:pt>
                <c:pt idx="3355">
                  <c:v>0.120824165642262</c:v>
                </c:pt>
                <c:pt idx="3356">
                  <c:v>0.123981922864914</c:v>
                </c:pt>
                <c:pt idx="3357">
                  <c:v>0.115774631500244</c:v>
                </c:pt>
                <c:pt idx="3358">
                  <c:v>0.105915077030659</c:v>
                </c:pt>
                <c:pt idx="3359">
                  <c:v>0.113565526902676</c:v>
                </c:pt>
                <c:pt idx="3360">
                  <c:v>0.104914970695972</c:v>
                </c:pt>
                <c:pt idx="3361">
                  <c:v>9.7659163177013397E-2</c:v>
                </c:pt>
                <c:pt idx="3362">
                  <c:v>0.107084043323994</c:v>
                </c:pt>
                <c:pt idx="3363">
                  <c:v>0.10996264219284101</c:v>
                </c:pt>
                <c:pt idx="3364">
                  <c:v>9.7829252481460599E-2</c:v>
                </c:pt>
                <c:pt idx="3365">
                  <c:v>0.11363372951745999</c:v>
                </c:pt>
                <c:pt idx="3366">
                  <c:v>0.106337077915668</c:v>
                </c:pt>
                <c:pt idx="3367">
                  <c:v>0.103837102651596</c:v>
                </c:pt>
                <c:pt idx="3368">
                  <c:v>0.104997180402279</c:v>
                </c:pt>
                <c:pt idx="3369">
                  <c:v>0.106983155012131</c:v>
                </c:pt>
                <c:pt idx="3370">
                  <c:v>0.114449262619019</c:v>
                </c:pt>
                <c:pt idx="3371">
                  <c:v>0.113634563982487</c:v>
                </c:pt>
                <c:pt idx="3372">
                  <c:v>0.10336004942655599</c:v>
                </c:pt>
                <c:pt idx="3373">
                  <c:v>0.11287086457014101</c:v>
                </c:pt>
                <c:pt idx="3374">
                  <c:v>0.109723642468452</c:v>
                </c:pt>
                <c:pt idx="3375">
                  <c:v>0.106206327676773</c:v>
                </c:pt>
                <c:pt idx="3376">
                  <c:v>0.108719564974308</c:v>
                </c:pt>
                <c:pt idx="3377">
                  <c:v>0.13262005150318101</c:v>
                </c:pt>
                <c:pt idx="3378">
                  <c:v>0.13230924308299999</c:v>
                </c:pt>
                <c:pt idx="3379">
                  <c:v>0.152982443571091</c:v>
                </c:pt>
                <c:pt idx="3380">
                  <c:v>0.14662607014179199</c:v>
                </c:pt>
                <c:pt idx="3381">
                  <c:v>0.140893995761871</c:v>
                </c:pt>
                <c:pt idx="3382">
                  <c:v>0.15207374095916701</c:v>
                </c:pt>
                <c:pt idx="3383">
                  <c:v>0.15220542252063801</c:v>
                </c:pt>
                <c:pt idx="3384">
                  <c:v>0.13988198339939101</c:v>
                </c:pt>
                <c:pt idx="3385">
                  <c:v>0.15210410952568101</c:v>
                </c:pt>
                <c:pt idx="3386">
                  <c:v>0.14423872530460399</c:v>
                </c:pt>
                <c:pt idx="3387">
                  <c:v>0.14891709387302399</c:v>
                </c:pt>
                <c:pt idx="3388">
                  <c:v>0.16336387395858801</c:v>
                </c:pt>
                <c:pt idx="3389">
                  <c:v>0.142836213111877</c:v>
                </c:pt>
                <c:pt idx="3390">
                  <c:v>0.13752362132072399</c:v>
                </c:pt>
                <c:pt idx="3391">
                  <c:v>0.14270205795764901</c:v>
                </c:pt>
                <c:pt idx="3392">
                  <c:v>0.12793509662151301</c:v>
                </c:pt>
                <c:pt idx="3393">
                  <c:v>0.138606756925583</c:v>
                </c:pt>
                <c:pt idx="3394">
                  <c:v>0.15492418408393899</c:v>
                </c:pt>
                <c:pt idx="3395">
                  <c:v>0.124072596430779</c:v>
                </c:pt>
                <c:pt idx="3396">
                  <c:v>0.120847910642624</c:v>
                </c:pt>
                <c:pt idx="3397">
                  <c:v>0.120292901992798</c:v>
                </c:pt>
                <c:pt idx="3398">
                  <c:v>0.120681688189507</c:v>
                </c:pt>
                <c:pt idx="3399">
                  <c:v>0.111620180308819</c:v>
                </c:pt>
                <c:pt idx="3400">
                  <c:v>0.113618321716785</c:v>
                </c:pt>
                <c:pt idx="3401">
                  <c:v>0.11507273465395</c:v>
                </c:pt>
                <c:pt idx="3402">
                  <c:v>0.114097967743874</c:v>
                </c:pt>
                <c:pt idx="3403">
                  <c:v>0.112790949642658</c:v>
                </c:pt>
                <c:pt idx="3404">
                  <c:v>0.11147118359804201</c:v>
                </c:pt>
                <c:pt idx="3405">
                  <c:v>0.10886736959219</c:v>
                </c:pt>
                <c:pt idx="3406">
                  <c:v>0.11159778386354401</c:v>
                </c:pt>
                <c:pt idx="3407">
                  <c:v>0.11579839140176799</c:v>
                </c:pt>
                <c:pt idx="3408">
                  <c:v>0.106222219765186</c:v>
                </c:pt>
                <c:pt idx="3409">
                  <c:v>0.12310591340065</c:v>
                </c:pt>
                <c:pt idx="3410">
                  <c:v>0.124201767146587</c:v>
                </c:pt>
                <c:pt idx="3411">
                  <c:v>0.117352560162544</c:v>
                </c:pt>
                <c:pt idx="3412">
                  <c:v>0.136257603764534</c:v>
                </c:pt>
                <c:pt idx="3413">
                  <c:v>0.13447938859462699</c:v>
                </c:pt>
                <c:pt idx="3414">
                  <c:v>0.118918389081955</c:v>
                </c:pt>
                <c:pt idx="3415">
                  <c:v>0.13332262635230999</c:v>
                </c:pt>
                <c:pt idx="3416">
                  <c:v>0.13811194896698001</c:v>
                </c:pt>
                <c:pt idx="3417">
                  <c:v>0.12888863682746901</c:v>
                </c:pt>
                <c:pt idx="3418">
                  <c:v>0.139755964279175</c:v>
                </c:pt>
                <c:pt idx="3419">
                  <c:v>0.14305929839611101</c:v>
                </c:pt>
                <c:pt idx="3420">
                  <c:v>0.13507996499538399</c:v>
                </c:pt>
                <c:pt idx="3421">
                  <c:v>0.14245569705963099</c:v>
                </c:pt>
                <c:pt idx="3422">
                  <c:v>0.13899394869804399</c:v>
                </c:pt>
                <c:pt idx="3423">
                  <c:v>0.13138884305953999</c:v>
                </c:pt>
                <c:pt idx="3424">
                  <c:v>0.135477811098099</c:v>
                </c:pt>
                <c:pt idx="3425">
                  <c:v>0.125129610300064</c:v>
                </c:pt>
                <c:pt idx="3426">
                  <c:v>0.127173691987991</c:v>
                </c:pt>
                <c:pt idx="3427">
                  <c:v>0.132980912923813</c:v>
                </c:pt>
                <c:pt idx="3428">
                  <c:v>0.141933009028435</c:v>
                </c:pt>
                <c:pt idx="3429">
                  <c:v>0.13541099429130601</c:v>
                </c:pt>
                <c:pt idx="3430">
                  <c:v>0.13834536075591999</c:v>
                </c:pt>
                <c:pt idx="3431">
                  <c:v>0.14490492641925801</c:v>
                </c:pt>
                <c:pt idx="3432">
                  <c:v>0.13001494109630601</c:v>
                </c:pt>
                <c:pt idx="3433">
                  <c:v>0.13113304972648601</c:v>
                </c:pt>
                <c:pt idx="3434">
                  <c:v>0.136766657233238</c:v>
                </c:pt>
                <c:pt idx="3435">
                  <c:v>0.12588043510913799</c:v>
                </c:pt>
                <c:pt idx="3436">
                  <c:v>0.12679651379585299</c:v>
                </c:pt>
                <c:pt idx="3437">
                  <c:v>0.13020850718021401</c:v>
                </c:pt>
                <c:pt idx="3438">
                  <c:v>0.13030715286731701</c:v>
                </c:pt>
                <c:pt idx="3439">
                  <c:v>0.11502843350172</c:v>
                </c:pt>
                <c:pt idx="3440">
                  <c:v>0.112178407609463</c:v>
                </c:pt>
                <c:pt idx="3441">
                  <c:v>0.116346523165703</c:v>
                </c:pt>
                <c:pt idx="3442">
                  <c:v>0.129122003912926</c:v>
                </c:pt>
                <c:pt idx="3443">
                  <c:v>0.14113156497478499</c:v>
                </c:pt>
                <c:pt idx="3444">
                  <c:v>0.13542297482490501</c:v>
                </c:pt>
                <c:pt idx="3445">
                  <c:v>0.144947499036789</c:v>
                </c:pt>
                <c:pt idx="3446">
                  <c:v>0.143146738409996</c:v>
                </c:pt>
                <c:pt idx="3447">
                  <c:v>0.12713782489299799</c:v>
                </c:pt>
                <c:pt idx="3448">
                  <c:v>0.124172501266003</c:v>
                </c:pt>
                <c:pt idx="3449">
                  <c:v>0.104415960609913</c:v>
                </c:pt>
                <c:pt idx="3450">
                  <c:v>0.106832645833492</c:v>
                </c:pt>
                <c:pt idx="3451">
                  <c:v>9.3384020030498505E-2</c:v>
                </c:pt>
                <c:pt idx="3452">
                  <c:v>0.101517543196678</c:v>
                </c:pt>
                <c:pt idx="3453">
                  <c:v>9.72158908843994E-2</c:v>
                </c:pt>
                <c:pt idx="3454">
                  <c:v>8.8578969240188599E-2</c:v>
                </c:pt>
                <c:pt idx="3455">
                  <c:v>8.3068534731864901E-2</c:v>
                </c:pt>
                <c:pt idx="3456">
                  <c:v>8.1126183271408095E-2</c:v>
                </c:pt>
                <c:pt idx="3457">
                  <c:v>8.6487725377082797E-2</c:v>
                </c:pt>
                <c:pt idx="3458">
                  <c:v>9.2635564506053897E-2</c:v>
                </c:pt>
                <c:pt idx="3459">
                  <c:v>8.5207968950271606E-2</c:v>
                </c:pt>
                <c:pt idx="3460">
                  <c:v>8.1855125725269304E-2</c:v>
                </c:pt>
                <c:pt idx="3461">
                  <c:v>6.9207422435283703E-2</c:v>
                </c:pt>
                <c:pt idx="3462">
                  <c:v>6.7278325557708699E-2</c:v>
                </c:pt>
                <c:pt idx="3463">
                  <c:v>7.7177695930004106E-2</c:v>
                </c:pt>
                <c:pt idx="3464">
                  <c:v>7.1855254471302005E-2</c:v>
                </c:pt>
                <c:pt idx="3465">
                  <c:v>7.5784318149089799E-2</c:v>
                </c:pt>
                <c:pt idx="3466">
                  <c:v>7.5601138174533802E-2</c:v>
                </c:pt>
                <c:pt idx="3467">
                  <c:v>8.6262077093124404E-2</c:v>
                </c:pt>
                <c:pt idx="3468">
                  <c:v>9.9203743040561704E-2</c:v>
                </c:pt>
                <c:pt idx="3469">
                  <c:v>0.116772122681141</c:v>
                </c:pt>
                <c:pt idx="3470">
                  <c:v>0.11422086507081999</c:v>
                </c:pt>
                <c:pt idx="3471">
                  <c:v>0.118878148496151</c:v>
                </c:pt>
                <c:pt idx="3472">
                  <c:v>0.107866078615189</c:v>
                </c:pt>
                <c:pt idx="3473">
                  <c:v>0.11045988649129899</c:v>
                </c:pt>
                <c:pt idx="3474">
                  <c:v>0.122749336063862</c:v>
                </c:pt>
                <c:pt idx="3475">
                  <c:v>0.11064875125885</c:v>
                </c:pt>
                <c:pt idx="3476">
                  <c:v>0.117803506553173</c:v>
                </c:pt>
                <c:pt idx="3477">
                  <c:v>0.118536293506622</c:v>
                </c:pt>
                <c:pt idx="3478">
                  <c:v>0.11282118409872099</c:v>
                </c:pt>
                <c:pt idx="3479">
                  <c:v>0.112256236374378</c:v>
                </c:pt>
                <c:pt idx="3480">
                  <c:v>0.122350431978703</c:v>
                </c:pt>
                <c:pt idx="3481">
                  <c:v>0.110415652394295</c:v>
                </c:pt>
                <c:pt idx="3482">
                  <c:v>0.11430481076240501</c:v>
                </c:pt>
                <c:pt idx="3483">
                  <c:v>0.11220706999301901</c:v>
                </c:pt>
                <c:pt idx="3484">
                  <c:v>0.10337989032268501</c:v>
                </c:pt>
                <c:pt idx="3485">
                  <c:v>0.109444595873356</c:v>
                </c:pt>
                <c:pt idx="3486">
                  <c:v>0.12045137584209401</c:v>
                </c:pt>
                <c:pt idx="3487">
                  <c:v>0.118182182312012</c:v>
                </c:pt>
                <c:pt idx="3488">
                  <c:v>0.113726772367954</c:v>
                </c:pt>
                <c:pt idx="3489">
                  <c:v>0.118577048182487</c:v>
                </c:pt>
                <c:pt idx="3490">
                  <c:v>0.118630163371563</c:v>
                </c:pt>
                <c:pt idx="3491">
                  <c:v>0.10846277326345399</c:v>
                </c:pt>
                <c:pt idx="3492">
                  <c:v>0.12276127934455899</c:v>
                </c:pt>
                <c:pt idx="3493">
                  <c:v>0.120839796960354</c:v>
                </c:pt>
                <c:pt idx="3494">
                  <c:v>0.11137752979993799</c:v>
                </c:pt>
                <c:pt idx="3495">
                  <c:v>0.113378025591373</c:v>
                </c:pt>
                <c:pt idx="3496">
                  <c:v>0.10781044512987099</c:v>
                </c:pt>
                <c:pt idx="3497">
                  <c:v>0.117257624864578</c:v>
                </c:pt>
                <c:pt idx="3498">
                  <c:v>0.117659136652946</c:v>
                </c:pt>
                <c:pt idx="3499">
                  <c:v>0.13174353539943701</c:v>
                </c:pt>
                <c:pt idx="3500">
                  <c:v>0.134545728564262</c:v>
                </c:pt>
                <c:pt idx="3501">
                  <c:v>0.14234267175197601</c:v>
                </c:pt>
                <c:pt idx="3502">
                  <c:v>0.15182714164257</c:v>
                </c:pt>
                <c:pt idx="3503">
                  <c:v>0.15621379017829901</c:v>
                </c:pt>
                <c:pt idx="3504">
                  <c:v>0.148679584264755</c:v>
                </c:pt>
                <c:pt idx="3505">
                  <c:v>0.170908197760582</c:v>
                </c:pt>
                <c:pt idx="3506">
                  <c:v>0.15275557339191401</c:v>
                </c:pt>
                <c:pt idx="3507">
                  <c:v>0.153197512030602</c:v>
                </c:pt>
                <c:pt idx="3508">
                  <c:v>0.16072481870651201</c:v>
                </c:pt>
                <c:pt idx="3509">
                  <c:v>0.14249674975872001</c:v>
                </c:pt>
                <c:pt idx="3510">
                  <c:v>0.15940912067890201</c:v>
                </c:pt>
                <c:pt idx="3511">
                  <c:v>0.17644135653972601</c:v>
                </c:pt>
                <c:pt idx="3512">
                  <c:v>0.14101582765579199</c:v>
                </c:pt>
                <c:pt idx="3513">
                  <c:v>0.17217656970024101</c:v>
                </c:pt>
                <c:pt idx="3514">
                  <c:v>0.18375863134861001</c:v>
                </c:pt>
                <c:pt idx="3515">
                  <c:v>0.154900297522545</c:v>
                </c:pt>
                <c:pt idx="3516">
                  <c:v>0.18569141626357999</c:v>
                </c:pt>
                <c:pt idx="3517">
                  <c:v>0.19036778807640101</c:v>
                </c:pt>
                <c:pt idx="3518">
                  <c:v>0.164741426706314</c:v>
                </c:pt>
                <c:pt idx="3519">
                  <c:v>0.17572951316833499</c:v>
                </c:pt>
                <c:pt idx="3520">
                  <c:v>0.18615561723709101</c:v>
                </c:pt>
                <c:pt idx="3521">
                  <c:v>0.15443195402622201</c:v>
                </c:pt>
                <c:pt idx="3522">
                  <c:v>0.15105611085891699</c:v>
                </c:pt>
                <c:pt idx="3523">
                  <c:v>0.149365469813347</c:v>
                </c:pt>
                <c:pt idx="3524">
                  <c:v>0.14674463868141199</c:v>
                </c:pt>
                <c:pt idx="3525">
                  <c:v>0.14315548539161699</c:v>
                </c:pt>
                <c:pt idx="3526">
                  <c:v>0.15230093896388999</c:v>
                </c:pt>
                <c:pt idx="3527">
                  <c:v>0.14914473891258201</c:v>
                </c:pt>
                <c:pt idx="3528">
                  <c:v>0.151494219899178</c:v>
                </c:pt>
                <c:pt idx="3529">
                  <c:v>0.15026767551899001</c:v>
                </c:pt>
                <c:pt idx="3530">
                  <c:v>0.15192109346389801</c:v>
                </c:pt>
                <c:pt idx="3531">
                  <c:v>0.14159233868122101</c:v>
                </c:pt>
                <c:pt idx="3532">
                  <c:v>0.167150989174843</c:v>
                </c:pt>
                <c:pt idx="3533">
                  <c:v>0.15198390185832999</c:v>
                </c:pt>
                <c:pt idx="3534">
                  <c:v>0.15448299050331099</c:v>
                </c:pt>
                <c:pt idx="3535">
                  <c:v>0.155572265386581</c:v>
                </c:pt>
                <c:pt idx="3536">
                  <c:v>0.130798310041428</c:v>
                </c:pt>
                <c:pt idx="3537">
                  <c:v>0.132709220051765</c:v>
                </c:pt>
                <c:pt idx="3538">
                  <c:v>0.12732094526290899</c:v>
                </c:pt>
                <c:pt idx="3539">
                  <c:v>0.124543264508247</c:v>
                </c:pt>
                <c:pt idx="3540">
                  <c:v>0.13733218610286699</c:v>
                </c:pt>
                <c:pt idx="3541">
                  <c:v>0.12335190922021901</c:v>
                </c:pt>
                <c:pt idx="3542">
                  <c:v>0.129556030035019</c:v>
                </c:pt>
                <c:pt idx="3543">
                  <c:v>0.13090540468692799</c:v>
                </c:pt>
                <c:pt idx="3544">
                  <c:v>0.11695734411478</c:v>
                </c:pt>
                <c:pt idx="3545">
                  <c:v>0.123503863811493</c:v>
                </c:pt>
                <c:pt idx="3546">
                  <c:v>0.12800714373588601</c:v>
                </c:pt>
                <c:pt idx="3547">
                  <c:v>0.123578488826752</c:v>
                </c:pt>
                <c:pt idx="3548">
                  <c:v>0.115831181406975</c:v>
                </c:pt>
                <c:pt idx="3549">
                  <c:v>0.122097820043564</c:v>
                </c:pt>
                <c:pt idx="3550">
                  <c:v>0.12729616463184401</c:v>
                </c:pt>
                <c:pt idx="3551">
                  <c:v>0.131464928388596</c:v>
                </c:pt>
                <c:pt idx="3552">
                  <c:v>0.122813247144222</c:v>
                </c:pt>
                <c:pt idx="3553">
                  <c:v>0.12793478369712799</c:v>
                </c:pt>
                <c:pt idx="3554">
                  <c:v>0.13467580080032299</c:v>
                </c:pt>
                <c:pt idx="3555">
                  <c:v>0.12995609641075101</c:v>
                </c:pt>
                <c:pt idx="3556">
                  <c:v>0.15847517549991599</c:v>
                </c:pt>
                <c:pt idx="3557">
                  <c:v>0.161703616380692</c:v>
                </c:pt>
                <c:pt idx="3558">
                  <c:v>0.13478685915470101</c:v>
                </c:pt>
                <c:pt idx="3559">
                  <c:v>0.13996285200118999</c:v>
                </c:pt>
                <c:pt idx="3560">
                  <c:v>0.13787466287612901</c:v>
                </c:pt>
                <c:pt idx="3561">
                  <c:v>0.14464040100574499</c:v>
                </c:pt>
                <c:pt idx="3562">
                  <c:v>0.15203674137592299</c:v>
                </c:pt>
                <c:pt idx="3563">
                  <c:v>0.145163789391518</c:v>
                </c:pt>
                <c:pt idx="3564">
                  <c:v>0.13265380263328599</c:v>
                </c:pt>
                <c:pt idx="3565">
                  <c:v>0.14615060389041901</c:v>
                </c:pt>
                <c:pt idx="3566">
                  <c:v>0.15003499388694799</c:v>
                </c:pt>
                <c:pt idx="3567">
                  <c:v>0.15986862778663599</c:v>
                </c:pt>
                <c:pt idx="3568">
                  <c:v>0.154802560806274</c:v>
                </c:pt>
                <c:pt idx="3569">
                  <c:v>0.168643593788147</c:v>
                </c:pt>
                <c:pt idx="3570">
                  <c:v>0.15591195225715601</c:v>
                </c:pt>
                <c:pt idx="3571">
                  <c:v>0.15204653143882799</c:v>
                </c:pt>
                <c:pt idx="3572">
                  <c:v>0.16282053291797599</c:v>
                </c:pt>
                <c:pt idx="3573">
                  <c:v>0.1494480073452</c:v>
                </c:pt>
                <c:pt idx="3574">
                  <c:v>0.15191967785358401</c:v>
                </c:pt>
                <c:pt idx="3575">
                  <c:v>0.13922093808651001</c:v>
                </c:pt>
                <c:pt idx="3576">
                  <c:v>0.145556479692459</c:v>
                </c:pt>
                <c:pt idx="3577">
                  <c:v>0.15616852045059201</c:v>
                </c:pt>
                <c:pt idx="3578">
                  <c:v>0.16219362616538999</c:v>
                </c:pt>
                <c:pt idx="3579">
                  <c:v>0.150417059659958</c:v>
                </c:pt>
                <c:pt idx="3580">
                  <c:v>0.169395491480827</c:v>
                </c:pt>
                <c:pt idx="3581">
                  <c:v>0.16583894193172499</c:v>
                </c:pt>
                <c:pt idx="3582">
                  <c:v>0.17150741815567</c:v>
                </c:pt>
                <c:pt idx="3583">
                  <c:v>0.16638563573360399</c:v>
                </c:pt>
                <c:pt idx="3584">
                  <c:v>0.16378466784954099</c:v>
                </c:pt>
                <c:pt idx="3585">
                  <c:v>0.14215545356273701</c:v>
                </c:pt>
                <c:pt idx="3586">
                  <c:v>0.126228332519531</c:v>
                </c:pt>
                <c:pt idx="3587">
                  <c:v>0.124177515506744</c:v>
                </c:pt>
                <c:pt idx="3588">
                  <c:v>0.148315474390984</c:v>
                </c:pt>
                <c:pt idx="3589">
                  <c:v>0.13234545290470101</c:v>
                </c:pt>
                <c:pt idx="3590">
                  <c:v>0.128409624099731</c:v>
                </c:pt>
                <c:pt idx="3591">
                  <c:v>0.13955469429493</c:v>
                </c:pt>
                <c:pt idx="3592">
                  <c:v>0.134214252233505</c:v>
                </c:pt>
                <c:pt idx="3593">
                  <c:v>0.122109726071358</c:v>
                </c:pt>
                <c:pt idx="3594">
                  <c:v>0.134192705154419</c:v>
                </c:pt>
                <c:pt idx="3595">
                  <c:v>0.12819634377956399</c:v>
                </c:pt>
                <c:pt idx="3596">
                  <c:v>0.11984231323003799</c:v>
                </c:pt>
                <c:pt idx="3597">
                  <c:v>0.121654614806175</c:v>
                </c:pt>
                <c:pt idx="3598">
                  <c:v>0.119672499597073</c:v>
                </c:pt>
                <c:pt idx="3599">
                  <c:v>0.126894980669022</c:v>
                </c:pt>
                <c:pt idx="3600">
                  <c:v>0.13256381452083599</c:v>
                </c:pt>
                <c:pt idx="3601">
                  <c:v>0.114941708743572</c:v>
                </c:pt>
                <c:pt idx="3602">
                  <c:v>0.12608391046524001</c:v>
                </c:pt>
                <c:pt idx="3603">
                  <c:v>0.12729103863239299</c:v>
                </c:pt>
                <c:pt idx="3604">
                  <c:v>0.112247779965401</c:v>
                </c:pt>
                <c:pt idx="3605">
                  <c:v>0.126181870698929</c:v>
                </c:pt>
                <c:pt idx="3606">
                  <c:v>0.12670671939849901</c:v>
                </c:pt>
                <c:pt idx="3607">
                  <c:v>0.112909480929375</c:v>
                </c:pt>
                <c:pt idx="3608">
                  <c:v>0.111001327633858</c:v>
                </c:pt>
                <c:pt idx="3609">
                  <c:v>0.12643748521804801</c:v>
                </c:pt>
                <c:pt idx="3610">
                  <c:v>0.113542839884758</c:v>
                </c:pt>
                <c:pt idx="3611">
                  <c:v>0.121308661997318</c:v>
                </c:pt>
                <c:pt idx="3612">
                  <c:v>0.110569052398205</c:v>
                </c:pt>
                <c:pt idx="3613">
                  <c:v>0.12355992943048499</c:v>
                </c:pt>
                <c:pt idx="3614">
                  <c:v>0.127506598830223</c:v>
                </c:pt>
                <c:pt idx="3615">
                  <c:v>0.12041799724101999</c:v>
                </c:pt>
                <c:pt idx="3616">
                  <c:v>0.119434095919132</c:v>
                </c:pt>
                <c:pt idx="3617">
                  <c:v>0.10803446918725999</c:v>
                </c:pt>
                <c:pt idx="3618">
                  <c:v>9.3253277242183699E-2</c:v>
                </c:pt>
                <c:pt idx="3619">
                  <c:v>9.1432556509971605E-2</c:v>
                </c:pt>
                <c:pt idx="3620">
                  <c:v>7.3987208306789398E-2</c:v>
                </c:pt>
                <c:pt idx="3621">
                  <c:v>8.8867664337158203E-2</c:v>
                </c:pt>
                <c:pt idx="3622">
                  <c:v>8.7615698575973497E-2</c:v>
                </c:pt>
                <c:pt idx="3623">
                  <c:v>8.0947622656822205E-2</c:v>
                </c:pt>
                <c:pt idx="3624">
                  <c:v>9.0528108179569203E-2</c:v>
                </c:pt>
                <c:pt idx="3625">
                  <c:v>7.7077291905880002E-2</c:v>
                </c:pt>
                <c:pt idx="3626">
                  <c:v>8.9534297585487393E-2</c:v>
                </c:pt>
                <c:pt idx="3627">
                  <c:v>9.2512354254722595E-2</c:v>
                </c:pt>
                <c:pt idx="3628">
                  <c:v>8.2624092698097201E-2</c:v>
                </c:pt>
                <c:pt idx="3629">
                  <c:v>6.8385586142540006E-2</c:v>
                </c:pt>
                <c:pt idx="3630">
                  <c:v>9.3311049044132205E-2</c:v>
                </c:pt>
                <c:pt idx="3631">
                  <c:v>8.6729042232036604E-2</c:v>
                </c:pt>
                <c:pt idx="3632">
                  <c:v>0.100229881703854</c:v>
                </c:pt>
                <c:pt idx="3633">
                  <c:v>9.2251382768154103E-2</c:v>
                </c:pt>
                <c:pt idx="3634">
                  <c:v>6.9147929549217196E-2</c:v>
                </c:pt>
                <c:pt idx="3635">
                  <c:v>7.2339408099651295E-2</c:v>
                </c:pt>
                <c:pt idx="3636">
                  <c:v>9.6965484321117401E-2</c:v>
                </c:pt>
                <c:pt idx="3637">
                  <c:v>0.112419925630093</c:v>
                </c:pt>
                <c:pt idx="3638">
                  <c:v>0.11800052225589799</c:v>
                </c:pt>
                <c:pt idx="3639">
                  <c:v>0.11477959156036401</c:v>
                </c:pt>
                <c:pt idx="3640">
                  <c:v>0.119892485439777</c:v>
                </c:pt>
                <c:pt idx="3641">
                  <c:v>0.13101164996624001</c:v>
                </c:pt>
                <c:pt idx="3642">
                  <c:v>0.128618404269218</c:v>
                </c:pt>
                <c:pt idx="3643">
                  <c:v>0.127865836024284</c:v>
                </c:pt>
                <c:pt idx="3644">
                  <c:v>0.134873017668724</c:v>
                </c:pt>
                <c:pt idx="3645">
                  <c:v>0.13150975108146701</c:v>
                </c:pt>
                <c:pt idx="3646">
                  <c:v>0.12602876126766199</c:v>
                </c:pt>
                <c:pt idx="3647">
                  <c:v>0.13582232594490101</c:v>
                </c:pt>
                <c:pt idx="3648">
                  <c:v>0.124370314180851</c:v>
                </c:pt>
                <c:pt idx="3649">
                  <c:v>0.12771758437156699</c:v>
                </c:pt>
                <c:pt idx="3650">
                  <c:v>0.122837021946907</c:v>
                </c:pt>
                <c:pt idx="3651">
                  <c:v>0.120304822921753</c:v>
                </c:pt>
                <c:pt idx="3652">
                  <c:v>0.120577104389668</c:v>
                </c:pt>
                <c:pt idx="3653">
                  <c:v>0.12569856643676799</c:v>
                </c:pt>
                <c:pt idx="3654">
                  <c:v>0.131494104862213</c:v>
                </c:pt>
                <c:pt idx="3655">
                  <c:v>0.13846407830715199</c:v>
                </c:pt>
                <c:pt idx="3656">
                  <c:v>0.140498086810112</c:v>
                </c:pt>
                <c:pt idx="3657">
                  <c:v>0.14127197861671401</c:v>
                </c:pt>
                <c:pt idx="3658">
                  <c:v>0.14370708167552901</c:v>
                </c:pt>
                <c:pt idx="3659">
                  <c:v>0.14546431601047499</c:v>
                </c:pt>
                <c:pt idx="3660">
                  <c:v>0.134480491280556</c:v>
                </c:pt>
                <c:pt idx="3661">
                  <c:v>0.125959202647209</c:v>
                </c:pt>
                <c:pt idx="3662">
                  <c:v>0.115460157394409</c:v>
                </c:pt>
                <c:pt idx="3663">
                  <c:v>0.121511898934841</c:v>
                </c:pt>
                <c:pt idx="3664">
                  <c:v>0.11556537449359899</c:v>
                </c:pt>
                <c:pt idx="3665">
                  <c:v>0.130799680948257</c:v>
                </c:pt>
                <c:pt idx="3666">
                  <c:v>0.12738151848316201</c:v>
                </c:pt>
                <c:pt idx="3667">
                  <c:v>0.133315294981003</c:v>
                </c:pt>
                <c:pt idx="3668">
                  <c:v>0.13396158814430201</c:v>
                </c:pt>
                <c:pt idx="3669">
                  <c:v>0.13466612994670901</c:v>
                </c:pt>
                <c:pt idx="3670">
                  <c:v>0.14278984069824199</c:v>
                </c:pt>
                <c:pt idx="3671">
                  <c:v>0.14377701282501201</c:v>
                </c:pt>
                <c:pt idx="3672">
                  <c:v>0.13399970531463601</c:v>
                </c:pt>
                <c:pt idx="3673">
                  <c:v>0.13351196050643899</c:v>
                </c:pt>
                <c:pt idx="3674">
                  <c:v>0.13219271600246399</c:v>
                </c:pt>
                <c:pt idx="3675">
                  <c:v>0.124887011945248</c:v>
                </c:pt>
                <c:pt idx="3676">
                  <c:v>0.13713093101978299</c:v>
                </c:pt>
                <c:pt idx="3677">
                  <c:v>0.13217554986476901</c:v>
                </c:pt>
                <c:pt idx="3678">
                  <c:v>0.119664549827576</c:v>
                </c:pt>
                <c:pt idx="3679">
                  <c:v>0.119830839335918</c:v>
                </c:pt>
                <c:pt idx="3680">
                  <c:v>0.13462157547473899</c:v>
                </c:pt>
                <c:pt idx="3681">
                  <c:v>0.13547080755233801</c:v>
                </c:pt>
                <c:pt idx="3682">
                  <c:v>0.14616841077804599</c:v>
                </c:pt>
                <c:pt idx="3683">
                  <c:v>0.14326713979244199</c:v>
                </c:pt>
                <c:pt idx="3684">
                  <c:v>0.137283936142921</c:v>
                </c:pt>
                <c:pt idx="3685">
                  <c:v>0.13607345521450001</c:v>
                </c:pt>
                <c:pt idx="3686">
                  <c:v>0.13233168423175801</c:v>
                </c:pt>
                <c:pt idx="3687">
                  <c:v>0.146746546030045</c:v>
                </c:pt>
                <c:pt idx="3688">
                  <c:v>0.13874918222427399</c:v>
                </c:pt>
                <c:pt idx="3689">
                  <c:v>0.140263020992279</c:v>
                </c:pt>
                <c:pt idx="3690">
                  <c:v>0.144796997308731</c:v>
                </c:pt>
                <c:pt idx="3691">
                  <c:v>0.154541805386543</c:v>
                </c:pt>
                <c:pt idx="3692">
                  <c:v>0.15020152926444999</c:v>
                </c:pt>
                <c:pt idx="3693">
                  <c:v>0.15381449460983301</c:v>
                </c:pt>
                <c:pt idx="3694">
                  <c:v>0.14750985801219901</c:v>
                </c:pt>
                <c:pt idx="3695">
                  <c:v>0.14685639739036599</c:v>
                </c:pt>
                <c:pt idx="3696">
                  <c:v>0.14267225563526201</c:v>
                </c:pt>
                <c:pt idx="3697">
                  <c:v>0.14978413283824901</c:v>
                </c:pt>
                <c:pt idx="3698">
                  <c:v>0.146229922771454</c:v>
                </c:pt>
                <c:pt idx="3699">
                  <c:v>0.15817867219448101</c:v>
                </c:pt>
                <c:pt idx="3700">
                  <c:v>0.159459307789803</c:v>
                </c:pt>
                <c:pt idx="3701">
                  <c:v>0.15470919013023399</c:v>
                </c:pt>
                <c:pt idx="3702">
                  <c:v>0.17169693112373399</c:v>
                </c:pt>
                <c:pt idx="3703">
                  <c:v>0.16802307963371299</c:v>
                </c:pt>
                <c:pt idx="3704">
                  <c:v>0.159629240632057</c:v>
                </c:pt>
                <c:pt idx="3705">
                  <c:v>0.17061659693718001</c:v>
                </c:pt>
                <c:pt idx="3706">
                  <c:v>0.160090267658234</c:v>
                </c:pt>
                <c:pt idx="3707">
                  <c:v>0.13653729856014299</c:v>
                </c:pt>
                <c:pt idx="3708">
                  <c:v>0.137083500623703</c:v>
                </c:pt>
                <c:pt idx="3709">
                  <c:v>0.130268424749374</c:v>
                </c:pt>
                <c:pt idx="3710">
                  <c:v>0.113727897405624</c:v>
                </c:pt>
                <c:pt idx="3711">
                  <c:v>0.11171597987413399</c:v>
                </c:pt>
                <c:pt idx="3712">
                  <c:v>0.117072083055973</c:v>
                </c:pt>
                <c:pt idx="3713">
                  <c:v>0.113891892135143</c:v>
                </c:pt>
                <c:pt idx="3714">
                  <c:v>0.11919245123863199</c:v>
                </c:pt>
                <c:pt idx="3715">
                  <c:v>0.117061331868172</c:v>
                </c:pt>
                <c:pt idx="3716">
                  <c:v>0.121272668242455</c:v>
                </c:pt>
                <c:pt idx="3717">
                  <c:v>0.12229625135660201</c:v>
                </c:pt>
                <c:pt idx="3718">
                  <c:v>0.119081318378448</c:v>
                </c:pt>
                <c:pt idx="3719">
                  <c:v>0.117882780730724</c:v>
                </c:pt>
                <c:pt idx="3720">
                  <c:v>0.110229216516018</c:v>
                </c:pt>
                <c:pt idx="3721">
                  <c:v>0.105338238179684</c:v>
                </c:pt>
                <c:pt idx="3722">
                  <c:v>0.113042764365673</c:v>
                </c:pt>
                <c:pt idx="3723">
                  <c:v>0.10698749870061899</c:v>
                </c:pt>
                <c:pt idx="3724">
                  <c:v>0.106673963367939</c:v>
                </c:pt>
                <c:pt idx="3725">
                  <c:v>0.116024769842625</c:v>
                </c:pt>
                <c:pt idx="3726">
                  <c:v>0.11734890937805199</c:v>
                </c:pt>
                <c:pt idx="3727">
                  <c:v>0.12678332626819599</c:v>
                </c:pt>
                <c:pt idx="3728">
                  <c:v>0.13276833295822099</c:v>
                </c:pt>
                <c:pt idx="3729">
                  <c:v>0.12719196081161499</c:v>
                </c:pt>
                <c:pt idx="3730">
                  <c:v>0.119372710585594</c:v>
                </c:pt>
                <c:pt idx="3731">
                  <c:v>0.12807346880435899</c:v>
                </c:pt>
                <c:pt idx="3732">
                  <c:v>0.13196521997451799</c:v>
                </c:pt>
                <c:pt idx="3733">
                  <c:v>0.126545175909996</c:v>
                </c:pt>
                <c:pt idx="3734">
                  <c:v>0.126455172896385</c:v>
                </c:pt>
                <c:pt idx="3735">
                  <c:v>0.123077668249607</c:v>
                </c:pt>
                <c:pt idx="3736">
                  <c:v>0.108732327818871</c:v>
                </c:pt>
                <c:pt idx="3737">
                  <c:v>0.113445922732353</c:v>
                </c:pt>
                <c:pt idx="3738">
                  <c:v>0.10898786038160301</c:v>
                </c:pt>
                <c:pt idx="3739">
                  <c:v>0.11429474502801901</c:v>
                </c:pt>
                <c:pt idx="3740">
                  <c:v>0.11057507991790801</c:v>
                </c:pt>
                <c:pt idx="3741">
                  <c:v>0.106594517827034</c:v>
                </c:pt>
                <c:pt idx="3742">
                  <c:v>0.100715026259422</c:v>
                </c:pt>
                <c:pt idx="3743">
                  <c:v>9.0298488736152593E-2</c:v>
                </c:pt>
                <c:pt idx="3744">
                  <c:v>0.101096391677856</c:v>
                </c:pt>
                <c:pt idx="3745">
                  <c:v>8.7972581386566204E-2</c:v>
                </c:pt>
                <c:pt idx="3746">
                  <c:v>9.4944007694721194E-2</c:v>
                </c:pt>
                <c:pt idx="3747">
                  <c:v>9.1378167271614102E-2</c:v>
                </c:pt>
                <c:pt idx="3748">
                  <c:v>9.0066678822040599E-2</c:v>
                </c:pt>
                <c:pt idx="3749">
                  <c:v>0.10317277908325199</c:v>
                </c:pt>
                <c:pt idx="3750">
                  <c:v>9.5544956624507904E-2</c:v>
                </c:pt>
                <c:pt idx="3751">
                  <c:v>9.1436281800270094E-2</c:v>
                </c:pt>
                <c:pt idx="3752">
                  <c:v>0.109532430768013</c:v>
                </c:pt>
                <c:pt idx="3753">
                  <c:v>0.101333178579807</c:v>
                </c:pt>
                <c:pt idx="3754">
                  <c:v>9.85081791877747E-2</c:v>
                </c:pt>
                <c:pt idx="3755">
                  <c:v>0.122012674808502</c:v>
                </c:pt>
                <c:pt idx="3756">
                  <c:v>0.116904631257057</c:v>
                </c:pt>
                <c:pt idx="3757">
                  <c:v>0.10894795507192601</c:v>
                </c:pt>
                <c:pt idx="3758">
                  <c:v>0.13074809312820401</c:v>
                </c:pt>
                <c:pt idx="3759">
                  <c:v>0.12404650449752801</c:v>
                </c:pt>
                <c:pt idx="3760">
                  <c:v>0.108338326215744</c:v>
                </c:pt>
                <c:pt idx="3761">
                  <c:v>0.118310518562794</c:v>
                </c:pt>
                <c:pt idx="3762">
                  <c:v>0.12089934200048399</c:v>
                </c:pt>
                <c:pt idx="3763">
                  <c:v>0.113602422177792</c:v>
                </c:pt>
                <c:pt idx="3764">
                  <c:v>0.11922713369131099</c:v>
                </c:pt>
                <c:pt idx="3765">
                  <c:v>0.11809489130973801</c:v>
                </c:pt>
                <c:pt idx="3766">
                  <c:v>0.12316071242094</c:v>
                </c:pt>
                <c:pt idx="3767">
                  <c:v>0.11863795667886699</c:v>
                </c:pt>
                <c:pt idx="3768">
                  <c:v>0.121926084160805</c:v>
                </c:pt>
                <c:pt idx="3769">
                  <c:v>0.121015377342701</c:v>
                </c:pt>
                <c:pt idx="3770">
                  <c:v>0.124025084078312</c:v>
                </c:pt>
                <c:pt idx="3771">
                  <c:v>0.114797078073025</c:v>
                </c:pt>
                <c:pt idx="3772">
                  <c:v>0.11205019056797</c:v>
                </c:pt>
                <c:pt idx="3773">
                  <c:v>9.9847577512264293E-2</c:v>
                </c:pt>
                <c:pt idx="3774">
                  <c:v>0.103408701717854</c:v>
                </c:pt>
                <c:pt idx="3775">
                  <c:v>0.106425650417805</c:v>
                </c:pt>
                <c:pt idx="3776">
                  <c:v>9.7069784998893696E-2</c:v>
                </c:pt>
                <c:pt idx="3777">
                  <c:v>9.3660883605480194E-2</c:v>
                </c:pt>
                <c:pt idx="3778">
                  <c:v>9.3446940183639499E-2</c:v>
                </c:pt>
                <c:pt idx="3779">
                  <c:v>0.105116337537766</c:v>
                </c:pt>
                <c:pt idx="3780">
                  <c:v>0.122114762663841</c:v>
                </c:pt>
                <c:pt idx="3781">
                  <c:v>0.146149307489395</c:v>
                </c:pt>
                <c:pt idx="3782">
                  <c:v>0.12843503057956701</c:v>
                </c:pt>
                <c:pt idx="3783">
                  <c:v>0.12956607341766399</c:v>
                </c:pt>
                <c:pt idx="3784">
                  <c:v>0.12817825376987499</c:v>
                </c:pt>
                <c:pt idx="3785">
                  <c:v>0.14141771197319</c:v>
                </c:pt>
                <c:pt idx="3786">
                  <c:v>0.138583838939667</c:v>
                </c:pt>
                <c:pt idx="3787">
                  <c:v>0.1460280418396</c:v>
                </c:pt>
                <c:pt idx="3788">
                  <c:v>0.14444890618324299</c:v>
                </c:pt>
                <c:pt idx="3789">
                  <c:v>0.14885526895523099</c:v>
                </c:pt>
                <c:pt idx="3790">
                  <c:v>0.15025103092193601</c:v>
                </c:pt>
                <c:pt idx="3791">
                  <c:v>0.157388284802437</c:v>
                </c:pt>
                <c:pt idx="3792">
                  <c:v>0.15475669503212</c:v>
                </c:pt>
                <c:pt idx="3793">
                  <c:v>0.15602900087833399</c:v>
                </c:pt>
                <c:pt idx="3794">
                  <c:v>0.148502796888351</c:v>
                </c:pt>
                <c:pt idx="3795">
                  <c:v>0.157833471894264</c:v>
                </c:pt>
                <c:pt idx="3796">
                  <c:v>0.168188661336899</c:v>
                </c:pt>
                <c:pt idx="3797">
                  <c:v>0.16210152208805101</c:v>
                </c:pt>
                <c:pt idx="3798">
                  <c:v>0.16410036385059401</c:v>
                </c:pt>
                <c:pt idx="3799">
                  <c:v>0.15875050425529499</c:v>
                </c:pt>
                <c:pt idx="3800">
                  <c:v>0.157311782240868</c:v>
                </c:pt>
                <c:pt idx="3801">
                  <c:v>0.15743161737918901</c:v>
                </c:pt>
                <c:pt idx="3802">
                  <c:v>0.15843988955020899</c:v>
                </c:pt>
                <c:pt idx="3803">
                  <c:v>0.14840386807918499</c:v>
                </c:pt>
                <c:pt idx="3804">
                  <c:v>0.140576347708702</c:v>
                </c:pt>
                <c:pt idx="3805">
                  <c:v>0.13301864266395599</c:v>
                </c:pt>
                <c:pt idx="3806">
                  <c:v>0.11627105623483699</c:v>
                </c:pt>
                <c:pt idx="3807">
                  <c:v>0.11650437861681</c:v>
                </c:pt>
                <c:pt idx="3808">
                  <c:v>9.43927392363548E-2</c:v>
                </c:pt>
                <c:pt idx="3809">
                  <c:v>9.1094925999641405E-2</c:v>
                </c:pt>
                <c:pt idx="3810">
                  <c:v>9.6920602023601504E-2</c:v>
                </c:pt>
                <c:pt idx="3811">
                  <c:v>9.7841911017894703E-2</c:v>
                </c:pt>
                <c:pt idx="3812">
                  <c:v>9.62972491979599E-2</c:v>
                </c:pt>
                <c:pt idx="3813">
                  <c:v>9.5279023051261902E-2</c:v>
                </c:pt>
                <c:pt idx="3814">
                  <c:v>9.7654193639755194E-2</c:v>
                </c:pt>
                <c:pt idx="3815">
                  <c:v>8.5153348743915599E-2</c:v>
                </c:pt>
                <c:pt idx="3816">
                  <c:v>8.50622802972794E-2</c:v>
                </c:pt>
                <c:pt idx="3817">
                  <c:v>7.8924767673015594E-2</c:v>
                </c:pt>
                <c:pt idx="3818">
                  <c:v>8.3503872156143202E-2</c:v>
                </c:pt>
                <c:pt idx="3819">
                  <c:v>8.5639297962188707E-2</c:v>
                </c:pt>
                <c:pt idx="3820">
                  <c:v>8.6530610918998704E-2</c:v>
                </c:pt>
                <c:pt idx="3821">
                  <c:v>8.3076253533363301E-2</c:v>
                </c:pt>
                <c:pt idx="3822">
                  <c:v>8.0171264708042103E-2</c:v>
                </c:pt>
                <c:pt idx="3823">
                  <c:v>7.6132744550704998E-2</c:v>
                </c:pt>
                <c:pt idx="3824">
                  <c:v>9.6485637128353105E-2</c:v>
                </c:pt>
                <c:pt idx="3825">
                  <c:v>0.10177176445722599</c:v>
                </c:pt>
                <c:pt idx="3826">
                  <c:v>0.10822431743145</c:v>
                </c:pt>
                <c:pt idx="3827">
                  <c:v>0.11736936867237099</c:v>
                </c:pt>
                <c:pt idx="3828">
                  <c:v>0.12760888040065799</c:v>
                </c:pt>
                <c:pt idx="3829">
                  <c:v>0.126604840159416</c:v>
                </c:pt>
                <c:pt idx="3830">
                  <c:v>0.12528596818447099</c:v>
                </c:pt>
                <c:pt idx="3831">
                  <c:v>0.13862718641758001</c:v>
                </c:pt>
                <c:pt idx="3832">
                  <c:v>0.13300770521163899</c:v>
                </c:pt>
                <c:pt idx="3833">
                  <c:v>0.14133137464523299</c:v>
                </c:pt>
                <c:pt idx="3834">
                  <c:v>0.139827504754066</c:v>
                </c:pt>
                <c:pt idx="3835">
                  <c:v>0.14596119523048401</c:v>
                </c:pt>
                <c:pt idx="3836">
                  <c:v>0.139840453863144</c:v>
                </c:pt>
                <c:pt idx="3837">
                  <c:v>0.151514872908592</c:v>
                </c:pt>
                <c:pt idx="3838">
                  <c:v>0.157306268811226</c:v>
                </c:pt>
                <c:pt idx="3839">
                  <c:v>0.16210414469242099</c:v>
                </c:pt>
                <c:pt idx="3840">
                  <c:v>0.16204436123371099</c:v>
                </c:pt>
                <c:pt idx="3841">
                  <c:v>0.169599995017052</c:v>
                </c:pt>
                <c:pt idx="3842">
                  <c:v>0.15852235257625599</c:v>
                </c:pt>
                <c:pt idx="3843">
                  <c:v>0.16437707841396301</c:v>
                </c:pt>
                <c:pt idx="3844">
                  <c:v>0.17267702519893599</c:v>
                </c:pt>
                <c:pt idx="3845">
                  <c:v>0.167846664786339</c:v>
                </c:pt>
                <c:pt idx="3846">
                  <c:v>0.155857533216476</c:v>
                </c:pt>
                <c:pt idx="3847">
                  <c:v>0.159359946846962</c:v>
                </c:pt>
                <c:pt idx="3848">
                  <c:v>0.15250851213932001</c:v>
                </c:pt>
                <c:pt idx="3849">
                  <c:v>0.15859888494014701</c:v>
                </c:pt>
                <c:pt idx="3850">
                  <c:v>0.17089384794235199</c:v>
                </c:pt>
                <c:pt idx="3851">
                  <c:v>0.154641598463058</c:v>
                </c:pt>
                <c:pt idx="3852">
                  <c:v>0.15247932076454199</c:v>
                </c:pt>
                <c:pt idx="3853">
                  <c:v>0.15445059537887601</c:v>
                </c:pt>
                <c:pt idx="3854">
                  <c:v>0.16097436845302601</c:v>
                </c:pt>
                <c:pt idx="3855">
                  <c:v>0.161173090338707</c:v>
                </c:pt>
                <c:pt idx="3856">
                  <c:v>0.16097384691238401</c:v>
                </c:pt>
                <c:pt idx="3857">
                  <c:v>0.11891779303550699</c:v>
                </c:pt>
                <c:pt idx="3858">
                  <c:v>0.119736775755882</c:v>
                </c:pt>
                <c:pt idx="3859">
                  <c:v>0.116370156407356</c:v>
                </c:pt>
                <c:pt idx="3860">
                  <c:v>0.115172624588013</c:v>
                </c:pt>
                <c:pt idx="3861">
                  <c:v>0.110640078783035</c:v>
                </c:pt>
                <c:pt idx="3862">
                  <c:v>0.122076570987701</c:v>
                </c:pt>
                <c:pt idx="3863">
                  <c:v>0.101091518998146</c:v>
                </c:pt>
                <c:pt idx="3864">
                  <c:v>9.89843159914017E-2</c:v>
                </c:pt>
                <c:pt idx="3865">
                  <c:v>0.10266654193401301</c:v>
                </c:pt>
                <c:pt idx="3866">
                  <c:v>0.108748234808445</c:v>
                </c:pt>
                <c:pt idx="3867">
                  <c:v>0.10409851372242</c:v>
                </c:pt>
                <c:pt idx="3868">
                  <c:v>0.118435323238373</c:v>
                </c:pt>
                <c:pt idx="3869">
                  <c:v>0.12077692896127699</c:v>
                </c:pt>
                <c:pt idx="3870">
                  <c:v>9.4074226915836306E-2</c:v>
                </c:pt>
                <c:pt idx="3871">
                  <c:v>0.112782835960388</c:v>
                </c:pt>
                <c:pt idx="3872">
                  <c:v>0.120960675179958</c:v>
                </c:pt>
                <c:pt idx="3873">
                  <c:v>0.13195222616195701</c:v>
                </c:pt>
                <c:pt idx="3874">
                  <c:v>0.13152298331260701</c:v>
                </c:pt>
                <c:pt idx="3875">
                  <c:v>0.13523817062377899</c:v>
                </c:pt>
                <c:pt idx="3876">
                  <c:v>0.115866892039776</c:v>
                </c:pt>
                <c:pt idx="3877">
                  <c:v>0.147005319595337</c:v>
                </c:pt>
                <c:pt idx="3878">
                  <c:v>0.12873654067516299</c:v>
                </c:pt>
                <c:pt idx="3879">
                  <c:v>0.143295213580132</c:v>
                </c:pt>
                <c:pt idx="3880">
                  <c:v>0.14763104915618899</c:v>
                </c:pt>
                <c:pt idx="3881">
                  <c:v>0.13778430223464999</c:v>
                </c:pt>
                <c:pt idx="3882">
                  <c:v>0.14572881162166601</c:v>
                </c:pt>
                <c:pt idx="3883">
                  <c:v>0.15121372044086501</c:v>
                </c:pt>
                <c:pt idx="3884">
                  <c:v>0.15104655921459201</c:v>
                </c:pt>
                <c:pt idx="3885">
                  <c:v>0.15329672396183</c:v>
                </c:pt>
                <c:pt idx="3886">
                  <c:v>0.14421962201595301</c:v>
                </c:pt>
                <c:pt idx="3887">
                  <c:v>0.133207261562347</c:v>
                </c:pt>
                <c:pt idx="3888">
                  <c:v>0.142643228173256</c:v>
                </c:pt>
                <c:pt idx="3889">
                  <c:v>0.133683741092682</c:v>
                </c:pt>
                <c:pt idx="3890">
                  <c:v>0.139800384640694</c:v>
                </c:pt>
                <c:pt idx="3891">
                  <c:v>0.13934379816055301</c:v>
                </c:pt>
                <c:pt idx="3892">
                  <c:v>0.13629654049873399</c:v>
                </c:pt>
                <c:pt idx="3893">
                  <c:v>0.14038965106010401</c:v>
                </c:pt>
                <c:pt idx="3894">
                  <c:v>0.145867884159088</c:v>
                </c:pt>
                <c:pt idx="3895">
                  <c:v>0.149365469813347</c:v>
                </c:pt>
                <c:pt idx="3896">
                  <c:v>0.14804053306579601</c:v>
                </c:pt>
                <c:pt idx="3897">
                  <c:v>0.14572378993034399</c:v>
                </c:pt>
                <c:pt idx="3898">
                  <c:v>0.145557045936584</c:v>
                </c:pt>
                <c:pt idx="3899">
                  <c:v>0.14224766194820401</c:v>
                </c:pt>
                <c:pt idx="3900">
                  <c:v>0.154113829135895</c:v>
                </c:pt>
                <c:pt idx="3901">
                  <c:v>0.160971939563751</c:v>
                </c:pt>
                <c:pt idx="3902">
                  <c:v>0.14602746069431299</c:v>
                </c:pt>
                <c:pt idx="3903">
                  <c:v>0.140049979090691</c:v>
                </c:pt>
                <c:pt idx="3904">
                  <c:v>0.15798637270927399</c:v>
                </c:pt>
                <c:pt idx="3905">
                  <c:v>0.14489316940307601</c:v>
                </c:pt>
                <c:pt idx="3906">
                  <c:v>0.15989321470260601</c:v>
                </c:pt>
                <c:pt idx="3907">
                  <c:v>0.16621932387352001</c:v>
                </c:pt>
                <c:pt idx="3908">
                  <c:v>0.16823126375675199</c:v>
                </c:pt>
                <c:pt idx="3909">
                  <c:v>0.157404109835625</c:v>
                </c:pt>
                <c:pt idx="3910">
                  <c:v>0.16811181604862199</c:v>
                </c:pt>
                <c:pt idx="3911">
                  <c:v>0.164301738142967</c:v>
                </c:pt>
                <c:pt idx="3912">
                  <c:v>0.160267904400826</c:v>
                </c:pt>
                <c:pt idx="3913">
                  <c:v>0.15657059848308599</c:v>
                </c:pt>
                <c:pt idx="3914">
                  <c:v>0.16328153014183</c:v>
                </c:pt>
                <c:pt idx="3915">
                  <c:v>0.15513871610164601</c:v>
                </c:pt>
                <c:pt idx="3916">
                  <c:v>0.170531645417213</c:v>
                </c:pt>
                <c:pt idx="3917">
                  <c:v>0.175021022558212</c:v>
                </c:pt>
                <c:pt idx="3918">
                  <c:v>0.155280455946922</c:v>
                </c:pt>
                <c:pt idx="3919">
                  <c:v>0.15512113273143799</c:v>
                </c:pt>
                <c:pt idx="3920">
                  <c:v>0.152825698256493</c:v>
                </c:pt>
                <c:pt idx="3921">
                  <c:v>0.153554007411003</c:v>
                </c:pt>
                <c:pt idx="3922">
                  <c:v>0.15630798041820501</c:v>
                </c:pt>
                <c:pt idx="3923">
                  <c:v>0.15216727554798101</c:v>
                </c:pt>
                <c:pt idx="3924">
                  <c:v>0.12902070581913</c:v>
                </c:pt>
                <c:pt idx="3925">
                  <c:v>0.119165651500225</c:v>
                </c:pt>
                <c:pt idx="3926">
                  <c:v>0.116088822484016</c:v>
                </c:pt>
                <c:pt idx="3927">
                  <c:v>0.103359542787075</c:v>
                </c:pt>
                <c:pt idx="3928">
                  <c:v>9.8725296556949602E-2</c:v>
                </c:pt>
                <c:pt idx="3929">
                  <c:v>0.10056084394455</c:v>
                </c:pt>
                <c:pt idx="3930">
                  <c:v>0.102786287665367</c:v>
                </c:pt>
                <c:pt idx="3931">
                  <c:v>0.110924772918224</c:v>
                </c:pt>
                <c:pt idx="3932">
                  <c:v>0.11263398081064201</c:v>
                </c:pt>
                <c:pt idx="3933">
                  <c:v>0.107896611094475</c:v>
                </c:pt>
                <c:pt idx="3934">
                  <c:v>0.11102308332920099</c:v>
                </c:pt>
                <c:pt idx="3935">
                  <c:v>0.104723729193211</c:v>
                </c:pt>
                <c:pt idx="3936">
                  <c:v>0.104690432548523</c:v>
                </c:pt>
                <c:pt idx="3937">
                  <c:v>0.11240193247795099</c:v>
                </c:pt>
                <c:pt idx="3938">
                  <c:v>0.10237142443656901</c:v>
                </c:pt>
                <c:pt idx="3939">
                  <c:v>0.10209843516349799</c:v>
                </c:pt>
                <c:pt idx="3940">
                  <c:v>0.108523234724998</c:v>
                </c:pt>
                <c:pt idx="3941">
                  <c:v>9.49716046452522E-2</c:v>
                </c:pt>
                <c:pt idx="3942">
                  <c:v>9.4597883522510501E-2</c:v>
                </c:pt>
                <c:pt idx="3943">
                  <c:v>0.117780856788158</c:v>
                </c:pt>
                <c:pt idx="3944">
                  <c:v>0.12366054207086601</c:v>
                </c:pt>
                <c:pt idx="3945">
                  <c:v>0.120685555040836</c:v>
                </c:pt>
                <c:pt idx="3946">
                  <c:v>0.13507309556007399</c:v>
                </c:pt>
                <c:pt idx="3947">
                  <c:v>0.13006813824176799</c:v>
                </c:pt>
                <c:pt idx="3948">
                  <c:v>0.13446171581745101</c:v>
                </c:pt>
                <c:pt idx="3949">
                  <c:v>0.12725321948528301</c:v>
                </c:pt>
                <c:pt idx="3950">
                  <c:v>0.122800536453724</c:v>
                </c:pt>
                <c:pt idx="3951">
                  <c:v>0.11549849808216101</c:v>
                </c:pt>
                <c:pt idx="3952">
                  <c:v>0.11023554205894499</c:v>
                </c:pt>
                <c:pt idx="3953">
                  <c:v>0.112255841493607</c:v>
                </c:pt>
                <c:pt idx="3954">
                  <c:v>0.113199427723885</c:v>
                </c:pt>
                <c:pt idx="3955">
                  <c:v>0.106224179267883</c:v>
                </c:pt>
                <c:pt idx="3956">
                  <c:v>9.06706973910332E-2</c:v>
                </c:pt>
                <c:pt idx="3957">
                  <c:v>0.101755581796169</c:v>
                </c:pt>
                <c:pt idx="3958">
                  <c:v>8.11505317687988E-2</c:v>
                </c:pt>
                <c:pt idx="3959">
                  <c:v>8.3801008760929094E-2</c:v>
                </c:pt>
                <c:pt idx="3960">
                  <c:v>7.40692764520645E-2</c:v>
                </c:pt>
                <c:pt idx="3961">
                  <c:v>7.7903516590595204E-2</c:v>
                </c:pt>
                <c:pt idx="3962">
                  <c:v>7.9714812338352203E-2</c:v>
                </c:pt>
                <c:pt idx="3963">
                  <c:v>8.7327525019645705E-2</c:v>
                </c:pt>
                <c:pt idx="3964">
                  <c:v>7.6238632202148396E-2</c:v>
                </c:pt>
                <c:pt idx="3965">
                  <c:v>9.1512486338615404E-2</c:v>
                </c:pt>
                <c:pt idx="3966">
                  <c:v>9.7578860819339794E-2</c:v>
                </c:pt>
                <c:pt idx="3967">
                  <c:v>8.99638831615448E-2</c:v>
                </c:pt>
                <c:pt idx="3968">
                  <c:v>9.3914397060871097E-2</c:v>
                </c:pt>
                <c:pt idx="3969">
                  <c:v>8.930554240942E-2</c:v>
                </c:pt>
                <c:pt idx="3970">
                  <c:v>7.7548183500766796E-2</c:v>
                </c:pt>
                <c:pt idx="3971">
                  <c:v>8.00730735063553E-2</c:v>
                </c:pt>
                <c:pt idx="3972">
                  <c:v>0.114264361560345</c:v>
                </c:pt>
                <c:pt idx="3973">
                  <c:v>0.10067934542894399</c:v>
                </c:pt>
                <c:pt idx="3974">
                  <c:v>0.106234215199947</c:v>
                </c:pt>
                <c:pt idx="3975">
                  <c:v>0.111348889768124</c:v>
                </c:pt>
                <c:pt idx="3976">
                  <c:v>0.124163500964642</c:v>
                </c:pt>
                <c:pt idx="3977">
                  <c:v>0.127370730042458</c:v>
                </c:pt>
                <c:pt idx="3978">
                  <c:v>0.13157555460929901</c:v>
                </c:pt>
                <c:pt idx="3979">
                  <c:v>0.12127184122800801</c:v>
                </c:pt>
                <c:pt idx="3980">
                  <c:v>0.128828600049019</c:v>
                </c:pt>
                <c:pt idx="3981">
                  <c:v>0.118871279060841</c:v>
                </c:pt>
                <c:pt idx="3982">
                  <c:v>0.12009277939796401</c:v>
                </c:pt>
                <c:pt idx="3983">
                  <c:v>0.12971965968608901</c:v>
                </c:pt>
                <c:pt idx="3984">
                  <c:v>0.117893993854523</c:v>
                </c:pt>
                <c:pt idx="3985">
                  <c:v>0.118766516447067</c:v>
                </c:pt>
                <c:pt idx="3986">
                  <c:v>0.116685047745705</c:v>
                </c:pt>
                <c:pt idx="3987">
                  <c:v>0.10818573087453801</c:v>
                </c:pt>
                <c:pt idx="3988">
                  <c:v>0.11846907436847701</c:v>
                </c:pt>
                <c:pt idx="3989">
                  <c:v>0.12718161940574599</c:v>
                </c:pt>
                <c:pt idx="3990">
                  <c:v>0.12386404722928999</c:v>
                </c:pt>
                <c:pt idx="3991">
                  <c:v>0.131599515676498</c:v>
                </c:pt>
                <c:pt idx="3992">
                  <c:v>0.12540486454963701</c:v>
                </c:pt>
                <c:pt idx="3993">
                  <c:v>0.118589870631695</c:v>
                </c:pt>
                <c:pt idx="3994">
                  <c:v>0.124246008694172</c:v>
                </c:pt>
                <c:pt idx="3995">
                  <c:v>0.124789550900459</c:v>
                </c:pt>
                <c:pt idx="3996">
                  <c:v>0.120253816246986</c:v>
                </c:pt>
                <c:pt idx="3997">
                  <c:v>0.141812339425087</c:v>
                </c:pt>
                <c:pt idx="3998">
                  <c:v>0.14496293663978599</c:v>
                </c:pt>
                <c:pt idx="3999">
                  <c:v>0.14223377406597101</c:v>
                </c:pt>
                <c:pt idx="4000">
                  <c:v>0.14247633516788499</c:v>
                </c:pt>
                <c:pt idx="4001">
                  <c:v>0.136061206459999</c:v>
                </c:pt>
                <c:pt idx="4002">
                  <c:v>0.13262063264846799</c:v>
                </c:pt>
                <c:pt idx="4003">
                  <c:v>0.13948102295398701</c:v>
                </c:pt>
                <c:pt idx="4004">
                  <c:v>0.13380393385887099</c:v>
                </c:pt>
                <c:pt idx="4005">
                  <c:v>0.136296957731247</c:v>
                </c:pt>
                <c:pt idx="4006">
                  <c:v>0.136713221669197</c:v>
                </c:pt>
                <c:pt idx="4007">
                  <c:v>0.14058445394039201</c:v>
                </c:pt>
                <c:pt idx="4008">
                  <c:v>0.12910304963588701</c:v>
                </c:pt>
                <c:pt idx="4009">
                  <c:v>0.13075770437717399</c:v>
                </c:pt>
                <c:pt idx="4010">
                  <c:v>0.12947621941566501</c:v>
                </c:pt>
                <c:pt idx="4011">
                  <c:v>0.133150294423103</c:v>
                </c:pt>
                <c:pt idx="4012">
                  <c:v>0.13714496791362801</c:v>
                </c:pt>
                <c:pt idx="4013">
                  <c:v>0.131797224283218</c:v>
                </c:pt>
                <c:pt idx="4014">
                  <c:v>0.12439568340778399</c:v>
                </c:pt>
                <c:pt idx="4015">
                  <c:v>0.12642922997474701</c:v>
                </c:pt>
                <c:pt idx="4016">
                  <c:v>0.122889474034309</c:v>
                </c:pt>
                <c:pt idx="4017">
                  <c:v>0.121947228908539</c:v>
                </c:pt>
                <c:pt idx="4018">
                  <c:v>0.125857278704643</c:v>
                </c:pt>
                <c:pt idx="4019">
                  <c:v>0.124843373894691</c:v>
                </c:pt>
                <c:pt idx="4020">
                  <c:v>0.12899179756641399</c:v>
                </c:pt>
                <c:pt idx="4021">
                  <c:v>0.13080361485481301</c:v>
                </c:pt>
                <c:pt idx="4022">
                  <c:v>0.133895263075829</c:v>
                </c:pt>
                <c:pt idx="4023">
                  <c:v>0.127575233578682</c:v>
                </c:pt>
                <c:pt idx="4024">
                  <c:v>0.13562814891338301</c:v>
                </c:pt>
                <c:pt idx="4025">
                  <c:v>0.124059207737446</c:v>
                </c:pt>
                <c:pt idx="4026">
                  <c:v>0.122633405029774</c:v>
                </c:pt>
                <c:pt idx="4027">
                  <c:v>0.120592974126339</c:v>
                </c:pt>
                <c:pt idx="4028">
                  <c:v>0.112152904272079</c:v>
                </c:pt>
                <c:pt idx="4029">
                  <c:v>0.12183956056833301</c:v>
                </c:pt>
                <c:pt idx="4030">
                  <c:v>0.124468244612217</c:v>
                </c:pt>
                <c:pt idx="4031">
                  <c:v>0.118266090750694</c:v>
                </c:pt>
                <c:pt idx="4032">
                  <c:v>0.119532562792301</c:v>
                </c:pt>
                <c:pt idx="4033">
                  <c:v>0.112511038780212</c:v>
                </c:pt>
                <c:pt idx="4034">
                  <c:v>0.122979216277599</c:v>
                </c:pt>
                <c:pt idx="4035">
                  <c:v>0.127052366733551</c:v>
                </c:pt>
                <c:pt idx="4036">
                  <c:v>0.118369020521641</c:v>
                </c:pt>
                <c:pt idx="4037">
                  <c:v>0.124674431979656</c:v>
                </c:pt>
                <c:pt idx="4038">
                  <c:v>0.11068776249885599</c:v>
                </c:pt>
                <c:pt idx="4039">
                  <c:v>0.114386834204197</c:v>
                </c:pt>
                <c:pt idx="4040">
                  <c:v>0.11826653033494899</c:v>
                </c:pt>
                <c:pt idx="4041">
                  <c:v>0.118124969303608</c:v>
                </c:pt>
                <c:pt idx="4042">
                  <c:v>0.10802286863327</c:v>
                </c:pt>
                <c:pt idx="4043">
                  <c:v>0.118435628712177</c:v>
                </c:pt>
                <c:pt idx="4044">
                  <c:v>0.116226494312286</c:v>
                </c:pt>
                <c:pt idx="4045">
                  <c:v>0.123475275933743</c:v>
                </c:pt>
                <c:pt idx="4046">
                  <c:v>0.13480399549007399</c:v>
                </c:pt>
                <c:pt idx="4047">
                  <c:v>0.124142125248909</c:v>
                </c:pt>
                <c:pt idx="4048">
                  <c:v>0.12085641175508501</c:v>
                </c:pt>
                <c:pt idx="4049">
                  <c:v>0.115221455693245</c:v>
                </c:pt>
                <c:pt idx="4050">
                  <c:v>0.107843562960625</c:v>
                </c:pt>
                <c:pt idx="4051">
                  <c:v>0.118885979056358</c:v>
                </c:pt>
                <c:pt idx="4052">
                  <c:v>9.8468236625194494E-2</c:v>
                </c:pt>
                <c:pt idx="4053">
                  <c:v>0.123308800160885</c:v>
                </c:pt>
                <c:pt idx="4054">
                  <c:v>0.119230501353741</c:v>
                </c:pt>
                <c:pt idx="4055">
                  <c:v>0.11122915148735001</c:v>
                </c:pt>
                <c:pt idx="4056">
                  <c:v>0.115479663014412</c:v>
                </c:pt>
                <c:pt idx="4057">
                  <c:v>0.11128982156515101</c:v>
                </c:pt>
                <c:pt idx="4058">
                  <c:v>0.112426072359085</c:v>
                </c:pt>
                <c:pt idx="4059">
                  <c:v>0.122249253094196</c:v>
                </c:pt>
                <c:pt idx="4060">
                  <c:v>0.104574382305145</c:v>
                </c:pt>
                <c:pt idx="4061">
                  <c:v>0.10180239379406</c:v>
                </c:pt>
                <c:pt idx="4062">
                  <c:v>0.108380079269409</c:v>
                </c:pt>
                <c:pt idx="4063">
                  <c:v>9.7887299954891205E-2</c:v>
                </c:pt>
                <c:pt idx="4064">
                  <c:v>0.11033366620540599</c:v>
                </c:pt>
                <c:pt idx="4065">
                  <c:v>0.120233654975891</c:v>
                </c:pt>
                <c:pt idx="4066">
                  <c:v>0.111097261309624</c:v>
                </c:pt>
                <c:pt idx="4067">
                  <c:v>0.112918145954609</c:v>
                </c:pt>
                <c:pt idx="4068">
                  <c:v>0.143702313303947</c:v>
                </c:pt>
                <c:pt idx="4069">
                  <c:v>0.1265509724617</c:v>
                </c:pt>
                <c:pt idx="4070">
                  <c:v>0.141808196902275</c:v>
                </c:pt>
                <c:pt idx="4071">
                  <c:v>0.13988123834133101</c:v>
                </c:pt>
                <c:pt idx="4072">
                  <c:v>0.13425423204898801</c:v>
                </c:pt>
                <c:pt idx="4073">
                  <c:v>0.14539514482021301</c:v>
                </c:pt>
                <c:pt idx="4074">
                  <c:v>0.14325410127639801</c:v>
                </c:pt>
                <c:pt idx="4075">
                  <c:v>0.13759158551692999</c:v>
                </c:pt>
                <c:pt idx="4076">
                  <c:v>0.136940807104111</c:v>
                </c:pt>
                <c:pt idx="4077">
                  <c:v>0.131357476115227</c:v>
                </c:pt>
                <c:pt idx="4078">
                  <c:v>0.12788973748683899</c:v>
                </c:pt>
                <c:pt idx="4079">
                  <c:v>0.135054171085358</c:v>
                </c:pt>
                <c:pt idx="4080">
                  <c:v>0.121975556015968</c:v>
                </c:pt>
                <c:pt idx="4081">
                  <c:v>0.12542198598384899</c:v>
                </c:pt>
                <c:pt idx="4082">
                  <c:v>0.13464130461216001</c:v>
                </c:pt>
                <c:pt idx="4083">
                  <c:v>0.126086056232452</c:v>
                </c:pt>
                <c:pt idx="4084">
                  <c:v>0.133350059390068</c:v>
                </c:pt>
                <c:pt idx="4085">
                  <c:v>0.140880286693573</c:v>
                </c:pt>
                <c:pt idx="4086">
                  <c:v>0.119055606424809</c:v>
                </c:pt>
                <c:pt idx="4087">
                  <c:v>0.12298672646284101</c:v>
                </c:pt>
                <c:pt idx="4088">
                  <c:v>0.13091182708740201</c:v>
                </c:pt>
                <c:pt idx="4089">
                  <c:v>0.119081906974316</c:v>
                </c:pt>
                <c:pt idx="4090">
                  <c:v>0.121800869703293</c:v>
                </c:pt>
                <c:pt idx="4091">
                  <c:v>0.10880301892757401</c:v>
                </c:pt>
                <c:pt idx="4092">
                  <c:v>0.110835656523705</c:v>
                </c:pt>
                <c:pt idx="4093">
                  <c:v>0.11563372611999501</c:v>
                </c:pt>
                <c:pt idx="4094">
                  <c:v>0.113867931067944</c:v>
                </c:pt>
                <c:pt idx="4095">
                  <c:v>0.114168427884579</c:v>
                </c:pt>
                <c:pt idx="4096">
                  <c:v>0.11485069245100001</c:v>
                </c:pt>
                <c:pt idx="4097">
                  <c:v>0.110098868608475</c:v>
                </c:pt>
                <c:pt idx="4098">
                  <c:v>0.110058061778545</c:v>
                </c:pt>
                <c:pt idx="4099">
                  <c:v>0.10804105550050699</c:v>
                </c:pt>
                <c:pt idx="4100">
                  <c:v>0.110408455133438</c:v>
                </c:pt>
                <c:pt idx="4101">
                  <c:v>0.101519033312798</c:v>
                </c:pt>
                <c:pt idx="4102">
                  <c:v>0.100175231695175</c:v>
                </c:pt>
                <c:pt idx="4103">
                  <c:v>0.107120394706726</c:v>
                </c:pt>
                <c:pt idx="4104">
                  <c:v>0.107368513941765</c:v>
                </c:pt>
                <c:pt idx="4105">
                  <c:v>0.11326290667057</c:v>
                </c:pt>
                <c:pt idx="4106">
                  <c:v>0.106058903038502</c:v>
                </c:pt>
                <c:pt idx="4107">
                  <c:v>0.109513804316521</c:v>
                </c:pt>
                <c:pt idx="4108">
                  <c:v>0.121044427156448</c:v>
                </c:pt>
                <c:pt idx="4109">
                  <c:v>0.119771011173725</c:v>
                </c:pt>
                <c:pt idx="4110">
                  <c:v>0.118910819292068</c:v>
                </c:pt>
                <c:pt idx="4111">
                  <c:v>0.121045432984829</c:v>
                </c:pt>
                <c:pt idx="4112">
                  <c:v>0.106033377349377</c:v>
                </c:pt>
                <c:pt idx="4113">
                  <c:v>9.9160559475421906E-2</c:v>
                </c:pt>
                <c:pt idx="4114">
                  <c:v>0.112945161759853</c:v>
                </c:pt>
                <c:pt idx="4115">
                  <c:v>0.118579939007759</c:v>
                </c:pt>
                <c:pt idx="4116">
                  <c:v>0.113954745233059</c:v>
                </c:pt>
                <c:pt idx="4117">
                  <c:v>0.13160255551338201</c:v>
                </c:pt>
                <c:pt idx="4118">
                  <c:v>0.13246038556098899</c:v>
                </c:pt>
                <c:pt idx="4119">
                  <c:v>0.131826356053352</c:v>
                </c:pt>
                <c:pt idx="4120">
                  <c:v>0.135877475142479</c:v>
                </c:pt>
                <c:pt idx="4121">
                  <c:v>0.13976320624351499</c:v>
                </c:pt>
                <c:pt idx="4122">
                  <c:v>0.141637742519379</c:v>
                </c:pt>
                <c:pt idx="4123">
                  <c:v>0.140957921743393</c:v>
                </c:pt>
                <c:pt idx="4124">
                  <c:v>0.150378152728081</c:v>
                </c:pt>
                <c:pt idx="4125">
                  <c:v>0.137720912694931</c:v>
                </c:pt>
                <c:pt idx="4126">
                  <c:v>0.140918344259262</c:v>
                </c:pt>
                <c:pt idx="4127">
                  <c:v>0.14061214029788999</c:v>
                </c:pt>
                <c:pt idx="4128">
                  <c:v>0.13407664000988001</c:v>
                </c:pt>
                <c:pt idx="4129">
                  <c:v>0.13366456329822499</c:v>
                </c:pt>
                <c:pt idx="4130">
                  <c:v>0.13467851281166099</c:v>
                </c:pt>
                <c:pt idx="4131">
                  <c:v>0.14101313054561601</c:v>
                </c:pt>
                <c:pt idx="4132">
                  <c:v>0.145498022437096</c:v>
                </c:pt>
                <c:pt idx="4133">
                  <c:v>0.14205634593963601</c:v>
                </c:pt>
                <c:pt idx="4134">
                  <c:v>0.14736154675483701</c:v>
                </c:pt>
                <c:pt idx="4135">
                  <c:v>0.15265539288520799</c:v>
                </c:pt>
                <c:pt idx="4136">
                  <c:v>0.141390800476074</c:v>
                </c:pt>
                <c:pt idx="4137">
                  <c:v>0.149017333984375</c:v>
                </c:pt>
                <c:pt idx="4138">
                  <c:v>0.15731425583362599</c:v>
                </c:pt>
                <c:pt idx="4139">
                  <c:v>0.14484305679798101</c:v>
                </c:pt>
                <c:pt idx="4140">
                  <c:v>0.13340927660465199</c:v>
                </c:pt>
                <c:pt idx="4141">
                  <c:v>0.13449123501777599</c:v>
                </c:pt>
                <c:pt idx="4142">
                  <c:v>0.12874282896518699</c:v>
                </c:pt>
                <c:pt idx="4143">
                  <c:v>0.13725450634956399</c:v>
                </c:pt>
                <c:pt idx="4144">
                  <c:v>0.132675990462303</c:v>
                </c:pt>
                <c:pt idx="4145">
                  <c:v>0.13853280246257799</c:v>
                </c:pt>
                <c:pt idx="4146">
                  <c:v>0.13999356329441101</c:v>
                </c:pt>
                <c:pt idx="4147">
                  <c:v>0.13840118050575301</c:v>
                </c:pt>
                <c:pt idx="4148">
                  <c:v>0.14643821120262099</c:v>
                </c:pt>
                <c:pt idx="4149">
                  <c:v>0.141810372471809</c:v>
                </c:pt>
                <c:pt idx="4150">
                  <c:v>0.15013039112091101</c:v>
                </c:pt>
                <c:pt idx="4151">
                  <c:v>0.14903156459331501</c:v>
                </c:pt>
                <c:pt idx="4152">
                  <c:v>0.14326649904251099</c:v>
                </c:pt>
                <c:pt idx="4153">
                  <c:v>0.14572116732597401</c:v>
                </c:pt>
                <c:pt idx="4154">
                  <c:v>0.14922587573528301</c:v>
                </c:pt>
                <c:pt idx="4155">
                  <c:v>0.145764380693436</c:v>
                </c:pt>
                <c:pt idx="4156">
                  <c:v>0.14894434809684801</c:v>
                </c:pt>
                <c:pt idx="4157">
                  <c:v>0.14415825903415699</c:v>
                </c:pt>
                <c:pt idx="4158">
                  <c:v>0.14069657027721399</c:v>
                </c:pt>
                <c:pt idx="4159">
                  <c:v>0.15313065052032501</c:v>
                </c:pt>
                <c:pt idx="4160">
                  <c:v>0.14760217070579501</c:v>
                </c:pt>
                <c:pt idx="4161">
                  <c:v>0.15427157282829301</c:v>
                </c:pt>
                <c:pt idx="4162">
                  <c:v>0.150387093424797</c:v>
                </c:pt>
                <c:pt idx="4163">
                  <c:v>0.130124226212502</c:v>
                </c:pt>
                <c:pt idx="4164">
                  <c:v>0.12593895196914701</c:v>
                </c:pt>
                <c:pt idx="4165">
                  <c:v>0.136104300618172</c:v>
                </c:pt>
                <c:pt idx="4166">
                  <c:v>0.13787828385829901</c:v>
                </c:pt>
                <c:pt idx="4167">
                  <c:v>0.13458929955959301</c:v>
                </c:pt>
                <c:pt idx="4168">
                  <c:v>0.14842122793197601</c:v>
                </c:pt>
                <c:pt idx="4169">
                  <c:v>0.13362555205821999</c:v>
                </c:pt>
                <c:pt idx="4170">
                  <c:v>0.145829707384109</c:v>
                </c:pt>
                <c:pt idx="4171">
                  <c:v>0.13214574754238101</c:v>
                </c:pt>
                <c:pt idx="4172">
                  <c:v>0.13459950685501099</c:v>
                </c:pt>
                <c:pt idx="4173">
                  <c:v>0.13607965409755701</c:v>
                </c:pt>
                <c:pt idx="4174">
                  <c:v>0.13826528191566501</c:v>
                </c:pt>
                <c:pt idx="4175">
                  <c:v>0.14146870374679599</c:v>
                </c:pt>
                <c:pt idx="4176">
                  <c:v>0.13798911869525901</c:v>
                </c:pt>
                <c:pt idx="4177">
                  <c:v>0.14303360879421201</c:v>
                </c:pt>
                <c:pt idx="4178">
                  <c:v>0.150115862488747</c:v>
                </c:pt>
                <c:pt idx="4179">
                  <c:v>0.14567860960960399</c:v>
                </c:pt>
                <c:pt idx="4180">
                  <c:v>0.15200196206569699</c:v>
                </c:pt>
                <c:pt idx="4181">
                  <c:v>0.15497496724128701</c:v>
                </c:pt>
                <c:pt idx="4182">
                  <c:v>0.136895000934601</c:v>
                </c:pt>
                <c:pt idx="4183">
                  <c:v>0.14396268129348799</c:v>
                </c:pt>
                <c:pt idx="4184">
                  <c:v>0.15042793750762901</c:v>
                </c:pt>
                <c:pt idx="4185">
                  <c:v>0.15091721713542899</c:v>
                </c:pt>
                <c:pt idx="4186">
                  <c:v>0.13147290050983401</c:v>
                </c:pt>
                <c:pt idx="4187">
                  <c:v>0.137347131967545</c:v>
                </c:pt>
                <c:pt idx="4188">
                  <c:v>0.128847286105156</c:v>
                </c:pt>
                <c:pt idx="4189">
                  <c:v>0.13993912935257</c:v>
                </c:pt>
                <c:pt idx="4190">
                  <c:v>0.14589518308639501</c:v>
                </c:pt>
                <c:pt idx="4191">
                  <c:v>0.145590245723724</c:v>
                </c:pt>
                <c:pt idx="4192">
                  <c:v>0.14064975082874301</c:v>
                </c:pt>
                <c:pt idx="4193">
                  <c:v>0.133175224065781</c:v>
                </c:pt>
                <c:pt idx="4194">
                  <c:v>0.13980896770954099</c:v>
                </c:pt>
                <c:pt idx="4195">
                  <c:v>0.13839356601238301</c:v>
                </c:pt>
                <c:pt idx="4196">
                  <c:v>0.13588339090347301</c:v>
                </c:pt>
                <c:pt idx="4197">
                  <c:v>0.135197058320045</c:v>
                </c:pt>
                <c:pt idx="4198">
                  <c:v>0.13039892911911</c:v>
                </c:pt>
                <c:pt idx="4199">
                  <c:v>0.12537108361721</c:v>
                </c:pt>
                <c:pt idx="4200">
                  <c:v>0.13723385334014901</c:v>
                </c:pt>
                <c:pt idx="4201">
                  <c:v>0.133017748594284</c:v>
                </c:pt>
                <c:pt idx="4202">
                  <c:v>0.130059063434601</c:v>
                </c:pt>
                <c:pt idx="4203">
                  <c:v>0.13568621873855599</c:v>
                </c:pt>
                <c:pt idx="4204">
                  <c:v>0.129995942115784</c:v>
                </c:pt>
                <c:pt idx="4205">
                  <c:v>0.1258524954319</c:v>
                </c:pt>
                <c:pt idx="4206">
                  <c:v>0.12730443477630601</c:v>
                </c:pt>
                <c:pt idx="4207">
                  <c:v>0.119532443583012</c:v>
                </c:pt>
                <c:pt idx="4208">
                  <c:v>0.12032500654459</c:v>
                </c:pt>
                <c:pt idx="4209">
                  <c:v>0.120113290846348</c:v>
                </c:pt>
                <c:pt idx="4210">
                  <c:v>0.121155820786953</c:v>
                </c:pt>
                <c:pt idx="4211">
                  <c:v>0.117053344845772</c:v>
                </c:pt>
                <c:pt idx="4212">
                  <c:v>0.118039801716805</c:v>
                </c:pt>
                <c:pt idx="4213">
                  <c:v>0.10540198534727099</c:v>
                </c:pt>
                <c:pt idx="4214">
                  <c:v>0.104443930089474</c:v>
                </c:pt>
                <c:pt idx="4215">
                  <c:v>0.10225360840559</c:v>
                </c:pt>
                <c:pt idx="4216">
                  <c:v>0.10209531337022799</c:v>
                </c:pt>
                <c:pt idx="4217">
                  <c:v>0.10981590300798399</c:v>
                </c:pt>
                <c:pt idx="4218">
                  <c:v>0.10574640333652501</c:v>
                </c:pt>
                <c:pt idx="4219">
                  <c:v>0.11316727846860899</c:v>
                </c:pt>
                <c:pt idx="4220">
                  <c:v>0.10588426142931</c:v>
                </c:pt>
                <c:pt idx="4221">
                  <c:v>0.114482805132866</c:v>
                </c:pt>
                <c:pt idx="4222">
                  <c:v>0.110312789678574</c:v>
                </c:pt>
                <c:pt idx="4223">
                  <c:v>0.104330249130726</c:v>
                </c:pt>
                <c:pt idx="4224">
                  <c:v>0.102793492376804</c:v>
                </c:pt>
                <c:pt idx="4225">
                  <c:v>0.113120391964912</c:v>
                </c:pt>
                <c:pt idx="4226">
                  <c:v>0.10426652431488</c:v>
                </c:pt>
                <c:pt idx="4227">
                  <c:v>0.109429016709328</c:v>
                </c:pt>
                <c:pt idx="4228">
                  <c:v>0.110873781144619</c:v>
                </c:pt>
                <c:pt idx="4229">
                  <c:v>0.106065891683102</c:v>
                </c:pt>
                <c:pt idx="4230">
                  <c:v>9.9499829113483401E-2</c:v>
                </c:pt>
                <c:pt idx="4231">
                  <c:v>0.117351926863194</c:v>
                </c:pt>
                <c:pt idx="4232">
                  <c:v>0.11904677003622099</c:v>
                </c:pt>
                <c:pt idx="4233">
                  <c:v>0.119616068899632</c:v>
                </c:pt>
                <c:pt idx="4234">
                  <c:v>0.13218042254447901</c:v>
                </c:pt>
                <c:pt idx="4235">
                  <c:v>0.133849993348122</c:v>
                </c:pt>
                <c:pt idx="4236">
                  <c:v>0.14479093253612499</c:v>
                </c:pt>
                <c:pt idx="4237">
                  <c:v>0.13200806081295</c:v>
                </c:pt>
                <c:pt idx="4238">
                  <c:v>0.13497042655944799</c:v>
                </c:pt>
                <c:pt idx="4239">
                  <c:v>0.11798698455095299</c:v>
                </c:pt>
                <c:pt idx="4240">
                  <c:v>0.118373557925224</c:v>
                </c:pt>
                <c:pt idx="4241">
                  <c:v>0.12331438809633299</c:v>
                </c:pt>
                <c:pt idx="4242">
                  <c:v>0.12630225718021401</c:v>
                </c:pt>
                <c:pt idx="4243">
                  <c:v>0.13180598616600001</c:v>
                </c:pt>
                <c:pt idx="4244">
                  <c:v>0.12910273671150199</c:v>
                </c:pt>
                <c:pt idx="4245">
                  <c:v>0.12987852096557601</c:v>
                </c:pt>
                <c:pt idx="4246">
                  <c:v>0.12768691778183</c:v>
                </c:pt>
                <c:pt idx="4247">
                  <c:v>0.13558571040630299</c:v>
                </c:pt>
                <c:pt idx="4248">
                  <c:v>0.13000802695751201</c:v>
                </c:pt>
                <c:pt idx="4249">
                  <c:v>0.12608806788921401</c:v>
                </c:pt>
                <c:pt idx="4250">
                  <c:v>0.12824513018131301</c:v>
                </c:pt>
                <c:pt idx="4251">
                  <c:v>0.12536725401878401</c:v>
                </c:pt>
                <c:pt idx="4252">
                  <c:v>0.130785971879959</c:v>
                </c:pt>
                <c:pt idx="4253">
                  <c:v>0.136619627475739</c:v>
                </c:pt>
                <c:pt idx="4254">
                  <c:v>0.11815729737281799</c:v>
                </c:pt>
                <c:pt idx="4255">
                  <c:v>0.12859377264976499</c:v>
                </c:pt>
                <c:pt idx="4256">
                  <c:v>0.12722967565059701</c:v>
                </c:pt>
                <c:pt idx="4257">
                  <c:v>0.12547668814659099</c:v>
                </c:pt>
                <c:pt idx="4258">
                  <c:v>0.14624480903148701</c:v>
                </c:pt>
                <c:pt idx="4259">
                  <c:v>0.14307264983654</c:v>
                </c:pt>
                <c:pt idx="4260">
                  <c:v>0.14188688993453999</c:v>
                </c:pt>
                <c:pt idx="4261">
                  <c:v>0.14158056676387801</c:v>
                </c:pt>
                <c:pt idx="4262">
                  <c:v>0.15194232761859899</c:v>
                </c:pt>
                <c:pt idx="4263">
                  <c:v>0.13842868804931599</c:v>
                </c:pt>
                <c:pt idx="4264">
                  <c:v>0.14296013116836501</c:v>
                </c:pt>
                <c:pt idx="4265">
                  <c:v>0.146295085549355</c:v>
                </c:pt>
                <c:pt idx="4266">
                  <c:v>0.146633550524712</c:v>
                </c:pt>
                <c:pt idx="4267">
                  <c:v>0.14228570461273199</c:v>
                </c:pt>
                <c:pt idx="4268">
                  <c:v>0.14955715835094499</c:v>
                </c:pt>
                <c:pt idx="4269">
                  <c:v>0.14324793219566301</c:v>
                </c:pt>
                <c:pt idx="4270">
                  <c:v>0.14775209128856701</c:v>
                </c:pt>
                <c:pt idx="4271">
                  <c:v>0.15107487142086001</c:v>
                </c:pt>
                <c:pt idx="4272">
                  <c:v>0.13794828951358801</c:v>
                </c:pt>
                <c:pt idx="4273">
                  <c:v>0.14569061994552601</c:v>
                </c:pt>
                <c:pt idx="4274">
                  <c:v>0.14922942221164701</c:v>
                </c:pt>
                <c:pt idx="4275">
                  <c:v>0.15127527713775599</c:v>
                </c:pt>
                <c:pt idx="4276">
                  <c:v>0.16056723892688801</c:v>
                </c:pt>
                <c:pt idx="4277">
                  <c:v>0.15473020076751701</c:v>
                </c:pt>
                <c:pt idx="4278">
                  <c:v>0.13640294969081901</c:v>
                </c:pt>
                <c:pt idx="4279">
                  <c:v>0.14212492108345001</c:v>
                </c:pt>
                <c:pt idx="4280">
                  <c:v>0.135577157139778</c:v>
                </c:pt>
                <c:pt idx="4281">
                  <c:v>0.13995048403739899</c:v>
                </c:pt>
                <c:pt idx="4282">
                  <c:v>0.142947763204575</c:v>
                </c:pt>
                <c:pt idx="4283">
                  <c:v>0.129232987761497</c:v>
                </c:pt>
                <c:pt idx="4284">
                  <c:v>0.123939499258995</c:v>
                </c:pt>
                <c:pt idx="4285">
                  <c:v>0.13510097563266801</c:v>
                </c:pt>
                <c:pt idx="4286">
                  <c:v>0.12658862769603699</c:v>
                </c:pt>
                <c:pt idx="4287">
                  <c:v>0.1160943582654</c:v>
                </c:pt>
                <c:pt idx="4288">
                  <c:v>0.118949897587299</c:v>
                </c:pt>
                <c:pt idx="4289">
                  <c:v>0.112692706286907</c:v>
                </c:pt>
                <c:pt idx="4290">
                  <c:v>0.117619700729847</c:v>
                </c:pt>
                <c:pt idx="4291">
                  <c:v>0.111218236386776</c:v>
                </c:pt>
                <c:pt idx="4292">
                  <c:v>0.118871070444584</c:v>
                </c:pt>
                <c:pt idx="4293">
                  <c:v>0.122102834284306</c:v>
                </c:pt>
                <c:pt idx="4294">
                  <c:v>0.12210927903652199</c:v>
                </c:pt>
                <c:pt idx="4295">
                  <c:v>0.122775070369244</c:v>
                </c:pt>
                <c:pt idx="4296">
                  <c:v>0.12391364574432399</c:v>
                </c:pt>
                <c:pt idx="4297">
                  <c:v>0.123272381722927</c:v>
                </c:pt>
                <c:pt idx="4298">
                  <c:v>0.12853761017322499</c:v>
                </c:pt>
                <c:pt idx="4299">
                  <c:v>0.116838581860065</c:v>
                </c:pt>
                <c:pt idx="4300">
                  <c:v>0.118032194674015</c:v>
                </c:pt>
                <c:pt idx="4301">
                  <c:v>0.111474551260471</c:v>
                </c:pt>
                <c:pt idx="4302">
                  <c:v>0.10358969867229501</c:v>
                </c:pt>
                <c:pt idx="4303">
                  <c:v>0.11893241852521901</c:v>
                </c:pt>
                <c:pt idx="4304">
                  <c:v>0.12894533574581099</c:v>
                </c:pt>
                <c:pt idx="4305">
                  <c:v>0.121964834630489</c:v>
                </c:pt>
                <c:pt idx="4306">
                  <c:v>0.12744659185409499</c:v>
                </c:pt>
                <c:pt idx="4307">
                  <c:v>0.13224256038665799</c:v>
                </c:pt>
                <c:pt idx="4308">
                  <c:v>0.13602899014949801</c:v>
                </c:pt>
                <c:pt idx="4309">
                  <c:v>0.13776098191738101</c:v>
                </c:pt>
                <c:pt idx="4310">
                  <c:v>0.144073411822319</c:v>
                </c:pt>
                <c:pt idx="4311">
                  <c:v>0.14140410721301999</c:v>
                </c:pt>
                <c:pt idx="4312">
                  <c:v>0.13645535707473799</c:v>
                </c:pt>
                <c:pt idx="4313">
                  <c:v>0.13632528483867601</c:v>
                </c:pt>
                <c:pt idx="4314">
                  <c:v>0.13353686034679399</c:v>
                </c:pt>
                <c:pt idx="4315">
                  <c:v>0.13389295339584401</c:v>
                </c:pt>
                <c:pt idx="4316">
                  <c:v>0.13157974183559401</c:v>
                </c:pt>
                <c:pt idx="4317">
                  <c:v>0.131456524133682</c:v>
                </c:pt>
                <c:pt idx="4318">
                  <c:v>0.12807656824588801</c:v>
                </c:pt>
                <c:pt idx="4319">
                  <c:v>0.132442116737366</c:v>
                </c:pt>
                <c:pt idx="4320">
                  <c:v>0.12517637014388999</c:v>
                </c:pt>
                <c:pt idx="4321">
                  <c:v>0.123419292271137</c:v>
                </c:pt>
                <c:pt idx="4322">
                  <c:v>0.12580223381519301</c:v>
                </c:pt>
                <c:pt idx="4323">
                  <c:v>0.12546025216579401</c:v>
                </c:pt>
                <c:pt idx="4324">
                  <c:v>0.12613633275031999</c:v>
                </c:pt>
                <c:pt idx="4325">
                  <c:v>0.13146950304508201</c:v>
                </c:pt>
                <c:pt idx="4326">
                  <c:v>0.132703483104706</c:v>
                </c:pt>
                <c:pt idx="4327">
                  <c:v>0.142114922404289</c:v>
                </c:pt>
                <c:pt idx="4328">
                  <c:v>0.134829327464104</c:v>
                </c:pt>
                <c:pt idx="4329">
                  <c:v>0.13213643431663499</c:v>
                </c:pt>
                <c:pt idx="4330">
                  <c:v>0.12671284377574901</c:v>
                </c:pt>
                <c:pt idx="4331">
                  <c:v>0.116482049226761</c:v>
                </c:pt>
                <c:pt idx="4332">
                  <c:v>0.12336856871843301</c:v>
                </c:pt>
                <c:pt idx="4333">
                  <c:v>0.123391263186932</c:v>
                </c:pt>
                <c:pt idx="4334">
                  <c:v>0.12855836749076799</c:v>
                </c:pt>
                <c:pt idx="4335">
                  <c:v>0.112008653581142</c:v>
                </c:pt>
                <c:pt idx="4336">
                  <c:v>0.123829111456871</c:v>
                </c:pt>
                <c:pt idx="4337">
                  <c:v>0.124309621751308</c:v>
                </c:pt>
                <c:pt idx="4338">
                  <c:v>0.11946991831064201</c:v>
                </c:pt>
                <c:pt idx="4339">
                  <c:v>0.118079744279385</c:v>
                </c:pt>
                <c:pt idx="4340">
                  <c:v>0.106743589043617</c:v>
                </c:pt>
                <c:pt idx="4341">
                  <c:v>0.11399235576391201</c:v>
                </c:pt>
                <c:pt idx="4342">
                  <c:v>0.112582571804523</c:v>
                </c:pt>
                <c:pt idx="4343">
                  <c:v>0.11420528590679201</c:v>
                </c:pt>
                <c:pt idx="4344">
                  <c:v>0.120204217731953</c:v>
                </c:pt>
                <c:pt idx="4345">
                  <c:v>0.10945139080286</c:v>
                </c:pt>
                <c:pt idx="4346">
                  <c:v>0.115301601588726</c:v>
                </c:pt>
                <c:pt idx="4347">
                  <c:v>0.114628903567791</c:v>
                </c:pt>
                <c:pt idx="4348">
                  <c:v>0.11286287754774101</c:v>
                </c:pt>
                <c:pt idx="4349">
                  <c:v>0.112247176468372</c:v>
                </c:pt>
                <c:pt idx="4350">
                  <c:v>0.100860573351383</c:v>
                </c:pt>
                <c:pt idx="4351">
                  <c:v>0.112187393009663</c:v>
                </c:pt>
                <c:pt idx="4352">
                  <c:v>0.118937291204929</c:v>
                </c:pt>
                <c:pt idx="4353">
                  <c:v>0.10950490087270701</c:v>
                </c:pt>
                <c:pt idx="4354">
                  <c:v>0.102570980787277</c:v>
                </c:pt>
                <c:pt idx="4355">
                  <c:v>0.103375852108002</c:v>
                </c:pt>
                <c:pt idx="4356">
                  <c:v>9.3276083469390897E-2</c:v>
                </c:pt>
                <c:pt idx="4357">
                  <c:v>0.101980000734329</c:v>
                </c:pt>
                <c:pt idx="4358">
                  <c:v>0.111836761236191</c:v>
                </c:pt>
                <c:pt idx="4359">
                  <c:v>0.107428357005119</c:v>
                </c:pt>
                <c:pt idx="4360">
                  <c:v>0.10198056697845501</c:v>
                </c:pt>
                <c:pt idx="4361">
                  <c:v>0.103141769766808</c:v>
                </c:pt>
                <c:pt idx="4362">
                  <c:v>9.5441333949565901E-2</c:v>
                </c:pt>
                <c:pt idx="4363">
                  <c:v>0.10441369563341101</c:v>
                </c:pt>
                <c:pt idx="4364">
                  <c:v>9.5165453851223006E-2</c:v>
                </c:pt>
                <c:pt idx="4365">
                  <c:v>0.112617269158363</c:v>
                </c:pt>
                <c:pt idx="4366">
                  <c:v>9.9230721592903096E-2</c:v>
                </c:pt>
                <c:pt idx="4367">
                  <c:v>9.4634532928466797E-2</c:v>
                </c:pt>
                <c:pt idx="4368">
                  <c:v>9.7966097295284299E-2</c:v>
                </c:pt>
                <c:pt idx="4369">
                  <c:v>9.6290603280067402E-2</c:v>
                </c:pt>
                <c:pt idx="4370">
                  <c:v>0.101351320743561</c:v>
                </c:pt>
                <c:pt idx="4371">
                  <c:v>9.3305289745330797E-2</c:v>
                </c:pt>
                <c:pt idx="4372">
                  <c:v>8.7945580482482896E-2</c:v>
                </c:pt>
                <c:pt idx="4373">
                  <c:v>8.8928744196891799E-2</c:v>
                </c:pt>
                <c:pt idx="4374">
                  <c:v>0.10000526905059801</c:v>
                </c:pt>
                <c:pt idx="4375">
                  <c:v>0.103990100324154</c:v>
                </c:pt>
                <c:pt idx="4376">
                  <c:v>0.115511447191238</c:v>
                </c:pt>
                <c:pt idx="4377">
                  <c:v>0.108632460236549</c:v>
                </c:pt>
                <c:pt idx="4378">
                  <c:v>0.10744316875934599</c:v>
                </c:pt>
                <c:pt idx="4379">
                  <c:v>0.110739961266518</c:v>
                </c:pt>
                <c:pt idx="4380">
                  <c:v>0.120044052600861</c:v>
                </c:pt>
                <c:pt idx="4381">
                  <c:v>0.11218699812889101</c:v>
                </c:pt>
                <c:pt idx="4382">
                  <c:v>0.105953179299831</c:v>
                </c:pt>
                <c:pt idx="4383">
                  <c:v>9.2064984142780304E-2</c:v>
                </c:pt>
                <c:pt idx="4384">
                  <c:v>0.105599835515022</c:v>
                </c:pt>
                <c:pt idx="4385">
                  <c:v>0.104300811886787</c:v>
                </c:pt>
                <c:pt idx="4386">
                  <c:v>9.60850119590759E-2</c:v>
                </c:pt>
                <c:pt idx="4387">
                  <c:v>0.10915808379650099</c:v>
                </c:pt>
                <c:pt idx="4388">
                  <c:v>9.1389305889606504E-2</c:v>
                </c:pt>
                <c:pt idx="4389">
                  <c:v>9.9146515130996704E-2</c:v>
                </c:pt>
                <c:pt idx="4390">
                  <c:v>0.100257083773613</c:v>
                </c:pt>
                <c:pt idx="4391">
                  <c:v>9.7198896110057803E-2</c:v>
                </c:pt>
                <c:pt idx="4392">
                  <c:v>8.9964322745800004E-2</c:v>
                </c:pt>
                <c:pt idx="4393">
                  <c:v>9.6972726285457597E-2</c:v>
                </c:pt>
                <c:pt idx="4394">
                  <c:v>9.7011260688304901E-2</c:v>
                </c:pt>
                <c:pt idx="4395">
                  <c:v>9.8123930394649506E-2</c:v>
                </c:pt>
                <c:pt idx="4396">
                  <c:v>9.3679964542388902E-2</c:v>
                </c:pt>
                <c:pt idx="4397">
                  <c:v>8.9683778584003407E-2</c:v>
                </c:pt>
                <c:pt idx="4398">
                  <c:v>9.7924873232841506E-2</c:v>
                </c:pt>
                <c:pt idx="4399">
                  <c:v>0.11363165080547299</c:v>
                </c:pt>
                <c:pt idx="4400">
                  <c:v>0.116926021873951</c:v>
                </c:pt>
                <c:pt idx="4401">
                  <c:v>0.11532992869615601</c:v>
                </c:pt>
                <c:pt idx="4402">
                  <c:v>0.112696148455143</c:v>
                </c:pt>
                <c:pt idx="4403">
                  <c:v>0.10396903008222599</c:v>
                </c:pt>
                <c:pt idx="4404">
                  <c:v>0.115981675684452</c:v>
                </c:pt>
                <c:pt idx="4405">
                  <c:v>0.119640730321407</c:v>
                </c:pt>
                <c:pt idx="4406">
                  <c:v>0.12485174834728199</c:v>
                </c:pt>
                <c:pt idx="4407">
                  <c:v>0.12259764969348901</c:v>
                </c:pt>
                <c:pt idx="4408">
                  <c:v>0.13738511502742801</c:v>
                </c:pt>
                <c:pt idx="4409">
                  <c:v>0.12772679328918499</c:v>
                </c:pt>
                <c:pt idx="4410">
                  <c:v>0.14271236956119501</c:v>
                </c:pt>
                <c:pt idx="4411">
                  <c:v>0.12817719578743</c:v>
                </c:pt>
                <c:pt idx="4412">
                  <c:v>0.146352663636208</c:v>
                </c:pt>
                <c:pt idx="4413">
                  <c:v>0.135782316327095</c:v>
                </c:pt>
                <c:pt idx="4414">
                  <c:v>0.134136542677879</c:v>
                </c:pt>
                <c:pt idx="4415">
                  <c:v>0.14263348281383501</c:v>
                </c:pt>
                <c:pt idx="4416">
                  <c:v>0.13927620649337799</c:v>
                </c:pt>
                <c:pt idx="4417">
                  <c:v>0.13243815302848799</c:v>
                </c:pt>
                <c:pt idx="4418">
                  <c:v>0.14024747908115401</c:v>
                </c:pt>
                <c:pt idx="4419">
                  <c:v>0.12915492057800301</c:v>
                </c:pt>
                <c:pt idx="4420">
                  <c:v>0.13216277956962599</c:v>
                </c:pt>
                <c:pt idx="4421">
                  <c:v>0.139948055148125</c:v>
                </c:pt>
                <c:pt idx="4422">
                  <c:v>0.13680635392665899</c:v>
                </c:pt>
                <c:pt idx="4423">
                  <c:v>0.14233368635177601</c:v>
                </c:pt>
                <c:pt idx="4424">
                  <c:v>0.13521493971347801</c:v>
                </c:pt>
                <c:pt idx="4425">
                  <c:v>0.129751697182655</c:v>
                </c:pt>
                <c:pt idx="4426">
                  <c:v>0.12226115167141</c:v>
                </c:pt>
                <c:pt idx="4427">
                  <c:v>0.13005250692367601</c:v>
                </c:pt>
                <c:pt idx="4428">
                  <c:v>0.111483410000801</c:v>
                </c:pt>
                <c:pt idx="4429">
                  <c:v>0.12973618507385301</c:v>
                </c:pt>
                <c:pt idx="4430">
                  <c:v>0.108460128307343</c:v>
                </c:pt>
                <c:pt idx="4431">
                  <c:v>0.110690094530582</c:v>
                </c:pt>
                <c:pt idx="4432">
                  <c:v>9.6622787415981307E-2</c:v>
                </c:pt>
                <c:pt idx="4433">
                  <c:v>0.101390868425369</c:v>
                </c:pt>
                <c:pt idx="4434">
                  <c:v>0.104275800287724</c:v>
                </c:pt>
                <c:pt idx="4435">
                  <c:v>0.10421840101480501</c:v>
                </c:pt>
                <c:pt idx="4436">
                  <c:v>0.103836447000504</c:v>
                </c:pt>
                <c:pt idx="4437">
                  <c:v>0.102801226079464</c:v>
                </c:pt>
                <c:pt idx="4438">
                  <c:v>9.1925650835037204E-2</c:v>
                </c:pt>
                <c:pt idx="4439">
                  <c:v>9.9135980010032695E-2</c:v>
                </c:pt>
                <c:pt idx="4440">
                  <c:v>0.104093298316002</c:v>
                </c:pt>
                <c:pt idx="4441">
                  <c:v>9.8364718258380904E-2</c:v>
                </c:pt>
                <c:pt idx="4442">
                  <c:v>9.6738032996654497E-2</c:v>
                </c:pt>
                <c:pt idx="4443">
                  <c:v>0.101318471133709</c:v>
                </c:pt>
                <c:pt idx="4444">
                  <c:v>0.110841877758503</c:v>
                </c:pt>
                <c:pt idx="4445">
                  <c:v>0.103386543691158</c:v>
                </c:pt>
                <c:pt idx="4446">
                  <c:v>0.117917492985725</c:v>
                </c:pt>
                <c:pt idx="4447">
                  <c:v>0.117966033518314</c:v>
                </c:pt>
                <c:pt idx="4448">
                  <c:v>0.11032971739769</c:v>
                </c:pt>
                <c:pt idx="4449">
                  <c:v>0.10822448134422299</c:v>
                </c:pt>
                <c:pt idx="4450">
                  <c:v>0.13026100397109999</c:v>
                </c:pt>
                <c:pt idx="4451">
                  <c:v>0.11907235532999</c:v>
                </c:pt>
                <c:pt idx="4452">
                  <c:v>0.113820195198059</c:v>
                </c:pt>
                <c:pt idx="4453">
                  <c:v>0.134162858128548</c:v>
                </c:pt>
                <c:pt idx="4454">
                  <c:v>0.118849039077759</c:v>
                </c:pt>
                <c:pt idx="4455">
                  <c:v>0.127031579613686</c:v>
                </c:pt>
                <c:pt idx="4456">
                  <c:v>0.121393710374832</c:v>
                </c:pt>
                <c:pt idx="4457">
                  <c:v>0.12063688784837701</c:v>
                </c:pt>
                <c:pt idx="4458">
                  <c:v>0.102889955043793</c:v>
                </c:pt>
                <c:pt idx="4459">
                  <c:v>0.121823504567146</c:v>
                </c:pt>
                <c:pt idx="4460">
                  <c:v>0.107541419565678</c:v>
                </c:pt>
                <c:pt idx="4461">
                  <c:v>9.7118355333805098E-2</c:v>
                </c:pt>
                <c:pt idx="4462">
                  <c:v>0.106112323701382</c:v>
                </c:pt>
                <c:pt idx="4463">
                  <c:v>9.9042534828185994E-2</c:v>
                </c:pt>
                <c:pt idx="4464">
                  <c:v>9.2591412365436596E-2</c:v>
                </c:pt>
                <c:pt idx="4465">
                  <c:v>0.10305974632501599</c:v>
                </c:pt>
                <c:pt idx="4466">
                  <c:v>9.1170422732830006E-2</c:v>
                </c:pt>
                <c:pt idx="4467">
                  <c:v>0.100162275135517</c:v>
                </c:pt>
                <c:pt idx="4468">
                  <c:v>0.111432418227196</c:v>
                </c:pt>
                <c:pt idx="4469">
                  <c:v>8.0394983291626004E-2</c:v>
                </c:pt>
                <c:pt idx="4470">
                  <c:v>9.9242970347404494E-2</c:v>
                </c:pt>
                <c:pt idx="4471">
                  <c:v>0.11048804968595501</c:v>
                </c:pt>
                <c:pt idx="4472">
                  <c:v>8.5959173738956507E-2</c:v>
                </c:pt>
                <c:pt idx="4473">
                  <c:v>8.0179736018180806E-2</c:v>
                </c:pt>
                <c:pt idx="4474">
                  <c:v>9.8844066262245206E-2</c:v>
                </c:pt>
                <c:pt idx="4475">
                  <c:v>5.5974822491407401E-2</c:v>
                </c:pt>
                <c:pt idx="4476">
                  <c:v>7.2889119386673001E-2</c:v>
                </c:pt>
                <c:pt idx="4477">
                  <c:v>0.11062606424093201</c:v>
                </c:pt>
                <c:pt idx="4478">
                  <c:v>0.110008172690868</c:v>
                </c:pt>
                <c:pt idx="4479">
                  <c:v>0.10655371844768501</c:v>
                </c:pt>
                <c:pt idx="4480">
                  <c:v>0.107640236616135</c:v>
                </c:pt>
                <c:pt idx="4481">
                  <c:v>0.12566851079464</c:v>
                </c:pt>
                <c:pt idx="4482">
                  <c:v>0.11859605461359</c:v>
                </c:pt>
                <c:pt idx="4483">
                  <c:v>0.13661308586597401</c:v>
                </c:pt>
                <c:pt idx="4484">
                  <c:v>0.128748700022697</c:v>
                </c:pt>
                <c:pt idx="4485">
                  <c:v>0.13276433944702101</c:v>
                </c:pt>
                <c:pt idx="4486">
                  <c:v>0.128586575388908</c:v>
                </c:pt>
                <c:pt idx="4487">
                  <c:v>0.13177020847797399</c:v>
                </c:pt>
                <c:pt idx="4488">
                  <c:v>0.13064312934875499</c:v>
                </c:pt>
                <c:pt idx="4489">
                  <c:v>0.13275891542434701</c:v>
                </c:pt>
                <c:pt idx="4490">
                  <c:v>0.122500456869602</c:v>
                </c:pt>
                <c:pt idx="4491">
                  <c:v>0.121547095477581</c:v>
                </c:pt>
                <c:pt idx="4492">
                  <c:v>0.13653664290904999</c:v>
                </c:pt>
                <c:pt idx="4493">
                  <c:v>0.13819763064384499</c:v>
                </c:pt>
                <c:pt idx="4494">
                  <c:v>0.151181921362877</c:v>
                </c:pt>
                <c:pt idx="4495">
                  <c:v>0.156708493828773</c:v>
                </c:pt>
                <c:pt idx="4496">
                  <c:v>0.14507693052291901</c:v>
                </c:pt>
                <c:pt idx="4497">
                  <c:v>0.14748203754424999</c:v>
                </c:pt>
                <c:pt idx="4498">
                  <c:v>0.16386537253856701</c:v>
                </c:pt>
                <c:pt idx="4499">
                  <c:v>0.14461250603199</c:v>
                </c:pt>
                <c:pt idx="4500">
                  <c:v>0.146870598196983</c:v>
                </c:pt>
                <c:pt idx="4501">
                  <c:v>0.132997050881386</c:v>
                </c:pt>
                <c:pt idx="4502">
                  <c:v>0.121252864599228</c:v>
                </c:pt>
                <c:pt idx="4503">
                  <c:v>0.117547705769539</c:v>
                </c:pt>
                <c:pt idx="4504">
                  <c:v>0.12567646801471699</c:v>
                </c:pt>
                <c:pt idx="4505">
                  <c:v>0.108488522469997</c:v>
                </c:pt>
                <c:pt idx="4506">
                  <c:v>9.4757042825222002E-2</c:v>
                </c:pt>
                <c:pt idx="4507">
                  <c:v>0.122745484113693</c:v>
                </c:pt>
                <c:pt idx="4508">
                  <c:v>0.10193257778883</c:v>
                </c:pt>
                <c:pt idx="4509">
                  <c:v>0.120771937072277</c:v>
                </c:pt>
                <c:pt idx="4510">
                  <c:v>0.107521168887615</c:v>
                </c:pt>
                <c:pt idx="4511">
                  <c:v>0.10516444593668001</c:v>
                </c:pt>
                <c:pt idx="4512">
                  <c:v>0.103009328246117</c:v>
                </c:pt>
                <c:pt idx="4513">
                  <c:v>0.107256047427654</c:v>
                </c:pt>
                <c:pt idx="4514">
                  <c:v>9.9477648735046401E-2</c:v>
                </c:pt>
                <c:pt idx="4515">
                  <c:v>0.106214344501495</c:v>
                </c:pt>
                <c:pt idx="4516">
                  <c:v>9.6116557717323303E-2</c:v>
                </c:pt>
                <c:pt idx="4517">
                  <c:v>8.8844642043113695E-2</c:v>
                </c:pt>
                <c:pt idx="4518">
                  <c:v>0.103599555790424</c:v>
                </c:pt>
                <c:pt idx="4519">
                  <c:v>0.11327967047691299</c:v>
                </c:pt>
                <c:pt idx="4520">
                  <c:v>0.102456621825695</c:v>
                </c:pt>
                <c:pt idx="4521">
                  <c:v>0.108834810554981</c:v>
                </c:pt>
                <c:pt idx="4522">
                  <c:v>0.12272033840417899</c:v>
                </c:pt>
                <c:pt idx="4523">
                  <c:v>0.109278507530689</c:v>
                </c:pt>
                <c:pt idx="4524">
                  <c:v>0.115747645497322</c:v>
                </c:pt>
                <c:pt idx="4525">
                  <c:v>0.10622126609087</c:v>
                </c:pt>
                <c:pt idx="4526">
                  <c:v>0.112203516066074</c:v>
                </c:pt>
                <c:pt idx="4527">
                  <c:v>8.8958196341991397E-2</c:v>
                </c:pt>
                <c:pt idx="4528">
                  <c:v>9.5829948782920796E-2</c:v>
                </c:pt>
                <c:pt idx="4529">
                  <c:v>9.7090251743793501E-2</c:v>
                </c:pt>
                <c:pt idx="4530">
                  <c:v>9.4122469425201402E-2</c:v>
                </c:pt>
                <c:pt idx="4531">
                  <c:v>9.8742634057998699E-2</c:v>
                </c:pt>
                <c:pt idx="4532">
                  <c:v>9.2794463038444505E-2</c:v>
                </c:pt>
                <c:pt idx="4533">
                  <c:v>9.3301266431808499E-2</c:v>
                </c:pt>
                <c:pt idx="4534">
                  <c:v>9.0916730463504805E-2</c:v>
                </c:pt>
                <c:pt idx="4535">
                  <c:v>8.9391700923442799E-2</c:v>
                </c:pt>
                <c:pt idx="4536">
                  <c:v>8.2558050751686096E-2</c:v>
                </c:pt>
                <c:pt idx="4537">
                  <c:v>9.0192370116710704E-2</c:v>
                </c:pt>
                <c:pt idx="4538">
                  <c:v>8.6945243179798098E-2</c:v>
                </c:pt>
                <c:pt idx="4539">
                  <c:v>8.5300013422966003E-2</c:v>
                </c:pt>
                <c:pt idx="4540">
                  <c:v>9.2994026839733096E-2</c:v>
                </c:pt>
                <c:pt idx="4541">
                  <c:v>8.7708517909050002E-2</c:v>
                </c:pt>
                <c:pt idx="4542">
                  <c:v>9.8198257386684404E-2</c:v>
                </c:pt>
                <c:pt idx="4543">
                  <c:v>0.114872202277184</c:v>
                </c:pt>
                <c:pt idx="4544">
                  <c:v>0.10990808904171</c:v>
                </c:pt>
                <c:pt idx="4545">
                  <c:v>0.10861844569444699</c:v>
                </c:pt>
                <c:pt idx="4546">
                  <c:v>0.11634007841348599</c:v>
                </c:pt>
                <c:pt idx="4547">
                  <c:v>0.115527793765068</c:v>
                </c:pt>
                <c:pt idx="4548">
                  <c:v>0.12367788702249501</c:v>
                </c:pt>
                <c:pt idx="4549">
                  <c:v>0.13383588194847101</c:v>
                </c:pt>
                <c:pt idx="4550">
                  <c:v>0.128927692770958</c:v>
                </c:pt>
                <c:pt idx="4551">
                  <c:v>0.112260304391384</c:v>
                </c:pt>
                <c:pt idx="4552">
                  <c:v>0.12401719391346</c:v>
                </c:pt>
                <c:pt idx="4553">
                  <c:v>0.12698033452033999</c:v>
                </c:pt>
                <c:pt idx="4554">
                  <c:v>0.11101096123456999</c:v>
                </c:pt>
                <c:pt idx="4555">
                  <c:v>0.12139405310154</c:v>
                </c:pt>
                <c:pt idx="4556">
                  <c:v>0.110366813838482</c:v>
                </c:pt>
                <c:pt idx="4557">
                  <c:v>0.121235214173794</c:v>
                </c:pt>
                <c:pt idx="4558">
                  <c:v>0.122295379638672</c:v>
                </c:pt>
                <c:pt idx="4559">
                  <c:v>0.117235079407692</c:v>
                </c:pt>
                <c:pt idx="4560">
                  <c:v>8.86550173163414E-2</c:v>
                </c:pt>
                <c:pt idx="4561">
                  <c:v>0.12044680863618901</c:v>
                </c:pt>
                <c:pt idx="4562">
                  <c:v>9.0853989124298096E-2</c:v>
                </c:pt>
                <c:pt idx="4563">
                  <c:v>0.115984477102757</c:v>
                </c:pt>
                <c:pt idx="4564">
                  <c:v>0.120694980025291</c:v>
                </c:pt>
                <c:pt idx="4565">
                  <c:v>9.5404274761676802E-2</c:v>
                </c:pt>
                <c:pt idx="4566">
                  <c:v>0.10835420340299599</c:v>
                </c:pt>
                <c:pt idx="4567">
                  <c:v>0.12494483590126</c:v>
                </c:pt>
                <c:pt idx="4568">
                  <c:v>0.104906350374222</c:v>
                </c:pt>
                <c:pt idx="4569">
                  <c:v>0.12405062466859799</c:v>
                </c:pt>
                <c:pt idx="4570">
                  <c:v>0.115799531340599</c:v>
                </c:pt>
                <c:pt idx="4571">
                  <c:v>9.5706284046173096E-2</c:v>
                </c:pt>
                <c:pt idx="4572">
                  <c:v>0.14216250181198101</c:v>
                </c:pt>
                <c:pt idx="4573">
                  <c:v>0.134454220533371</c:v>
                </c:pt>
                <c:pt idx="4574">
                  <c:v>0.133085161447525</c:v>
                </c:pt>
                <c:pt idx="4575">
                  <c:v>0.128668308258057</c:v>
                </c:pt>
                <c:pt idx="4576">
                  <c:v>0.139168456196785</c:v>
                </c:pt>
                <c:pt idx="4577">
                  <c:v>0.108731307089329</c:v>
                </c:pt>
                <c:pt idx="4578">
                  <c:v>0.14429225027561199</c:v>
                </c:pt>
                <c:pt idx="4579">
                  <c:v>0.139213517308235</c:v>
                </c:pt>
                <c:pt idx="4580">
                  <c:v>0.141188830137253</c:v>
                </c:pt>
                <c:pt idx="4581">
                  <c:v>0.138943091034889</c:v>
                </c:pt>
                <c:pt idx="4582">
                  <c:v>0.15416556596756001</c:v>
                </c:pt>
                <c:pt idx="4583">
                  <c:v>0.142294555902481</c:v>
                </c:pt>
                <c:pt idx="4584">
                  <c:v>0.122802324593067</c:v>
                </c:pt>
                <c:pt idx="4585">
                  <c:v>0.13830387592315699</c:v>
                </c:pt>
                <c:pt idx="4586">
                  <c:v>0.130843460559845</c:v>
                </c:pt>
                <c:pt idx="4587">
                  <c:v>0.124809868633747</c:v>
                </c:pt>
                <c:pt idx="4588">
                  <c:v>0.13310222327709201</c:v>
                </c:pt>
                <c:pt idx="4589">
                  <c:v>0.12242767959833099</c:v>
                </c:pt>
                <c:pt idx="4590">
                  <c:v>0.118782043457031</c:v>
                </c:pt>
                <c:pt idx="4591">
                  <c:v>0.13125160336494399</c:v>
                </c:pt>
                <c:pt idx="4592">
                  <c:v>0.122689008712769</c:v>
                </c:pt>
                <c:pt idx="4593">
                  <c:v>0.12115602195262901</c:v>
                </c:pt>
                <c:pt idx="4594">
                  <c:v>0.12107968330383299</c:v>
                </c:pt>
                <c:pt idx="4595">
                  <c:v>0.115202367305756</c:v>
                </c:pt>
                <c:pt idx="4596">
                  <c:v>0.12661851942539201</c:v>
                </c:pt>
                <c:pt idx="4597">
                  <c:v>0.13781006634235399</c:v>
                </c:pt>
                <c:pt idx="4598">
                  <c:v>0.12778659164905501</c:v>
                </c:pt>
                <c:pt idx="4599">
                  <c:v>0.119529642164707</c:v>
                </c:pt>
                <c:pt idx="4600">
                  <c:v>0.110257335007191</c:v>
                </c:pt>
                <c:pt idx="4601">
                  <c:v>0.11017103493213699</c:v>
                </c:pt>
                <c:pt idx="4602">
                  <c:v>0.104859054088593</c:v>
                </c:pt>
                <c:pt idx="4603">
                  <c:v>0.114325113594532</c:v>
                </c:pt>
                <c:pt idx="4604">
                  <c:v>0.109871000051498</c:v>
                </c:pt>
                <c:pt idx="4605">
                  <c:v>0.117408029735088</c:v>
                </c:pt>
                <c:pt idx="4606">
                  <c:v>0.113920129835606</c:v>
                </c:pt>
                <c:pt idx="4607">
                  <c:v>0.11725214868783999</c:v>
                </c:pt>
                <c:pt idx="4608">
                  <c:v>0.103402465581894</c:v>
                </c:pt>
                <c:pt idx="4609">
                  <c:v>0.11314231157302899</c:v>
                </c:pt>
                <c:pt idx="4610">
                  <c:v>0.10871297866106</c:v>
                </c:pt>
                <c:pt idx="4611">
                  <c:v>0.115853309631348</c:v>
                </c:pt>
                <c:pt idx="4612">
                  <c:v>0.110167093575001</c:v>
                </c:pt>
                <c:pt idx="4613">
                  <c:v>0.12313132733106601</c:v>
                </c:pt>
                <c:pt idx="4614">
                  <c:v>0.12589289247989699</c:v>
                </c:pt>
                <c:pt idx="4615">
                  <c:v>0.132523342967033</c:v>
                </c:pt>
                <c:pt idx="4616">
                  <c:v>0.12085285782814</c:v>
                </c:pt>
                <c:pt idx="4617">
                  <c:v>0.117535725235939</c:v>
                </c:pt>
                <c:pt idx="4618">
                  <c:v>0.11384604126215001</c:v>
                </c:pt>
                <c:pt idx="4619">
                  <c:v>0.106053367257118</c:v>
                </c:pt>
                <c:pt idx="4620">
                  <c:v>0.13215328752994501</c:v>
                </c:pt>
                <c:pt idx="4621">
                  <c:v>0.13220405578613301</c:v>
                </c:pt>
                <c:pt idx="4622">
                  <c:v>0.112331472337246</c:v>
                </c:pt>
                <c:pt idx="4623">
                  <c:v>0.109450206160545</c:v>
                </c:pt>
                <c:pt idx="4624">
                  <c:v>0.105254091322422</c:v>
                </c:pt>
                <c:pt idx="4625">
                  <c:v>0.107227765023708</c:v>
                </c:pt>
                <c:pt idx="4626">
                  <c:v>0.109449170529842</c:v>
                </c:pt>
                <c:pt idx="4627">
                  <c:v>0.121365897357464</c:v>
                </c:pt>
                <c:pt idx="4628">
                  <c:v>0.11321727186441401</c:v>
                </c:pt>
                <c:pt idx="4629">
                  <c:v>0.112422533333302</c:v>
                </c:pt>
                <c:pt idx="4630">
                  <c:v>0.116319060325623</c:v>
                </c:pt>
                <c:pt idx="4631">
                  <c:v>0.105534918606281</c:v>
                </c:pt>
                <c:pt idx="4632">
                  <c:v>0.103570751845837</c:v>
                </c:pt>
                <c:pt idx="4633">
                  <c:v>0.100706927478313</c:v>
                </c:pt>
                <c:pt idx="4634">
                  <c:v>9.9546201527118697E-2</c:v>
                </c:pt>
                <c:pt idx="4635">
                  <c:v>0.107460632920265</c:v>
                </c:pt>
                <c:pt idx="4636">
                  <c:v>0.11371529102325401</c:v>
                </c:pt>
                <c:pt idx="4637">
                  <c:v>0.113875932991505</c:v>
                </c:pt>
                <c:pt idx="4638">
                  <c:v>0.12227753549814201</c:v>
                </c:pt>
                <c:pt idx="4639">
                  <c:v>0.12555253505706801</c:v>
                </c:pt>
                <c:pt idx="4640">
                  <c:v>0.112562820315361</c:v>
                </c:pt>
                <c:pt idx="4641">
                  <c:v>0.13040880858898199</c:v>
                </c:pt>
                <c:pt idx="4642">
                  <c:v>0.14125007390975999</c:v>
                </c:pt>
                <c:pt idx="4643">
                  <c:v>0.116740107536316</c:v>
                </c:pt>
                <c:pt idx="4644">
                  <c:v>0.127485871315002</c:v>
                </c:pt>
                <c:pt idx="4645">
                  <c:v>0.113235868513584</c:v>
                </c:pt>
                <c:pt idx="4646">
                  <c:v>0.107262939214706</c:v>
                </c:pt>
                <c:pt idx="4647">
                  <c:v>0.101145036518574</c:v>
                </c:pt>
                <c:pt idx="4648">
                  <c:v>9.5560379326343495E-2</c:v>
                </c:pt>
                <c:pt idx="4649">
                  <c:v>0.10120301693677899</c:v>
                </c:pt>
                <c:pt idx="4650">
                  <c:v>9.7976312041282695E-2</c:v>
                </c:pt>
                <c:pt idx="4651">
                  <c:v>0.101058661937714</c:v>
                </c:pt>
                <c:pt idx="4652">
                  <c:v>0.103528060019016</c:v>
                </c:pt>
                <c:pt idx="4653">
                  <c:v>0.109167993068695</c:v>
                </c:pt>
                <c:pt idx="4654">
                  <c:v>9.4651572406292003E-2</c:v>
                </c:pt>
                <c:pt idx="4655">
                  <c:v>9.3375243246555301E-2</c:v>
                </c:pt>
                <c:pt idx="4656">
                  <c:v>9.4402581453323406E-2</c:v>
                </c:pt>
                <c:pt idx="4657">
                  <c:v>9.6999064087867695E-2</c:v>
                </c:pt>
                <c:pt idx="4658">
                  <c:v>0.105680339038372</c:v>
                </c:pt>
                <c:pt idx="4659">
                  <c:v>9.6930831670761095E-2</c:v>
                </c:pt>
                <c:pt idx="4660">
                  <c:v>9.2252098023891393E-2</c:v>
                </c:pt>
                <c:pt idx="4661">
                  <c:v>8.7873235344886794E-2</c:v>
                </c:pt>
                <c:pt idx="4662">
                  <c:v>9.3269623816013295E-2</c:v>
                </c:pt>
                <c:pt idx="4663">
                  <c:v>0.10866323858499501</c:v>
                </c:pt>
                <c:pt idx="4664">
                  <c:v>0.1131906285882</c:v>
                </c:pt>
                <c:pt idx="4665">
                  <c:v>0.10600129514932601</c:v>
                </c:pt>
                <c:pt idx="4666">
                  <c:v>0.113440334796906</c:v>
                </c:pt>
                <c:pt idx="4667">
                  <c:v>0.11740300059318499</c:v>
                </c:pt>
                <c:pt idx="4668">
                  <c:v>0.130196318030357</c:v>
                </c:pt>
                <c:pt idx="4669">
                  <c:v>0.13057547807693501</c:v>
                </c:pt>
                <c:pt idx="4670">
                  <c:v>0.13369806110858901</c:v>
                </c:pt>
                <c:pt idx="4671">
                  <c:v>0.12773601710796401</c:v>
                </c:pt>
                <c:pt idx="4672">
                  <c:v>0.12397745996713599</c:v>
                </c:pt>
                <c:pt idx="4673">
                  <c:v>0.13867010176181799</c:v>
                </c:pt>
                <c:pt idx="4674">
                  <c:v>0.12702856957912401</c:v>
                </c:pt>
                <c:pt idx="4675">
                  <c:v>0.12006328999996201</c:v>
                </c:pt>
                <c:pt idx="4676">
                  <c:v>0.129917576909065</c:v>
                </c:pt>
                <c:pt idx="4677">
                  <c:v>0.11753898113966001</c:v>
                </c:pt>
                <c:pt idx="4678">
                  <c:v>0.114853270351887</c:v>
                </c:pt>
                <c:pt idx="4679">
                  <c:v>0.133387550711632</c:v>
                </c:pt>
                <c:pt idx="4680">
                  <c:v>0.119018547236919</c:v>
                </c:pt>
                <c:pt idx="4681">
                  <c:v>0.12530545890331299</c:v>
                </c:pt>
                <c:pt idx="4682">
                  <c:v>0.12996099889278401</c:v>
                </c:pt>
                <c:pt idx="4683">
                  <c:v>0.12549494206905401</c:v>
                </c:pt>
                <c:pt idx="4684">
                  <c:v>0.13369660079479201</c:v>
                </c:pt>
                <c:pt idx="4685">
                  <c:v>0.14483046531677199</c:v>
                </c:pt>
                <c:pt idx="4686">
                  <c:v>0.139181017875671</c:v>
                </c:pt>
                <c:pt idx="4687">
                  <c:v>0.135826036334038</c:v>
                </c:pt>
                <c:pt idx="4688">
                  <c:v>0.134912550449371</c:v>
                </c:pt>
                <c:pt idx="4689">
                  <c:v>0.124216973781586</c:v>
                </c:pt>
                <c:pt idx="4690">
                  <c:v>0.112205542623997</c:v>
                </c:pt>
                <c:pt idx="4691">
                  <c:v>0.118956804275513</c:v>
                </c:pt>
                <c:pt idx="4692">
                  <c:v>0.112994000315666</c:v>
                </c:pt>
                <c:pt idx="4693">
                  <c:v>0.14143279194831801</c:v>
                </c:pt>
                <c:pt idx="4694">
                  <c:v>0.13527154922485399</c:v>
                </c:pt>
                <c:pt idx="4695">
                  <c:v>0.148405641317368</c:v>
                </c:pt>
                <c:pt idx="4696">
                  <c:v>0.14184531569480899</c:v>
                </c:pt>
                <c:pt idx="4697">
                  <c:v>0.14638750255107899</c:v>
                </c:pt>
                <c:pt idx="4698">
                  <c:v>0.140040889382362</c:v>
                </c:pt>
                <c:pt idx="4699">
                  <c:v>0.15802514553070099</c:v>
                </c:pt>
                <c:pt idx="4700">
                  <c:v>0.15309508144855499</c:v>
                </c:pt>
                <c:pt idx="4701">
                  <c:v>0.145711019635201</c:v>
                </c:pt>
                <c:pt idx="4702">
                  <c:v>0.17170386016368899</c:v>
                </c:pt>
                <c:pt idx="4703">
                  <c:v>0.15640795230865501</c:v>
                </c:pt>
                <c:pt idx="4704">
                  <c:v>0.14843973517417899</c:v>
                </c:pt>
                <c:pt idx="4705">
                  <c:v>0.15359745919704401</c:v>
                </c:pt>
                <c:pt idx="4706">
                  <c:v>0.145450249314308</c:v>
                </c:pt>
                <c:pt idx="4707">
                  <c:v>0.149692103266716</c:v>
                </c:pt>
                <c:pt idx="4708">
                  <c:v>0.16284482181072199</c:v>
                </c:pt>
                <c:pt idx="4709">
                  <c:v>0.13842809200286901</c:v>
                </c:pt>
                <c:pt idx="4710">
                  <c:v>0.15287247300147999</c:v>
                </c:pt>
                <c:pt idx="4711">
                  <c:v>0.158921584486961</c:v>
                </c:pt>
                <c:pt idx="4712">
                  <c:v>0.141894996166229</c:v>
                </c:pt>
                <c:pt idx="4713">
                  <c:v>0.13788238167762801</c:v>
                </c:pt>
                <c:pt idx="4714">
                  <c:v>0.14793786406517001</c:v>
                </c:pt>
                <c:pt idx="4715">
                  <c:v>0.112373329699039</c:v>
                </c:pt>
                <c:pt idx="4716">
                  <c:v>0.13040600717067699</c:v>
                </c:pt>
                <c:pt idx="4717">
                  <c:v>0.15598757565021501</c:v>
                </c:pt>
                <c:pt idx="4718">
                  <c:v>0.14744798839092299</c:v>
                </c:pt>
                <c:pt idx="4719">
                  <c:v>0.14508850872516599</c:v>
                </c:pt>
                <c:pt idx="4720">
                  <c:v>0.13528764247894301</c:v>
                </c:pt>
                <c:pt idx="4721">
                  <c:v>0.13226304948329901</c:v>
                </c:pt>
                <c:pt idx="4722">
                  <c:v>0.13807383179664601</c:v>
                </c:pt>
                <c:pt idx="4723">
                  <c:v>0.144833624362946</c:v>
                </c:pt>
                <c:pt idx="4724">
                  <c:v>0.14382883906364399</c:v>
                </c:pt>
                <c:pt idx="4725">
                  <c:v>0.13236346840858501</c:v>
                </c:pt>
                <c:pt idx="4726">
                  <c:v>0.141122952103615</c:v>
                </c:pt>
                <c:pt idx="4727">
                  <c:v>0.136272743344307</c:v>
                </c:pt>
                <c:pt idx="4728">
                  <c:v>0.13623030483722701</c:v>
                </c:pt>
                <c:pt idx="4729">
                  <c:v>0.13998526334762601</c:v>
                </c:pt>
                <c:pt idx="4730">
                  <c:v>0.14162072539329501</c:v>
                </c:pt>
                <c:pt idx="4731">
                  <c:v>0.143023431301117</c:v>
                </c:pt>
                <c:pt idx="4732">
                  <c:v>0.15817485749721499</c:v>
                </c:pt>
                <c:pt idx="4733">
                  <c:v>0.158289134502411</c:v>
                </c:pt>
                <c:pt idx="4734">
                  <c:v>0.152947127819061</c:v>
                </c:pt>
                <c:pt idx="4735">
                  <c:v>0.156780675053596</c:v>
                </c:pt>
                <c:pt idx="4736">
                  <c:v>0.13989208638668099</c:v>
                </c:pt>
                <c:pt idx="4737">
                  <c:v>0.13106976449489599</c:v>
                </c:pt>
                <c:pt idx="4738">
                  <c:v>0.15103648602962499</c:v>
                </c:pt>
                <c:pt idx="4739">
                  <c:v>0.12948930263519301</c:v>
                </c:pt>
                <c:pt idx="4740">
                  <c:v>0.134943917393684</c:v>
                </c:pt>
                <c:pt idx="4741">
                  <c:v>0.140984296798706</c:v>
                </c:pt>
                <c:pt idx="4742">
                  <c:v>0.13901950418949099</c:v>
                </c:pt>
                <c:pt idx="4743">
                  <c:v>0.13955393433570901</c:v>
                </c:pt>
                <c:pt idx="4744">
                  <c:v>0.138680800795555</c:v>
                </c:pt>
                <c:pt idx="4745">
                  <c:v>0.142333298921585</c:v>
                </c:pt>
                <c:pt idx="4746">
                  <c:v>0.14955516159534499</c:v>
                </c:pt>
                <c:pt idx="4747">
                  <c:v>0.13617916405201</c:v>
                </c:pt>
                <c:pt idx="4748">
                  <c:v>0.14049999415874501</c:v>
                </c:pt>
                <c:pt idx="4749">
                  <c:v>0.12856687605381001</c:v>
                </c:pt>
                <c:pt idx="4750">
                  <c:v>0.12256151437759399</c:v>
                </c:pt>
                <c:pt idx="4751">
                  <c:v>0.12532152235508001</c:v>
                </c:pt>
                <c:pt idx="4752">
                  <c:v>0.104702718555927</c:v>
                </c:pt>
                <c:pt idx="4753">
                  <c:v>0.111837834119797</c:v>
                </c:pt>
                <c:pt idx="4754">
                  <c:v>0.1210982427001</c:v>
                </c:pt>
                <c:pt idx="4755">
                  <c:v>0.11333192884922</c:v>
                </c:pt>
                <c:pt idx="4756">
                  <c:v>0.12117225676774999</c:v>
                </c:pt>
                <c:pt idx="4757">
                  <c:v>0.124764822423458</c:v>
                </c:pt>
                <c:pt idx="4758">
                  <c:v>0.10306495428085299</c:v>
                </c:pt>
                <c:pt idx="4759">
                  <c:v>0.110711477696896</c:v>
                </c:pt>
                <c:pt idx="4760">
                  <c:v>0.102335415780544</c:v>
                </c:pt>
                <c:pt idx="4761">
                  <c:v>9.36146080493927E-2</c:v>
                </c:pt>
                <c:pt idx="4762">
                  <c:v>0.106304787099361</c:v>
                </c:pt>
                <c:pt idx="4763">
                  <c:v>8.9030660688877106E-2</c:v>
                </c:pt>
                <c:pt idx="4764">
                  <c:v>8.7767831981182098E-2</c:v>
                </c:pt>
                <c:pt idx="4765">
                  <c:v>0.10758743435144399</c:v>
                </c:pt>
                <c:pt idx="4766">
                  <c:v>8.4269955754280104E-2</c:v>
                </c:pt>
                <c:pt idx="4767">
                  <c:v>7.7917501330375699E-2</c:v>
                </c:pt>
                <c:pt idx="4768">
                  <c:v>8.7911926209926605E-2</c:v>
                </c:pt>
                <c:pt idx="4769">
                  <c:v>8.4977656602859497E-2</c:v>
                </c:pt>
                <c:pt idx="4770">
                  <c:v>8.4661088883876801E-2</c:v>
                </c:pt>
                <c:pt idx="4771">
                  <c:v>0.101655207574368</c:v>
                </c:pt>
                <c:pt idx="4772">
                  <c:v>9.1739743947982802E-2</c:v>
                </c:pt>
                <c:pt idx="4773">
                  <c:v>0.106693908572197</c:v>
                </c:pt>
                <c:pt idx="4774">
                  <c:v>8.5738785564899403E-2</c:v>
                </c:pt>
                <c:pt idx="4775">
                  <c:v>8.0582670867443099E-2</c:v>
                </c:pt>
                <c:pt idx="4776">
                  <c:v>8.8153988122940105E-2</c:v>
                </c:pt>
                <c:pt idx="4777">
                  <c:v>8.5024066269397694E-2</c:v>
                </c:pt>
                <c:pt idx="4778">
                  <c:v>7.6824918389320401E-2</c:v>
                </c:pt>
                <c:pt idx="4779">
                  <c:v>8.2427851855754894E-2</c:v>
                </c:pt>
                <c:pt idx="4780">
                  <c:v>7.8388325870037107E-2</c:v>
                </c:pt>
                <c:pt idx="4781">
                  <c:v>7.2461590170860304E-2</c:v>
                </c:pt>
                <c:pt idx="4782">
                  <c:v>8.1473752856254605E-2</c:v>
                </c:pt>
                <c:pt idx="4783">
                  <c:v>8.2915678620338398E-2</c:v>
                </c:pt>
                <c:pt idx="4784">
                  <c:v>7.3400512337684604E-2</c:v>
                </c:pt>
                <c:pt idx="4785">
                  <c:v>8.0279596149921403E-2</c:v>
                </c:pt>
                <c:pt idx="4786">
                  <c:v>0.109466448426247</c:v>
                </c:pt>
                <c:pt idx="4787">
                  <c:v>0.12032812833786</c:v>
                </c:pt>
                <c:pt idx="4788">
                  <c:v>0.13376599550247201</c:v>
                </c:pt>
                <c:pt idx="4789">
                  <c:v>0.101956114172935</c:v>
                </c:pt>
                <c:pt idx="4790">
                  <c:v>8.90317112207413E-2</c:v>
                </c:pt>
                <c:pt idx="4791">
                  <c:v>8.8886775076389299E-2</c:v>
                </c:pt>
                <c:pt idx="4792">
                  <c:v>9.5482610166072804E-2</c:v>
                </c:pt>
                <c:pt idx="4793">
                  <c:v>8.7500892579555498E-2</c:v>
                </c:pt>
                <c:pt idx="4794">
                  <c:v>0.11257691681385</c:v>
                </c:pt>
                <c:pt idx="4795">
                  <c:v>9.8657444119453402E-2</c:v>
                </c:pt>
                <c:pt idx="4796">
                  <c:v>0.11670561134815199</c:v>
                </c:pt>
                <c:pt idx="4797">
                  <c:v>0.12632282078266099</c:v>
                </c:pt>
                <c:pt idx="4798">
                  <c:v>0.12126025557518</c:v>
                </c:pt>
                <c:pt idx="4799">
                  <c:v>0.12592008709907501</c:v>
                </c:pt>
                <c:pt idx="4800">
                  <c:v>0.122135423123837</c:v>
                </c:pt>
                <c:pt idx="4801">
                  <c:v>0.112653560936451</c:v>
                </c:pt>
                <c:pt idx="4802">
                  <c:v>0.123400904238224</c:v>
                </c:pt>
                <c:pt idx="4803">
                  <c:v>0.110013462603092</c:v>
                </c:pt>
                <c:pt idx="4804">
                  <c:v>0.107695892453194</c:v>
                </c:pt>
                <c:pt idx="4805">
                  <c:v>0.117946945130825</c:v>
                </c:pt>
                <c:pt idx="4806">
                  <c:v>9.5233604311943096E-2</c:v>
                </c:pt>
                <c:pt idx="4807">
                  <c:v>0.118006005883217</c:v>
                </c:pt>
                <c:pt idx="4808">
                  <c:v>0.13933788239955899</c:v>
                </c:pt>
                <c:pt idx="4809">
                  <c:v>0.12949816882610299</c:v>
                </c:pt>
                <c:pt idx="4810">
                  <c:v>0.14647772908210799</c:v>
                </c:pt>
                <c:pt idx="4811">
                  <c:v>0.147576048970222</c:v>
                </c:pt>
                <c:pt idx="4812">
                  <c:v>0.138744026422501</c:v>
                </c:pt>
                <c:pt idx="4813">
                  <c:v>0.13005205988884</c:v>
                </c:pt>
                <c:pt idx="4814">
                  <c:v>0.13989220559596999</c:v>
                </c:pt>
                <c:pt idx="4815">
                  <c:v>0.120487466454506</c:v>
                </c:pt>
                <c:pt idx="4816">
                  <c:v>0.108159594237804</c:v>
                </c:pt>
                <c:pt idx="4817">
                  <c:v>0.132605209946632</c:v>
                </c:pt>
                <c:pt idx="4818">
                  <c:v>0.12752978503704099</c:v>
                </c:pt>
                <c:pt idx="4819">
                  <c:v>0.123186230659485</c:v>
                </c:pt>
                <c:pt idx="4820">
                  <c:v>0.12590061128139499</c:v>
                </c:pt>
                <c:pt idx="4821">
                  <c:v>0.11974522471427899</c:v>
                </c:pt>
                <c:pt idx="4822">
                  <c:v>0.11693453043699301</c:v>
                </c:pt>
                <c:pt idx="4823">
                  <c:v>0.13125634193420399</c:v>
                </c:pt>
                <c:pt idx="4824">
                  <c:v>0.11495153605937999</c:v>
                </c:pt>
                <c:pt idx="4825">
                  <c:v>0.107380539178848</c:v>
                </c:pt>
                <c:pt idx="4826">
                  <c:v>0.109988734126091</c:v>
                </c:pt>
                <c:pt idx="4827">
                  <c:v>0.11620306968689</c:v>
                </c:pt>
                <c:pt idx="4828">
                  <c:v>0.107247836887836</c:v>
                </c:pt>
                <c:pt idx="4829">
                  <c:v>0.12491650134325</c:v>
                </c:pt>
                <c:pt idx="4830">
                  <c:v>0.112918876111507</c:v>
                </c:pt>
                <c:pt idx="4831">
                  <c:v>0.124263487756252</c:v>
                </c:pt>
                <c:pt idx="4832">
                  <c:v>0.124198168516159</c:v>
                </c:pt>
                <c:pt idx="4833">
                  <c:v>0.13475544750690499</c:v>
                </c:pt>
                <c:pt idx="4834">
                  <c:v>0.14093048870563499</c:v>
                </c:pt>
                <c:pt idx="4835">
                  <c:v>0.12562890350818601</c:v>
                </c:pt>
                <c:pt idx="4836">
                  <c:v>0.128154456615448</c:v>
                </c:pt>
                <c:pt idx="4837">
                  <c:v>0.13303008675575301</c:v>
                </c:pt>
                <c:pt idx="4838">
                  <c:v>0.113836102187634</c:v>
                </c:pt>
                <c:pt idx="4839">
                  <c:v>0.116305567324162</c:v>
                </c:pt>
                <c:pt idx="4840">
                  <c:v>0.115211732685566</c:v>
                </c:pt>
                <c:pt idx="4841">
                  <c:v>0.112747468054295</c:v>
                </c:pt>
                <c:pt idx="4842">
                  <c:v>0.117896616458893</c:v>
                </c:pt>
                <c:pt idx="4843">
                  <c:v>0.12067624181509</c:v>
                </c:pt>
                <c:pt idx="4844">
                  <c:v>0.116987459361553</c:v>
                </c:pt>
                <c:pt idx="4845">
                  <c:v>0.128008708357811</c:v>
                </c:pt>
                <c:pt idx="4846">
                  <c:v>0.120543971657753</c:v>
                </c:pt>
                <c:pt idx="4847">
                  <c:v>0.116680085659027</c:v>
                </c:pt>
                <c:pt idx="4848">
                  <c:v>0.108308523893356</c:v>
                </c:pt>
                <c:pt idx="4849">
                  <c:v>0.110936589539051</c:v>
                </c:pt>
                <c:pt idx="4850">
                  <c:v>0.11576396971941</c:v>
                </c:pt>
                <c:pt idx="4851">
                  <c:v>0.10419034957885701</c:v>
                </c:pt>
                <c:pt idx="4852">
                  <c:v>9.5739722251892104E-2</c:v>
                </c:pt>
                <c:pt idx="4853">
                  <c:v>9.2328079044818906E-2</c:v>
                </c:pt>
                <c:pt idx="4854">
                  <c:v>9.8846465349197402E-2</c:v>
                </c:pt>
                <c:pt idx="4855">
                  <c:v>9.1495968401431996E-2</c:v>
                </c:pt>
                <c:pt idx="4856">
                  <c:v>0.120988205075264</c:v>
                </c:pt>
                <c:pt idx="4857">
                  <c:v>0.105107650160789</c:v>
                </c:pt>
                <c:pt idx="4858">
                  <c:v>0.104537025094032</c:v>
                </c:pt>
                <c:pt idx="4859">
                  <c:v>0.112993314862251</c:v>
                </c:pt>
                <c:pt idx="4860">
                  <c:v>0.123320050537586</c:v>
                </c:pt>
                <c:pt idx="4861">
                  <c:v>0.115792118012905</c:v>
                </c:pt>
                <c:pt idx="4862">
                  <c:v>0.119453333318233</c:v>
                </c:pt>
                <c:pt idx="4863">
                  <c:v>0.114039450883865</c:v>
                </c:pt>
                <c:pt idx="4864">
                  <c:v>0.11923286318779</c:v>
                </c:pt>
                <c:pt idx="4865">
                  <c:v>0.12041214853525201</c:v>
                </c:pt>
                <c:pt idx="4866">
                  <c:v>0.123954467475414</c:v>
                </c:pt>
                <c:pt idx="4867">
                  <c:v>0.122090674936771</c:v>
                </c:pt>
                <c:pt idx="4868">
                  <c:v>0.128455430269241</c:v>
                </c:pt>
                <c:pt idx="4869">
                  <c:v>0.119629271328449</c:v>
                </c:pt>
                <c:pt idx="4870">
                  <c:v>0.128691345453262</c:v>
                </c:pt>
                <c:pt idx="4871">
                  <c:v>0.14209727942943601</c:v>
                </c:pt>
                <c:pt idx="4872">
                  <c:v>0.136539101600647</c:v>
                </c:pt>
                <c:pt idx="4873">
                  <c:v>0.142127349972725</c:v>
                </c:pt>
                <c:pt idx="4874">
                  <c:v>0.146231263875961</c:v>
                </c:pt>
                <c:pt idx="4875">
                  <c:v>0.14479672908783001</c:v>
                </c:pt>
                <c:pt idx="4876">
                  <c:v>0.14065361022949199</c:v>
                </c:pt>
                <c:pt idx="4877">
                  <c:v>0.15332634747028401</c:v>
                </c:pt>
                <c:pt idx="4878">
                  <c:v>0.15445797145366699</c:v>
                </c:pt>
                <c:pt idx="4879">
                  <c:v>0.15042239427566501</c:v>
                </c:pt>
                <c:pt idx="4880">
                  <c:v>0.14046087861061099</c:v>
                </c:pt>
                <c:pt idx="4881">
                  <c:v>0.13501965999603299</c:v>
                </c:pt>
                <c:pt idx="4882">
                  <c:v>0.149363309144974</c:v>
                </c:pt>
                <c:pt idx="4883">
                  <c:v>0.12911190092563599</c:v>
                </c:pt>
                <c:pt idx="4884">
                  <c:v>0.157620459794998</c:v>
                </c:pt>
                <c:pt idx="4885">
                  <c:v>0.14631199836730999</c:v>
                </c:pt>
                <c:pt idx="4886">
                  <c:v>0.15873606503009799</c:v>
                </c:pt>
                <c:pt idx="4887">
                  <c:v>0.13335449993610399</c:v>
                </c:pt>
                <c:pt idx="4888">
                  <c:v>0.14290677011013</c:v>
                </c:pt>
                <c:pt idx="4889">
                  <c:v>0.12839338183403001</c:v>
                </c:pt>
                <c:pt idx="4890">
                  <c:v>0.131054863333702</c:v>
                </c:pt>
                <c:pt idx="4891">
                  <c:v>0.112387217581272</c:v>
                </c:pt>
                <c:pt idx="4892">
                  <c:v>0.12570725381374401</c:v>
                </c:pt>
                <c:pt idx="4893">
                  <c:v>0.1076385602355</c:v>
                </c:pt>
                <c:pt idx="4894">
                  <c:v>0.122523926198483</c:v>
                </c:pt>
                <c:pt idx="4895">
                  <c:v>0.128666937351227</c:v>
                </c:pt>
                <c:pt idx="4896">
                  <c:v>0.120703391730785</c:v>
                </c:pt>
                <c:pt idx="4897">
                  <c:v>0.131623059511185</c:v>
                </c:pt>
                <c:pt idx="4898">
                  <c:v>0.13653513789176899</c:v>
                </c:pt>
                <c:pt idx="4899">
                  <c:v>0.126386523246765</c:v>
                </c:pt>
                <c:pt idx="4900">
                  <c:v>0.13009259104728699</c:v>
                </c:pt>
                <c:pt idx="4901">
                  <c:v>0.13743910193443301</c:v>
                </c:pt>
                <c:pt idx="4902">
                  <c:v>9.7437530755996704E-2</c:v>
                </c:pt>
                <c:pt idx="4903">
                  <c:v>0.107088342308998</c:v>
                </c:pt>
                <c:pt idx="4904">
                  <c:v>9.2487245798111004E-2</c:v>
                </c:pt>
                <c:pt idx="4905">
                  <c:v>9.9500998854637104E-2</c:v>
                </c:pt>
                <c:pt idx="4906">
                  <c:v>9.7033113241195706E-2</c:v>
                </c:pt>
                <c:pt idx="4907">
                  <c:v>0.110327906906605</c:v>
                </c:pt>
                <c:pt idx="4908">
                  <c:v>8.72188955545425E-2</c:v>
                </c:pt>
                <c:pt idx="4909">
                  <c:v>0.11642200499773001</c:v>
                </c:pt>
                <c:pt idx="4910">
                  <c:v>8.5968956351280199E-2</c:v>
                </c:pt>
                <c:pt idx="4911">
                  <c:v>0.100070998072624</c:v>
                </c:pt>
                <c:pt idx="4912">
                  <c:v>9.6746072173118605E-2</c:v>
                </c:pt>
                <c:pt idx="4913">
                  <c:v>8.6408659815788297E-2</c:v>
                </c:pt>
                <c:pt idx="4914">
                  <c:v>9.2222318053245503E-2</c:v>
                </c:pt>
                <c:pt idx="4915">
                  <c:v>9.6499107778072399E-2</c:v>
                </c:pt>
                <c:pt idx="4916">
                  <c:v>8.3888620138168293E-2</c:v>
                </c:pt>
                <c:pt idx="4917">
                  <c:v>9.5137596130371094E-2</c:v>
                </c:pt>
                <c:pt idx="4918">
                  <c:v>7.1005694568157196E-2</c:v>
                </c:pt>
                <c:pt idx="4919">
                  <c:v>8.2084491848945604E-2</c:v>
                </c:pt>
                <c:pt idx="4920">
                  <c:v>0.10501564294099799</c:v>
                </c:pt>
                <c:pt idx="4921">
                  <c:v>9.9680066108703599E-2</c:v>
                </c:pt>
                <c:pt idx="4922">
                  <c:v>9.6183344721794101E-2</c:v>
                </c:pt>
                <c:pt idx="4923">
                  <c:v>9.2919714748859406E-2</c:v>
                </c:pt>
                <c:pt idx="4924">
                  <c:v>9.3995220959186596E-2</c:v>
                </c:pt>
                <c:pt idx="4925">
                  <c:v>9.3145415186882005E-2</c:v>
                </c:pt>
                <c:pt idx="4926">
                  <c:v>0.117706574499607</c:v>
                </c:pt>
                <c:pt idx="4927">
                  <c:v>0.116716913878918</c:v>
                </c:pt>
                <c:pt idx="4928">
                  <c:v>0.107687219977379</c:v>
                </c:pt>
                <c:pt idx="4929">
                  <c:v>0.123783081769943</c:v>
                </c:pt>
                <c:pt idx="4930">
                  <c:v>0.137028113007545</c:v>
                </c:pt>
                <c:pt idx="4931">
                  <c:v>0.134490206837654</c:v>
                </c:pt>
                <c:pt idx="4932">
                  <c:v>0.13076822459697701</c:v>
                </c:pt>
                <c:pt idx="4933">
                  <c:v>0.14230115711689001</c:v>
                </c:pt>
                <c:pt idx="4934">
                  <c:v>0.135215029120445</c:v>
                </c:pt>
                <c:pt idx="4935">
                  <c:v>0.14490121603012099</c:v>
                </c:pt>
                <c:pt idx="4936">
                  <c:v>0.14576838910579701</c:v>
                </c:pt>
                <c:pt idx="4937">
                  <c:v>0.139458432793617</c:v>
                </c:pt>
                <c:pt idx="4938">
                  <c:v>0.138728678226471</c:v>
                </c:pt>
                <c:pt idx="4939">
                  <c:v>0.14214687049388899</c:v>
                </c:pt>
                <c:pt idx="4940">
                  <c:v>0.140434265136719</c:v>
                </c:pt>
                <c:pt idx="4941">
                  <c:v>0.13622111082077001</c:v>
                </c:pt>
                <c:pt idx="4942">
                  <c:v>0.13711981475353199</c:v>
                </c:pt>
                <c:pt idx="4943">
                  <c:v>0.136178553104401</c:v>
                </c:pt>
                <c:pt idx="4944">
                  <c:v>0.14395229518413499</c:v>
                </c:pt>
                <c:pt idx="4945">
                  <c:v>0.13057835400104501</c:v>
                </c:pt>
                <c:pt idx="4946">
                  <c:v>0.13716775178909299</c:v>
                </c:pt>
                <c:pt idx="4947">
                  <c:v>0.13478763401508301</c:v>
                </c:pt>
                <c:pt idx="4948">
                  <c:v>0.135751783847809</c:v>
                </c:pt>
                <c:pt idx="4949">
                  <c:v>0.124741993844509</c:v>
                </c:pt>
                <c:pt idx="4950">
                  <c:v>0.121893726289272</c:v>
                </c:pt>
                <c:pt idx="4951">
                  <c:v>0.11395905911922501</c:v>
                </c:pt>
                <c:pt idx="4952">
                  <c:v>0.118318609893322</c:v>
                </c:pt>
                <c:pt idx="4953">
                  <c:v>0.122818924486637</c:v>
                </c:pt>
                <c:pt idx="4954">
                  <c:v>0.12266657501459099</c:v>
                </c:pt>
                <c:pt idx="4955">
                  <c:v>0.12236211448907899</c:v>
                </c:pt>
                <c:pt idx="4956">
                  <c:v>0.112629242241383</c:v>
                </c:pt>
                <c:pt idx="4957">
                  <c:v>0.12867024540901201</c:v>
                </c:pt>
                <c:pt idx="4958">
                  <c:v>0.103907085955143</c:v>
                </c:pt>
                <c:pt idx="4959">
                  <c:v>0.11652461439371101</c:v>
                </c:pt>
                <c:pt idx="4960">
                  <c:v>8.1403270363807706E-2</c:v>
                </c:pt>
                <c:pt idx="4961">
                  <c:v>0.100447632372379</c:v>
                </c:pt>
                <c:pt idx="4962">
                  <c:v>9.1272495687007904E-2</c:v>
                </c:pt>
                <c:pt idx="4963">
                  <c:v>0.106575638055801</c:v>
                </c:pt>
                <c:pt idx="4964">
                  <c:v>9.7152791917324094E-2</c:v>
                </c:pt>
                <c:pt idx="4965">
                  <c:v>0.101374536752701</c:v>
                </c:pt>
                <c:pt idx="4966">
                  <c:v>9.5026791095733601E-2</c:v>
                </c:pt>
                <c:pt idx="4967">
                  <c:v>0.10973307490348801</c:v>
                </c:pt>
                <c:pt idx="4968">
                  <c:v>0.11444166302681</c:v>
                </c:pt>
                <c:pt idx="4969">
                  <c:v>0.12131138145923601</c:v>
                </c:pt>
                <c:pt idx="4970">
                  <c:v>0.109129093587399</c:v>
                </c:pt>
                <c:pt idx="4971">
                  <c:v>0.123497791588306</c:v>
                </c:pt>
                <c:pt idx="4972">
                  <c:v>0.11998051404953</c:v>
                </c:pt>
                <c:pt idx="4973">
                  <c:v>0.118201434612274</c:v>
                </c:pt>
                <c:pt idx="4974">
                  <c:v>0.13872924447059601</c:v>
                </c:pt>
                <c:pt idx="4975">
                  <c:v>0.115273647010326</c:v>
                </c:pt>
                <c:pt idx="4976">
                  <c:v>0.11462141573429099</c:v>
                </c:pt>
                <c:pt idx="4977">
                  <c:v>0.124849140644073</c:v>
                </c:pt>
                <c:pt idx="4978">
                  <c:v>0.14028055965900399</c:v>
                </c:pt>
                <c:pt idx="4979">
                  <c:v>0.12933383882045699</c:v>
                </c:pt>
                <c:pt idx="4980">
                  <c:v>0.14783531427383401</c:v>
                </c:pt>
                <c:pt idx="4981">
                  <c:v>0.12960156798362699</c:v>
                </c:pt>
                <c:pt idx="4982">
                  <c:v>0.12353010475635499</c:v>
                </c:pt>
                <c:pt idx="4983">
                  <c:v>0.11924520134925801</c:v>
                </c:pt>
                <c:pt idx="4984">
                  <c:v>0.116988778114319</c:v>
                </c:pt>
                <c:pt idx="4985">
                  <c:v>0.10695444047451</c:v>
                </c:pt>
                <c:pt idx="4986">
                  <c:v>0.11908333748579</c:v>
                </c:pt>
                <c:pt idx="4987">
                  <c:v>0.103476777672768</c:v>
                </c:pt>
                <c:pt idx="4988">
                  <c:v>0.111982919275761</c:v>
                </c:pt>
                <c:pt idx="4989">
                  <c:v>0.105258129537106</c:v>
                </c:pt>
                <c:pt idx="4990">
                  <c:v>0.103795744478703</c:v>
                </c:pt>
                <c:pt idx="4991">
                  <c:v>9.9936284124851199E-2</c:v>
                </c:pt>
                <c:pt idx="4992">
                  <c:v>9.1804340481758104E-2</c:v>
                </c:pt>
                <c:pt idx="4993">
                  <c:v>9.1275416314601898E-2</c:v>
                </c:pt>
                <c:pt idx="4994">
                  <c:v>8.5641399025917095E-2</c:v>
                </c:pt>
                <c:pt idx="4995">
                  <c:v>6.9125048816204099E-2</c:v>
                </c:pt>
                <c:pt idx="4996">
                  <c:v>6.7815572023391696E-2</c:v>
                </c:pt>
                <c:pt idx="4997">
                  <c:v>8.3729371428489699E-2</c:v>
                </c:pt>
                <c:pt idx="4998">
                  <c:v>8.3326399326324505E-2</c:v>
                </c:pt>
                <c:pt idx="4999">
                  <c:v>9.7751453518867507E-2</c:v>
                </c:pt>
                <c:pt idx="5000">
                  <c:v>0.103202119469643</c:v>
                </c:pt>
                <c:pt idx="5001">
                  <c:v>0.10018165409565</c:v>
                </c:pt>
                <c:pt idx="5002">
                  <c:v>0.10814440250396699</c:v>
                </c:pt>
                <c:pt idx="5003">
                  <c:v>0.10787389427423499</c:v>
                </c:pt>
                <c:pt idx="5004">
                  <c:v>0.105171151459217</c:v>
                </c:pt>
                <c:pt idx="5005">
                  <c:v>9.2535711824894007E-2</c:v>
                </c:pt>
                <c:pt idx="5006">
                  <c:v>9.2415675520896898E-2</c:v>
                </c:pt>
                <c:pt idx="5007">
                  <c:v>9.9307633936405196E-2</c:v>
                </c:pt>
                <c:pt idx="5008">
                  <c:v>0.10043004900217101</c:v>
                </c:pt>
                <c:pt idx="5009">
                  <c:v>0.1031394302845</c:v>
                </c:pt>
                <c:pt idx="5010">
                  <c:v>9.9426567554473905E-2</c:v>
                </c:pt>
                <c:pt idx="5011">
                  <c:v>0.10102804005146</c:v>
                </c:pt>
                <c:pt idx="5012">
                  <c:v>9.80866774916649E-2</c:v>
                </c:pt>
                <c:pt idx="5013">
                  <c:v>8.8568225502967807E-2</c:v>
                </c:pt>
                <c:pt idx="5014">
                  <c:v>8.18319842219353E-2</c:v>
                </c:pt>
                <c:pt idx="5015">
                  <c:v>8.3036765456199604E-2</c:v>
                </c:pt>
                <c:pt idx="5016">
                  <c:v>8.3028487861156505E-2</c:v>
                </c:pt>
                <c:pt idx="5017">
                  <c:v>8.2817040383815793E-2</c:v>
                </c:pt>
                <c:pt idx="5018">
                  <c:v>8.1305354833602905E-2</c:v>
                </c:pt>
                <c:pt idx="5019">
                  <c:v>7.4501439929008498E-2</c:v>
                </c:pt>
                <c:pt idx="5020">
                  <c:v>7.7543884515762301E-2</c:v>
                </c:pt>
                <c:pt idx="5021">
                  <c:v>7.9210013151168795E-2</c:v>
                </c:pt>
              </c:numCache>
            </c:numRef>
          </c:val>
          <c:smooth val="0"/>
        </c:ser>
        <c:dLbls>
          <c:showLegendKey val="0"/>
          <c:showVal val="0"/>
          <c:showCatName val="0"/>
          <c:showSerName val="0"/>
          <c:showPercent val="0"/>
          <c:showBubbleSize val="0"/>
        </c:dLbls>
        <c:smooth val="0"/>
        <c:axId val="-653592624"/>
        <c:axId val="-653596976"/>
      </c:lineChart>
      <c:catAx>
        <c:axId val="-65359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6976"/>
        <c:crosses val="autoZero"/>
        <c:auto val="1"/>
        <c:lblAlgn val="ctr"/>
        <c:lblOffset val="100"/>
        <c:noMultiLvlLbl val="0"/>
      </c:catAx>
      <c:valAx>
        <c:axId val="-653596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26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Run_TR!$A$2:$A$5024</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Run_TR!$B$2:$B$5024</c:f>
              <c:numCache>
                <c:formatCode>General</c:formatCode>
                <c:ptCount val="5022"/>
                <c:pt idx="0">
                  <c:v>-2.0791475589458769E-3</c:v>
                </c:pt>
                <c:pt idx="1">
                  <c:v>-1.6507827318631651E-3</c:v>
                </c:pt>
                <c:pt idx="2">
                  <c:v>9.4455021854418389E-4</c:v>
                </c:pt>
                <c:pt idx="3">
                  <c:v>-1.3530804560734631E-3</c:v>
                </c:pt>
                <c:pt idx="4">
                  <c:v>9.0929178315071551E-4</c:v>
                </c:pt>
                <c:pt idx="5">
                  <c:v>-7.7308141268216633E-4</c:v>
                </c:pt>
                <c:pt idx="6">
                  <c:v>2.5084110451503985E-3</c:v>
                </c:pt>
                <c:pt idx="7">
                  <c:v>-1.3568583705749031E-3</c:v>
                </c:pt>
                <c:pt idx="8">
                  <c:v>-5.6006357772275827E-4</c:v>
                </c:pt>
                <c:pt idx="9">
                  <c:v>-3.4070931948148241E-4</c:v>
                </c:pt>
                <c:pt idx="10">
                  <c:v>-5.2378725880631582E-5</c:v>
                </c:pt>
                <c:pt idx="11">
                  <c:v>2.6075655925804033E-4</c:v>
                </c:pt>
                <c:pt idx="12">
                  <c:v>2.1233008905815356E-4</c:v>
                </c:pt>
                <c:pt idx="13">
                  <c:v>6.6977280836838586E-5</c:v>
                </c:pt>
                <c:pt idx="14">
                  <c:v>-1.5543974362886858E-4</c:v>
                </c:pt>
                <c:pt idx="15">
                  <c:v>-4.6762135864880248E-4</c:v>
                </c:pt>
                <c:pt idx="16">
                  <c:v>-4.5932256930077885E-4</c:v>
                </c:pt>
                <c:pt idx="17">
                  <c:v>-9.9218807008583085E-5</c:v>
                </c:pt>
                <c:pt idx="18">
                  <c:v>-1.2529811535317144E-4</c:v>
                </c:pt>
                <c:pt idx="19">
                  <c:v>-2.461671739673383E-4</c:v>
                </c:pt>
                <c:pt idx="20">
                  <c:v>-7.5625095408982871E-4</c:v>
                </c:pt>
                <c:pt idx="21">
                  <c:v>-7.8001456075491222E-4</c:v>
                </c:pt>
                <c:pt idx="22">
                  <c:v>-1.3277469149145932E-3</c:v>
                </c:pt>
                <c:pt idx="23">
                  <c:v>-1.459410727525566E-4</c:v>
                </c:pt>
                <c:pt idx="24">
                  <c:v>-3.1499597781266102E-4</c:v>
                </c:pt>
                <c:pt idx="25">
                  <c:v>-4.8663437617226397E-4</c:v>
                </c:pt>
                <c:pt idx="26">
                  <c:v>-5.863879834158486E-4</c:v>
                </c:pt>
                <c:pt idx="27">
                  <c:v>-1.27080441094362E-3</c:v>
                </c:pt>
                <c:pt idx="28">
                  <c:v>-5.3476539156130896E-4</c:v>
                </c:pt>
                <c:pt idx="29">
                  <c:v>6.0777919469938533E-4</c:v>
                </c:pt>
                <c:pt idx="30">
                  <c:v>5.0948968587013533E-4</c:v>
                </c:pt>
                <c:pt idx="31">
                  <c:v>-9.9100284009742039E-4</c:v>
                </c:pt>
                <c:pt idx="32">
                  <c:v>-2.3889379372121753E-4</c:v>
                </c:pt>
                <c:pt idx="33">
                  <c:v>-3.999685633551472E-5</c:v>
                </c:pt>
                <c:pt idx="34">
                  <c:v>-1.1100313825479041E-4</c:v>
                </c:pt>
                <c:pt idx="35">
                  <c:v>6.5610825773686779E-5</c:v>
                </c:pt>
                <c:pt idx="36">
                  <c:v>-1.0226178654612836E-4</c:v>
                </c:pt>
                <c:pt idx="37">
                  <c:v>2.0459558492383147E-4</c:v>
                </c:pt>
                <c:pt idx="38">
                  <c:v>3.6094423222283903E-4</c:v>
                </c:pt>
                <c:pt idx="39">
                  <c:v>5.3478558905995606E-4</c:v>
                </c:pt>
                <c:pt idx="40">
                  <c:v>1.9834694830933561E-4</c:v>
                </c:pt>
                <c:pt idx="41">
                  <c:v>-4.8754300223663463E-5</c:v>
                </c:pt>
                <c:pt idx="42">
                  <c:v>-1.9472339100992485E-4</c:v>
                </c:pt>
                <c:pt idx="43">
                  <c:v>-1.4620242067250671E-6</c:v>
                </c:pt>
                <c:pt idx="44">
                  <c:v>7.1051554158867256E-4</c:v>
                </c:pt>
                <c:pt idx="45">
                  <c:v>-1.4630687655881031E-4</c:v>
                </c:pt>
                <c:pt idx="46">
                  <c:v>-8.9070362782177586E-4</c:v>
                </c:pt>
                <c:pt idx="47">
                  <c:v>8.7832934626092145E-5</c:v>
                </c:pt>
                <c:pt idx="48">
                  <c:v>-1.2252649265484804E-4</c:v>
                </c:pt>
                <c:pt idx="49">
                  <c:v>-3.9941576128162243E-5</c:v>
                </c:pt>
                <c:pt idx="50">
                  <c:v>-4.6406809885341373E-4</c:v>
                </c:pt>
                <c:pt idx="51">
                  <c:v>-2.3080928815313829E-3</c:v>
                </c:pt>
                <c:pt idx="52">
                  <c:v>-7.2334061685698742E-4</c:v>
                </c:pt>
                <c:pt idx="53">
                  <c:v>5.0259324220510619E-4</c:v>
                </c:pt>
                <c:pt idx="54">
                  <c:v>-2.688629963533731E-4</c:v>
                </c:pt>
                <c:pt idx="55">
                  <c:v>-1.4578226210477858E-5</c:v>
                </c:pt>
                <c:pt idx="56">
                  <c:v>6.0160780804625891E-4</c:v>
                </c:pt>
                <c:pt idx="57">
                  <c:v>-2.2766867858501029E-3</c:v>
                </c:pt>
                <c:pt idx="58">
                  <c:v>6.9289943292880139E-4</c:v>
                </c:pt>
                <c:pt idx="59">
                  <c:v>3.1018151247945523E-4</c:v>
                </c:pt>
                <c:pt idx="60">
                  <c:v>1.0899781213643415E-4</c:v>
                </c:pt>
                <c:pt idx="61">
                  <c:v>2.3616920673073477E-4</c:v>
                </c:pt>
                <c:pt idx="62">
                  <c:v>1.2509061937005473E-3</c:v>
                </c:pt>
                <c:pt idx="63">
                  <c:v>5.5395299848616975E-4</c:v>
                </c:pt>
                <c:pt idx="64">
                  <c:v>2.0104016025120831E-4</c:v>
                </c:pt>
                <c:pt idx="65">
                  <c:v>2.5910983878510218E-4</c:v>
                </c:pt>
                <c:pt idx="66">
                  <c:v>4.1941404924727884E-4</c:v>
                </c:pt>
                <c:pt idx="67">
                  <c:v>-2.8927654728669528E-4</c:v>
                </c:pt>
                <c:pt idx="68">
                  <c:v>3.8379544275812756E-4</c:v>
                </c:pt>
                <c:pt idx="69">
                  <c:v>5.2713442038601339E-4</c:v>
                </c:pt>
                <c:pt idx="70">
                  <c:v>-8.2423489612455376E-4</c:v>
                </c:pt>
                <c:pt idx="71">
                  <c:v>2.1396718651745807E-4</c:v>
                </c:pt>
                <c:pt idx="72">
                  <c:v>-3.9069694545245423E-4</c:v>
                </c:pt>
                <c:pt idx="73">
                  <c:v>2.2417115038618989E-4</c:v>
                </c:pt>
                <c:pt idx="74">
                  <c:v>-7.380545074948526E-4</c:v>
                </c:pt>
                <c:pt idx="75">
                  <c:v>-6.2494594581389369E-4</c:v>
                </c:pt>
                <c:pt idx="76">
                  <c:v>-6.537837907671923E-4</c:v>
                </c:pt>
                <c:pt idx="77">
                  <c:v>1.4473826024466417E-3</c:v>
                </c:pt>
                <c:pt idx="78">
                  <c:v>8.3434960861967871E-4</c:v>
                </c:pt>
                <c:pt idx="79">
                  <c:v>-1.7005916743073583E-4</c:v>
                </c:pt>
                <c:pt idx="80">
                  <c:v>2.7994534152989809E-4</c:v>
                </c:pt>
                <c:pt idx="81">
                  <c:v>-4.3297049034243595E-4</c:v>
                </c:pt>
                <c:pt idx="82">
                  <c:v>1.6357791173504665E-4</c:v>
                </c:pt>
                <c:pt idx="83">
                  <c:v>-1.6581908522102242E-5</c:v>
                </c:pt>
                <c:pt idx="84">
                  <c:v>6.7961161571124463E-5</c:v>
                </c:pt>
                <c:pt idx="85">
                  <c:v>1.2559028758775459E-5</c:v>
                </c:pt>
                <c:pt idx="86">
                  <c:v>3.2810451767335645E-4</c:v>
                </c:pt>
                <c:pt idx="87">
                  <c:v>1.574672507838559E-4</c:v>
                </c:pt>
                <c:pt idx="88">
                  <c:v>-2.7495023543731509E-4</c:v>
                </c:pt>
                <c:pt idx="89">
                  <c:v>7.7381864405022329E-5</c:v>
                </c:pt>
                <c:pt idx="90">
                  <c:v>-4.2239950450423793E-4</c:v>
                </c:pt>
                <c:pt idx="91">
                  <c:v>-3.8640955552602069E-4</c:v>
                </c:pt>
                <c:pt idx="92">
                  <c:v>-1.1430338445979249E-3</c:v>
                </c:pt>
                <c:pt idx="93">
                  <c:v>-1.5702428712617084E-4</c:v>
                </c:pt>
                <c:pt idx="94">
                  <c:v>-1.6257477825722431E-4</c:v>
                </c:pt>
                <c:pt idx="95">
                  <c:v>1.075862159128638E-5</c:v>
                </c:pt>
                <c:pt idx="96">
                  <c:v>2.4599381252371158E-4</c:v>
                </c:pt>
                <c:pt idx="97">
                  <c:v>-1.4702495984518225E-4</c:v>
                </c:pt>
                <c:pt idx="98">
                  <c:v>-7.2571449877264409E-4</c:v>
                </c:pt>
                <c:pt idx="99">
                  <c:v>-1.7214724155984672E-3</c:v>
                </c:pt>
                <c:pt idx="100">
                  <c:v>3.830263259050503E-4</c:v>
                </c:pt>
                <c:pt idx="101">
                  <c:v>1.2237803782157305E-3</c:v>
                </c:pt>
                <c:pt idx="102">
                  <c:v>7.4546760879456867E-4</c:v>
                </c:pt>
                <c:pt idx="103">
                  <c:v>-1.137487628371814E-4</c:v>
                </c:pt>
                <c:pt idx="104">
                  <c:v>1.7438963942158109E-4</c:v>
                </c:pt>
                <c:pt idx="105">
                  <c:v>-4.5740230976102432E-4</c:v>
                </c:pt>
                <c:pt idx="106">
                  <c:v>-5.8155106111930543E-5</c:v>
                </c:pt>
                <c:pt idx="107">
                  <c:v>1.5566335955204924E-4</c:v>
                </c:pt>
                <c:pt idx="108">
                  <c:v>6.00544595867037E-5</c:v>
                </c:pt>
                <c:pt idx="109">
                  <c:v>-1.0262457796600891E-4</c:v>
                </c:pt>
                <c:pt idx="110">
                  <c:v>6.914119697355016E-4</c:v>
                </c:pt>
                <c:pt idx="111">
                  <c:v>-1.9075300168389296E-4</c:v>
                </c:pt>
                <c:pt idx="112">
                  <c:v>-5.2142762937225023E-5</c:v>
                </c:pt>
                <c:pt idx="113">
                  <c:v>-5.6276538704808532E-4</c:v>
                </c:pt>
                <c:pt idx="114">
                  <c:v>-6.5686403719994858E-4</c:v>
                </c:pt>
                <c:pt idx="115">
                  <c:v>-9.3734550039069006E-4</c:v>
                </c:pt>
                <c:pt idx="116">
                  <c:v>-9.0560177564979235E-4</c:v>
                </c:pt>
                <c:pt idx="117">
                  <c:v>-4.2235726141370806E-4</c:v>
                </c:pt>
                <c:pt idx="118">
                  <c:v>-1.5704105429064665E-4</c:v>
                </c:pt>
                <c:pt idx="119">
                  <c:v>-3.2741027909931005E-4</c:v>
                </c:pt>
                <c:pt idx="120">
                  <c:v>-8.3754513448534103E-4</c:v>
                </c:pt>
                <c:pt idx="121">
                  <c:v>-5.3530293427264599E-4</c:v>
                </c:pt>
                <c:pt idx="122">
                  <c:v>9.6078686720619958E-4</c:v>
                </c:pt>
                <c:pt idx="123">
                  <c:v>-2.8084948336562271E-4</c:v>
                </c:pt>
                <c:pt idx="124">
                  <c:v>4.0703118877270474E-4</c:v>
                </c:pt>
                <c:pt idx="125">
                  <c:v>7.6895474110362917E-4</c:v>
                </c:pt>
                <c:pt idx="126">
                  <c:v>1.5094178413094667E-4</c:v>
                </c:pt>
                <c:pt idx="127">
                  <c:v>-4.9271659764389534E-4</c:v>
                </c:pt>
                <c:pt idx="128">
                  <c:v>-2.2958971497316283E-4</c:v>
                </c:pt>
                <c:pt idx="129">
                  <c:v>-4.626273808893391E-5</c:v>
                </c:pt>
                <c:pt idx="130">
                  <c:v>-4.6872748778417526E-5</c:v>
                </c:pt>
                <c:pt idx="131">
                  <c:v>1.1249678209424185E-5</c:v>
                </c:pt>
                <c:pt idx="132">
                  <c:v>1.6547492626929142E-4</c:v>
                </c:pt>
                <c:pt idx="133">
                  <c:v>4.7342761312253376E-4</c:v>
                </c:pt>
                <c:pt idx="134">
                  <c:v>-5.8021594752342726E-4</c:v>
                </c:pt>
                <c:pt idx="135">
                  <c:v>-7.2755967714608792E-4</c:v>
                </c:pt>
                <c:pt idx="136">
                  <c:v>9.3771682049218624E-5</c:v>
                </c:pt>
                <c:pt idx="137">
                  <c:v>-4.8249028623104058E-4</c:v>
                </c:pt>
                <c:pt idx="138">
                  <c:v>-4.8830819790824172E-5</c:v>
                </c:pt>
                <c:pt idx="139">
                  <c:v>1.8709487686954516E-4</c:v>
                </c:pt>
                <c:pt idx="140">
                  <c:v>-5.584563030144906E-4</c:v>
                </c:pt>
                <c:pt idx="141">
                  <c:v>-6.9497525468110489E-4</c:v>
                </c:pt>
                <c:pt idx="142">
                  <c:v>-1.769342871669392E-3</c:v>
                </c:pt>
                <c:pt idx="143">
                  <c:v>-5.1253111618839678E-4</c:v>
                </c:pt>
                <c:pt idx="144">
                  <c:v>-2.3713274276815366E-4</c:v>
                </c:pt>
                <c:pt idx="145">
                  <c:v>-5.2227758883068725E-4</c:v>
                </c:pt>
                <c:pt idx="146">
                  <c:v>-6.687659820622336E-4</c:v>
                </c:pt>
                <c:pt idx="147">
                  <c:v>-6.7820247708228615E-4</c:v>
                </c:pt>
                <c:pt idx="148">
                  <c:v>4.8614807914978324E-4</c:v>
                </c:pt>
                <c:pt idx="149">
                  <c:v>7.2562581604310888E-4</c:v>
                </c:pt>
                <c:pt idx="150">
                  <c:v>6.0058099244578037E-4</c:v>
                </c:pt>
                <c:pt idx="151">
                  <c:v>-9.2219298620385768E-4</c:v>
                </c:pt>
                <c:pt idx="152">
                  <c:v>-3.9987870527861182E-4</c:v>
                </c:pt>
                <c:pt idx="153">
                  <c:v>1.5051937393414336E-4</c:v>
                </c:pt>
                <c:pt idx="154">
                  <c:v>1.2307855425975469E-5</c:v>
                </c:pt>
                <c:pt idx="155">
                  <c:v>-1.3778146351866707E-4</c:v>
                </c:pt>
                <c:pt idx="156">
                  <c:v>-1.616671394843328E-4</c:v>
                </c:pt>
                <c:pt idx="157">
                  <c:v>1.4734602658651177E-4</c:v>
                </c:pt>
                <c:pt idx="158">
                  <c:v>-7.983305684040095E-4</c:v>
                </c:pt>
                <c:pt idx="159">
                  <c:v>-9.8982195105725963E-5</c:v>
                </c:pt>
                <c:pt idx="160">
                  <c:v>5.2623617123642309E-5</c:v>
                </c:pt>
                <c:pt idx="161">
                  <c:v>-8.0090866853985065E-5</c:v>
                </c:pt>
                <c:pt idx="162">
                  <c:v>9.525889226306976E-5</c:v>
                </c:pt>
                <c:pt idx="163">
                  <c:v>-2.1489974012813359E-4</c:v>
                </c:pt>
                <c:pt idx="164">
                  <c:v>-5.6935580281648399E-4</c:v>
                </c:pt>
                <c:pt idx="165">
                  <c:v>1.0042229198286546E-3</c:v>
                </c:pt>
                <c:pt idx="166">
                  <c:v>9.2895698393336674E-4</c:v>
                </c:pt>
                <c:pt idx="167">
                  <c:v>3.8346483667667697E-4</c:v>
                </c:pt>
                <c:pt idx="168">
                  <c:v>1.1509725915787462E-3</c:v>
                </c:pt>
                <c:pt idx="169">
                  <c:v>1.9953700113826649E-4</c:v>
                </c:pt>
                <c:pt idx="170">
                  <c:v>-5.1839366698495831E-5</c:v>
                </c:pt>
                <c:pt idx="171">
                  <c:v>-6.9278843539695358E-4</c:v>
                </c:pt>
                <c:pt idx="172">
                  <c:v>-1.3065116453127813E-3</c:v>
                </c:pt>
                <c:pt idx="173">
                  <c:v>-1.4727412221523405E-4</c:v>
                </c:pt>
                <c:pt idx="174">
                  <c:v>2.5734558648064923E-4</c:v>
                </c:pt>
                <c:pt idx="175">
                  <c:v>2.3061119086028516E-4</c:v>
                </c:pt>
                <c:pt idx="176">
                  <c:v>-3.280153871925833E-4</c:v>
                </c:pt>
                <c:pt idx="177">
                  <c:v>-6.44761200349491E-4</c:v>
                </c:pt>
                <c:pt idx="178">
                  <c:v>-9.6441248807913109E-5</c:v>
                </c:pt>
                <c:pt idx="179">
                  <c:v>-6.656065278758233E-5</c:v>
                </c:pt>
                <c:pt idx="180">
                  <c:v>-2.7671344399165256E-5</c:v>
                </c:pt>
                <c:pt idx="181">
                  <c:v>-1.7505852939883401E-4</c:v>
                </c:pt>
                <c:pt idx="182">
                  <c:v>3.71700851246714E-4</c:v>
                </c:pt>
                <c:pt idx="183">
                  <c:v>1.0150312888212126E-3</c:v>
                </c:pt>
                <c:pt idx="184">
                  <c:v>6.3885480183390923E-5</c:v>
                </c:pt>
                <c:pt idx="185">
                  <c:v>2.9265994761282368E-4</c:v>
                </c:pt>
                <c:pt idx="186">
                  <c:v>3.4270491204761635E-4</c:v>
                </c:pt>
                <c:pt idx="187">
                  <c:v>-3.0643415923875132E-4</c:v>
                </c:pt>
                <c:pt idx="188">
                  <c:v>5.009683328143405E-4</c:v>
                </c:pt>
                <c:pt idx="189">
                  <c:v>-3.6371556612161554E-4</c:v>
                </c:pt>
                <c:pt idx="190">
                  <c:v>8.292948925652762E-4</c:v>
                </c:pt>
                <c:pt idx="191">
                  <c:v>6.029431108170401E-4</c:v>
                </c:pt>
                <c:pt idx="192">
                  <c:v>7.469735641139918E-4</c:v>
                </c:pt>
                <c:pt idx="193">
                  <c:v>3.427678378872E-4</c:v>
                </c:pt>
                <c:pt idx="194">
                  <c:v>2.0862635037002071E-3</c:v>
                </c:pt>
                <c:pt idx="195">
                  <c:v>-1.1619927804881278E-3</c:v>
                </c:pt>
                <c:pt idx="196">
                  <c:v>-1.3122640901621291E-3</c:v>
                </c:pt>
                <c:pt idx="197">
                  <c:v>1.2602753088755804E-3</c:v>
                </c:pt>
                <c:pt idx="198">
                  <c:v>1.0697000409261542E-3</c:v>
                </c:pt>
                <c:pt idx="199">
                  <c:v>7.9680374116063526E-4</c:v>
                </c:pt>
                <c:pt idx="200">
                  <c:v>-1.1542544458419657E-4</c:v>
                </c:pt>
                <c:pt idx="201">
                  <c:v>-3.9407487537783468E-4</c:v>
                </c:pt>
                <c:pt idx="202">
                  <c:v>-3.772883501369505E-4</c:v>
                </c:pt>
                <c:pt idx="203">
                  <c:v>7.4820298043330716E-5</c:v>
                </c:pt>
                <c:pt idx="204">
                  <c:v>1.0385197506716032E-4</c:v>
                </c:pt>
                <c:pt idx="205">
                  <c:v>-2.0745104680267598E-4</c:v>
                </c:pt>
                <c:pt idx="206">
                  <c:v>4.2493729583489262E-4</c:v>
                </c:pt>
                <c:pt idx="207">
                  <c:v>-4.2352624362907739E-4</c:v>
                </c:pt>
                <c:pt idx="208">
                  <c:v>5.2508679240977408E-5</c:v>
                </c:pt>
                <c:pt idx="209">
                  <c:v>8.7287386682314471E-5</c:v>
                </c:pt>
                <c:pt idx="210">
                  <c:v>-2.0218221246837953E-4</c:v>
                </c:pt>
                <c:pt idx="211">
                  <c:v>-2.5784014276443738E-4</c:v>
                </c:pt>
                <c:pt idx="212">
                  <c:v>-1.8131335641905581E-4</c:v>
                </c:pt>
                <c:pt idx="213">
                  <c:v>9.6945844975730158E-4</c:v>
                </c:pt>
                <c:pt idx="214">
                  <c:v>9.4341794297528943E-4</c:v>
                </c:pt>
                <c:pt idx="215">
                  <c:v>9.4570129294879561E-4</c:v>
                </c:pt>
                <c:pt idx="216">
                  <c:v>2.2853167655949438E-4</c:v>
                </c:pt>
                <c:pt idx="217">
                  <c:v>-3.2317251540148509E-6</c:v>
                </c:pt>
                <c:pt idx="218">
                  <c:v>9.5310089930605336E-4</c:v>
                </c:pt>
                <c:pt idx="219">
                  <c:v>2.6302902663771289E-4</c:v>
                </c:pt>
                <c:pt idx="220">
                  <c:v>-7.4039433876840408E-4</c:v>
                </c:pt>
                <c:pt idx="221">
                  <c:v>4.25665290094912E-4</c:v>
                </c:pt>
                <c:pt idx="222">
                  <c:v>1.7787992076661718E-4</c:v>
                </c:pt>
                <c:pt idx="223">
                  <c:v>-4.5996954521307566E-4</c:v>
                </c:pt>
                <c:pt idx="224">
                  <c:v>-4.6183745367810717E-4</c:v>
                </c:pt>
                <c:pt idx="225">
                  <c:v>4.3414900294290163E-5</c:v>
                </c:pt>
                <c:pt idx="226">
                  <c:v>3.6140160003783731E-6</c:v>
                </c:pt>
                <c:pt idx="227">
                  <c:v>4.0629099441083337E-4</c:v>
                </c:pt>
                <c:pt idx="228">
                  <c:v>3.1811527430993317E-4</c:v>
                </c:pt>
                <c:pt idx="229">
                  <c:v>5.5264742247975232E-4</c:v>
                </c:pt>
                <c:pt idx="230">
                  <c:v>7.4261624719768569E-4</c:v>
                </c:pt>
                <c:pt idx="231">
                  <c:v>6.4917896032476693E-5</c:v>
                </c:pt>
                <c:pt idx="232">
                  <c:v>3.1698751151382567E-4</c:v>
                </c:pt>
                <c:pt idx="233">
                  <c:v>-1.5525079260651916E-4</c:v>
                </c:pt>
                <c:pt idx="234">
                  <c:v>-3.9269207403637213E-5</c:v>
                </c:pt>
                <c:pt idx="235">
                  <c:v>4.4241068938460503E-4</c:v>
                </c:pt>
                <c:pt idx="236">
                  <c:v>-1.5368528413371485E-4</c:v>
                </c:pt>
                <c:pt idx="237">
                  <c:v>1.269062795192719E-3</c:v>
                </c:pt>
                <c:pt idx="238">
                  <c:v>1.8348393048374712E-4</c:v>
                </c:pt>
                <c:pt idx="239">
                  <c:v>-2.9044223181419774E-4</c:v>
                </c:pt>
                <c:pt idx="240">
                  <c:v>2.2906246326433912E-4</c:v>
                </c:pt>
                <c:pt idx="241">
                  <c:v>-7.2871592307753934E-6</c:v>
                </c:pt>
                <c:pt idx="242">
                  <c:v>4.9742355118863656E-5</c:v>
                </c:pt>
                <c:pt idx="243">
                  <c:v>-1.7350365613730479E-4</c:v>
                </c:pt>
                <c:pt idx="244">
                  <c:v>-1.3986968730862895E-3</c:v>
                </c:pt>
                <c:pt idx="245">
                  <c:v>1.8682006674890317E-4</c:v>
                </c:pt>
                <c:pt idx="246">
                  <c:v>-6.4072596545044689E-4</c:v>
                </c:pt>
                <c:pt idx="247">
                  <c:v>-1.6935642387789624E-3</c:v>
                </c:pt>
                <c:pt idx="248">
                  <c:v>-4.1797984830247082E-4</c:v>
                </c:pt>
                <c:pt idx="249">
                  <c:v>-4.8072928061278903E-4</c:v>
                </c:pt>
                <c:pt idx="250">
                  <c:v>-7.4676832166285681E-4</c:v>
                </c:pt>
                <c:pt idx="251">
                  <c:v>-4.4026564305219315E-5</c:v>
                </c:pt>
                <c:pt idx="252">
                  <c:v>1.2634282701093661E-4</c:v>
                </c:pt>
                <c:pt idx="253">
                  <c:v>3.3169308265384534E-4</c:v>
                </c:pt>
                <c:pt idx="254">
                  <c:v>1.5517584352682547E-4</c:v>
                </c:pt>
                <c:pt idx="255">
                  <c:v>-2.4815627749865966E-4</c:v>
                </c:pt>
                <c:pt idx="256">
                  <c:v>-3.5999709955201275E-5</c:v>
                </c:pt>
                <c:pt idx="257">
                  <c:v>-4.1824239507639899E-4</c:v>
                </c:pt>
                <c:pt idx="258">
                  <c:v>-9.2738522373390453E-4</c:v>
                </c:pt>
                <c:pt idx="259">
                  <c:v>2.5408131142075157E-4</c:v>
                </c:pt>
                <c:pt idx="260">
                  <c:v>1.9045248728406539E-4</c:v>
                </c:pt>
                <c:pt idx="261">
                  <c:v>-5.9724713747317908E-4</c:v>
                </c:pt>
                <c:pt idx="262">
                  <c:v>-3.6413914159101574E-4</c:v>
                </c:pt>
                <c:pt idx="263">
                  <c:v>-6.066899424275381E-5</c:v>
                </c:pt>
                <c:pt idx="264">
                  <c:v>-1.4907697849804009E-3</c:v>
                </c:pt>
                <c:pt idx="265">
                  <c:v>-2.6681051710441429E-3</c:v>
                </c:pt>
                <c:pt idx="266">
                  <c:v>-1.9378671109174879E-3</c:v>
                </c:pt>
                <c:pt idx="267">
                  <c:v>-2.0732432872486869E-4</c:v>
                </c:pt>
                <c:pt idx="268">
                  <c:v>1.6023050254891412E-3</c:v>
                </c:pt>
                <c:pt idx="269">
                  <c:v>-1.9018215915331079E-5</c:v>
                </c:pt>
                <c:pt idx="270">
                  <c:v>-3.5191084428403779E-4</c:v>
                </c:pt>
                <c:pt idx="271">
                  <c:v>-9.2262998217707763E-4</c:v>
                </c:pt>
                <c:pt idx="272">
                  <c:v>-3.1759393683527257E-4</c:v>
                </c:pt>
                <c:pt idx="273">
                  <c:v>-2.9368069954216529E-4</c:v>
                </c:pt>
                <c:pt idx="274">
                  <c:v>-2.1845256336606455E-4</c:v>
                </c:pt>
                <c:pt idx="275">
                  <c:v>-3.9874096042834809E-4</c:v>
                </c:pt>
                <c:pt idx="276">
                  <c:v>-8.9538955832652674E-4</c:v>
                </c:pt>
                <c:pt idx="277">
                  <c:v>5.0126447324426112E-4</c:v>
                </c:pt>
                <c:pt idx="278">
                  <c:v>3.9163171906973532E-4</c:v>
                </c:pt>
                <c:pt idx="279">
                  <c:v>-3.0952074247090017E-4</c:v>
                </c:pt>
                <c:pt idx="280">
                  <c:v>4.9505227406580873E-4</c:v>
                </c:pt>
                <c:pt idx="281">
                  <c:v>1.6725924349604836E-4</c:v>
                </c:pt>
                <c:pt idx="282">
                  <c:v>4.6217613159499528E-5</c:v>
                </c:pt>
                <c:pt idx="283">
                  <c:v>3.7264844510131149E-4</c:v>
                </c:pt>
                <c:pt idx="284">
                  <c:v>-6.9732494571677004E-5</c:v>
                </c:pt>
                <c:pt idx="285">
                  <c:v>-2.1887748600700189E-4</c:v>
                </c:pt>
                <c:pt idx="286">
                  <c:v>-1.4037896001424938E-3</c:v>
                </c:pt>
                <c:pt idx="287">
                  <c:v>-1.7506848134172086E-3</c:v>
                </c:pt>
                <c:pt idx="288">
                  <c:v>-8.2882133854302379E-4</c:v>
                </c:pt>
                <c:pt idx="289">
                  <c:v>-4.705805421018839E-4</c:v>
                </c:pt>
                <c:pt idx="290">
                  <c:v>-4.6093810054187033E-4</c:v>
                </c:pt>
                <c:pt idx="291">
                  <c:v>1.4633337447706328E-3</c:v>
                </c:pt>
                <c:pt idx="292">
                  <c:v>-4.4772510479491049E-4</c:v>
                </c:pt>
                <c:pt idx="293">
                  <c:v>5.1009586604777702E-4</c:v>
                </c:pt>
                <c:pt idx="294">
                  <c:v>1.3697124063932838E-3</c:v>
                </c:pt>
                <c:pt idx="295">
                  <c:v>-3.5934896844152611E-5</c:v>
                </c:pt>
                <c:pt idx="296">
                  <c:v>-8.3957516359917344E-4</c:v>
                </c:pt>
                <c:pt idx="297">
                  <c:v>2.5848935659339038E-4</c:v>
                </c:pt>
                <c:pt idx="298">
                  <c:v>2.7291966454448362E-4</c:v>
                </c:pt>
                <c:pt idx="299">
                  <c:v>3.5759919410338625E-4</c:v>
                </c:pt>
                <c:pt idx="300">
                  <c:v>2.809905529899802E-4</c:v>
                </c:pt>
                <c:pt idx="301">
                  <c:v>3.8989370715661553E-5</c:v>
                </c:pt>
                <c:pt idx="302">
                  <c:v>-1.2975187452796542E-4</c:v>
                </c:pt>
                <c:pt idx="303">
                  <c:v>3.4781827148085837E-4</c:v>
                </c:pt>
                <c:pt idx="304">
                  <c:v>9.0289489330293987E-4</c:v>
                </c:pt>
                <c:pt idx="305">
                  <c:v>-4.8080781170238676E-4</c:v>
                </c:pt>
                <c:pt idx="306">
                  <c:v>-2.7288282469201602E-4</c:v>
                </c:pt>
                <c:pt idx="307">
                  <c:v>1.6509330956838416E-4</c:v>
                </c:pt>
                <c:pt idx="308">
                  <c:v>-1.3258657149540695E-3</c:v>
                </c:pt>
                <c:pt idx="309">
                  <c:v>7.0020218845456654E-4</c:v>
                </c:pt>
                <c:pt idx="310">
                  <c:v>-7.0944766048341968E-4</c:v>
                </c:pt>
                <c:pt idx="311">
                  <c:v>-7.5690425336898397E-4</c:v>
                </c:pt>
                <c:pt idx="312">
                  <c:v>-5.2910160212167644E-4</c:v>
                </c:pt>
                <c:pt idx="313">
                  <c:v>9.0427393913089572E-5</c:v>
                </c:pt>
                <c:pt idx="314">
                  <c:v>5.1005478375233128E-4</c:v>
                </c:pt>
                <c:pt idx="315">
                  <c:v>-7.6354658197557703E-4</c:v>
                </c:pt>
                <c:pt idx="316">
                  <c:v>1.4524837136447707E-4</c:v>
                </c:pt>
                <c:pt idx="317">
                  <c:v>4.6534987856060815E-4</c:v>
                </c:pt>
                <c:pt idx="318">
                  <c:v>2.0005003030886529E-4</c:v>
                </c:pt>
                <c:pt idx="319">
                  <c:v>-4.0668303353623539E-4</c:v>
                </c:pt>
                <c:pt idx="320">
                  <c:v>3.6685226055291692E-5</c:v>
                </c:pt>
                <c:pt idx="321">
                  <c:v>-2.6243300705503387E-4</c:v>
                </c:pt>
                <c:pt idx="322">
                  <c:v>3.1008973914699991E-5</c:v>
                </c:pt>
                <c:pt idx="323">
                  <c:v>2.6389581258766875E-4</c:v>
                </c:pt>
                <c:pt idx="324">
                  <c:v>1.6309371102789287E-4</c:v>
                </c:pt>
                <c:pt idx="325">
                  <c:v>-3.2517259779314705E-5</c:v>
                </c:pt>
                <c:pt idx="326">
                  <c:v>6.7365249448742427E-4</c:v>
                </c:pt>
                <c:pt idx="327">
                  <c:v>-2.0210857977732451E-4</c:v>
                </c:pt>
                <c:pt idx="328">
                  <c:v>5.1773749873973418E-4</c:v>
                </c:pt>
                <c:pt idx="329">
                  <c:v>1.1238990723191276E-4</c:v>
                </c:pt>
                <c:pt idx="330">
                  <c:v>2.7238763085244121E-4</c:v>
                </c:pt>
                <c:pt idx="331">
                  <c:v>2.5331509711507466E-4</c:v>
                </c:pt>
                <c:pt idx="332">
                  <c:v>-7.0950233538705833E-5</c:v>
                </c:pt>
                <c:pt idx="333">
                  <c:v>-1.3349896583419541E-4</c:v>
                </c:pt>
                <c:pt idx="334">
                  <c:v>-7.989845292356143E-4</c:v>
                </c:pt>
                <c:pt idx="335">
                  <c:v>-1.4405877960738359E-3</c:v>
                </c:pt>
                <c:pt idx="336">
                  <c:v>2.4342168874751994E-4</c:v>
                </c:pt>
                <c:pt idx="337">
                  <c:v>-1.4301758178939609E-4</c:v>
                </c:pt>
                <c:pt idx="338">
                  <c:v>-1.0979843874128373E-3</c:v>
                </c:pt>
                <c:pt idx="339">
                  <c:v>-3.6641529116492971E-4</c:v>
                </c:pt>
                <c:pt idx="340">
                  <c:v>7.4924186236995116E-4</c:v>
                </c:pt>
                <c:pt idx="341">
                  <c:v>3.8197363699929605E-4</c:v>
                </c:pt>
                <c:pt idx="342">
                  <c:v>2.0558027664754642E-4</c:v>
                </c:pt>
                <c:pt idx="343">
                  <c:v>-4.9541141533364483E-4</c:v>
                </c:pt>
                <c:pt idx="344">
                  <c:v>-2.4293824949731603E-4</c:v>
                </c:pt>
                <c:pt idx="345">
                  <c:v>-3.2480503880203922E-4</c:v>
                </c:pt>
                <c:pt idx="346">
                  <c:v>8.0066128598096475E-5</c:v>
                </c:pt>
                <c:pt idx="347">
                  <c:v>-2.4086203708205951E-4</c:v>
                </c:pt>
                <c:pt idx="348">
                  <c:v>-1.2778019523606278E-4</c:v>
                </c:pt>
                <c:pt idx="349">
                  <c:v>-5.6149915746153494E-4</c:v>
                </c:pt>
                <c:pt idx="350">
                  <c:v>-6.9725623996838679E-4</c:v>
                </c:pt>
                <c:pt idx="351">
                  <c:v>3.4781690136207269E-4</c:v>
                </c:pt>
                <c:pt idx="352">
                  <c:v>-3.8041902007535208E-4</c:v>
                </c:pt>
                <c:pt idx="353">
                  <c:v>2.7115928689734435E-4</c:v>
                </c:pt>
                <c:pt idx="354">
                  <c:v>-7.9512575981565022E-5</c:v>
                </c:pt>
                <c:pt idx="355">
                  <c:v>-3.3152218664047142E-4</c:v>
                </c:pt>
                <c:pt idx="356">
                  <c:v>-9.9749184580734743E-4</c:v>
                </c:pt>
                <c:pt idx="357">
                  <c:v>2.040780829982109E-4</c:v>
                </c:pt>
                <c:pt idx="358">
                  <c:v>1.038615108252717E-3</c:v>
                </c:pt>
                <c:pt idx="359">
                  <c:v>4.6397441894021935E-4</c:v>
                </c:pt>
                <c:pt idx="360">
                  <c:v>3.7453338826218447E-4</c:v>
                </c:pt>
                <c:pt idx="361">
                  <c:v>6.219884492636009E-4</c:v>
                </c:pt>
                <c:pt idx="362">
                  <c:v>3.6728861316357955E-4</c:v>
                </c:pt>
                <c:pt idx="363">
                  <c:v>-3.0874801002657762E-4</c:v>
                </c:pt>
                <c:pt idx="364">
                  <c:v>-2.6022480820896685E-4</c:v>
                </c:pt>
                <c:pt idx="365">
                  <c:v>9.5900547435471487E-4</c:v>
                </c:pt>
                <c:pt idx="366">
                  <c:v>2.5437661903337193E-4</c:v>
                </c:pt>
                <c:pt idx="367">
                  <c:v>1.351729398056005E-4</c:v>
                </c:pt>
                <c:pt idx="368">
                  <c:v>7.0044635168205085E-4</c:v>
                </c:pt>
                <c:pt idx="369">
                  <c:v>1.0348754182744483E-3</c:v>
                </c:pt>
                <c:pt idx="370">
                  <c:v>3.1966343522071811E-4</c:v>
                </c:pt>
                <c:pt idx="371">
                  <c:v>2.6782822365369412E-6</c:v>
                </c:pt>
                <c:pt idx="372">
                  <c:v>-6.5562327598365082E-5</c:v>
                </c:pt>
                <c:pt idx="373">
                  <c:v>-2.9489237931556962E-4</c:v>
                </c:pt>
                <c:pt idx="374">
                  <c:v>-1.4678322566816462E-4</c:v>
                </c:pt>
                <c:pt idx="375">
                  <c:v>-5.134155888719341E-4</c:v>
                </c:pt>
                <c:pt idx="376">
                  <c:v>1.2714279840181006E-4</c:v>
                </c:pt>
                <c:pt idx="377">
                  <c:v>-1.3311074424284336E-4</c:v>
                </c:pt>
                <c:pt idx="378">
                  <c:v>-9.0623051549370149E-5</c:v>
                </c:pt>
                <c:pt idx="379">
                  <c:v>9.6923894419048232E-5</c:v>
                </c:pt>
                <c:pt idx="380">
                  <c:v>-8.0141288120871837E-5</c:v>
                </c:pt>
                <c:pt idx="381">
                  <c:v>2.4309770317184013E-3</c:v>
                </c:pt>
                <c:pt idx="382">
                  <c:v>-2.7158243420462145E-4</c:v>
                </c:pt>
                <c:pt idx="383">
                  <c:v>3.3874198337658685E-4</c:v>
                </c:pt>
                <c:pt idx="384">
                  <c:v>-8.0220023832785288E-4</c:v>
                </c:pt>
                <c:pt idx="385">
                  <c:v>-7.068696633303679E-4</c:v>
                </c:pt>
                <c:pt idx="386">
                  <c:v>-1.2632142730021427E-3</c:v>
                </c:pt>
                <c:pt idx="387">
                  <c:v>1.2490330818064435E-4</c:v>
                </c:pt>
                <c:pt idx="388">
                  <c:v>-6.3290066296199004E-4</c:v>
                </c:pt>
                <c:pt idx="389">
                  <c:v>6.0434454588595779E-4</c:v>
                </c:pt>
                <c:pt idx="390">
                  <c:v>-1.6485336527693962E-4</c:v>
                </c:pt>
                <c:pt idx="391">
                  <c:v>-4.3214696835583335E-4</c:v>
                </c:pt>
                <c:pt idx="392">
                  <c:v>4.123564128978839E-5</c:v>
                </c:pt>
                <c:pt idx="393">
                  <c:v>5.0542008886202976E-5</c:v>
                </c:pt>
                <c:pt idx="394">
                  <c:v>-3.3732002171186256E-4</c:v>
                </c:pt>
                <c:pt idx="395">
                  <c:v>1.3986149749073805E-4</c:v>
                </c:pt>
                <c:pt idx="396">
                  <c:v>2.0962137764749604E-4</c:v>
                </c:pt>
                <c:pt idx="397">
                  <c:v>-1.2465272671901106E-4</c:v>
                </c:pt>
                <c:pt idx="398">
                  <c:v>-8.7164394342555465E-4</c:v>
                </c:pt>
                <c:pt idx="399">
                  <c:v>-1.2485830274482196E-3</c:v>
                </c:pt>
                <c:pt idx="400">
                  <c:v>-3.6687520164727799E-4</c:v>
                </c:pt>
                <c:pt idx="401">
                  <c:v>4.8422089849527134E-4</c:v>
                </c:pt>
                <c:pt idx="402">
                  <c:v>-3.5904802811833638E-4</c:v>
                </c:pt>
                <c:pt idx="403">
                  <c:v>-4.0415647135187992E-4</c:v>
                </c:pt>
                <c:pt idx="404">
                  <c:v>-1.0096426211440796E-3</c:v>
                </c:pt>
                <c:pt idx="405">
                  <c:v>-2.5281737767867381E-3</c:v>
                </c:pt>
                <c:pt idx="406">
                  <c:v>6.1175649394639461E-4</c:v>
                </c:pt>
                <c:pt idx="407">
                  <c:v>-4.2880636017518915E-4</c:v>
                </c:pt>
                <c:pt idx="408">
                  <c:v>-8.9226529682771643E-4</c:v>
                </c:pt>
                <c:pt idx="409">
                  <c:v>-7.464984440817854E-4</c:v>
                </c:pt>
                <c:pt idx="410">
                  <c:v>1.1325801068988551E-4</c:v>
                </c:pt>
                <c:pt idx="411">
                  <c:v>5.3667671566542305E-5</c:v>
                </c:pt>
                <c:pt idx="412">
                  <c:v>-3.7947921317446804E-4</c:v>
                </c:pt>
                <c:pt idx="413">
                  <c:v>-5.321680666663908E-4</c:v>
                </c:pt>
                <c:pt idx="414">
                  <c:v>-9.924555622721769E-5</c:v>
                </c:pt>
                <c:pt idx="415">
                  <c:v>-3.943318868270849E-4</c:v>
                </c:pt>
                <c:pt idx="416">
                  <c:v>1.2190644405424011E-3</c:v>
                </c:pt>
                <c:pt idx="417">
                  <c:v>2.0347351724362507E-4</c:v>
                </c:pt>
                <c:pt idx="418">
                  <c:v>-2.427804462898236E-4</c:v>
                </c:pt>
                <c:pt idx="419">
                  <c:v>3.3094665111723162E-4</c:v>
                </c:pt>
                <c:pt idx="420">
                  <c:v>2.7145133711971252E-5</c:v>
                </c:pt>
                <c:pt idx="421">
                  <c:v>1.2211799352930922E-5</c:v>
                </c:pt>
                <c:pt idx="422">
                  <c:v>-2.1722921295664664E-4</c:v>
                </c:pt>
                <c:pt idx="423">
                  <c:v>-1.7731621539076979E-4</c:v>
                </c:pt>
                <c:pt idx="424">
                  <c:v>8.0396548415032618E-4</c:v>
                </c:pt>
                <c:pt idx="425">
                  <c:v>6.4743004398993837E-5</c:v>
                </c:pt>
                <c:pt idx="426">
                  <c:v>2.0279389914671473E-4</c:v>
                </c:pt>
                <c:pt idx="427">
                  <c:v>2.8774905233429013E-4</c:v>
                </c:pt>
                <c:pt idx="428">
                  <c:v>7.645499964173037E-4</c:v>
                </c:pt>
                <c:pt idx="429">
                  <c:v>5.007234772515046E-4</c:v>
                </c:pt>
                <c:pt idx="430">
                  <c:v>5.9118696316755445E-4</c:v>
                </c:pt>
                <c:pt idx="431">
                  <c:v>-5.4192334601583961E-4</c:v>
                </c:pt>
                <c:pt idx="432">
                  <c:v>-4.9931307036716309E-4</c:v>
                </c:pt>
                <c:pt idx="433">
                  <c:v>-9.20887922312921E-5</c:v>
                </c:pt>
                <c:pt idx="434">
                  <c:v>7.2449818589330462E-4</c:v>
                </c:pt>
                <c:pt idx="435">
                  <c:v>4.4267382830954663E-5</c:v>
                </c:pt>
                <c:pt idx="436">
                  <c:v>-2.0173296798020612E-4</c:v>
                </c:pt>
                <c:pt idx="437">
                  <c:v>2.2336822495652513E-4</c:v>
                </c:pt>
                <c:pt idx="438">
                  <c:v>2.0684861989978483E-4</c:v>
                </c:pt>
                <c:pt idx="439">
                  <c:v>5.4860572653034706E-5</c:v>
                </c:pt>
                <c:pt idx="440">
                  <c:v>-8.1781537916797962E-4</c:v>
                </c:pt>
                <c:pt idx="441">
                  <c:v>-3.0207892996259007E-4</c:v>
                </c:pt>
                <c:pt idx="442">
                  <c:v>-2.434507522803658E-4</c:v>
                </c:pt>
                <c:pt idx="443">
                  <c:v>1.7791615279677975E-4</c:v>
                </c:pt>
                <c:pt idx="444">
                  <c:v>1.1914813008983308E-4</c:v>
                </c:pt>
                <c:pt idx="445">
                  <c:v>-9.8838240284329629E-5</c:v>
                </c:pt>
                <c:pt idx="446">
                  <c:v>-5.0718556023919233E-4</c:v>
                </c:pt>
                <c:pt idx="447">
                  <c:v>-7.1545781639332931E-4</c:v>
                </c:pt>
                <c:pt idx="448">
                  <c:v>2.4499364931565835E-5</c:v>
                </c:pt>
                <c:pt idx="449">
                  <c:v>1.5442829932838083E-5</c:v>
                </c:pt>
                <c:pt idx="450">
                  <c:v>-3.5372543788980606E-4</c:v>
                </c:pt>
                <c:pt idx="451">
                  <c:v>-1.4341529458761237E-4</c:v>
                </c:pt>
                <c:pt idx="452">
                  <c:v>-4.9215159211039221E-4</c:v>
                </c:pt>
                <c:pt idx="453">
                  <c:v>-1.2821005433439741E-4</c:v>
                </c:pt>
                <c:pt idx="454">
                  <c:v>1.5527551875213531E-3</c:v>
                </c:pt>
                <c:pt idx="455">
                  <c:v>-9.9221268968764003E-4</c:v>
                </c:pt>
                <c:pt idx="456">
                  <c:v>-1.1722009381068899E-3</c:v>
                </c:pt>
                <c:pt idx="457">
                  <c:v>-1.9965222068444389E-3</c:v>
                </c:pt>
                <c:pt idx="458">
                  <c:v>-4.5493422546244745E-5</c:v>
                </c:pt>
                <c:pt idx="459">
                  <c:v>-1.1119179544039055E-3</c:v>
                </c:pt>
                <c:pt idx="460">
                  <c:v>4.3895859226512847E-4</c:v>
                </c:pt>
                <c:pt idx="461">
                  <c:v>5.0834293002620888E-4</c:v>
                </c:pt>
                <c:pt idx="462">
                  <c:v>-1.5205385996243704E-4</c:v>
                </c:pt>
                <c:pt idx="463">
                  <c:v>2.5820727415311171E-4</c:v>
                </c:pt>
                <c:pt idx="464">
                  <c:v>5.5638287897006818E-4</c:v>
                </c:pt>
                <c:pt idx="465">
                  <c:v>1.7622880449590187E-4</c:v>
                </c:pt>
                <c:pt idx="466">
                  <c:v>1.4994004979178937E-3</c:v>
                </c:pt>
                <c:pt idx="467">
                  <c:v>2.7473366711861863E-4</c:v>
                </c:pt>
                <c:pt idx="468">
                  <c:v>1.6947410208208912E-4</c:v>
                </c:pt>
                <c:pt idx="469">
                  <c:v>2.103231068199082E-4</c:v>
                </c:pt>
                <c:pt idx="470">
                  <c:v>5.4035222498126909E-4</c:v>
                </c:pt>
                <c:pt idx="471">
                  <c:v>4.8187134178498566E-4</c:v>
                </c:pt>
                <c:pt idx="472">
                  <c:v>2.5933609448167323E-4</c:v>
                </c:pt>
                <c:pt idx="473">
                  <c:v>4.5226114497591709E-4</c:v>
                </c:pt>
                <c:pt idx="474">
                  <c:v>-4.8692409808820111E-6</c:v>
                </c:pt>
                <c:pt idx="475">
                  <c:v>-5.0757496725194727E-4</c:v>
                </c:pt>
                <c:pt idx="476">
                  <c:v>-1.5012377306657758E-3</c:v>
                </c:pt>
                <c:pt idx="477">
                  <c:v>-1.2119465055338179E-3</c:v>
                </c:pt>
                <c:pt idx="478">
                  <c:v>-1.3265438356029331E-3</c:v>
                </c:pt>
                <c:pt idx="479">
                  <c:v>-9.2271278061581657E-4</c:v>
                </c:pt>
                <c:pt idx="480">
                  <c:v>-1.0079745004007313E-3</c:v>
                </c:pt>
                <c:pt idx="481">
                  <c:v>-1.4788383403076578E-3</c:v>
                </c:pt>
                <c:pt idx="482">
                  <c:v>-1.3373221960276947E-3</c:v>
                </c:pt>
                <c:pt idx="483">
                  <c:v>4.7881693843429747E-4</c:v>
                </c:pt>
                <c:pt idx="484">
                  <c:v>4.5051255354057771E-4</c:v>
                </c:pt>
                <c:pt idx="485">
                  <c:v>3.7076348459007789E-4</c:v>
                </c:pt>
                <c:pt idx="486">
                  <c:v>-2.7340209784871643E-5</c:v>
                </c:pt>
                <c:pt idx="487">
                  <c:v>-8.1013535516551898E-5</c:v>
                </c:pt>
                <c:pt idx="488">
                  <c:v>-3.7746241455002084E-5</c:v>
                </c:pt>
                <c:pt idx="489">
                  <c:v>-3.2687365735630295E-4</c:v>
                </c:pt>
                <c:pt idx="490">
                  <c:v>-8.1232663852950663E-5</c:v>
                </c:pt>
                <c:pt idx="491">
                  <c:v>8.7895335477346801E-5</c:v>
                </c:pt>
                <c:pt idx="492">
                  <c:v>2.253995715783765E-4</c:v>
                </c:pt>
                <c:pt idx="493">
                  <c:v>-1.3295343104311152E-4</c:v>
                </c:pt>
                <c:pt idx="494">
                  <c:v>-8.6788150768441416E-5</c:v>
                </c:pt>
                <c:pt idx="495">
                  <c:v>-5.1205199158105741E-4</c:v>
                </c:pt>
                <c:pt idx="496">
                  <c:v>2.7042395847204673E-4</c:v>
                </c:pt>
                <c:pt idx="497">
                  <c:v>-9.0197230187746255E-5</c:v>
                </c:pt>
                <c:pt idx="498">
                  <c:v>-3.6853657198102687E-4</c:v>
                </c:pt>
                <c:pt idx="499">
                  <c:v>-9.2811048783075355E-4</c:v>
                </c:pt>
                <c:pt idx="500">
                  <c:v>-2.2972666953976909E-3</c:v>
                </c:pt>
                <c:pt idx="501">
                  <c:v>-1.8508554763124814E-3</c:v>
                </c:pt>
                <c:pt idx="502">
                  <c:v>-1.288924344967549E-3</c:v>
                </c:pt>
                <c:pt idx="503">
                  <c:v>2.5393783289473547E-4</c:v>
                </c:pt>
                <c:pt idx="504">
                  <c:v>6.2646016326303169E-4</c:v>
                </c:pt>
                <c:pt idx="505">
                  <c:v>5.1654042237295032E-4</c:v>
                </c:pt>
                <c:pt idx="506">
                  <c:v>9.60748558729672E-4</c:v>
                </c:pt>
                <c:pt idx="507">
                  <c:v>-4.0198880910443584E-4</c:v>
                </c:pt>
                <c:pt idx="508">
                  <c:v>-1.0611770558170983E-3</c:v>
                </c:pt>
                <c:pt idx="509">
                  <c:v>-8.5244653298734575E-4</c:v>
                </c:pt>
                <c:pt idx="510">
                  <c:v>-4.394193797802123E-4</c:v>
                </c:pt>
                <c:pt idx="511">
                  <c:v>-5.3404287273924142E-4</c:v>
                </c:pt>
                <c:pt idx="512">
                  <c:v>-5.1189254288777224E-5</c:v>
                </c:pt>
                <c:pt idx="513">
                  <c:v>2.6711636187078846E-4</c:v>
                </c:pt>
                <c:pt idx="514">
                  <c:v>1.0549363930924591E-4</c:v>
                </c:pt>
                <c:pt idx="515">
                  <c:v>2.8898458157737659E-4</c:v>
                </c:pt>
                <c:pt idx="516">
                  <c:v>-3.4361936671372897E-4</c:v>
                </c:pt>
                <c:pt idx="517">
                  <c:v>-3.2851019232811449E-4</c:v>
                </c:pt>
                <c:pt idx="518">
                  <c:v>-2.1836589215896494E-4</c:v>
                </c:pt>
                <c:pt idx="519">
                  <c:v>-1.7651719435189786E-4</c:v>
                </c:pt>
                <c:pt idx="520">
                  <c:v>-6.1830112603134847E-4</c:v>
                </c:pt>
                <c:pt idx="521">
                  <c:v>-1.076158021952814E-4</c:v>
                </c:pt>
                <c:pt idx="522">
                  <c:v>-1.3799667358398401E-3</c:v>
                </c:pt>
                <c:pt idx="523">
                  <c:v>-8.4996223449706999E-4</c:v>
                </c:pt>
                <c:pt idx="524">
                  <c:v>-6.09993992839009E-4</c:v>
                </c:pt>
                <c:pt idx="525">
                  <c:v>2.9993063071742703E-4</c:v>
                </c:pt>
                <c:pt idx="526">
                  <c:v>-1.9907874957425499E-5</c:v>
                </c:pt>
                <c:pt idx="527">
                  <c:v>5.6993972975760698E-4</c:v>
                </c:pt>
                <c:pt idx="528">
                  <c:v>4.6002864837646501E-4</c:v>
                </c:pt>
                <c:pt idx="529">
                  <c:v>9.0003028162755099E-5</c:v>
                </c:pt>
                <c:pt idx="530">
                  <c:v>-3.3998489379882802E-4</c:v>
                </c:pt>
                <c:pt idx="531">
                  <c:v>1.09910899482202E-4</c:v>
                </c:pt>
                <c:pt idx="532">
                  <c:v>1.6009801765903801E-4</c:v>
                </c:pt>
                <c:pt idx="533">
                  <c:v>2.99215589620871E-5</c:v>
                </c:pt>
                <c:pt idx="534">
                  <c:v>-1.49965315358713E-4</c:v>
                </c:pt>
                <c:pt idx="535">
                  <c:v>-1.8000605632551001E-4</c:v>
                </c:pt>
                <c:pt idx="536">
                  <c:v>5.4001813987269998E-4</c:v>
                </c:pt>
                <c:pt idx="537">
                  <c:v>2.5700330734252899E-3</c:v>
                </c:pt>
                <c:pt idx="538">
                  <c:v>5.8996677398681597E-4</c:v>
                </c:pt>
                <c:pt idx="539">
                  <c:v>2.0999908447265599E-3</c:v>
                </c:pt>
                <c:pt idx="540">
                  <c:v>5.6993972975760698E-4</c:v>
                </c:pt>
                <c:pt idx="541">
                  <c:v>-1.1599063873291E-3</c:v>
                </c:pt>
                <c:pt idx="542">
                  <c:v>6.83999061584473E-3</c:v>
                </c:pt>
                <c:pt idx="543">
                  <c:v>-4.2899847030639596E-3</c:v>
                </c:pt>
                <c:pt idx="544">
                  <c:v>1.03998184204102E-3</c:v>
                </c:pt>
                <c:pt idx="545">
                  <c:v>1.59001362044364E-3</c:v>
                </c:pt>
                <c:pt idx="546">
                  <c:v>-3.6900043487548802E-3</c:v>
                </c:pt>
                <c:pt idx="547">
                  <c:v>9.8001956939697309E-4</c:v>
                </c:pt>
                <c:pt idx="548">
                  <c:v>4.7993668704293701E-4</c:v>
                </c:pt>
                <c:pt idx="549">
                  <c:v>1.5599726466462001E-3</c:v>
                </c:pt>
                <c:pt idx="550">
                  <c:v>5.0067941629095003E-5</c:v>
                </c:pt>
                <c:pt idx="551">
                  <c:v>-1.3005736400373299E-4</c:v>
                </c:pt>
                <c:pt idx="552">
                  <c:v>-2.0027207938255702E-5</c:v>
                </c:pt>
                <c:pt idx="553">
                  <c:v>9.3007081886753397E-4</c:v>
                </c:pt>
                <c:pt idx="554">
                  <c:v>6.99996831826866E-4</c:v>
                </c:pt>
                <c:pt idx="555">
                  <c:v>-1.11007690429688E-3</c:v>
                </c:pt>
                <c:pt idx="556">
                  <c:v>4.7200918197631801E-3</c:v>
                </c:pt>
                <c:pt idx="557">
                  <c:v>3.9935082895681303E-5</c:v>
                </c:pt>
                <c:pt idx="558">
                  <c:v>-1.2993811105843601E-4</c:v>
                </c:pt>
                <c:pt idx="559">
                  <c:v>8.9001655578613303E-4</c:v>
                </c:pt>
                <c:pt idx="560">
                  <c:v>-1.4400482177734401E-3</c:v>
                </c:pt>
                <c:pt idx="561">
                  <c:v>-1.6299486160278301E-3</c:v>
                </c:pt>
                <c:pt idx="562">
                  <c:v>1.4899966772645701E-3</c:v>
                </c:pt>
                <c:pt idx="563">
                  <c:v>-3.49998415913433E-4</c:v>
                </c:pt>
                <c:pt idx="564">
                  <c:v>9.4997888663783702E-4</c:v>
                </c:pt>
                <c:pt idx="565">
                  <c:v>-2.7000906993634999E-4</c:v>
                </c:pt>
                <c:pt idx="566">
                  <c:v>-2.4200677871704102E-3</c:v>
                </c:pt>
                <c:pt idx="567">
                  <c:v>-1.4699697494506799E-3</c:v>
                </c:pt>
                <c:pt idx="568">
                  <c:v>-1.0899305343627899E-3</c:v>
                </c:pt>
                <c:pt idx="569">
                  <c:v>2.27999687194824E-3</c:v>
                </c:pt>
                <c:pt idx="570">
                  <c:v>-1.3099908828735399E-3</c:v>
                </c:pt>
                <c:pt idx="571">
                  <c:v>5.0997728249058095E-4</c:v>
                </c:pt>
                <c:pt idx="572">
                  <c:v>-4.6002864837646501E-4</c:v>
                </c:pt>
                <c:pt idx="573">
                  <c:v>-9.0003028162755099E-5</c:v>
                </c:pt>
                <c:pt idx="574">
                  <c:v>-9.5999240875244097E-4</c:v>
                </c:pt>
                <c:pt idx="575">
                  <c:v>5.6004518410190897E-4</c:v>
                </c:pt>
                <c:pt idx="576">
                  <c:v>-3.49998415913433E-4</c:v>
                </c:pt>
                <c:pt idx="577">
                  <c:v>-1.7011169984471099E-4</c:v>
                </c:pt>
                <c:pt idx="578">
                  <c:v>-4.7993659973144499E-4</c:v>
                </c:pt>
                <c:pt idx="579">
                  <c:v>-6.09993992839009E-4</c:v>
                </c:pt>
                <c:pt idx="580">
                  <c:v>1.0899305343627899E-3</c:v>
                </c:pt>
                <c:pt idx="581">
                  <c:v>-2.8991696308366998E-4</c:v>
                </c:pt>
                <c:pt idx="582">
                  <c:v>-6.7007541656494097E-4</c:v>
                </c:pt>
                <c:pt idx="583">
                  <c:v>8.2004076102748502E-4</c:v>
                </c:pt>
                <c:pt idx="584">
                  <c:v>-7.4005126953125E-4</c:v>
                </c:pt>
                <c:pt idx="585">
                  <c:v>6.5004825592041005E-4</c:v>
                </c:pt>
                <c:pt idx="586">
                  <c:v>6.6006177803501498E-4</c:v>
                </c:pt>
                <c:pt idx="587">
                  <c:v>-8.20040702819824E-4</c:v>
                </c:pt>
                <c:pt idx="588">
                  <c:v>-1.49965315358713E-4</c:v>
                </c:pt>
                <c:pt idx="589">
                  <c:v>-1.34003174025565E-3</c:v>
                </c:pt>
                <c:pt idx="590">
                  <c:v>-1.3700724812224501E-3</c:v>
                </c:pt>
                <c:pt idx="591">
                  <c:v>3.49998415913433E-4</c:v>
                </c:pt>
                <c:pt idx="592">
                  <c:v>-5.2988529205322298E-4</c:v>
                </c:pt>
                <c:pt idx="593">
                  <c:v>-1.92999851424247E-3</c:v>
                </c:pt>
                <c:pt idx="594">
                  <c:v>6.4992904663085905E-4</c:v>
                </c:pt>
                <c:pt idx="595">
                  <c:v>-6.4992904663085905E-4</c:v>
                </c:pt>
                <c:pt idx="596">
                  <c:v>-1.0001655027736E-4</c:v>
                </c:pt>
                <c:pt idx="597">
                  <c:v>-9.8001956939697309E-4</c:v>
                </c:pt>
                <c:pt idx="598">
                  <c:v>-1.5997883747331801E-4</c:v>
                </c:pt>
                <c:pt idx="599">
                  <c:v>3.1995767494663602E-4</c:v>
                </c:pt>
                <c:pt idx="600">
                  <c:v>8.1002723891287999E-4</c:v>
                </c:pt>
                <c:pt idx="601">
                  <c:v>-4.1997432708740202E-4</c:v>
                </c:pt>
                <c:pt idx="602">
                  <c:v>-1.0700225830078099E-3</c:v>
                </c:pt>
                <c:pt idx="603">
                  <c:v>7.5995927909389095E-4</c:v>
                </c:pt>
                <c:pt idx="604">
                  <c:v>6.2000751495361296E-4</c:v>
                </c:pt>
                <c:pt idx="605">
                  <c:v>-6.5004825592041005E-4</c:v>
                </c:pt>
                <c:pt idx="606">
                  <c:v>1.0001655027736E-4</c:v>
                </c:pt>
                <c:pt idx="607">
                  <c:v>3.3009055186994401E-4</c:v>
                </c:pt>
                <c:pt idx="608">
                  <c:v>1.73997867386788E-3</c:v>
                </c:pt>
                <c:pt idx="609">
                  <c:v>-1.5997883747331801E-4</c:v>
                </c:pt>
                <c:pt idx="610">
                  <c:v>-1.68001663405448E-3</c:v>
                </c:pt>
                <c:pt idx="611">
                  <c:v>3.6001211265102002E-4</c:v>
                </c:pt>
                <c:pt idx="612">
                  <c:v>-2.4900436401367201E-3</c:v>
                </c:pt>
                <c:pt idx="613">
                  <c:v>-4.7004217049106999E-4</c:v>
                </c:pt>
                <c:pt idx="614">
                  <c:v>-2.19941139221191E-4</c:v>
                </c:pt>
                <c:pt idx="615">
                  <c:v>1.65998958982527E-3</c:v>
                </c:pt>
                <c:pt idx="616">
                  <c:v>7.5995927909389095E-4</c:v>
                </c:pt>
                <c:pt idx="617">
                  <c:v>1.3700724812224501E-3</c:v>
                </c:pt>
                <c:pt idx="618">
                  <c:v>-4.7004217049106999E-4</c:v>
                </c:pt>
                <c:pt idx="619">
                  <c:v>-2.7000906993634999E-4</c:v>
                </c:pt>
                <c:pt idx="620">
                  <c:v>9.8001956939697309E-4</c:v>
                </c:pt>
                <c:pt idx="621">
                  <c:v>-3.49998415913433E-4</c:v>
                </c:pt>
                <c:pt idx="622">
                  <c:v>-1.5997883747331801E-4</c:v>
                </c:pt>
                <c:pt idx="623">
                  <c:v>1.9907874957425499E-5</c:v>
                </c:pt>
                <c:pt idx="624">
                  <c:v>6.7007541656494097E-4</c:v>
                </c:pt>
                <c:pt idx="625">
                  <c:v>-6.9975816586520496E-5</c:v>
                </c:pt>
                <c:pt idx="626">
                  <c:v>-1.50084495544434E-4</c:v>
                </c:pt>
                <c:pt idx="627">
                  <c:v>1.4600754948332899E-3</c:v>
                </c:pt>
                <c:pt idx="628">
                  <c:v>6.9975816586520496E-5</c:v>
                </c:pt>
                <c:pt idx="629">
                  <c:v>-2.3996834352146799E-4</c:v>
                </c:pt>
                <c:pt idx="630">
                  <c:v>7.9989498772192706E-5</c:v>
                </c:pt>
                <c:pt idx="631">
                  <c:v>-4.4000142952427301E-4</c:v>
                </c:pt>
                <c:pt idx="632">
                  <c:v>-5.0997734069824197E-4</c:v>
                </c:pt>
                <c:pt idx="633">
                  <c:v>1.0899305343627899E-3</c:v>
                </c:pt>
                <c:pt idx="634">
                  <c:v>-5.4001808166503895E-4</c:v>
                </c:pt>
                <c:pt idx="635">
                  <c:v>-6.9999689003452702E-4</c:v>
                </c:pt>
                <c:pt idx="636">
                  <c:v>1.41000747680664E-3</c:v>
                </c:pt>
                <c:pt idx="637">
                  <c:v>-1.0001655027736E-4</c:v>
                </c:pt>
                <c:pt idx="638">
                  <c:v>-1.13999843597412E-3</c:v>
                </c:pt>
                <c:pt idx="639">
                  <c:v>-3.6299228668212899E-3</c:v>
                </c:pt>
                <c:pt idx="640">
                  <c:v>-2.1500587463378902E-3</c:v>
                </c:pt>
                <c:pt idx="641">
                  <c:v>-1.7499923706054701E-3</c:v>
                </c:pt>
                <c:pt idx="642">
                  <c:v>-1.7499923706054701E-3</c:v>
                </c:pt>
                <c:pt idx="643">
                  <c:v>4.7004217049106999E-4</c:v>
                </c:pt>
                <c:pt idx="644">
                  <c:v>-1.1800527572631799E-3</c:v>
                </c:pt>
                <c:pt idx="645">
                  <c:v>1.0200738906860399E-3</c:v>
                </c:pt>
                <c:pt idx="646">
                  <c:v>-1.0001655027736E-4</c:v>
                </c:pt>
                <c:pt idx="647">
                  <c:v>4.0996071766130599E-4</c:v>
                </c:pt>
                <c:pt idx="648">
                  <c:v>5.9998029610142101E-4</c:v>
                </c:pt>
                <c:pt idx="649">
                  <c:v>-5.3000444313511296E-4</c:v>
                </c:pt>
                <c:pt idx="650">
                  <c:v>-5.1999092102050803E-4</c:v>
                </c:pt>
                <c:pt idx="651">
                  <c:v>-6.4992904663085905E-4</c:v>
                </c:pt>
                <c:pt idx="652">
                  <c:v>-7.0095069531817003E-5</c:v>
                </c:pt>
                <c:pt idx="653">
                  <c:v>-6.9975816586520496E-5</c:v>
                </c:pt>
                <c:pt idx="654">
                  <c:v>3.0004981090314703E-4</c:v>
                </c:pt>
                <c:pt idx="655">
                  <c:v>-2.7000906993634999E-4</c:v>
                </c:pt>
                <c:pt idx="656">
                  <c:v>9.0992444893345204E-4</c:v>
                </c:pt>
                <c:pt idx="657">
                  <c:v>2.0700693130493199E-3</c:v>
                </c:pt>
                <c:pt idx="658">
                  <c:v>-4.00542594434228E-5</c:v>
                </c:pt>
                <c:pt idx="659">
                  <c:v>-8.9991092681884798E-4</c:v>
                </c:pt>
                <c:pt idx="660">
                  <c:v>5.4991251090541504E-4</c:v>
                </c:pt>
                <c:pt idx="661">
                  <c:v>-8.9991092681884798E-4</c:v>
                </c:pt>
                <c:pt idx="662">
                  <c:v>3.9935082895681303E-5</c:v>
                </c:pt>
                <c:pt idx="663">
                  <c:v>-9.5999240875244097E-4</c:v>
                </c:pt>
                <c:pt idx="664">
                  <c:v>-9.8001956939697309E-4</c:v>
                </c:pt>
                <c:pt idx="665">
                  <c:v>1.2899636058136799E-3</c:v>
                </c:pt>
                <c:pt idx="666">
                  <c:v>-1.79886803380214E-4</c:v>
                </c:pt>
                <c:pt idx="667">
                  <c:v>3.35991382598877E-3</c:v>
                </c:pt>
                <c:pt idx="668">
                  <c:v>-4.7993659973144499E-4</c:v>
                </c:pt>
                <c:pt idx="669">
                  <c:v>-7.7009201049804698E-4</c:v>
                </c:pt>
                <c:pt idx="670">
                  <c:v>1.11007690429688E-3</c:v>
                </c:pt>
                <c:pt idx="671">
                  <c:v>-2.2006030485499699E-4</c:v>
                </c:pt>
                <c:pt idx="672">
                  <c:v>4.2998790740966802E-4</c:v>
                </c:pt>
                <c:pt idx="673">
                  <c:v>2.5010103126987799E-4</c:v>
                </c:pt>
                <c:pt idx="674">
                  <c:v>-1.2900829315185499E-3</c:v>
                </c:pt>
                <c:pt idx="675">
                  <c:v>-2.4998188018798801E-4</c:v>
                </c:pt>
                <c:pt idx="676">
                  <c:v>9.3996536452323198E-4</c:v>
                </c:pt>
                <c:pt idx="677">
                  <c:v>-6.2000751495361296E-4</c:v>
                </c:pt>
                <c:pt idx="678">
                  <c:v>3.6001211265102002E-4</c:v>
                </c:pt>
                <c:pt idx="679">
                  <c:v>7.2002422530204101E-4</c:v>
                </c:pt>
                <c:pt idx="680">
                  <c:v>3.2997137168422298E-4</c:v>
                </c:pt>
                <c:pt idx="681">
                  <c:v>-2.3996834352146799E-4</c:v>
                </c:pt>
                <c:pt idx="682">
                  <c:v>8.5997581481933605E-4</c:v>
                </c:pt>
                <c:pt idx="683">
                  <c:v>8.6009502410888704E-4</c:v>
                </c:pt>
                <c:pt idx="684">
                  <c:v>1.2799500254914199E-3</c:v>
                </c:pt>
                <c:pt idx="685">
                  <c:v>-1.3005736400373299E-4</c:v>
                </c:pt>
                <c:pt idx="686">
                  <c:v>2.51007080078125E-3</c:v>
                </c:pt>
                <c:pt idx="687">
                  <c:v>2.0992760255467101E-4</c:v>
                </c:pt>
                <c:pt idx="688">
                  <c:v>-1.31988525390625E-3</c:v>
                </c:pt>
                <c:pt idx="689">
                  <c:v>-4.9006938934326204E-4</c:v>
                </c:pt>
                <c:pt idx="690">
                  <c:v>-1.289963722229E-3</c:v>
                </c:pt>
                <c:pt idx="691">
                  <c:v>-8.8000297546386697E-4</c:v>
                </c:pt>
                <c:pt idx="692">
                  <c:v>4.0996071766130599E-4</c:v>
                </c:pt>
                <c:pt idx="693">
                  <c:v>4.5001512626186002E-4</c:v>
                </c:pt>
                <c:pt idx="694">
                  <c:v>-2.5800466537475599E-3</c:v>
                </c:pt>
                <c:pt idx="695">
                  <c:v>1.5400646952912201E-3</c:v>
                </c:pt>
                <c:pt idx="696">
                  <c:v>7.5995927909389095E-4</c:v>
                </c:pt>
                <c:pt idx="697">
                  <c:v>-4.7993659973144499E-4</c:v>
                </c:pt>
                <c:pt idx="698">
                  <c:v>6.3991534989327203E-4</c:v>
                </c:pt>
                <c:pt idx="699">
                  <c:v>4.4000142952427301E-4</c:v>
                </c:pt>
                <c:pt idx="700">
                  <c:v>-2.79903411865234E-4</c:v>
                </c:pt>
                <c:pt idx="701">
                  <c:v>-1.6009809041861401E-4</c:v>
                </c:pt>
                <c:pt idx="702">
                  <c:v>-3.6001211265102002E-4</c:v>
                </c:pt>
                <c:pt idx="703">
                  <c:v>3.2007702975533903E-4</c:v>
                </c:pt>
                <c:pt idx="704">
                  <c:v>4.4000142952427301E-4</c:v>
                </c:pt>
                <c:pt idx="705">
                  <c:v>-2.3100376129150399E-3</c:v>
                </c:pt>
                <c:pt idx="706">
                  <c:v>1.41000747680664E-3</c:v>
                </c:pt>
                <c:pt idx="707">
                  <c:v>1.1700391769409199E-3</c:v>
                </c:pt>
                <c:pt idx="708">
                  <c:v>6.5994256874546398E-4</c:v>
                </c:pt>
                <c:pt idx="709">
                  <c:v>-1.3300180435180701E-3</c:v>
                </c:pt>
                <c:pt idx="710">
                  <c:v>1.7300845356658101E-3</c:v>
                </c:pt>
                <c:pt idx="711">
                  <c:v>-1.40070886118338E-4</c:v>
                </c:pt>
                <c:pt idx="712">
                  <c:v>-4.4000142952427301E-4</c:v>
                </c:pt>
                <c:pt idx="713">
                  <c:v>-1.61993491929024E-3</c:v>
                </c:pt>
                <c:pt idx="714">
                  <c:v>-5.1999092102050803E-4</c:v>
                </c:pt>
                <c:pt idx="715">
                  <c:v>2.3996834352146799E-4</c:v>
                </c:pt>
                <c:pt idx="716">
                  <c:v>1.35004543699324E-3</c:v>
                </c:pt>
                <c:pt idx="717">
                  <c:v>2.2995466133579601E-4</c:v>
                </c:pt>
                <c:pt idx="718">
                  <c:v>-1.6999244689941401E-4</c:v>
                </c:pt>
                <c:pt idx="719">
                  <c:v>2.0027207938255702E-5</c:v>
                </c:pt>
                <c:pt idx="720">
                  <c:v>5.5992603302001996E-4</c:v>
                </c:pt>
                <c:pt idx="721">
                  <c:v>3.49998415913433E-4</c:v>
                </c:pt>
                <c:pt idx="722">
                  <c:v>4.1997423977591097E-4</c:v>
                </c:pt>
                <c:pt idx="723">
                  <c:v>3.8003915688022998E-4</c:v>
                </c:pt>
                <c:pt idx="724">
                  <c:v>-1.8000605632551001E-4</c:v>
                </c:pt>
                <c:pt idx="725">
                  <c:v>4.4000142952427301E-4</c:v>
                </c:pt>
                <c:pt idx="726">
                  <c:v>5.0997728249058095E-4</c:v>
                </c:pt>
                <c:pt idx="727">
                  <c:v>7.1001052856445302E-4</c:v>
                </c:pt>
                <c:pt idx="728">
                  <c:v>1.1900663375854501E-3</c:v>
                </c:pt>
                <c:pt idx="729">
                  <c:v>-9.0003028162755099E-5</c:v>
                </c:pt>
                <c:pt idx="730">
                  <c:v>-1.10006332397461E-3</c:v>
                </c:pt>
                <c:pt idx="731">
                  <c:v>5.9008592506870595E-4</c:v>
                </c:pt>
                <c:pt idx="732">
                  <c:v>1.3995163317304099E-4</c:v>
                </c:pt>
                <c:pt idx="733">
                  <c:v>-1.7900466918945299E-3</c:v>
                </c:pt>
                <c:pt idx="734">
                  <c:v>1.2000799179077101E-3</c:v>
                </c:pt>
                <c:pt idx="735">
                  <c:v>1.3995163317304099E-4</c:v>
                </c:pt>
                <c:pt idx="736">
                  <c:v>-8.1002712249755903E-4</c:v>
                </c:pt>
                <c:pt idx="737">
                  <c:v>2.5999540230259299E-4</c:v>
                </c:pt>
                <c:pt idx="738">
                  <c:v>-6.2990182777866699E-4</c:v>
                </c:pt>
                <c:pt idx="739">
                  <c:v>2.1399259567260699E-3</c:v>
                </c:pt>
                <c:pt idx="740">
                  <c:v>-1.00135257525835E-5</c:v>
                </c:pt>
                <c:pt idx="741">
                  <c:v>2.30073987040669E-4</c:v>
                </c:pt>
                <c:pt idx="742">
                  <c:v>-5.1009660819545399E-4</c:v>
                </c:pt>
                <c:pt idx="743">
                  <c:v>2.7000906993634999E-4</c:v>
                </c:pt>
                <c:pt idx="744">
                  <c:v>-5.9962290833936997E-5</c:v>
                </c:pt>
                <c:pt idx="745">
                  <c:v>-2.0003317331429601E-4</c:v>
                </c:pt>
                <c:pt idx="746">
                  <c:v>-3.9935082895681303E-5</c:v>
                </c:pt>
                <c:pt idx="747">
                  <c:v>2.2100207861512899E-3</c:v>
                </c:pt>
                <c:pt idx="748">
                  <c:v>-6.7007541656494097E-4</c:v>
                </c:pt>
                <c:pt idx="749">
                  <c:v>4.00542594434228E-5</c:v>
                </c:pt>
                <c:pt idx="750">
                  <c:v>-1.0001655027736E-4</c:v>
                </c:pt>
                <c:pt idx="751">
                  <c:v>3.1995767494663602E-4</c:v>
                </c:pt>
                <c:pt idx="752">
                  <c:v>-1.06990337371826E-3</c:v>
                </c:pt>
                <c:pt idx="753">
                  <c:v>-1.00135257525835E-5</c:v>
                </c:pt>
                <c:pt idx="754">
                  <c:v>8.0990791320800803E-4</c:v>
                </c:pt>
                <c:pt idx="755">
                  <c:v>5.1009660819545399E-4</c:v>
                </c:pt>
                <c:pt idx="756">
                  <c:v>-6.9010257720947298E-4</c:v>
                </c:pt>
                <c:pt idx="757">
                  <c:v>-3.9935082895681303E-5</c:v>
                </c:pt>
                <c:pt idx="758">
                  <c:v>-1.289963722229E-3</c:v>
                </c:pt>
                <c:pt idx="759">
                  <c:v>3.69906454579905E-4</c:v>
                </c:pt>
                <c:pt idx="760">
                  <c:v>-3.9935082895681303E-5</c:v>
                </c:pt>
                <c:pt idx="761">
                  <c:v>2.19941139221191E-4</c:v>
                </c:pt>
                <c:pt idx="762">
                  <c:v>6.6006177803501498E-4</c:v>
                </c:pt>
                <c:pt idx="763">
                  <c:v>5.5992603302001996E-4</c:v>
                </c:pt>
                <c:pt idx="764">
                  <c:v>-1.1949896812439E-2</c:v>
                </c:pt>
                <c:pt idx="765">
                  <c:v>6.9975816586520496E-5</c:v>
                </c:pt>
                <c:pt idx="766">
                  <c:v>-6.9975816586520496E-5</c:v>
                </c:pt>
                <c:pt idx="767">
                  <c:v>3.0994415283203098E-4</c:v>
                </c:pt>
                <c:pt idx="768">
                  <c:v>-3.9005282451398698E-4</c:v>
                </c:pt>
                <c:pt idx="769">
                  <c:v>-1.53994560241699E-3</c:v>
                </c:pt>
                <c:pt idx="770">
                  <c:v>3.49998415913433E-4</c:v>
                </c:pt>
                <c:pt idx="771">
                  <c:v>-2.4998188018798801E-4</c:v>
                </c:pt>
                <c:pt idx="772">
                  <c:v>9.9992752075195291E-4</c:v>
                </c:pt>
                <c:pt idx="773">
                  <c:v>1.00135257525835E-5</c:v>
                </c:pt>
                <c:pt idx="774">
                  <c:v>-1.9991400768049099E-4</c:v>
                </c:pt>
                <c:pt idx="775">
                  <c:v>-5.0067941629095003E-5</c:v>
                </c:pt>
                <c:pt idx="776">
                  <c:v>1.35004543699324E-3</c:v>
                </c:pt>
                <c:pt idx="777">
                  <c:v>6.3002115348354004E-4</c:v>
                </c:pt>
                <c:pt idx="778">
                  <c:v>1.06000888627023E-3</c:v>
                </c:pt>
                <c:pt idx="779">
                  <c:v>3.9935082895681303E-5</c:v>
                </c:pt>
                <c:pt idx="780">
                  <c:v>-1.1099576950073201E-3</c:v>
                </c:pt>
                <c:pt idx="781">
                  <c:v>0</c:v>
                </c:pt>
                <c:pt idx="782">
                  <c:v>1.39999366365373E-3</c:v>
                </c:pt>
                <c:pt idx="783">
                  <c:v>7.6997280120849599E-4</c:v>
                </c:pt>
                <c:pt idx="784">
                  <c:v>-1.9001957844011499E-4</c:v>
                </c:pt>
                <c:pt idx="785">
                  <c:v>2.3900270462036098E-3</c:v>
                </c:pt>
                <c:pt idx="786">
                  <c:v>-1.38998031616211E-3</c:v>
                </c:pt>
                <c:pt idx="787">
                  <c:v>2.8002259205095502E-4</c:v>
                </c:pt>
                <c:pt idx="788">
                  <c:v>-4.6002864837646501E-4</c:v>
                </c:pt>
                <c:pt idx="789">
                  <c:v>1.0001655027736E-4</c:v>
                </c:pt>
                <c:pt idx="790">
                  <c:v>8.1992143532261296E-4</c:v>
                </c:pt>
                <c:pt idx="791">
                  <c:v>-3.9935082895681303E-5</c:v>
                </c:pt>
                <c:pt idx="792">
                  <c:v>1.1992458166787399E-4</c:v>
                </c:pt>
                <c:pt idx="793">
                  <c:v>3.9005282451398698E-4</c:v>
                </c:pt>
                <c:pt idx="794">
                  <c:v>-3.0004981090314703E-4</c:v>
                </c:pt>
                <c:pt idx="795">
                  <c:v>1.27005588728935E-3</c:v>
                </c:pt>
                <c:pt idx="796">
                  <c:v>1.6999251965898999E-4</c:v>
                </c:pt>
                <c:pt idx="797">
                  <c:v>1.5997883747331801E-4</c:v>
                </c:pt>
                <c:pt idx="798">
                  <c:v>2.5999540230259299E-4</c:v>
                </c:pt>
                <c:pt idx="799">
                  <c:v>7.7009201049804698E-4</c:v>
                </c:pt>
                <c:pt idx="800">
                  <c:v>2.2995466133579601E-4</c:v>
                </c:pt>
                <c:pt idx="801">
                  <c:v>2.2399427834898199E-3</c:v>
                </c:pt>
                <c:pt idx="802">
                  <c:v>-2.19941139221191E-4</c:v>
                </c:pt>
                <c:pt idx="803">
                  <c:v>5.1999092102050803E-4</c:v>
                </c:pt>
                <c:pt idx="804">
                  <c:v>-2.9900076333433398E-3</c:v>
                </c:pt>
                <c:pt idx="805">
                  <c:v>-2.4998188018798801E-4</c:v>
                </c:pt>
                <c:pt idx="806">
                  <c:v>8.6998933693394097E-4</c:v>
                </c:pt>
                <c:pt idx="807">
                  <c:v>-3.9005282451398698E-4</c:v>
                </c:pt>
                <c:pt idx="808">
                  <c:v>0</c:v>
                </c:pt>
                <c:pt idx="809">
                  <c:v>1.1003023246303199E-4</c:v>
                </c:pt>
                <c:pt idx="810">
                  <c:v>-2.4000406265258802E-3</c:v>
                </c:pt>
                <c:pt idx="811">
                  <c:v>1.50084495544434E-4</c:v>
                </c:pt>
                <c:pt idx="812">
                  <c:v>-3.6001211265102002E-4</c:v>
                </c:pt>
                <c:pt idx="813">
                  <c:v>1.2004376185359399E-4</c:v>
                </c:pt>
                <c:pt idx="814">
                  <c:v>-4.6900510787963902E-3</c:v>
                </c:pt>
                <c:pt idx="815">
                  <c:v>1.8299818038940399E-3</c:v>
                </c:pt>
                <c:pt idx="816">
                  <c:v>6.6995626548305197E-4</c:v>
                </c:pt>
                <c:pt idx="817">
                  <c:v>4.6002864837646501E-4</c:v>
                </c:pt>
                <c:pt idx="818">
                  <c:v>1.3005729124415701E-4</c:v>
                </c:pt>
                <c:pt idx="819">
                  <c:v>1.9001957844011499E-4</c:v>
                </c:pt>
                <c:pt idx="820">
                  <c:v>1.1992458166787399E-4</c:v>
                </c:pt>
                <c:pt idx="821">
                  <c:v>1.4007097342982899E-4</c:v>
                </c:pt>
                <c:pt idx="822">
                  <c:v>6.9975816586520496E-5</c:v>
                </c:pt>
                <c:pt idx="823">
                  <c:v>-5.3000444313511296E-4</c:v>
                </c:pt>
                <c:pt idx="824">
                  <c:v>-1.8299818038940399E-3</c:v>
                </c:pt>
                <c:pt idx="825">
                  <c:v>3.9935082895681303E-5</c:v>
                </c:pt>
                <c:pt idx="826">
                  <c:v>-4.6992299030534901E-4</c:v>
                </c:pt>
                <c:pt idx="827">
                  <c:v>-1.87003612518311E-3</c:v>
                </c:pt>
                <c:pt idx="828">
                  <c:v>-1.0499954223632799E-3</c:v>
                </c:pt>
                <c:pt idx="829">
                  <c:v>-5.4001808166503895E-4</c:v>
                </c:pt>
                <c:pt idx="830">
                  <c:v>2.2995466133579601E-4</c:v>
                </c:pt>
                <c:pt idx="831">
                  <c:v>6.2000751495361296E-4</c:v>
                </c:pt>
                <c:pt idx="832">
                  <c:v>-1.29997730255127E-3</c:v>
                </c:pt>
                <c:pt idx="833">
                  <c:v>-1.50001049041748E-3</c:v>
                </c:pt>
                <c:pt idx="834">
                  <c:v>-5.9998035430908203E-4</c:v>
                </c:pt>
                <c:pt idx="835">
                  <c:v>-4.7993659973144499E-4</c:v>
                </c:pt>
                <c:pt idx="836">
                  <c:v>4.5990946819074501E-4</c:v>
                </c:pt>
                <c:pt idx="837">
                  <c:v>2.7000906993634999E-4</c:v>
                </c:pt>
                <c:pt idx="838">
                  <c:v>-1.2993811105843601E-4</c:v>
                </c:pt>
                <c:pt idx="839">
                  <c:v>0</c:v>
                </c:pt>
                <c:pt idx="840">
                  <c:v>9.0992444893345204E-4</c:v>
                </c:pt>
                <c:pt idx="841">
                  <c:v>1.00135257525835E-5</c:v>
                </c:pt>
                <c:pt idx="842">
                  <c:v>-1.49965315358713E-4</c:v>
                </c:pt>
                <c:pt idx="843">
                  <c:v>4.5001512626186002E-4</c:v>
                </c:pt>
                <c:pt idx="844">
                  <c:v>-7.9989418736659004E-5</c:v>
                </c:pt>
                <c:pt idx="845">
                  <c:v>3.2997137168422298E-4</c:v>
                </c:pt>
                <c:pt idx="846">
                  <c:v>-7.5006484985351595E-4</c:v>
                </c:pt>
                <c:pt idx="847">
                  <c:v>-1.2499094009399401E-3</c:v>
                </c:pt>
                <c:pt idx="848">
                  <c:v>4.8995023826137196E-4</c:v>
                </c:pt>
                <c:pt idx="849">
                  <c:v>-3.3600332681089601E-3</c:v>
                </c:pt>
                <c:pt idx="850">
                  <c:v>4.5001512626186002E-4</c:v>
                </c:pt>
                <c:pt idx="851">
                  <c:v>-2.19941139221191E-4</c:v>
                </c:pt>
                <c:pt idx="852">
                  <c:v>-2.50005722045898E-3</c:v>
                </c:pt>
                <c:pt idx="853">
                  <c:v>-1.09910979517736E-4</c:v>
                </c:pt>
                <c:pt idx="854">
                  <c:v>3.1995767494663602E-4</c:v>
                </c:pt>
                <c:pt idx="855">
                  <c:v>-1.12998485565186E-3</c:v>
                </c:pt>
                <c:pt idx="856">
                  <c:v>-1.4200210571289099E-3</c:v>
                </c:pt>
                <c:pt idx="857">
                  <c:v>3.70025634765625E-4</c:v>
                </c:pt>
                <c:pt idx="858">
                  <c:v>1.1899470118805801E-3</c:v>
                </c:pt>
                <c:pt idx="859">
                  <c:v>2.70998454652727E-3</c:v>
                </c:pt>
                <c:pt idx="860">
                  <c:v>-1.0999441146850599E-3</c:v>
                </c:pt>
                <c:pt idx="861">
                  <c:v>-5.4001808166503895E-4</c:v>
                </c:pt>
                <c:pt idx="862">
                  <c:v>-6.9975816586520496E-5</c:v>
                </c:pt>
                <c:pt idx="863">
                  <c:v>-5.0067941629095003E-5</c:v>
                </c:pt>
                <c:pt idx="864">
                  <c:v>-1.5997883747331801E-4</c:v>
                </c:pt>
                <c:pt idx="865">
                  <c:v>-5.9998035430908203E-4</c:v>
                </c:pt>
                <c:pt idx="866">
                  <c:v>4.0996071766130599E-4</c:v>
                </c:pt>
                <c:pt idx="867">
                  <c:v>1.3005729124415701E-4</c:v>
                </c:pt>
                <c:pt idx="868">
                  <c:v>-5.9962290833936997E-5</c:v>
                </c:pt>
                <c:pt idx="869">
                  <c:v>2.2995466133579601E-4</c:v>
                </c:pt>
                <c:pt idx="870">
                  <c:v>-1.15001201629639E-3</c:v>
                </c:pt>
                <c:pt idx="871">
                  <c:v>-4.7004217049106999E-4</c:v>
                </c:pt>
                <c:pt idx="872">
                  <c:v>-1.5999078750610399E-3</c:v>
                </c:pt>
                <c:pt idx="873">
                  <c:v>-1.9001957844011499E-4</c:v>
                </c:pt>
                <c:pt idx="874">
                  <c:v>-2.0700693130493199E-3</c:v>
                </c:pt>
                <c:pt idx="875">
                  <c:v>1.2100933818146599E-3</c:v>
                </c:pt>
                <c:pt idx="876">
                  <c:v>-2.1004678274039201E-4</c:v>
                </c:pt>
                <c:pt idx="877">
                  <c:v>-1.49965315358713E-4</c:v>
                </c:pt>
                <c:pt idx="878">
                  <c:v>-2.4400949478149401E-3</c:v>
                </c:pt>
                <c:pt idx="879">
                  <c:v>6.3002115348354004E-4</c:v>
                </c:pt>
                <c:pt idx="880">
                  <c:v>5.70058706216514E-4</c:v>
                </c:pt>
                <c:pt idx="881">
                  <c:v>1.43003452103585E-3</c:v>
                </c:pt>
                <c:pt idx="882">
                  <c:v>5.8996677398681597E-4</c:v>
                </c:pt>
                <c:pt idx="883">
                  <c:v>6.6995626548305197E-4</c:v>
                </c:pt>
                <c:pt idx="884">
                  <c:v>-1.6999244689941401E-4</c:v>
                </c:pt>
                <c:pt idx="885">
                  <c:v>-7.7998643973842296E-4</c:v>
                </c:pt>
                <c:pt idx="886">
                  <c:v>-6.09993992839009E-4</c:v>
                </c:pt>
                <c:pt idx="887">
                  <c:v>3.9935082895681303E-5</c:v>
                </c:pt>
                <c:pt idx="888">
                  <c:v>-1.49965315358713E-4</c:v>
                </c:pt>
                <c:pt idx="889">
                  <c:v>7.4005126953125E-4</c:v>
                </c:pt>
                <c:pt idx="890">
                  <c:v>-1.50084495544434E-4</c:v>
                </c:pt>
                <c:pt idx="891">
                  <c:v>-9.6988683799281695E-4</c:v>
                </c:pt>
                <c:pt idx="892">
                  <c:v>1.2993811105843601E-4</c:v>
                </c:pt>
                <c:pt idx="893">
                  <c:v>-9.3996524810791005E-4</c:v>
                </c:pt>
                <c:pt idx="894">
                  <c:v>1.2993811105843601E-4</c:v>
                </c:pt>
                <c:pt idx="895">
                  <c:v>-6.3991546630859397E-4</c:v>
                </c:pt>
                <c:pt idx="896">
                  <c:v>1.67989730834961E-3</c:v>
                </c:pt>
                <c:pt idx="897">
                  <c:v>1.1700391769409199E-3</c:v>
                </c:pt>
                <c:pt idx="898">
                  <c:v>1.2799500254914199E-3</c:v>
                </c:pt>
                <c:pt idx="899">
                  <c:v>1.00135257525835E-5</c:v>
                </c:pt>
                <c:pt idx="900">
                  <c:v>1.1900663375854501E-3</c:v>
                </c:pt>
                <c:pt idx="901">
                  <c:v>-4.9006938934326204E-4</c:v>
                </c:pt>
                <c:pt idx="902">
                  <c:v>-6.7996978759765603E-4</c:v>
                </c:pt>
                <c:pt idx="903">
                  <c:v>2.8300285339355499E-3</c:v>
                </c:pt>
                <c:pt idx="904">
                  <c:v>-1.10006332397461E-3</c:v>
                </c:pt>
                <c:pt idx="905">
                  <c:v>-7.5995922088623004E-4</c:v>
                </c:pt>
                <c:pt idx="906">
                  <c:v>6.99996831826866E-4</c:v>
                </c:pt>
                <c:pt idx="907">
                  <c:v>5.0997728249058095E-4</c:v>
                </c:pt>
                <c:pt idx="908">
                  <c:v>2.4998188018798801E-4</c:v>
                </c:pt>
                <c:pt idx="909">
                  <c:v>-1.3099908828735399E-3</c:v>
                </c:pt>
                <c:pt idx="910">
                  <c:v>6.09993992839009E-4</c:v>
                </c:pt>
                <c:pt idx="911">
                  <c:v>-9.98973773675971E-5</c:v>
                </c:pt>
                <c:pt idx="912">
                  <c:v>-2.7000906993634999E-4</c:v>
                </c:pt>
                <c:pt idx="913">
                  <c:v>9.0003028162755099E-5</c:v>
                </c:pt>
                <c:pt idx="914">
                  <c:v>4.5990946819074501E-4</c:v>
                </c:pt>
                <c:pt idx="915">
                  <c:v>-6.09993992839009E-4</c:v>
                </c:pt>
                <c:pt idx="916">
                  <c:v>-4.0996071766130599E-4</c:v>
                </c:pt>
                <c:pt idx="917">
                  <c:v>8.3994865417480501E-4</c:v>
                </c:pt>
                <c:pt idx="918">
                  <c:v>-5.3989881416782704E-4</c:v>
                </c:pt>
                <c:pt idx="919">
                  <c:v>-4.4000142952427301E-4</c:v>
                </c:pt>
                <c:pt idx="920">
                  <c:v>2.1599528845399601E-3</c:v>
                </c:pt>
                <c:pt idx="921">
                  <c:v>-2.19941139221191E-4</c:v>
                </c:pt>
                <c:pt idx="922">
                  <c:v>1.6999251965898999E-4</c:v>
                </c:pt>
                <c:pt idx="923">
                  <c:v>5.3000444313511296E-4</c:v>
                </c:pt>
                <c:pt idx="924">
                  <c:v>1.16991996765137E-3</c:v>
                </c:pt>
                <c:pt idx="925">
                  <c:v>0</c:v>
                </c:pt>
                <c:pt idx="926">
                  <c:v>1.68001663405448E-3</c:v>
                </c:pt>
                <c:pt idx="927">
                  <c:v>-3.3700466156005898E-3</c:v>
                </c:pt>
                <c:pt idx="928">
                  <c:v>2.4900438729673598E-3</c:v>
                </c:pt>
                <c:pt idx="929">
                  <c:v>-7.8999996185302702E-4</c:v>
                </c:pt>
                <c:pt idx="930">
                  <c:v>-9.7000598907470703E-4</c:v>
                </c:pt>
                <c:pt idx="931">
                  <c:v>1.0001655027736E-4</c:v>
                </c:pt>
                <c:pt idx="932">
                  <c:v>7.7998632332310102E-4</c:v>
                </c:pt>
                <c:pt idx="933">
                  <c:v>7.6997280120849599E-4</c:v>
                </c:pt>
                <c:pt idx="934">
                  <c:v>-2.9100179672241198E-3</c:v>
                </c:pt>
                <c:pt idx="935">
                  <c:v>1.50001049041748E-3</c:v>
                </c:pt>
                <c:pt idx="936">
                  <c:v>5.6004518410190897E-4</c:v>
                </c:pt>
                <c:pt idx="937">
                  <c:v>-3.0004981090314703E-4</c:v>
                </c:pt>
                <c:pt idx="938">
                  <c:v>-1.8399953842163099E-3</c:v>
                </c:pt>
                <c:pt idx="939">
                  <c:v>-1.5299321385100499E-3</c:v>
                </c:pt>
                <c:pt idx="940">
                  <c:v>1.49965315358713E-4</c:v>
                </c:pt>
                <c:pt idx="941">
                  <c:v>2.2006030485499699E-4</c:v>
                </c:pt>
                <c:pt idx="942">
                  <c:v>-1.50084495544434E-4</c:v>
                </c:pt>
                <c:pt idx="943">
                  <c:v>-1.3499259948730499E-3</c:v>
                </c:pt>
                <c:pt idx="944">
                  <c:v>1.1992458166787399E-4</c:v>
                </c:pt>
                <c:pt idx="945">
                  <c:v>-2.2099018096923802E-3</c:v>
                </c:pt>
                <c:pt idx="946">
                  <c:v>3.2997137168422298E-4</c:v>
                </c:pt>
                <c:pt idx="947">
                  <c:v>-1.3999937800690499E-3</c:v>
                </c:pt>
                <c:pt idx="948">
                  <c:v>1.39999366365373E-3</c:v>
                </c:pt>
                <c:pt idx="949">
                  <c:v>-6.9999689003452702E-4</c:v>
                </c:pt>
                <c:pt idx="950">
                  <c:v>1.91998481750488E-3</c:v>
                </c:pt>
                <c:pt idx="951">
                  <c:v>-6.60061836242676E-4</c:v>
                </c:pt>
                <c:pt idx="952">
                  <c:v>-1.5699863433837899E-3</c:v>
                </c:pt>
                <c:pt idx="953">
                  <c:v>8.8000285904854504E-4</c:v>
                </c:pt>
                <c:pt idx="954">
                  <c:v>-1.2993811105843601E-4</c:v>
                </c:pt>
                <c:pt idx="955">
                  <c:v>-3.70025634765625E-4</c:v>
                </c:pt>
                <c:pt idx="956">
                  <c:v>4.0996071766130599E-4</c:v>
                </c:pt>
                <c:pt idx="957">
                  <c:v>-8.1002712249755903E-4</c:v>
                </c:pt>
                <c:pt idx="958">
                  <c:v>-4.3988227844238298E-4</c:v>
                </c:pt>
                <c:pt idx="959">
                  <c:v>2.8991696308366998E-4</c:v>
                </c:pt>
                <c:pt idx="960">
                  <c:v>5.5003166198730501E-4</c:v>
                </c:pt>
                <c:pt idx="961">
                  <c:v>-7.2002410888671897E-4</c:v>
                </c:pt>
                <c:pt idx="962">
                  <c:v>-1.2099742889404299E-3</c:v>
                </c:pt>
                <c:pt idx="963">
                  <c:v>-1.3799667358398401E-3</c:v>
                </c:pt>
                <c:pt idx="964">
                  <c:v>6.2000751495361296E-4</c:v>
                </c:pt>
                <c:pt idx="965">
                  <c:v>-7.5006484985351595E-4</c:v>
                </c:pt>
                <c:pt idx="966">
                  <c:v>2.1004678274039201E-4</c:v>
                </c:pt>
                <c:pt idx="967">
                  <c:v>-9.0003028162755099E-5</c:v>
                </c:pt>
                <c:pt idx="968">
                  <c:v>1.70993781648576E-3</c:v>
                </c:pt>
                <c:pt idx="969">
                  <c:v>1.99007987976074E-3</c:v>
                </c:pt>
                <c:pt idx="970">
                  <c:v>-1.01006031036377E-3</c:v>
                </c:pt>
                <c:pt idx="971">
                  <c:v>3.2997137168422298E-4</c:v>
                </c:pt>
                <c:pt idx="972">
                  <c:v>2.0099878311157201E-3</c:v>
                </c:pt>
                <c:pt idx="973">
                  <c:v>-6.6995620727539095E-4</c:v>
                </c:pt>
                <c:pt idx="974">
                  <c:v>-9.0003028162755099E-5</c:v>
                </c:pt>
                <c:pt idx="975">
                  <c:v>6.3002115348354004E-4</c:v>
                </c:pt>
                <c:pt idx="976">
                  <c:v>-1.6999244689941401E-4</c:v>
                </c:pt>
                <c:pt idx="977">
                  <c:v>5.5003166198730501E-4</c:v>
                </c:pt>
                <c:pt idx="978">
                  <c:v>-5.5003166198730501E-4</c:v>
                </c:pt>
                <c:pt idx="979">
                  <c:v>-6.60061836242676E-4</c:v>
                </c:pt>
                <c:pt idx="980">
                  <c:v>3.3009055186994401E-4</c:v>
                </c:pt>
                <c:pt idx="981">
                  <c:v>-5.0067941629095003E-5</c:v>
                </c:pt>
                <c:pt idx="982">
                  <c:v>-8.19921493530273E-4</c:v>
                </c:pt>
                <c:pt idx="983">
                  <c:v>-4.4000142952427301E-4</c:v>
                </c:pt>
                <c:pt idx="984">
                  <c:v>6.3991534989327203E-4</c:v>
                </c:pt>
                <c:pt idx="985">
                  <c:v>4.6002864837646501E-4</c:v>
                </c:pt>
                <c:pt idx="986">
                  <c:v>2.6700496673584002E-3</c:v>
                </c:pt>
                <c:pt idx="987">
                  <c:v>-2.0003317331429601E-4</c:v>
                </c:pt>
                <c:pt idx="988">
                  <c:v>-4.7004217049106999E-4</c:v>
                </c:pt>
                <c:pt idx="989">
                  <c:v>-2.99215589620871E-5</c:v>
                </c:pt>
                <c:pt idx="990">
                  <c:v>-6.0081467381678501E-5</c:v>
                </c:pt>
                <c:pt idx="991">
                  <c:v>4.0006634662859098E-4</c:v>
                </c:pt>
                <c:pt idx="992">
                  <c:v>-7.4005126953125E-4</c:v>
                </c:pt>
                <c:pt idx="993">
                  <c:v>-6.4992904663085905E-4</c:v>
                </c:pt>
                <c:pt idx="994">
                  <c:v>-7.0095069531817003E-5</c:v>
                </c:pt>
                <c:pt idx="995">
                  <c:v>2.4998188018798801E-4</c:v>
                </c:pt>
                <c:pt idx="996">
                  <c:v>1.5400646952912201E-3</c:v>
                </c:pt>
                <c:pt idx="997">
                  <c:v>5.9998029610142101E-4</c:v>
                </c:pt>
                <c:pt idx="998">
                  <c:v>-8.2993513206019998E-4</c:v>
                </c:pt>
                <c:pt idx="999">
                  <c:v>-8.3005428314208995E-4</c:v>
                </c:pt>
                <c:pt idx="1000">
                  <c:v>-4.0996071766130599E-4</c:v>
                </c:pt>
                <c:pt idx="1001">
                  <c:v>1.9001957844011499E-4</c:v>
                </c:pt>
                <c:pt idx="1002">
                  <c:v>1.49965315358713E-4</c:v>
                </c:pt>
                <c:pt idx="1003">
                  <c:v>1.2993811105843601E-4</c:v>
                </c:pt>
                <c:pt idx="1004">
                  <c:v>3.0040733690839301E-5</c:v>
                </c:pt>
                <c:pt idx="1005">
                  <c:v>-1.6999244689941401E-4</c:v>
                </c:pt>
                <c:pt idx="1006">
                  <c:v>-5.1999092102050803E-4</c:v>
                </c:pt>
                <c:pt idx="1007">
                  <c:v>-7.9989418736659004E-5</c:v>
                </c:pt>
                <c:pt idx="1008">
                  <c:v>3.7991997669450901E-4</c:v>
                </c:pt>
                <c:pt idx="1009">
                  <c:v>-4.0996071766130599E-4</c:v>
                </c:pt>
                <c:pt idx="1010">
                  <c:v>-2.0003317331429601E-4</c:v>
                </c:pt>
                <c:pt idx="1011">
                  <c:v>2.5010103126987799E-4</c:v>
                </c:pt>
                <c:pt idx="1012">
                  <c:v>4.9948765081353499E-5</c:v>
                </c:pt>
                <c:pt idx="1013">
                  <c:v>-2.3996834352146799E-4</c:v>
                </c:pt>
                <c:pt idx="1014">
                  <c:v>3.7991997669450901E-4</c:v>
                </c:pt>
                <c:pt idx="1015">
                  <c:v>-4.1997432708740202E-4</c:v>
                </c:pt>
                <c:pt idx="1016">
                  <c:v>8.8000285904854504E-4</c:v>
                </c:pt>
                <c:pt idx="1017">
                  <c:v>7.7998632332310102E-4</c:v>
                </c:pt>
                <c:pt idx="1018">
                  <c:v>4.1008004336617898E-4</c:v>
                </c:pt>
                <c:pt idx="1019">
                  <c:v>-1.1800527572631799E-3</c:v>
                </c:pt>
                <c:pt idx="1020">
                  <c:v>-1.7000436782836901E-3</c:v>
                </c:pt>
                <c:pt idx="1021">
                  <c:v>-9.9992752075195291E-4</c:v>
                </c:pt>
                <c:pt idx="1022">
                  <c:v>-5.80072402954102E-4</c:v>
                </c:pt>
                <c:pt idx="1023">
                  <c:v>-8.2993513206019998E-4</c:v>
                </c:pt>
                <c:pt idx="1024">
                  <c:v>-8.3005428314208995E-4</c:v>
                </c:pt>
                <c:pt idx="1025">
                  <c:v>-8.5997581481933605E-4</c:v>
                </c:pt>
                <c:pt idx="1026">
                  <c:v>3.70025634765625E-4</c:v>
                </c:pt>
                <c:pt idx="1027">
                  <c:v>-4.1997432708740202E-4</c:v>
                </c:pt>
                <c:pt idx="1028">
                  <c:v>-7.9989418736659004E-5</c:v>
                </c:pt>
                <c:pt idx="1029">
                  <c:v>9.98973773675971E-5</c:v>
                </c:pt>
                <c:pt idx="1030">
                  <c:v>4.9006938934326204E-4</c:v>
                </c:pt>
                <c:pt idx="1031">
                  <c:v>7.9989498772192706E-5</c:v>
                </c:pt>
                <c:pt idx="1032">
                  <c:v>-6.9975816586520496E-5</c:v>
                </c:pt>
                <c:pt idx="1033">
                  <c:v>3.89933673432097E-4</c:v>
                </c:pt>
                <c:pt idx="1034">
                  <c:v>-3.0994415283203098E-4</c:v>
                </c:pt>
                <c:pt idx="1035">
                  <c:v>-1.9001957844011499E-4</c:v>
                </c:pt>
                <c:pt idx="1036">
                  <c:v>-1.0001655027736E-4</c:v>
                </c:pt>
                <c:pt idx="1037">
                  <c:v>-1.15001201629639E-3</c:v>
                </c:pt>
                <c:pt idx="1038">
                  <c:v>3.1006333301775201E-4</c:v>
                </c:pt>
                <c:pt idx="1039">
                  <c:v>-4.00542594434228E-5</c:v>
                </c:pt>
                <c:pt idx="1040">
                  <c:v>-4.2998790740966802E-4</c:v>
                </c:pt>
                <c:pt idx="1041">
                  <c:v>-6.6995620727539095E-4</c:v>
                </c:pt>
                <c:pt idx="1042">
                  <c:v>7.7998632332310102E-4</c:v>
                </c:pt>
                <c:pt idx="1043">
                  <c:v>8.3994865417480501E-4</c:v>
                </c:pt>
                <c:pt idx="1044">
                  <c:v>2.9003611416555898E-4</c:v>
                </c:pt>
                <c:pt idx="1045">
                  <c:v>-6.9975816586520496E-5</c:v>
                </c:pt>
                <c:pt idx="1046">
                  <c:v>-1.63006782531738E-3</c:v>
                </c:pt>
                <c:pt idx="1047">
                  <c:v>7.2002422530204101E-4</c:v>
                </c:pt>
                <c:pt idx="1048">
                  <c:v>3.3899543341249202E-3</c:v>
                </c:pt>
                <c:pt idx="1049">
                  <c:v>1.1003023246303199E-4</c:v>
                </c:pt>
                <c:pt idx="1050">
                  <c:v>-8.6998933693394097E-4</c:v>
                </c:pt>
                <c:pt idx="1051">
                  <c:v>8.5997581481933605E-4</c:v>
                </c:pt>
                <c:pt idx="1052">
                  <c:v>1.0001655027736E-4</c:v>
                </c:pt>
                <c:pt idx="1053">
                  <c:v>-1.1003015242749799E-4</c:v>
                </c:pt>
                <c:pt idx="1054">
                  <c:v>-5.3000444313511296E-4</c:v>
                </c:pt>
                <c:pt idx="1055">
                  <c:v>8.7010872084647395E-4</c:v>
                </c:pt>
                <c:pt idx="1056">
                  <c:v>3.1995767494663602E-4</c:v>
                </c:pt>
                <c:pt idx="1057">
                  <c:v>3.2997137168422298E-4</c:v>
                </c:pt>
                <c:pt idx="1058">
                  <c:v>-5.6993961334228505E-4</c:v>
                </c:pt>
                <c:pt idx="1059">
                  <c:v>-7.9989418736659004E-5</c:v>
                </c:pt>
                <c:pt idx="1060">
                  <c:v>5.3000444313511296E-4</c:v>
                </c:pt>
                <c:pt idx="1061">
                  <c:v>-4.9006938934326204E-4</c:v>
                </c:pt>
                <c:pt idx="1062">
                  <c:v>-9.0003028162755099E-5</c:v>
                </c:pt>
                <c:pt idx="1063">
                  <c:v>1.2004376185359399E-4</c:v>
                </c:pt>
                <c:pt idx="1064">
                  <c:v>-9.4997888663783702E-4</c:v>
                </c:pt>
                <c:pt idx="1065">
                  <c:v>9.98973773675971E-5</c:v>
                </c:pt>
                <c:pt idx="1066">
                  <c:v>7.5006479164585504E-4</c:v>
                </c:pt>
                <c:pt idx="1067">
                  <c:v>8.0001354217529297E-4</c:v>
                </c:pt>
                <c:pt idx="1068">
                  <c:v>1.6999251965898999E-4</c:v>
                </c:pt>
                <c:pt idx="1069">
                  <c:v>1.5997883747331801E-4</c:v>
                </c:pt>
                <c:pt idx="1070">
                  <c:v>-8.20040702819824E-4</c:v>
                </c:pt>
                <c:pt idx="1071">
                  <c:v>-7.7998643973842296E-4</c:v>
                </c:pt>
                <c:pt idx="1072">
                  <c:v>7.2002422530204101E-4</c:v>
                </c:pt>
                <c:pt idx="1073">
                  <c:v>4.5001512626186002E-4</c:v>
                </c:pt>
                <c:pt idx="1074">
                  <c:v>6.6995626548305197E-4</c:v>
                </c:pt>
                <c:pt idx="1075">
                  <c:v>1.6999251965898999E-4</c:v>
                </c:pt>
                <c:pt idx="1076">
                  <c:v>-1.5997883747331801E-4</c:v>
                </c:pt>
                <c:pt idx="1077">
                  <c:v>1.8000605632551001E-4</c:v>
                </c:pt>
                <c:pt idx="1078">
                  <c:v>-1.1899471282959E-3</c:v>
                </c:pt>
                <c:pt idx="1079">
                  <c:v>1.8000605632551001E-4</c:v>
                </c:pt>
                <c:pt idx="1080">
                  <c:v>0</c:v>
                </c:pt>
                <c:pt idx="1081">
                  <c:v>0</c:v>
                </c:pt>
                <c:pt idx="1082">
                  <c:v>7.39932060241699E-4</c:v>
                </c:pt>
                <c:pt idx="1083">
                  <c:v>2.8100016061216601E-3</c:v>
                </c:pt>
                <c:pt idx="1084">
                  <c:v>-4.6992299030534901E-4</c:v>
                </c:pt>
                <c:pt idx="1085">
                  <c:v>-5.1009660819545399E-4</c:v>
                </c:pt>
                <c:pt idx="1086">
                  <c:v>3.6001211265102002E-4</c:v>
                </c:pt>
                <c:pt idx="1087">
                  <c:v>4.00542594434228E-5</c:v>
                </c:pt>
                <c:pt idx="1088">
                  <c:v>6.5994256874546398E-4</c:v>
                </c:pt>
                <c:pt idx="1089">
                  <c:v>-1.1999607086181599E-3</c:v>
                </c:pt>
                <c:pt idx="1090">
                  <c:v>1.3200044631957999E-3</c:v>
                </c:pt>
                <c:pt idx="1091">
                  <c:v>2.3100378457456801E-3</c:v>
                </c:pt>
                <c:pt idx="1092">
                  <c:v>-1.99007987976074E-3</c:v>
                </c:pt>
                <c:pt idx="1093">
                  <c:v>1.43003452103585E-3</c:v>
                </c:pt>
                <c:pt idx="1094">
                  <c:v>-9.0003019431605903E-4</c:v>
                </c:pt>
                <c:pt idx="1095">
                  <c:v>1.59001362044364E-3</c:v>
                </c:pt>
                <c:pt idx="1096">
                  <c:v>1.43003452103585E-3</c:v>
                </c:pt>
                <c:pt idx="1097">
                  <c:v>-1.34003174025565E-3</c:v>
                </c:pt>
                <c:pt idx="1098">
                  <c:v>-1.2004376185359399E-4</c:v>
                </c:pt>
                <c:pt idx="1099">
                  <c:v>1.0001655027736E-4</c:v>
                </c:pt>
                <c:pt idx="1100">
                  <c:v>3.0040733690839301E-5</c:v>
                </c:pt>
                <c:pt idx="1101">
                  <c:v>1.1199713917449099E-3</c:v>
                </c:pt>
                <c:pt idx="1102">
                  <c:v>-8.0001354217529297E-4</c:v>
                </c:pt>
                <c:pt idx="1103">
                  <c:v>7.0094989496283206E-5</c:v>
                </c:pt>
                <c:pt idx="1104">
                  <c:v>2.5999540230259299E-4</c:v>
                </c:pt>
                <c:pt idx="1105">
                  <c:v>2.8991696308366998E-4</c:v>
                </c:pt>
                <c:pt idx="1106">
                  <c:v>6.09993992839009E-4</c:v>
                </c:pt>
                <c:pt idx="1107">
                  <c:v>-8.4996223449706999E-4</c:v>
                </c:pt>
                <c:pt idx="1108">
                  <c:v>-8.6998933693394097E-4</c:v>
                </c:pt>
                <c:pt idx="1109">
                  <c:v>5.6993972975760698E-4</c:v>
                </c:pt>
                <c:pt idx="1110">
                  <c:v>6.0009962180629405E-4</c:v>
                </c:pt>
                <c:pt idx="1111">
                  <c:v>1.99913920368999E-4</c:v>
                </c:pt>
                <c:pt idx="1112">
                  <c:v>5.6004518410190897E-4</c:v>
                </c:pt>
                <c:pt idx="1113">
                  <c:v>4.99963760375977E-4</c:v>
                </c:pt>
                <c:pt idx="1114">
                  <c:v>5.0067941629095003E-5</c:v>
                </c:pt>
                <c:pt idx="1115">
                  <c:v>-2.0500421524047899E-3</c:v>
                </c:pt>
                <c:pt idx="1116">
                  <c:v>1.59001362044364E-3</c:v>
                </c:pt>
                <c:pt idx="1117">
                  <c:v>6.3002115348354004E-4</c:v>
                </c:pt>
                <c:pt idx="1118">
                  <c:v>1.5199185581877799E-3</c:v>
                </c:pt>
                <c:pt idx="1119">
                  <c:v>1.06000888627023E-3</c:v>
                </c:pt>
                <c:pt idx="1120">
                  <c:v>-1.02996826171875E-3</c:v>
                </c:pt>
                <c:pt idx="1121">
                  <c:v>2.8002259205095502E-4</c:v>
                </c:pt>
                <c:pt idx="1122">
                  <c:v>-1.40070886118338E-4</c:v>
                </c:pt>
                <c:pt idx="1123">
                  <c:v>-2.5999546051025401E-4</c:v>
                </c:pt>
                <c:pt idx="1124">
                  <c:v>1.0900498600676699E-3</c:v>
                </c:pt>
                <c:pt idx="1125">
                  <c:v>1.27005588728935E-3</c:v>
                </c:pt>
                <c:pt idx="1126">
                  <c:v>-1.0200738906860399E-3</c:v>
                </c:pt>
                <c:pt idx="1127">
                  <c:v>3.9005282451398698E-4</c:v>
                </c:pt>
                <c:pt idx="1128">
                  <c:v>2.4998188018798801E-4</c:v>
                </c:pt>
                <c:pt idx="1129">
                  <c:v>1.2993811105843601E-4</c:v>
                </c:pt>
                <c:pt idx="1130">
                  <c:v>-9.8943501143366996E-6</c:v>
                </c:pt>
                <c:pt idx="1131">
                  <c:v>5.6993972975760698E-4</c:v>
                </c:pt>
                <c:pt idx="1132">
                  <c:v>4.1997423977591097E-4</c:v>
                </c:pt>
                <c:pt idx="1133">
                  <c:v>1.2004376185359399E-4</c:v>
                </c:pt>
                <c:pt idx="1134">
                  <c:v>9.0003028162755099E-5</c:v>
                </c:pt>
                <c:pt idx="1135">
                  <c:v>2.0992760255467101E-4</c:v>
                </c:pt>
                <c:pt idx="1136">
                  <c:v>-1.1599063873291E-3</c:v>
                </c:pt>
                <c:pt idx="1137">
                  <c:v>4.9948765081353499E-5</c:v>
                </c:pt>
                <c:pt idx="1138">
                  <c:v>-4.7993659973144499E-4</c:v>
                </c:pt>
                <c:pt idx="1139">
                  <c:v>-1.0200738906860399E-3</c:v>
                </c:pt>
                <c:pt idx="1140">
                  <c:v>1.4007097342982899E-4</c:v>
                </c:pt>
                <c:pt idx="1141">
                  <c:v>7.9989498772192706E-5</c:v>
                </c:pt>
                <c:pt idx="1142">
                  <c:v>-6.9999689003452702E-4</c:v>
                </c:pt>
                <c:pt idx="1143">
                  <c:v>-1.4400482177734401E-3</c:v>
                </c:pt>
                <c:pt idx="1144">
                  <c:v>1.37996661942452E-3</c:v>
                </c:pt>
                <c:pt idx="1145">
                  <c:v>-6.3991546630859397E-4</c:v>
                </c:pt>
                <c:pt idx="1146">
                  <c:v>-5.1999092102050803E-4</c:v>
                </c:pt>
                <c:pt idx="1147">
                  <c:v>1.1599065037444199E-3</c:v>
                </c:pt>
                <c:pt idx="1148">
                  <c:v>-1.15001201629639E-3</c:v>
                </c:pt>
                <c:pt idx="1149">
                  <c:v>-1.9907874957425499E-5</c:v>
                </c:pt>
                <c:pt idx="1150">
                  <c:v>-6.5004825592041005E-4</c:v>
                </c:pt>
                <c:pt idx="1151">
                  <c:v>2.5999540230259299E-4</c:v>
                </c:pt>
                <c:pt idx="1152">
                  <c:v>3.3998489379882802E-4</c:v>
                </c:pt>
                <c:pt idx="1153">
                  <c:v>-3.1995767494663602E-4</c:v>
                </c:pt>
                <c:pt idx="1154">
                  <c:v>1.2899636058136799E-3</c:v>
                </c:pt>
                <c:pt idx="1155">
                  <c:v>-2.0027207938255702E-5</c:v>
                </c:pt>
                <c:pt idx="1156">
                  <c:v>5.0008308608084895E-4</c:v>
                </c:pt>
                <c:pt idx="1157">
                  <c:v>-1.2004376185359399E-4</c:v>
                </c:pt>
                <c:pt idx="1158">
                  <c:v>-2.2995473409537199E-4</c:v>
                </c:pt>
                <c:pt idx="1159">
                  <c:v>1.3995163317304099E-4</c:v>
                </c:pt>
                <c:pt idx="1160">
                  <c:v>-8.4996223449706999E-4</c:v>
                </c:pt>
                <c:pt idx="1161">
                  <c:v>-9.1004371643066395E-4</c:v>
                </c:pt>
                <c:pt idx="1162">
                  <c:v>1.49965315358713E-4</c:v>
                </c:pt>
                <c:pt idx="1163">
                  <c:v>-1.2993811105843601E-4</c:v>
                </c:pt>
                <c:pt idx="1164">
                  <c:v>-3.3998489379882802E-4</c:v>
                </c:pt>
                <c:pt idx="1165">
                  <c:v>-1.9400119781494099E-3</c:v>
                </c:pt>
                <c:pt idx="1166">
                  <c:v>5.0100088119506801E-3</c:v>
                </c:pt>
                <c:pt idx="1167">
                  <c:v>9.3996536452323198E-4</c:v>
                </c:pt>
                <c:pt idx="1168">
                  <c:v>-3.059983253479E-3</c:v>
                </c:pt>
                <c:pt idx="1169">
                  <c:v>9.0003028162755099E-5</c:v>
                </c:pt>
                <c:pt idx="1170">
                  <c:v>-9.2995166778564496E-4</c:v>
                </c:pt>
                <c:pt idx="1171">
                  <c:v>-2.1004678274039201E-4</c:v>
                </c:pt>
                <c:pt idx="1172">
                  <c:v>-6.8998336791992198E-4</c:v>
                </c:pt>
                <c:pt idx="1173">
                  <c:v>7.9989498772192706E-5</c:v>
                </c:pt>
                <c:pt idx="1174">
                  <c:v>-8.8000297546386697E-4</c:v>
                </c:pt>
                <c:pt idx="1175">
                  <c:v>1.2993811105843601E-4</c:v>
                </c:pt>
                <c:pt idx="1176">
                  <c:v>-4.7993659973144499E-4</c:v>
                </c:pt>
                <c:pt idx="1177">
                  <c:v>8.0001354217529297E-4</c:v>
                </c:pt>
                <c:pt idx="1178">
                  <c:v>-2.1004678274039201E-4</c:v>
                </c:pt>
                <c:pt idx="1179">
                  <c:v>-9.5999240875244097E-4</c:v>
                </c:pt>
                <c:pt idx="1180">
                  <c:v>4.7004217049106999E-4</c:v>
                </c:pt>
                <c:pt idx="1181">
                  <c:v>-1.5997883747331801E-4</c:v>
                </c:pt>
                <c:pt idx="1182">
                  <c:v>2.9993063071742703E-4</c:v>
                </c:pt>
                <c:pt idx="1183">
                  <c:v>-1.24001502990723E-3</c:v>
                </c:pt>
                <c:pt idx="1184">
                  <c:v>-1.2699365615844701E-3</c:v>
                </c:pt>
                <c:pt idx="1185">
                  <c:v>8.9001655578613303E-4</c:v>
                </c:pt>
                <c:pt idx="1186">
                  <c:v>-3.2007694244384798E-4</c:v>
                </c:pt>
                <c:pt idx="1187">
                  <c:v>1.00135257525835E-5</c:v>
                </c:pt>
                <c:pt idx="1188">
                  <c:v>1.21998798567802E-3</c:v>
                </c:pt>
                <c:pt idx="1189">
                  <c:v>3.8003915688022998E-4</c:v>
                </c:pt>
                <c:pt idx="1190">
                  <c:v>1.0001655027736E-4</c:v>
                </c:pt>
                <c:pt idx="1191">
                  <c:v>-4.2998790740966802E-4</c:v>
                </c:pt>
                <c:pt idx="1192">
                  <c:v>-6.2000751495361296E-4</c:v>
                </c:pt>
                <c:pt idx="1193">
                  <c:v>1.2799500254914199E-3</c:v>
                </c:pt>
                <c:pt idx="1194">
                  <c:v>1.49965315358713E-4</c:v>
                </c:pt>
                <c:pt idx="1195">
                  <c:v>-4.99963760375977E-4</c:v>
                </c:pt>
                <c:pt idx="1196">
                  <c:v>-1.3999937800690499E-3</c:v>
                </c:pt>
                <c:pt idx="1197">
                  <c:v>1.0001655027736E-4</c:v>
                </c:pt>
                <c:pt idx="1198">
                  <c:v>2.19941139221191E-4</c:v>
                </c:pt>
                <c:pt idx="1199">
                  <c:v>1.6009801765903801E-4</c:v>
                </c:pt>
                <c:pt idx="1200">
                  <c:v>-4.2998790740966802E-4</c:v>
                </c:pt>
                <c:pt idx="1201">
                  <c:v>2.4998188018798801E-4</c:v>
                </c:pt>
                <c:pt idx="1202">
                  <c:v>-8.4006786346435504E-4</c:v>
                </c:pt>
                <c:pt idx="1203">
                  <c:v>-9.9992752075195291E-4</c:v>
                </c:pt>
                <c:pt idx="1204">
                  <c:v>6.99996831826866E-4</c:v>
                </c:pt>
                <c:pt idx="1205">
                  <c:v>-4.1007995605468799E-4</c:v>
                </c:pt>
                <c:pt idx="1206">
                  <c:v>-1.6999244689941401E-4</c:v>
                </c:pt>
                <c:pt idx="1207">
                  <c:v>-8.0990791320800803E-4</c:v>
                </c:pt>
                <c:pt idx="1208">
                  <c:v>-1.21009349822998E-3</c:v>
                </c:pt>
                <c:pt idx="1209">
                  <c:v>1.5200375346466899E-3</c:v>
                </c:pt>
                <c:pt idx="1210">
                  <c:v>-7.5995922088623004E-4</c:v>
                </c:pt>
                <c:pt idx="1211">
                  <c:v>-6.60061836242676E-4</c:v>
                </c:pt>
                <c:pt idx="1212">
                  <c:v>1.9001957844011499E-4</c:v>
                </c:pt>
                <c:pt idx="1213">
                  <c:v>2.8002259205095502E-4</c:v>
                </c:pt>
                <c:pt idx="1214">
                  <c:v>-1.2000799179077101E-3</c:v>
                </c:pt>
                <c:pt idx="1215">
                  <c:v>-4.6992299030534901E-4</c:v>
                </c:pt>
                <c:pt idx="1216">
                  <c:v>4.5001512626186002E-4</c:v>
                </c:pt>
                <c:pt idx="1217">
                  <c:v>2.8991696308366998E-4</c:v>
                </c:pt>
                <c:pt idx="1218">
                  <c:v>-7.7998643973842296E-4</c:v>
                </c:pt>
                <c:pt idx="1219">
                  <c:v>1.81007373612374E-3</c:v>
                </c:pt>
                <c:pt idx="1220">
                  <c:v>7.39932060241699E-4</c:v>
                </c:pt>
                <c:pt idx="1221">
                  <c:v>-3.0994415283203098E-4</c:v>
                </c:pt>
                <c:pt idx="1222">
                  <c:v>-3.2997128437273199E-4</c:v>
                </c:pt>
                <c:pt idx="1223">
                  <c:v>9.0003028162755099E-5</c:v>
                </c:pt>
                <c:pt idx="1224">
                  <c:v>2.5999540230259299E-4</c:v>
                </c:pt>
                <c:pt idx="1225">
                  <c:v>2.4998188018798801E-4</c:v>
                </c:pt>
                <c:pt idx="1226">
                  <c:v>1.8000605632551001E-4</c:v>
                </c:pt>
                <c:pt idx="1227">
                  <c:v>-3.6001211265102002E-4</c:v>
                </c:pt>
                <c:pt idx="1228">
                  <c:v>3.2997137168422298E-4</c:v>
                </c:pt>
                <c:pt idx="1229">
                  <c:v>-2.3996834352146799E-4</c:v>
                </c:pt>
                <c:pt idx="1230">
                  <c:v>-6.2000751495361296E-4</c:v>
                </c:pt>
                <c:pt idx="1231">
                  <c:v>1.3995163317304099E-4</c:v>
                </c:pt>
                <c:pt idx="1232">
                  <c:v>-1.12998485565186E-3</c:v>
                </c:pt>
                <c:pt idx="1233">
                  <c:v>7.4005126953125E-4</c:v>
                </c:pt>
                <c:pt idx="1234">
                  <c:v>-1.5699863433837899E-3</c:v>
                </c:pt>
                <c:pt idx="1235">
                  <c:v>-3.4010407398454802E-4</c:v>
                </c:pt>
                <c:pt idx="1236">
                  <c:v>1.0200738906860399E-3</c:v>
                </c:pt>
                <c:pt idx="1237">
                  <c:v>-7.2002410888671897E-4</c:v>
                </c:pt>
                <c:pt idx="1238">
                  <c:v>1.9600391387939501E-3</c:v>
                </c:pt>
                <c:pt idx="1239">
                  <c:v>-2.0027207938255702E-5</c:v>
                </c:pt>
                <c:pt idx="1240">
                  <c:v>1.2500284938141699E-3</c:v>
                </c:pt>
                <c:pt idx="1241">
                  <c:v>-3.6001211265102002E-4</c:v>
                </c:pt>
                <c:pt idx="1242">
                  <c:v>1.3399125309661E-3</c:v>
                </c:pt>
                <c:pt idx="1243">
                  <c:v>-1.2993811105843601E-4</c:v>
                </c:pt>
                <c:pt idx="1244">
                  <c:v>1.7299652099609401E-3</c:v>
                </c:pt>
                <c:pt idx="1245">
                  <c:v>-9.1993802925571799E-4</c:v>
                </c:pt>
                <c:pt idx="1246">
                  <c:v>-7.6997280120849599E-4</c:v>
                </c:pt>
                <c:pt idx="1247">
                  <c:v>5.2988529205322298E-4</c:v>
                </c:pt>
                <c:pt idx="1248">
                  <c:v>4.0006634662859098E-4</c:v>
                </c:pt>
                <c:pt idx="1249">
                  <c:v>-1.0001655027736E-4</c:v>
                </c:pt>
                <c:pt idx="1250">
                  <c:v>1.68001663405448E-3</c:v>
                </c:pt>
                <c:pt idx="1251">
                  <c:v>-6.5004825592041005E-4</c:v>
                </c:pt>
                <c:pt idx="1252">
                  <c:v>-6.09993992839009E-4</c:v>
                </c:pt>
                <c:pt idx="1253">
                  <c:v>1.3005729124415701E-4</c:v>
                </c:pt>
                <c:pt idx="1254">
                  <c:v>2.5999540230259299E-4</c:v>
                </c:pt>
                <c:pt idx="1255">
                  <c:v>-4.5001512626186002E-4</c:v>
                </c:pt>
                <c:pt idx="1256">
                  <c:v>2.3399589117616402E-3</c:v>
                </c:pt>
                <c:pt idx="1257">
                  <c:v>-7.39932060241699E-4</c:v>
                </c:pt>
                <c:pt idx="1258">
                  <c:v>-7.4005126953125E-4</c:v>
                </c:pt>
                <c:pt idx="1259">
                  <c:v>6.7996978759765603E-4</c:v>
                </c:pt>
                <c:pt idx="1260">
                  <c:v>1.06000888627023E-3</c:v>
                </c:pt>
                <c:pt idx="1261">
                  <c:v>1.10006332397461E-3</c:v>
                </c:pt>
                <c:pt idx="1262">
                  <c:v>-4.7004217049106999E-4</c:v>
                </c:pt>
                <c:pt idx="1263">
                  <c:v>1.46996963303536E-3</c:v>
                </c:pt>
                <c:pt idx="1264">
                  <c:v>7.4005126953125E-4</c:v>
                </c:pt>
                <c:pt idx="1265">
                  <c:v>-9.8001956939697309E-4</c:v>
                </c:pt>
                <c:pt idx="1266">
                  <c:v>-7.3003774741664496E-4</c:v>
                </c:pt>
                <c:pt idx="1267">
                  <c:v>1.1003023246303199E-4</c:v>
                </c:pt>
                <c:pt idx="1268">
                  <c:v>-7.4994558235630404E-4</c:v>
                </c:pt>
                <c:pt idx="1269">
                  <c:v>1.1600254802033301E-3</c:v>
                </c:pt>
                <c:pt idx="1270">
                  <c:v>1.0899305343627899E-3</c:v>
                </c:pt>
                <c:pt idx="1271">
                  <c:v>-4.7004217049106999E-4</c:v>
                </c:pt>
                <c:pt idx="1272">
                  <c:v>2.0027207938255702E-5</c:v>
                </c:pt>
                <c:pt idx="1273">
                  <c:v>1.5997883747331801E-4</c:v>
                </c:pt>
                <c:pt idx="1274">
                  <c:v>1.3005729124415701E-4</c:v>
                </c:pt>
                <c:pt idx="1275">
                  <c:v>-2.6899576187133802E-3</c:v>
                </c:pt>
                <c:pt idx="1276">
                  <c:v>-1.3200044631957999E-3</c:v>
                </c:pt>
                <c:pt idx="1277">
                  <c:v>8.9991092681884798E-4</c:v>
                </c:pt>
                <c:pt idx="1278">
                  <c:v>-3.8993358612060498E-4</c:v>
                </c:pt>
                <c:pt idx="1279">
                  <c:v>-6.2000751495361296E-4</c:v>
                </c:pt>
                <c:pt idx="1280">
                  <c:v>7.6997280120849599E-4</c:v>
                </c:pt>
                <c:pt idx="1281">
                  <c:v>-1.0800361633300801E-3</c:v>
                </c:pt>
                <c:pt idx="1282">
                  <c:v>-1.9991400768049099E-4</c:v>
                </c:pt>
                <c:pt idx="1283">
                  <c:v>7.8999984543770595E-4</c:v>
                </c:pt>
                <c:pt idx="1284">
                  <c:v>-4.6002864837646501E-4</c:v>
                </c:pt>
                <c:pt idx="1285">
                  <c:v>8.9001655578613303E-4</c:v>
                </c:pt>
                <c:pt idx="1286">
                  <c:v>-1.4400482177734401E-3</c:v>
                </c:pt>
                <c:pt idx="1287">
                  <c:v>-1.3999937800690499E-3</c:v>
                </c:pt>
                <c:pt idx="1288">
                  <c:v>-5.9962290833936997E-5</c:v>
                </c:pt>
                <c:pt idx="1289">
                  <c:v>-1.7000436782836901E-3</c:v>
                </c:pt>
                <c:pt idx="1290">
                  <c:v>1.41000747680664E-3</c:v>
                </c:pt>
                <c:pt idx="1291">
                  <c:v>2.2006030485499699E-4</c:v>
                </c:pt>
                <c:pt idx="1292">
                  <c:v>-8.20040702819824E-4</c:v>
                </c:pt>
                <c:pt idx="1293">
                  <c:v>-4.99963760375977E-4</c:v>
                </c:pt>
                <c:pt idx="1294">
                  <c:v>-1.03998184204102E-3</c:v>
                </c:pt>
                <c:pt idx="1295">
                  <c:v>9.2995166778564496E-4</c:v>
                </c:pt>
                <c:pt idx="1296">
                  <c:v>-9.4997888663783702E-4</c:v>
                </c:pt>
                <c:pt idx="1297">
                  <c:v>-7.1001052856445302E-4</c:v>
                </c:pt>
                <c:pt idx="1298">
                  <c:v>5.0997728249058095E-4</c:v>
                </c:pt>
                <c:pt idx="1299">
                  <c:v>5.3000444313511296E-4</c:v>
                </c:pt>
                <c:pt idx="1300">
                  <c:v>3.3998489379882802E-4</c:v>
                </c:pt>
                <c:pt idx="1301">
                  <c:v>9.0003028162755099E-5</c:v>
                </c:pt>
                <c:pt idx="1302">
                  <c:v>-1.00135257525835E-5</c:v>
                </c:pt>
                <c:pt idx="1303">
                  <c:v>3.0004981090314703E-4</c:v>
                </c:pt>
                <c:pt idx="1304">
                  <c:v>-1.29997730255127E-3</c:v>
                </c:pt>
                <c:pt idx="1305">
                  <c:v>-3.8003924419172097E-4</c:v>
                </c:pt>
                <c:pt idx="1306">
                  <c:v>-9.8001956939697309E-4</c:v>
                </c:pt>
                <c:pt idx="1307">
                  <c:v>-1.0900497436523401E-3</c:v>
                </c:pt>
                <c:pt idx="1308">
                  <c:v>9.50098037719727E-4</c:v>
                </c:pt>
                <c:pt idx="1309">
                  <c:v>-5.6004518410190897E-4</c:v>
                </c:pt>
                <c:pt idx="1310">
                  <c:v>-3.3998489379882802E-4</c:v>
                </c:pt>
                <c:pt idx="1311">
                  <c:v>1.24001502990723E-3</c:v>
                </c:pt>
                <c:pt idx="1312">
                  <c:v>-2.4998188018798801E-4</c:v>
                </c:pt>
                <c:pt idx="1313">
                  <c:v>1.50001049041748E-3</c:v>
                </c:pt>
                <c:pt idx="1314">
                  <c:v>-1.61004066467285E-3</c:v>
                </c:pt>
                <c:pt idx="1315">
                  <c:v>-6.9999689003452702E-4</c:v>
                </c:pt>
                <c:pt idx="1316">
                  <c:v>0</c:v>
                </c:pt>
                <c:pt idx="1317">
                  <c:v>1.17993354797363E-3</c:v>
                </c:pt>
                <c:pt idx="1318">
                  <c:v>-1.6999244689941401E-4</c:v>
                </c:pt>
                <c:pt idx="1319">
                  <c:v>1.50084495544434E-4</c:v>
                </c:pt>
                <c:pt idx="1320">
                  <c:v>2.99215589620871E-5</c:v>
                </c:pt>
                <c:pt idx="1321">
                  <c:v>5.80072402954102E-4</c:v>
                </c:pt>
                <c:pt idx="1322">
                  <c:v>4.1997423977591097E-4</c:v>
                </c:pt>
                <c:pt idx="1323">
                  <c:v>1.49965315358713E-4</c:v>
                </c:pt>
                <c:pt idx="1324">
                  <c:v>1.00135257525835E-5</c:v>
                </c:pt>
                <c:pt idx="1325">
                  <c:v>5.1999092102050803E-4</c:v>
                </c:pt>
                <c:pt idx="1326">
                  <c:v>-4.1997432708740202E-4</c:v>
                </c:pt>
                <c:pt idx="1327">
                  <c:v>-6.5004825592041005E-4</c:v>
                </c:pt>
                <c:pt idx="1328">
                  <c:v>1.9001957844011499E-4</c:v>
                </c:pt>
                <c:pt idx="1329">
                  <c:v>-2.09927529795095E-4</c:v>
                </c:pt>
                <c:pt idx="1330">
                  <c:v>8.8000285904854504E-4</c:v>
                </c:pt>
                <c:pt idx="1331">
                  <c:v>-1.2004376185359399E-4</c:v>
                </c:pt>
                <c:pt idx="1332">
                  <c:v>-3.49998415913433E-4</c:v>
                </c:pt>
                <c:pt idx="1333">
                  <c:v>-2.3996834352146799E-4</c:v>
                </c:pt>
                <c:pt idx="1334">
                  <c:v>3.89933673432097E-4</c:v>
                </c:pt>
                <c:pt idx="1335">
                  <c:v>-1.5997883747331801E-4</c:v>
                </c:pt>
                <c:pt idx="1336">
                  <c:v>2.5999540230259299E-4</c:v>
                </c:pt>
                <c:pt idx="1337">
                  <c:v>3.8003915688022998E-4</c:v>
                </c:pt>
                <c:pt idx="1338">
                  <c:v>-1.40070886118338E-4</c:v>
                </c:pt>
                <c:pt idx="1339">
                  <c:v>-5.6993961334228505E-4</c:v>
                </c:pt>
                <c:pt idx="1340">
                  <c:v>2.6799440383911098E-3</c:v>
                </c:pt>
                <c:pt idx="1341">
                  <c:v>-2.5199651718139601E-3</c:v>
                </c:pt>
                <c:pt idx="1342">
                  <c:v>-4.00542594434228E-5</c:v>
                </c:pt>
                <c:pt idx="1343">
                  <c:v>3.9005282451398698E-4</c:v>
                </c:pt>
                <c:pt idx="1344">
                  <c:v>6.9975816586520496E-5</c:v>
                </c:pt>
                <c:pt idx="1345">
                  <c:v>-4.2998790740966802E-4</c:v>
                </c:pt>
                <c:pt idx="1346">
                  <c:v>-1.39951705932617E-4</c:v>
                </c:pt>
                <c:pt idx="1347">
                  <c:v>1.49965315358713E-4</c:v>
                </c:pt>
                <c:pt idx="1348">
                  <c:v>-3.0040733690839301E-5</c:v>
                </c:pt>
                <c:pt idx="1349">
                  <c:v>-4.2998790740966802E-4</c:v>
                </c:pt>
                <c:pt idx="1350">
                  <c:v>2.30073987040669E-4</c:v>
                </c:pt>
                <c:pt idx="1351">
                  <c:v>7.7998632332310102E-4</c:v>
                </c:pt>
                <c:pt idx="1352">
                  <c:v>-4.4000142952427301E-4</c:v>
                </c:pt>
                <c:pt idx="1353">
                  <c:v>1.00135257525835E-5</c:v>
                </c:pt>
                <c:pt idx="1354">
                  <c:v>6.09993992839009E-4</c:v>
                </c:pt>
                <c:pt idx="1355">
                  <c:v>3.9935082895681303E-5</c:v>
                </c:pt>
                <c:pt idx="1356">
                  <c:v>8.5008132737129905E-4</c:v>
                </c:pt>
                <c:pt idx="1357">
                  <c:v>2.9993063071742703E-4</c:v>
                </c:pt>
                <c:pt idx="1358">
                  <c:v>-2.5999546051025401E-4</c:v>
                </c:pt>
                <c:pt idx="1359">
                  <c:v>2.0999908447265599E-3</c:v>
                </c:pt>
                <c:pt idx="1360">
                  <c:v>1.3300180435180701E-3</c:v>
                </c:pt>
                <c:pt idx="1361">
                  <c:v>-8.3005428314208995E-4</c:v>
                </c:pt>
                <c:pt idx="1362">
                  <c:v>1.05011474806815E-3</c:v>
                </c:pt>
                <c:pt idx="1363">
                  <c:v>-5.0008296966552702E-4</c:v>
                </c:pt>
                <c:pt idx="1364">
                  <c:v>-2.4998188018798801E-4</c:v>
                </c:pt>
                <c:pt idx="1365">
                  <c:v>-2.1004678274039201E-4</c:v>
                </c:pt>
                <c:pt idx="1366">
                  <c:v>8.2004076102748502E-4</c:v>
                </c:pt>
                <c:pt idx="1367">
                  <c:v>3.70025634765625E-4</c:v>
                </c:pt>
                <c:pt idx="1368">
                  <c:v>-4.00542594434228E-5</c:v>
                </c:pt>
                <c:pt idx="1369">
                  <c:v>4.6002864837646501E-4</c:v>
                </c:pt>
                <c:pt idx="1370">
                  <c:v>-1.9001957844011499E-4</c:v>
                </c:pt>
                <c:pt idx="1371">
                  <c:v>1.03998184204102E-3</c:v>
                </c:pt>
                <c:pt idx="1372">
                  <c:v>-4.1997432708740202E-4</c:v>
                </c:pt>
                <c:pt idx="1373">
                  <c:v>6.0081467381678501E-5</c:v>
                </c:pt>
                <c:pt idx="1374">
                  <c:v>1.09910899482202E-4</c:v>
                </c:pt>
                <c:pt idx="1375">
                  <c:v>3.49998415913433E-4</c:v>
                </c:pt>
                <c:pt idx="1376">
                  <c:v>-6.8998336791992198E-4</c:v>
                </c:pt>
                <c:pt idx="1377">
                  <c:v>-4.1997432708740202E-4</c:v>
                </c:pt>
                <c:pt idx="1378">
                  <c:v>-4.6002864837646501E-4</c:v>
                </c:pt>
                <c:pt idx="1379">
                  <c:v>-4.5001512626186002E-4</c:v>
                </c:pt>
                <c:pt idx="1380">
                  <c:v>3.6001211265102002E-4</c:v>
                </c:pt>
                <c:pt idx="1381">
                  <c:v>-4.4100284576415998E-3</c:v>
                </c:pt>
                <c:pt idx="1382">
                  <c:v>1.2004376185359399E-4</c:v>
                </c:pt>
                <c:pt idx="1383">
                  <c:v>-5.0400495529174796E-3</c:v>
                </c:pt>
                <c:pt idx="1384">
                  <c:v>-1.6099214553832999E-3</c:v>
                </c:pt>
                <c:pt idx="1385">
                  <c:v>-4.0006634662859098E-4</c:v>
                </c:pt>
                <c:pt idx="1386">
                  <c:v>-1.7199516296386699E-3</c:v>
                </c:pt>
                <c:pt idx="1387">
                  <c:v>-1.8399953842163099E-3</c:v>
                </c:pt>
                <c:pt idx="1388">
                  <c:v>-5.0997734069824197E-4</c:v>
                </c:pt>
                <c:pt idx="1389">
                  <c:v>-1.15001201629639E-3</c:v>
                </c:pt>
                <c:pt idx="1390">
                  <c:v>2.19941139221191E-4</c:v>
                </c:pt>
                <c:pt idx="1391">
                  <c:v>4.6002864837646501E-4</c:v>
                </c:pt>
                <c:pt idx="1392">
                  <c:v>-8.1002712249755903E-4</c:v>
                </c:pt>
                <c:pt idx="1393">
                  <c:v>-8.0990791320800803E-4</c:v>
                </c:pt>
                <c:pt idx="1394">
                  <c:v>-6.9010257720947298E-4</c:v>
                </c:pt>
                <c:pt idx="1395">
                  <c:v>1.4007097342982899E-4</c:v>
                </c:pt>
                <c:pt idx="1396">
                  <c:v>3.7991997669450901E-4</c:v>
                </c:pt>
                <c:pt idx="1397">
                  <c:v>3.0004981090314703E-4</c:v>
                </c:pt>
                <c:pt idx="1398">
                  <c:v>-3.70025634765625E-4</c:v>
                </c:pt>
                <c:pt idx="1399">
                  <c:v>8.1002723891287999E-4</c:v>
                </c:pt>
                <c:pt idx="1400">
                  <c:v>-1.9799470901489301E-3</c:v>
                </c:pt>
                <c:pt idx="1401">
                  <c:v>1.01995468139648E-3</c:v>
                </c:pt>
                <c:pt idx="1402">
                  <c:v>-6.6995620727539095E-4</c:v>
                </c:pt>
                <c:pt idx="1403">
                  <c:v>7.1001052856445302E-4</c:v>
                </c:pt>
                <c:pt idx="1404">
                  <c:v>-8.0001354217529297E-4</c:v>
                </c:pt>
                <c:pt idx="1405">
                  <c:v>-1.88004970550537E-3</c:v>
                </c:pt>
                <c:pt idx="1406">
                  <c:v>-8.4996223449706999E-4</c:v>
                </c:pt>
                <c:pt idx="1407">
                  <c:v>-1.86002242844552E-3</c:v>
                </c:pt>
                <c:pt idx="1408">
                  <c:v>3.0040733690839301E-5</c:v>
                </c:pt>
                <c:pt idx="1409">
                  <c:v>1.9907874957425499E-5</c:v>
                </c:pt>
                <c:pt idx="1410">
                  <c:v>9.40084340982139E-4</c:v>
                </c:pt>
                <c:pt idx="1411">
                  <c:v>-3.8003924419172097E-4</c:v>
                </c:pt>
                <c:pt idx="1412">
                  <c:v>1.1099576950073201E-3</c:v>
                </c:pt>
                <c:pt idx="1413">
                  <c:v>6.0081467381678501E-5</c:v>
                </c:pt>
                <c:pt idx="1414">
                  <c:v>9.1993797104805697E-4</c:v>
                </c:pt>
                <c:pt idx="1415">
                  <c:v>-1.6999244689941401E-4</c:v>
                </c:pt>
                <c:pt idx="1416">
                  <c:v>-1.0800361633300801E-3</c:v>
                </c:pt>
                <c:pt idx="1417">
                  <c:v>1.10006332397461E-3</c:v>
                </c:pt>
                <c:pt idx="1418">
                  <c:v>3.9935082895681303E-5</c:v>
                </c:pt>
                <c:pt idx="1419">
                  <c:v>4.6002864837646501E-4</c:v>
                </c:pt>
                <c:pt idx="1420">
                  <c:v>-1.49965315358713E-4</c:v>
                </c:pt>
                <c:pt idx="1421">
                  <c:v>5.0997728249058095E-4</c:v>
                </c:pt>
                <c:pt idx="1422">
                  <c:v>2.8002259205095502E-4</c:v>
                </c:pt>
                <c:pt idx="1423">
                  <c:v>-9.0003028162755099E-5</c:v>
                </c:pt>
                <c:pt idx="1424">
                  <c:v>4.9948765081353499E-5</c:v>
                </c:pt>
                <c:pt idx="1425">
                  <c:v>4.4000142952427301E-4</c:v>
                </c:pt>
                <c:pt idx="1426">
                  <c:v>1.2600423069670801E-3</c:v>
                </c:pt>
                <c:pt idx="1427">
                  <c:v>5.4001813987269998E-4</c:v>
                </c:pt>
                <c:pt idx="1428">
                  <c:v>-1.5997883747331801E-4</c:v>
                </c:pt>
                <c:pt idx="1429">
                  <c:v>-5.5003166198730501E-4</c:v>
                </c:pt>
                <c:pt idx="1430">
                  <c:v>-1.78003311157227E-3</c:v>
                </c:pt>
                <c:pt idx="1431">
                  <c:v>5.6004518410190897E-4</c:v>
                </c:pt>
                <c:pt idx="1432">
                  <c:v>-2.5999546051025401E-4</c:v>
                </c:pt>
                <c:pt idx="1433">
                  <c:v>9.9992752075195291E-4</c:v>
                </c:pt>
                <c:pt idx="1434">
                  <c:v>1.1700391769409199E-3</c:v>
                </c:pt>
                <c:pt idx="1435">
                  <c:v>-8.6998933693394097E-4</c:v>
                </c:pt>
                <c:pt idx="1436">
                  <c:v>8.3005428314208995E-4</c:v>
                </c:pt>
                <c:pt idx="1437">
                  <c:v>1.8199682235717799E-3</c:v>
                </c:pt>
                <c:pt idx="1438">
                  <c:v>-7.8999996185302702E-4</c:v>
                </c:pt>
                <c:pt idx="1439">
                  <c:v>2.99215589620871E-5</c:v>
                </c:pt>
                <c:pt idx="1440">
                  <c:v>-5.8996677398681597E-4</c:v>
                </c:pt>
                <c:pt idx="1441">
                  <c:v>7.7998632332310102E-4</c:v>
                </c:pt>
                <c:pt idx="1442">
                  <c:v>-3.7991997669450901E-4</c:v>
                </c:pt>
                <c:pt idx="1443">
                  <c:v>-1.27005577087402E-3</c:v>
                </c:pt>
                <c:pt idx="1444">
                  <c:v>3.49998415913433E-4</c:v>
                </c:pt>
                <c:pt idx="1445">
                  <c:v>-1.2993811105843601E-4</c:v>
                </c:pt>
                <c:pt idx="1446">
                  <c:v>-1.0900497436523401E-3</c:v>
                </c:pt>
                <c:pt idx="1447">
                  <c:v>9.8001956939697309E-4</c:v>
                </c:pt>
                <c:pt idx="1448">
                  <c:v>7.4994558235630404E-4</c:v>
                </c:pt>
                <c:pt idx="1449">
                  <c:v>1.1003023246303199E-4</c:v>
                </c:pt>
                <c:pt idx="1450">
                  <c:v>-2.8002259205095502E-4</c:v>
                </c:pt>
                <c:pt idx="1451">
                  <c:v>-1.03998184204102E-3</c:v>
                </c:pt>
                <c:pt idx="1452">
                  <c:v>-6.9975816586520496E-5</c:v>
                </c:pt>
                <c:pt idx="1453">
                  <c:v>9.1993797104805697E-4</c:v>
                </c:pt>
                <c:pt idx="1454">
                  <c:v>-3.1995767494663602E-4</c:v>
                </c:pt>
                <c:pt idx="1455">
                  <c:v>3.8003915688022998E-4</c:v>
                </c:pt>
                <c:pt idx="1456">
                  <c:v>-1.8000605632551001E-4</c:v>
                </c:pt>
                <c:pt idx="1457">
                  <c:v>1.0299683781340701E-3</c:v>
                </c:pt>
                <c:pt idx="1458">
                  <c:v>9.9003314971923806E-4</c:v>
                </c:pt>
                <c:pt idx="1459">
                  <c:v>-1.11007690429688E-3</c:v>
                </c:pt>
                <c:pt idx="1460">
                  <c:v>3.4010407398454802E-4</c:v>
                </c:pt>
                <c:pt idx="1461">
                  <c:v>-1.7011169984471099E-4</c:v>
                </c:pt>
                <c:pt idx="1462">
                  <c:v>-4.99963760375977E-4</c:v>
                </c:pt>
                <c:pt idx="1463">
                  <c:v>1.0001655027736E-4</c:v>
                </c:pt>
                <c:pt idx="1464">
                  <c:v>4.2998790740966802E-4</c:v>
                </c:pt>
                <c:pt idx="1465">
                  <c:v>2.7000906993634999E-4</c:v>
                </c:pt>
                <c:pt idx="1466">
                  <c:v>-1.2300014495849601E-3</c:v>
                </c:pt>
                <c:pt idx="1467">
                  <c:v>-2.8002259205095502E-4</c:v>
                </c:pt>
                <c:pt idx="1468">
                  <c:v>-4.5001512626186002E-4</c:v>
                </c:pt>
                <c:pt idx="1469">
                  <c:v>-9.98973773675971E-5</c:v>
                </c:pt>
                <c:pt idx="1470">
                  <c:v>-8.0108671681955497E-5</c:v>
                </c:pt>
                <c:pt idx="1471">
                  <c:v>-1.39951705932617E-4</c:v>
                </c:pt>
                <c:pt idx="1472">
                  <c:v>1.0800361633300801E-3</c:v>
                </c:pt>
                <c:pt idx="1473">
                  <c:v>1.15001201629639E-3</c:v>
                </c:pt>
                <c:pt idx="1474">
                  <c:v>-1.15001201629639E-3</c:v>
                </c:pt>
                <c:pt idx="1475">
                  <c:v>-7.8999996185302702E-4</c:v>
                </c:pt>
                <c:pt idx="1476">
                  <c:v>9.0992444893345204E-4</c:v>
                </c:pt>
                <c:pt idx="1477">
                  <c:v>-2.9993054340593501E-4</c:v>
                </c:pt>
                <c:pt idx="1478">
                  <c:v>-2.04002857208252E-3</c:v>
                </c:pt>
                <c:pt idx="1479">
                  <c:v>-5.4001808166503895E-4</c:v>
                </c:pt>
                <c:pt idx="1480">
                  <c:v>1.9700527191162101E-3</c:v>
                </c:pt>
                <c:pt idx="1481">
                  <c:v>-1.4600754948332899E-3</c:v>
                </c:pt>
                <c:pt idx="1482">
                  <c:v>7.8999984543770595E-4</c:v>
                </c:pt>
                <c:pt idx="1483">
                  <c:v>-3.9935082895681303E-5</c:v>
                </c:pt>
                <c:pt idx="1484">
                  <c:v>-5.80072402954102E-4</c:v>
                </c:pt>
                <c:pt idx="1485">
                  <c:v>7.9989498772192706E-5</c:v>
                </c:pt>
                <c:pt idx="1486">
                  <c:v>-3.0994415283203098E-4</c:v>
                </c:pt>
                <c:pt idx="1487">
                  <c:v>5.1999092102050803E-4</c:v>
                </c:pt>
                <c:pt idx="1488">
                  <c:v>-3.70025634765625E-4</c:v>
                </c:pt>
                <c:pt idx="1489">
                  <c:v>9.7000593086704601E-4</c:v>
                </c:pt>
                <c:pt idx="1490">
                  <c:v>6.2000751495361296E-4</c:v>
                </c:pt>
                <c:pt idx="1491">
                  <c:v>2.6299951132386901E-3</c:v>
                </c:pt>
                <c:pt idx="1492">
                  <c:v>-6.8998336791992198E-4</c:v>
                </c:pt>
                <c:pt idx="1493">
                  <c:v>1.9001957844011499E-4</c:v>
                </c:pt>
                <c:pt idx="1494">
                  <c:v>1.8000605632551001E-4</c:v>
                </c:pt>
                <c:pt idx="1495">
                  <c:v>-1.40070886118338E-4</c:v>
                </c:pt>
                <c:pt idx="1496">
                  <c:v>1.3005729124415701E-4</c:v>
                </c:pt>
                <c:pt idx="1497">
                  <c:v>-1.5699863433837899E-3</c:v>
                </c:pt>
                <c:pt idx="1498">
                  <c:v>-8.6998933693394097E-4</c:v>
                </c:pt>
                <c:pt idx="1499">
                  <c:v>9.0003025252372005E-4</c:v>
                </c:pt>
                <c:pt idx="1500">
                  <c:v>6.2990182777866699E-4</c:v>
                </c:pt>
                <c:pt idx="1501">
                  <c:v>4.2998790740966802E-4</c:v>
                </c:pt>
                <c:pt idx="1502">
                  <c:v>-4.9948765081353499E-5</c:v>
                </c:pt>
                <c:pt idx="1503">
                  <c:v>-1.8000605632551001E-4</c:v>
                </c:pt>
                <c:pt idx="1504">
                  <c:v>1.1900663375854501E-3</c:v>
                </c:pt>
                <c:pt idx="1505">
                  <c:v>9.9992752075195291E-4</c:v>
                </c:pt>
                <c:pt idx="1506">
                  <c:v>-9.5999240875244097E-4</c:v>
                </c:pt>
                <c:pt idx="1507">
                  <c:v>-6.2000751495361296E-4</c:v>
                </c:pt>
                <c:pt idx="1508">
                  <c:v>2.5999540230259299E-4</c:v>
                </c:pt>
                <c:pt idx="1509">
                  <c:v>2.2006030485499699E-4</c:v>
                </c:pt>
                <c:pt idx="1510">
                  <c:v>-4.2009356548078402E-4</c:v>
                </c:pt>
                <c:pt idx="1511">
                  <c:v>-7.9989418736659004E-5</c:v>
                </c:pt>
                <c:pt idx="1512">
                  <c:v>7.9989498772192706E-5</c:v>
                </c:pt>
                <c:pt idx="1513">
                  <c:v>2.2006030485499699E-4</c:v>
                </c:pt>
                <c:pt idx="1514">
                  <c:v>-2.0003317331429601E-4</c:v>
                </c:pt>
                <c:pt idx="1515">
                  <c:v>4.0006634662859098E-4</c:v>
                </c:pt>
                <c:pt idx="1516">
                  <c:v>-2.2006030485499699E-4</c:v>
                </c:pt>
                <c:pt idx="1517">
                  <c:v>-1.2993811105843601E-4</c:v>
                </c:pt>
                <c:pt idx="1518">
                  <c:v>4.1997423977591097E-4</c:v>
                </c:pt>
                <c:pt idx="1519">
                  <c:v>2.9993063071742703E-4</c:v>
                </c:pt>
                <c:pt idx="1520">
                  <c:v>-4.5990946819074501E-4</c:v>
                </c:pt>
                <c:pt idx="1521">
                  <c:v>-1.3700724812224501E-3</c:v>
                </c:pt>
                <c:pt idx="1522">
                  <c:v>9.0003028162755099E-5</c:v>
                </c:pt>
                <c:pt idx="1523">
                  <c:v>-5.9962290833936997E-5</c:v>
                </c:pt>
                <c:pt idx="1524">
                  <c:v>-2.8002259205095502E-4</c:v>
                </c:pt>
                <c:pt idx="1525">
                  <c:v>3.6001211265102002E-4</c:v>
                </c:pt>
                <c:pt idx="1526">
                  <c:v>6.6995626548305197E-4</c:v>
                </c:pt>
                <c:pt idx="1527">
                  <c:v>-9.4997888663783702E-4</c:v>
                </c:pt>
                <c:pt idx="1528">
                  <c:v>-3.5699603613465998E-3</c:v>
                </c:pt>
                <c:pt idx="1529">
                  <c:v>6.8998330971226096E-4</c:v>
                </c:pt>
                <c:pt idx="1530">
                  <c:v>-1.15001201629639E-3</c:v>
                </c:pt>
                <c:pt idx="1531">
                  <c:v>-2.09927529795095E-4</c:v>
                </c:pt>
                <c:pt idx="1532">
                  <c:v>4.7993668704293701E-4</c:v>
                </c:pt>
                <c:pt idx="1533">
                  <c:v>3.0040733690839301E-5</c:v>
                </c:pt>
                <c:pt idx="1534">
                  <c:v>5.8996677398681597E-4</c:v>
                </c:pt>
                <c:pt idx="1535">
                  <c:v>1.3005729124415701E-4</c:v>
                </c:pt>
                <c:pt idx="1536">
                  <c:v>9.8943501143366996E-6</c:v>
                </c:pt>
                <c:pt idx="1537">
                  <c:v>-9.7000598907470703E-4</c:v>
                </c:pt>
                <c:pt idx="1538">
                  <c:v>4.9006938934326204E-4</c:v>
                </c:pt>
                <c:pt idx="1539">
                  <c:v>6.99996831826866E-4</c:v>
                </c:pt>
                <c:pt idx="1540">
                  <c:v>-3.0004981090314703E-4</c:v>
                </c:pt>
                <c:pt idx="1541">
                  <c:v>-4.5990946819074501E-4</c:v>
                </c:pt>
                <c:pt idx="1542">
                  <c:v>2.5999540230259299E-4</c:v>
                </c:pt>
                <c:pt idx="1543">
                  <c:v>-3.2007694244384798E-4</c:v>
                </c:pt>
                <c:pt idx="1544">
                  <c:v>2.0003310055472E-4</c:v>
                </c:pt>
                <c:pt idx="1545">
                  <c:v>-4.00542594434228E-5</c:v>
                </c:pt>
                <c:pt idx="1546">
                  <c:v>-8.0990791320800803E-4</c:v>
                </c:pt>
                <c:pt idx="1547">
                  <c:v>7.5995927909389095E-4</c:v>
                </c:pt>
                <c:pt idx="1548">
                  <c:v>-1.76000595092773E-3</c:v>
                </c:pt>
                <c:pt idx="1549">
                  <c:v>-2.0003317331429601E-4</c:v>
                </c:pt>
                <c:pt idx="1550">
                  <c:v>-4.8995023826137196E-4</c:v>
                </c:pt>
                <c:pt idx="1551">
                  <c:v>-3.0040733690839301E-5</c:v>
                </c:pt>
                <c:pt idx="1552">
                  <c:v>-2.0027207938255702E-5</c:v>
                </c:pt>
                <c:pt idx="1553">
                  <c:v>1.38008594512939E-3</c:v>
                </c:pt>
                <c:pt idx="1554">
                  <c:v>1.3200044631957999E-3</c:v>
                </c:pt>
                <c:pt idx="1555">
                  <c:v>-1.6999244689941401E-4</c:v>
                </c:pt>
                <c:pt idx="1556">
                  <c:v>-4.7004217049106999E-4</c:v>
                </c:pt>
                <c:pt idx="1557">
                  <c:v>3.8003915688022998E-4</c:v>
                </c:pt>
                <c:pt idx="1558">
                  <c:v>-1.2004376185359399E-4</c:v>
                </c:pt>
                <c:pt idx="1559">
                  <c:v>1.3995163317304099E-4</c:v>
                </c:pt>
                <c:pt idx="1560">
                  <c:v>1.6009801765903801E-4</c:v>
                </c:pt>
                <c:pt idx="1561">
                  <c:v>2.0992760255467101E-4</c:v>
                </c:pt>
                <c:pt idx="1562">
                  <c:v>-8.4996223449706999E-4</c:v>
                </c:pt>
                <c:pt idx="1563">
                  <c:v>8.6998933693394097E-4</c:v>
                </c:pt>
                <c:pt idx="1564">
                  <c:v>-2.0003317331429601E-4</c:v>
                </c:pt>
                <c:pt idx="1565">
                  <c:v>-3.8993358612060498E-4</c:v>
                </c:pt>
                <c:pt idx="1566">
                  <c:v>-2.0003317331429601E-4</c:v>
                </c:pt>
                <c:pt idx="1567">
                  <c:v>-3.6001211265102002E-4</c:v>
                </c:pt>
                <c:pt idx="1568">
                  <c:v>-1.34003174025565E-3</c:v>
                </c:pt>
                <c:pt idx="1569">
                  <c:v>-2.27999687194824E-3</c:v>
                </c:pt>
                <c:pt idx="1570">
                  <c:v>1.3005729124415701E-4</c:v>
                </c:pt>
                <c:pt idx="1571">
                  <c:v>-5.0067941629095003E-5</c:v>
                </c:pt>
                <c:pt idx="1572">
                  <c:v>3.1006333301775201E-4</c:v>
                </c:pt>
                <c:pt idx="1573">
                  <c:v>-4.2998790740966802E-4</c:v>
                </c:pt>
                <c:pt idx="1574">
                  <c:v>-2.8002259205095502E-4</c:v>
                </c:pt>
                <c:pt idx="1575">
                  <c:v>1.5200375346466899E-3</c:v>
                </c:pt>
                <c:pt idx="1576">
                  <c:v>-2.5999546051025401E-4</c:v>
                </c:pt>
                <c:pt idx="1577">
                  <c:v>1.2993811105843601E-4</c:v>
                </c:pt>
                <c:pt idx="1578">
                  <c:v>6.09993992839009E-4</c:v>
                </c:pt>
                <c:pt idx="1579">
                  <c:v>-6.3991546630859397E-4</c:v>
                </c:pt>
                <c:pt idx="1580">
                  <c:v>1.09994399826974E-3</c:v>
                </c:pt>
                <c:pt idx="1581">
                  <c:v>2.4998188018798801E-4</c:v>
                </c:pt>
                <c:pt idx="1582">
                  <c:v>-3.6001211265102002E-4</c:v>
                </c:pt>
                <c:pt idx="1583">
                  <c:v>7.1001052856445302E-4</c:v>
                </c:pt>
                <c:pt idx="1584">
                  <c:v>7.5995927909389095E-4</c:v>
                </c:pt>
                <c:pt idx="1585">
                  <c:v>-6.8998336791992198E-4</c:v>
                </c:pt>
                <c:pt idx="1586">
                  <c:v>2.0003310055472E-4</c:v>
                </c:pt>
                <c:pt idx="1587">
                  <c:v>-1.00135257525835E-5</c:v>
                </c:pt>
                <c:pt idx="1588">
                  <c:v>6.9975816586520496E-5</c:v>
                </c:pt>
                <c:pt idx="1589">
                  <c:v>2.0003310055472E-4</c:v>
                </c:pt>
                <c:pt idx="1590">
                  <c:v>-2.5999546051025401E-4</c:v>
                </c:pt>
                <c:pt idx="1591">
                  <c:v>-4.2998790740966802E-4</c:v>
                </c:pt>
                <c:pt idx="1592">
                  <c:v>4.1997423977591097E-4</c:v>
                </c:pt>
                <c:pt idx="1593">
                  <c:v>3.9005282451398698E-4</c:v>
                </c:pt>
                <c:pt idx="1594">
                  <c:v>-7.5006484985351595E-4</c:v>
                </c:pt>
                <c:pt idx="1595">
                  <c:v>1.12998485565186E-3</c:v>
                </c:pt>
                <c:pt idx="1596">
                  <c:v>-5.9998035430908203E-4</c:v>
                </c:pt>
                <c:pt idx="1597">
                  <c:v>-1.16002559661865E-3</c:v>
                </c:pt>
                <c:pt idx="1598">
                  <c:v>5.3000444313511296E-4</c:v>
                </c:pt>
                <c:pt idx="1599">
                  <c:v>7.5006479164585504E-4</c:v>
                </c:pt>
                <c:pt idx="1600">
                  <c:v>-1.34003174025565E-3</c:v>
                </c:pt>
                <c:pt idx="1601">
                  <c:v>5.4001813987269998E-4</c:v>
                </c:pt>
                <c:pt idx="1602">
                  <c:v>2.9003611416555898E-4</c:v>
                </c:pt>
                <c:pt idx="1603">
                  <c:v>6.9975816586520496E-5</c:v>
                </c:pt>
                <c:pt idx="1604">
                  <c:v>1.2004376185359399E-4</c:v>
                </c:pt>
                <c:pt idx="1605">
                  <c:v>2.79903411865234E-4</c:v>
                </c:pt>
                <c:pt idx="1606">
                  <c:v>-4.2998790740966802E-4</c:v>
                </c:pt>
                <c:pt idx="1607">
                  <c:v>-1.0001655027736E-4</c:v>
                </c:pt>
                <c:pt idx="1608">
                  <c:v>2.4008752370718899E-4</c:v>
                </c:pt>
                <c:pt idx="1609">
                  <c:v>-7.1001052856445302E-4</c:v>
                </c:pt>
                <c:pt idx="1610">
                  <c:v>5.5992603302001996E-4</c:v>
                </c:pt>
                <c:pt idx="1611">
                  <c:v>2.2006030485499699E-4</c:v>
                </c:pt>
                <c:pt idx="1612">
                  <c:v>-3.9005282451398698E-4</c:v>
                </c:pt>
                <c:pt idx="1613">
                  <c:v>4.1997423977591097E-4</c:v>
                </c:pt>
                <c:pt idx="1614">
                  <c:v>6.7007541656494097E-4</c:v>
                </c:pt>
                <c:pt idx="1615">
                  <c:v>5.5003166198730501E-4</c:v>
                </c:pt>
                <c:pt idx="1616">
                  <c:v>-3.2007694244384798E-4</c:v>
                </c:pt>
                <c:pt idx="1617">
                  <c:v>-1.1199712753295901E-3</c:v>
                </c:pt>
                <c:pt idx="1618">
                  <c:v>7.8999984543770595E-4</c:v>
                </c:pt>
                <c:pt idx="1619">
                  <c:v>9.7000593086704601E-4</c:v>
                </c:pt>
                <c:pt idx="1620">
                  <c:v>2.8300285339355499E-3</c:v>
                </c:pt>
                <c:pt idx="1621">
                  <c:v>-8.5008138557895996E-4</c:v>
                </c:pt>
                <c:pt idx="1622">
                  <c:v>-2.7300119400024401E-3</c:v>
                </c:pt>
                <c:pt idx="1623">
                  <c:v>2.7300119400024401E-3</c:v>
                </c:pt>
                <c:pt idx="1624">
                  <c:v>-7.39932060241699E-4</c:v>
                </c:pt>
                <c:pt idx="1625">
                  <c:v>2.3299457971006601E-3</c:v>
                </c:pt>
                <c:pt idx="1626">
                  <c:v>-7.2002410888671897E-4</c:v>
                </c:pt>
                <c:pt idx="1627">
                  <c:v>8.5008132737129905E-4</c:v>
                </c:pt>
                <c:pt idx="1628">
                  <c:v>-3.0040733690839301E-5</c:v>
                </c:pt>
                <c:pt idx="1629">
                  <c:v>-5.8996677398681597E-4</c:v>
                </c:pt>
                <c:pt idx="1630">
                  <c:v>-3.3998489379882802E-4</c:v>
                </c:pt>
                <c:pt idx="1631">
                  <c:v>3.7991997669450901E-4</c:v>
                </c:pt>
                <c:pt idx="1632">
                  <c:v>3.2007702975533903E-4</c:v>
                </c:pt>
                <c:pt idx="1633">
                  <c:v>6.09993992839009E-4</c:v>
                </c:pt>
                <c:pt idx="1634">
                  <c:v>-6.5004825592041005E-4</c:v>
                </c:pt>
                <c:pt idx="1635">
                  <c:v>1.00135257525835E-5</c:v>
                </c:pt>
                <c:pt idx="1636">
                  <c:v>1.8000605632551001E-4</c:v>
                </c:pt>
                <c:pt idx="1637">
                  <c:v>-3.49998415913433E-4</c:v>
                </c:pt>
                <c:pt idx="1638">
                  <c:v>1.5997883747331801E-4</c:v>
                </c:pt>
                <c:pt idx="1639">
                  <c:v>3.2997137168422298E-4</c:v>
                </c:pt>
                <c:pt idx="1640">
                  <c:v>-1.6099214553832999E-3</c:v>
                </c:pt>
                <c:pt idx="1641">
                  <c:v>1.2993811105843601E-4</c:v>
                </c:pt>
                <c:pt idx="1642">
                  <c:v>2.5800468865782001E-3</c:v>
                </c:pt>
                <c:pt idx="1643">
                  <c:v>-9.8001956939697309E-4</c:v>
                </c:pt>
                <c:pt idx="1644">
                  <c:v>-1.0899305343627899E-3</c:v>
                </c:pt>
                <c:pt idx="1645">
                  <c:v>1.1498928070068401E-3</c:v>
                </c:pt>
                <c:pt idx="1646">
                  <c:v>-2.7000906993634999E-4</c:v>
                </c:pt>
                <c:pt idx="1647">
                  <c:v>1.5799996908754099E-3</c:v>
                </c:pt>
                <c:pt idx="1648">
                  <c:v>-2.6988983154296902E-4</c:v>
                </c:pt>
                <c:pt idx="1649">
                  <c:v>-5.2011013031005903E-4</c:v>
                </c:pt>
                <c:pt idx="1650">
                  <c:v>3.3009055186994401E-4</c:v>
                </c:pt>
                <c:pt idx="1651">
                  <c:v>1.1992458166787399E-4</c:v>
                </c:pt>
                <c:pt idx="1652">
                  <c:v>6.09993992839009E-4</c:v>
                </c:pt>
                <c:pt idx="1653">
                  <c:v>-1.8990039825439499E-4</c:v>
                </c:pt>
                <c:pt idx="1654">
                  <c:v>-8.8000297546386697E-4</c:v>
                </c:pt>
                <c:pt idx="1655">
                  <c:v>1.09910899482202E-4</c:v>
                </c:pt>
                <c:pt idx="1656">
                  <c:v>3.8003915688022998E-4</c:v>
                </c:pt>
                <c:pt idx="1657">
                  <c:v>-1.2300014495849601E-3</c:v>
                </c:pt>
                <c:pt idx="1658">
                  <c:v>1.3995163317304099E-4</c:v>
                </c:pt>
                <c:pt idx="1659">
                  <c:v>-4.9948765081353499E-5</c:v>
                </c:pt>
                <c:pt idx="1660">
                  <c:v>5.6004518410190897E-4</c:v>
                </c:pt>
                <c:pt idx="1661">
                  <c:v>-3.70025634765625E-4</c:v>
                </c:pt>
                <c:pt idx="1662">
                  <c:v>6.5994256874546398E-4</c:v>
                </c:pt>
                <c:pt idx="1663">
                  <c:v>-9.8001956939697309E-4</c:v>
                </c:pt>
                <c:pt idx="1664">
                  <c:v>-7.8999996185302702E-4</c:v>
                </c:pt>
                <c:pt idx="1665">
                  <c:v>6.90102635417134E-4</c:v>
                </c:pt>
                <c:pt idx="1666">
                  <c:v>-5.80072402954102E-4</c:v>
                </c:pt>
                <c:pt idx="1667">
                  <c:v>4.9006938934326204E-4</c:v>
                </c:pt>
                <c:pt idx="1668">
                  <c:v>4.2998790740966802E-4</c:v>
                </c:pt>
                <c:pt idx="1669">
                  <c:v>3.3998489379882802E-4</c:v>
                </c:pt>
                <c:pt idx="1670">
                  <c:v>1.6299486160278301E-3</c:v>
                </c:pt>
                <c:pt idx="1671">
                  <c:v>-9.5999240875244097E-4</c:v>
                </c:pt>
                <c:pt idx="1672">
                  <c:v>3.3998489379882802E-4</c:v>
                </c:pt>
                <c:pt idx="1673">
                  <c:v>-8.4996223449706999E-4</c:v>
                </c:pt>
                <c:pt idx="1674">
                  <c:v>7.1001052856445302E-4</c:v>
                </c:pt>
                <c:pt idx="1675">
                  <c:v>2.2995466133579601E-4</c:v>
                </c:pt>
                <c:pt idx="1676">
                  <c:v>2.1004678274039201E-4</c:v>
                </c:pt>
                <c:pt idx="1677">
                  <c:v>1.1003023246303199E-4</c:v>
                </c:pt>
                <c:pt idx="1678">
                  <c:v>-2.4008752370718899E-4</c:v>
                </c:pt>
                <c:pt idx="1679">
                  <c:v>-1.49965315358713E-4</c:v>
                </c:pt>
                <c:pt idx="1680">
                  <c:v>4.00542594434228E-5</c:v>
                </c:pt>
                <c:pt idx="1681">
                  <c:v>6.2000751495361296E-4</c:v>
                </c:pt>
                <c:pt idx="1682">
                  <c:v>-7.0095069531817003E-5</c:v>
                </c:pt>
                <c:pt idx="1683">
                  <c:v>1.50084495544434E-4</c:v>
                </c:pt>
                <c:pt idx="1684">
                  <c:v>-4.00542594434228E-5</c:v>
                </c:pt>
                <c:pt idx="1685">
                  <c:v>1.2004376185359399E-4</c:v>
                </c:pt>
                <c:pt idx="1686">
                  <c:v>1.3995163317304099E-4</c:v>
                </c:pt>
                <c:pt idx="1687">
                  <c:v>-8.5997581481933605E-4</c:v>
                </c:pt>
                <c:pt idx="1688">
                  <c:v>2.4199485778808598E-3</c:v>
                </c:pt>
                <c:pt idx="1689">
                  <c:v>2.0200016442686302E-3</c:v>
                </c:pt>
                <c:pt idx="1690">
                  <c:v>8.5008132737129905E-4</c:v>
                </c:pt>
                <c:pt idx="1691">
                  <c:v>-1.1003015242749799E-4</c:v>
                </c:pt>
                <c:pt idx="1692">
                  <c:v>6.6995626548305197E-4</c:v>
                </c:pt>
                <c:pt idx="1693">
                  <c:v>2.29001045227051E-3</c:v>
                </c:pt>
                <c:pt idx="1694">
                  <c:v>5.3000444313511296E-4</c:v>
                </c:pt>
                <c:pt idx="1695">
                  <c:v>0</c:v>
                </c:pt>
                <c:pt idx="1696">
                  <c:v>3.3998489379882802E-4</c:v>
                </c:pt>
                <c:pt idx="1697">
                  <c:v>7.8999984543770595E-4</c:v>
                </c:pt>
                <c:pt idx="1698">
                  <c:v>1.82008754927665E-3</c:v>
                </c:pt>
                <c:pt idx="1699">
                  <c:v>1.8799307290464601E-3</c:v>
                </c:pt>
                <c:pt idx="1700">
                  <c:v>-6.2000751495361296E-4</c:v>
                </c:pt>
                <c:pt idx="1701">
                  <c:v>-1.1992458166787399E-4</c:v>
                </c:pt>
                <c:pt idx="1702">
                  <c:v>3.6001211265102002E-4</c:v>
                </c:pt>
                <c:pt idx="1703">
                  <c:v>1.09910899482202E-4</c:v>
                </c:pt>
                <c:pt idx="1704">
                  <c:v>-6.6995620727539095E-4</c:v>
                </c:pt>
                <c:pt idx="1705">
                  <c:v>1.49965315358713E-4</c:v>
                </c:pt>
                <c:pt idx="1706">
                  <c:v>-2.8991696308366998E-4</c:v>
                </c:pt>
                <c:pt idx="1707">
                  <c:v>3.89933673432097E-4</c:v>
                </c:pt>
                <c:pt idx="1708">
                  <c:v>3.3998489379882802E-4</c:v>
                </c:pt>
                <c:pt idx="1709">
                  <c:v>-4.4000142952427301E-4</c:v>
                </c:pt>
                <c:pt idx="1710">
                  <c:v>-5.8996677398681597E-4</c:v>
                </c:pt>
                <c:pt idx="1711">
                  <c:v>5.9998029610142101E-4</c:v>
                </c:pt>
                <c:pt idx="1712">
                  <c:v>1.8399956170469501E-3</c:v>
                </c:pt>
                <c:pt idx="1713">
                  <c:v>2.7700664941221502E-3</c:v>
                </c:pt>
                <c:pt idx="1714">
                  <c:v>9.98973773675971E-5</c:v>
                </c:pt>
                <c:pt idx="1715">
                  <c:v>6.7007541656494097E-4</c:v>
                </c:pt>
                <c:pt idx="1716">
                  <c:v>2.99215589620871E-5</c:v>
                </c:pt>
                <c:pt idx="1717">
                  <c:v>-9.6988683799281695E-4</c:v>
                </c:pt>
                <c:pt idx="1718">
                  <c:v>7.8999984543770595E-4</c:v>
                </c:pt>
                <c:pt idx="1719">
                  <c:v>-2.4501085281372101E-3</c:v>
                </c:pt>
                <c:pt idx="1720">
                  <c:v>-1.94990634918213E-3</c:v>
                </c:pt>
                <c:pt idx="1721">
                  <c:v>-7.4005126953125E-4</c:v>
                </c:pt>
                <c:pt idx="1722">
                  <c:v>4.2998790740966802E-4</c:v>
                </c:pt>
                <c:pt idx="1723">
                  <c:v>4.4000142952427301E-4</c:v>
                </c:pt>
                <c:pt idx="1724">
                  <c:v>-8.9001655578613303E-4</c:v>
                </c:pt>
                <c:pt idx="1725">
                  <c:v>-5.9962290833936997E-5</c:v>
                </c:pt>
                <c:pt idx="1726">
                  <c:v>-2.90036201477051E-4</c:v>
                </c:pt>
                <c:pt idx="1727">
                  <c:v>-2.0599365234375E-3</c:v>
                </c:pt>
                <c:pt idx="1728">
                  <c:v>1.37996661942452E-3</c:v>
                </c:pt>
                <c:pt idx="1729">
                  <c:v>-1.8000605632551001E-4</c:v>
                </c:pt>
                <c:pt idx="1730">
                  <c:v>6.5004825592041005E-4</c:v>
                </c:pt>
                <c:pt idx="1731">
                  <c:v>-6.8008893867954601E-4</c:v>
                </c:pt>
                <c:pt idx="1732">
                  <c:v>-3.2997128437273199E-4</c:v>
                </c:pt>
                <c:pt idx="1733">
                  <c:v>-2.0027207938255702E-5</c:v>
                </c:pt>
                <c:pt idx="1734">
                  <c:v>1.8000605632551001E-4</c:v>
                </c:pt>
                <c:pt idx="1735">
                  <c:v>2.0800828933715799E-3</c:v>
                </c:pt>
                <c:pt idx="1736">
                  <c:v>-2.8500556945800799E-3</c:v>
                </c:pt>
                <c:pt idx="1737">
                  <c:v>1.78003311157227E-3</c:v>
                </c:pt>
                <c:pt idx="1738">
                  <c:v>-1.3099908828735399E-3</c:v>
                </c:pt>
                <c:pt idx="1739">
                  <c:v>-5.80072402954102E-4</c:v>
                </c:pt>
                <c:pt idx="1740">
                  <c:v>-5.6993961334228505E-4</c:v>
                </c:pt>
                <c:pt idx="1741">
                  <c:v>-3.3998489379882802E-4</c:v>
                </c:pt>
                <c:pt idx="1742">
                  <c:v>1.4299155445769401E-3</c:v>
                </c:pt>
                <c:pt idx="1743">
                  <c:v>3.4010407398454802E-4</c:v>
                </c:pt>
                <c:pt idx="1744">
                  <c:v>-5.5003166198730501E-4</c:v>
                </c:pt>
                <c:pt idx="1745">
                  <c:v>-1.3005736400373299E-4</c:v>
                </c:pt>
                <c:pt idx="1746">
                  <c:v>7.9989498772192706E-5</c:v>
                </c:pt>
                <c:pt idx="1747">
                  <c:v>-4.0996071766130599E-4</c:v>
                </c:pt>
                <c:pt idx="1748">
                  <c:v>-2.90036201477051E-4</c:v>
                </c:pt>
                <c:pt idx="1749">
                  <c:v>4.4000142952427301E-4</c:v>
                </c:pt>
                <c:pt idx="1750">
                  <c:v>-1.09910979517736E-4</c:v>
                </c:pt>
                <c:pt idx="1751">
                  <c:v>1.5997883747331801E-4</c:v>
                </c:pt>
                <c:pt idx="1752">
                  <c:v>7.4994558235630404E-4</c:v>
                </c:pt>
                <c:pt idx="1753">
                  <c:v>1.13999843597412E-3</c:v>
                </c:pt>
                <c:pt idx="1754">
                  <c:v>2.3300647735595699E-3</c:v>
                </c:pt>
                <c:pt idx="1755">
                  <c:v>7.1001052856445302E-4</c:v>
                </c:pt>
                <c:pt idx="1756">
                  <c:v>-1.13999843597412E-3</c:v>
                </c:pt>
                <c:pt idx="1757">
                  <c:v>-4.5001512626186002E-4</c:v>
                </c:pt>
                <c:pt idx="1758">
                  <c:v>-4.00542594434228E-5</c:v>
                </c:pt>
                <c:pt idx="1759">
                  <c:v>8.2004076102748502E-4</c:v>
                </c:pt>
                <c:pt idx="1760">
                  <c:v>-2.4600028991699201E-3</c:v>
                </c:pt>
                <c:pt idx="1761">
                  <c:v>-6.9975816586520496E-5</c:v>
                </c:pt>
                <c:pt idx="1762">
                  <c:v>6.99996831826866E-4</c:v>
                </c:pt>
                <c:pt idx="1763">
                  <c:v>7.8999984543770595E-4</c:v>
                </c:pt>
                <c:pt idx="1764">
                  <c:v>-7.6007848838344195E-4</c:v>
                </c:pt>
                <c:pt idx="1765">
                  <c:v>-1.8000605632551001E-4</c:v>
                </c:pt>
                <c:pt idx="1766">
                  <c:v>-4.99963760375977E-4</c:v>
                </c:pt>
                <c:pt idx="1767">
                  <c:v>7.5006479164585504E-4</c:v>
                </c:pt>
                <c:pt idx="1768">
                  <c:v>-1.3999937800690499E-3</c:v>
                </c:pt>
                <c:pt idx="1769">
                  <c:v>1.70993781648576E-3</c:v>
                </c:pt>
                <c:pt idx="1770">
                  <c:v>3.8003915688022998E-4</c:v>
                </c:pt>
                <c:pt idx="1771">
                  <c:v>-1.5997883747331801E-4</c:v>
                </c:pt>
                <c:pt idx="1772">
                  <c:v>-3.4010407398454802E-4</c:v>
                </c:pt>
                <c:pt idx="1773">
                  <c:v>-1.9991400768049099E-4</c:v>
                </c:pt>
                <c:pt idx="1774">
                  <c:v>-9.3007093528285601E-4</c:v>
                </c:pt>
                <c:pt idx="1775">
                  <c:v>-1.90997123718262E-3</c:v>
                </c:pt>
                <c:pt idx="1776">
                  <c:v>-3.1900405883789102E-3</c:v>
                </c:pt>
                <c:pt idx="1777">
                  <c:v>9.5999240875244097E-4</c:v>
                </c:pt>
                <c:pt idx="1778">
                  <c:v>1.0001655027736E-4</c:v>
                </c:pt>
                <c:pt idx="1779">
                  <c:v>-8.3994865417480501E-4</c:v>
                </c:pt>
                <c:pt idx="1780">
                  <c:v>-1.00135257525835E-5</c:v>
                </c:pt>
                <c:pt idx="1781">
                  <c:v>-7.5995922088623004E-4</c:v>
                </c:pt>
                <c:pt idx="1782">
                  <c:v>4.8995023826137196E-4</c:v>
                </c:pt>
                <c:pt idx="1783">
                  <c:v>2.7000906993634999E-4</c:v>
                </c:pt>
                <c:pt idx="1784">
                  <c:v>1.7900466918945299E-3</c:v>
                </c:pt>
                <c:pt idx="1785">
                  <c:v>4.4299364089965803E-3</c:v>
                </c:pt>
                <c:pt idx="1786">
                  <c:v>-4.2998790740966802E-4</c:v>
                </c:pt>
                <c:pt idx="1787">
                  <c:v>-6.2000751495361296E-4</c:v>
                </c:pt>
                <c:pt idx="1788">
                  <c:v>-1.2099742889404299E-3</c:v>
                </c:pt>
                <c:pt idx="1789">
                  <c:v>6.8998330971226096E-4</c:v>
                </c:pt>
                <c:pt idx="1790">
                  <c:v>-1.1999607086181599E-3</c:v>
                </c:pt>
                <c:pt idx="1791">
                  <c:v>-1.41000747680664E-3</c:v>
                </c:pt>
                <c:pt idx="1792">
                  <c:v>-8.5997581481933605E-4</c:v>
                </c:pt>
                <c:pt idx="1793">
                  <c:v>-8.1002712249755903E-4</c:v>
                </c:pt>
                <c:pt idx="1794">
                  <c:v>6.99996831826866E-4</c:v>
                </c:pt>
                <c:pt idx="1795">
                  <c:v>-1.0700225830078099E-3</c:v>
                </c:pt>
                <c:pt idx="1796">
                  <c:v>-4.4000142952427301E-4</c:v>
                </c:pt>
                <c:pt idx="1797">
                  <c:v>-3.0994415283203098E-4</c:v>
                </c:pt>
                <c:pt idx="1798">
                  <c:v>2.4998188018798801E-4</c:v>
                </c:pt>
                <c:pt idx="1799">
                  <c:v>2.7000906993634999E-4</c:v>
                </c:pt>
                <c:pt idx="1800">
                  <c:v>3.0994415283203098E-4</c:v>
                </c:pt>
                <c:pt idx="1801">
                  <c:v>5.7995325187221202E-4</c:v>
                </c:pt>
                <c:pt idx="1802">
                  <c:v>-9.4997888663783702E-4</c:v>
                </c:pt>
                <c:pt idx="1803">
                  <c:v>1.4007097342982899E-4</c:v>
                </c:pt>
                <c:pt idx="1804">
                  <c:v>3.1995767494663602E-4</c:v>
                </c:pt>
                <c:pt idx="1805">
                  <c:v>6.9975816586520496E-5</c:v>
                </c:pt>
                <c:pt idx="1806">
                  <c:v>2.7000906993634999E-4</c:v>
                </c:pt>
                <c:pt idx="1807">
                  <c:v>1.0001655027736E-4</c:v>
                </c:pt>
                <c:pt idx="1808">
                  <c:v>-6.3002109527587901E-4</c:v>
                </c:pt>
                <c:pt idx="1809">
                  <c:v>2.30073987040669E-4</c:v>
                </c:pt>
                <c:pt idx="1810">
                  <c:v>-9.5999240875244097E-4</c:v>
                </c:pt>
                <c:pt idx="1811">
                  <c:v>8.0990791320800803E-4</c:v>
                </c:pt>
                <c:pt idx="1812">
                  <c:v>-1.4899969100952101E-3</c:v>
                </c:pt>
                <c:pt idx="1813">
                  <c:v>-5.9998035430908203E-4</c:v>
                </c:pt>
                <c:pt idx="1814">
                  <c:v>5.9998029610142101E-4</c:v>
                </c:pt>
                <c:pt idx="1815">
                  <c:v>1.51002407073975E-3</c:v>
                </c:pt>
                <c:pt idx="1816">
                  <c:v>-1.2199878692627001E-3</c:v>
                </c:pt>
                <c:pt idx="1817">
                  <c:v>1.61004066467285E-3</c:v>
                </c:pt>
                <c:pt idx="1818">
                  <c:v>1.6999251965898999E-4</c:v>
                </c:pt>
                <c:pt idx="1819">
                  <c:v>3.2997137168422298E-4</c:v>
                </c:pt>
                <c:pt idx="1820">
                  <c:v>-3.3998489379882802E-4</c:v>
                </c:pt>
                <c:pt idx="1821">
                  <c:v>-3.8003924419172097E-4</c:v>
                </c:pt>
                <c:pt idx="1822">
                  <c:v>-2.0003317331429601E-4</c:v>
                </c:pt>
                <c:pt idx="1823">
                  <c:v>-3.3998489379882802E-4</c:v>
                </c:pt>
                <c:pt idx="1824">
                  <c:v>7.7998632332310102E-4</c:v>
                </c:pt>
                <c:pt idx="1825">
                  <c:v>-6.9975816586520496E-5</c:v>
                </c:pt>
                <c:pt idx="1826">
                  <c:v>-1.6999244689941401E-4</c:v>
                </c:pt>
                <c:pt idx="1827">
                  <c:v>-2.19941139221191E-4</c:v>
                </c:pt>
                <c:pt idx="1828">
                  <c:v>1.8000605632551001E-4</c:v>
                </c:pt>
                <c:pt idx="1829">
                  <c:v>2.9993063071742703E-4</c:v>
                </c:pt>
                <c:pt idx="1830">
                  <c:v>2.4998188018798801E-4</c:v>
                </c:pt>
                <c:pt idx="1831">
                  <c:v>7.2002422530204101E-4</c:v>
                </c:pt>
                <c:pt idx="1832">
                  <c:v>6.3002115348354004E-4</c:v>
                </c:pt>
                <c:pt idx="1833">
                  <c:v>1.1600254802033301E-3</c:v>
                </c:pt>
                <c:pt idx="1834">
                  <c:v>-1.26004219055176E-3</c:v>
                </c:pt>
                <c:pt idx="1835">
                  <c:v>-6.4992904663085905E-4</c:v>
                </c:pt>
                <c:pt idx="1836">
                  <c:v>2.8991696308366998E-4</c:v>
                </c:pt>
                <c:pt idx="1837">
                  <c:v>-1.0600090026855499E-3</c:v>
                </c:pt>
                <c:pt idx="1838">
                  <c:v>8.4006780525669499E-4</c:v>
                </c:pt>
                <c:pt idx="1839">
                  <c:v>2.5199651718139601E-3</c:v>
                </c:pt>
                <c:pt idx="1840">
                  <c:v>1.01995468139648E-3</c:v>
                </c:pt>
                <c:pt idx="1841">
                  <c:v>2.5999540230259299E-4</c:v>
                </c:pt>
                <c:pt idx="1842">
                  <c:v>6.6006177803501498E-4</c:v>
                </c:pt>
                <c:pt idx="1843">
                  <c:v>3.3998489379882802E-4</c:v>
                </c:pt>
                <c:pt idx="1844">
                  <c:v>2.6400089263915998E-3</c:v>
                </c:pt>
                <c:pt idx="1845">
                  <c:v>-5.0997734069824197E-4</c:v>
                </c:pt>
                <c:pt idx="1846">
                  <c:v>5.9962290833936997E-5</c:v>
                </c:pt>
                <c:pt idx="1847">
                  <c:v>-2.5999546051025401E-4</c:v>
                </c:pt>
                <c:pt idx="1848">
                  <c:v>-3.2997128437273199E-4</c:v>
                </c:pt>
                <c:pt idx="1849">
                  <c:v>-4.00542594434228E-5</c:v>
                </c:pt>
                <c:pt idx="1850">
                  <c:v>8.5997581481933605E-4</c:v>
                </c:pt>
                <c:pt idx="1851">
                  <c:v>-2.09927529795095E-4</c:v>
                </c:pt>
                <c:pt idx="1852">
                  <c:v>1.15001201629639E-3</c:v>
                </c:pt>
                <c:pt idx="1853">
                  <c:v>2.3996834352146799E-4</c:v>
                </c:pt>
                <c:pt idx="1854">
                  <c:v>-5.1999092102050803E-4</c:v>
                </c:pt>
                <c:pt idx="1855">
                  <c:v>-1.3005736400373299E-4</c:v>
                </c:pt>
                <c:pt idx="1856">
                  <c:v>-1.8000605632551001E-4</c:v>
                </c:pt>
                <c:pt idx="1857">
                  <c:v>1.81007373612374E-3</c:v>
                </c:pt>
                <c:pt idx="1858">
                  <c:v>-2.0003317331429601E-4</c:v>
                </c:pt>
                <c:pt idx="1859">
                  <c:v>4.0996071766130599E-4</c:v>
                </c:pt>
                <c:pt idx="1860">
                  <c:v>-1.09910979517736E-4</c:v>
                </c:pt>
                <c:pt idx="1861">
                  <c:v>-2.2006030485499699E-4</c:v>
                </c:pt>
                <c:pt idx="1862">
                  <c:v>5.9998029610142101E-4</c:v>
                </c:pt>
                <c:pt idx="1863">
                  <c:v>-3.49998415913433E-4</c:v>
                </c:pt>
                <c:pt idx="1864">
                  <c:v>-2.7000906993634999E-4</c:v>
                </c:pt>
                <c:pt idx="1865">
                  <c:v>7.6007848838344195E-4</c:v>
                </c:pt>
                <c:pt idx="1866">
                  <c:v>-1.8000605632551001E-4</c:v>
                </c:pt>
                <c:pt idx="1867">
                  <c:v>1.5997883747331801E-4</c:v>
                </c:pt>
                <c:pt idx="1868">
                  <c:v>7.9989498772192706E-5</c:v>
                </c:pt>
                <c:pt idx="1869">
                  <c:v>2.0027207938255702E-5</c:v>
                </c:pt>
                <c:pt idx="1870">
                  <c:v>-3.6001211265102002E-4</c:v>
                </c:pt>
                <c:pt idx="1871">
                  <c:v>2.0003310055472E-4</c:v>
                </c:pt>
                <c:pt idx="1872">
                  <c:v>2.99215589620871E-5</c:v>
                </c:pt>
                <c:pt idx="1873">
                  <c:v>-7.1990484138950695E-4</c:v>
                </c:pt>
                <c:pt idx="1874">
                  <c:v>5.1999092102050803E-4</c:v>
                </c:pt>
                <c:pt idx="1875">
                  <c:v>7.1001052856445302E-4</c:v>
                </c:pt>
                <c:pt idx="1876">
                  <c:v>-6.9010257720947298E-4</c:v>
                </c:pt>
                <c:pt idx="1877">
                  <c:v>4.0006634662859098E-4</c:v>
                </c:pt>
                <c:pt idx="1878">
                  <c:v>-7.9989418736659004E-5</c:v>
                </c:pt>
                <c:pt idx="1879">
                  <c:v>-4.2998790740966802E-4</c:v>
                </c:pt>
                <c:pt idx="1880">
                  <c:v>1.9907874957425499E-5</c:v>
                </c:pt>
                <c:pt idx="1881">
                  <c:v>1.10006332397461E-3</c:v>
                </c:pt>
                <c:pt idx="1882">
                  <c:v>9.7000593086704601E-4</c:v>
                </c:pt>
                <c:pt idx="1883">
                  <c:v>-1.8000605632551001E-4</c:v>
                </c:pt>
                <c:pt idx="1884">
                  <c:v>-9.8001956939697309E-4</c:v>
                </c:pt>
                <c:pt idx="1885">
                  <c:v>1.73997867386788E-3</c:v>
                </c:pt>
                <c:pt idx="1886">
                  <c:v>2.24006175994873E-3</c:v>
                </c:pt>
                <c:pt idx="1887">
                  <c:v>2.29001045227051E-3</c:v>
                </c:pt>
                <c:pt idx="1888">
                  <c:v>1.50001049041748E-3</c:v>
                </c:pt>
                <c:pt idx="1889">
                  <c:v>2.19941139221191E-4</c:v>
                </c:pt>
                <c:pt idx="1890">
                  <c:v>-9.0003019431605903E-4</c:v>
                </c:pt>
                <c:pt idx="1891">
                  <c:v>-2.09927529795095E-4</c:v>
                </c:pt>
                <c:pt idx="1892">
                  <c:v>1.1992458166787399E-4</c:v>
                </c:pt>
                <c:pt idx="1893">
                  <c:v>3.3998489379882802E-4</c:v>
                </c:pt>
                <c:pt idx="1894">
                  <c:v>-5.4991251090541504E-4</c:v>
                </c:pt>
                <c:pt idx="1895">
                  <c:v>1.0299683781340701E-3</c:v>
                </c:pt>
                <c:pt idx="1896">
                  <c:v>-7.2002410888671897E-4</c:v>
                </c:pt>
                <c:pt idx="1897">
                  <c:v>-1.17993354797363E-3</c:v>
                </c:pt>
                <c:pt idx="1898">
                  <c:v>4.99963760375977E-4</c:v>
                </c:pt>
                <c:pt idx="1899">
                  <c:v>-3.1995767494663602E-4</c:v>
                </c:pt>
                <c:pt idx="1900">
                  <c:v>7.0989131927490202E-4</c:v>
                </c:pt>
                <c:pt idx="1901">
                  <c:v>-9.98973773675971E-5</c:v>
                </c:pt>
                <c:pt idx="1902">
                  <c:v>4.6992299030534901E-4</c:v>
                </c:pt>
                <c:pt idx="1903">
                  <c:v>-5.6993961334228505E-4</c:v>
                </c:pt>
                <c:pt idx="1904">
                  <c:v>4.8995023826137196E-4</c:v>
                </c:pt>
                <c:pt idx="1905">
                  <c:v>1.10006332397461E-3</c:v>
                </c:pt>
                <c:pt idx="1906">
                  <c:v>-8.4006786346435504E-4</c:v>
                </c:pt>
                <c:pt idx="1907">
                  <c:v>8.5008132737129905E-4</c:v>
                </c:pt>
                <c:pt idx="1908">
                  <c:v>-1.6009809041861401E-4</c:v>
                </c:pt>
                <c:pt idx="1909">
                  <c:v>6.0009962180629405E-4</c:v>
                </c:pt>
                <c:pt idx="1910">
                  <c:v>1.5599726466462001E-3</c:v>
                </c:pt>
                <c:pt idx="1911">
                  <c:v>-2.0700693130493199E-3</c:v>
                </c:pt>
                <c:pt idx="1912">
                  <c:v>-1.8299818038940399E-3</c:v>
                </c:pt>
                <c:pt idx="1913">
                  <c:v>-9.2995166778564496E-4</c:v>
                </c:pt>
                <c:pt idx="1914">
                  <c:v>-8.0001354217529297E-4</c:v>
                </c:pt>
                <c:pt idx="1915">
                  <c:v>-6.9975816586520496E-5</c:v>
                </c:pt>
                <c:pt idx="1916">
                  <c:v>-2.1004678274039201E-4</c:v>
                </c:pt>
                <c:pt idx="1917">
                  <c:v>0</c:v>
                </c:pt>
                <c:pt idx="1918">
                  <c:v>-3.1995767494663602E-4</c:v>
                </c:pt>
                <c:pt idx="1919">
                  <c:v>3.2997137168422298E-4</c:v>
                </c:pt>
                <c:pt idx="1920">
                  <c:v>4.2998790740966802E-4</c:v>
                </c:pt>
                <c:pt idx="1921">
                  <c:v>2.8002259205095502E-4</c:v>
                </c:pt>
                <c:pt idx="1922">
                  <c:v>-7.4005126953125E-4</c:v>
                </c:pt>
                <c:pt idx="1923">
                  <c:v>1.4007097342982899E-4</c:v>
                </c:pt>
                <c:pt idx="1924">
                  <c:v>3.1995767494663602E-4</c:v>
                </c:pt>
                <c:pt idx="1925">
                  <c:v>5.0067941629095003E-5</c:v>
                </c:pt>
                <c:pt idx="1926">
                  <c:v>-2.4008752370718899E-4</c:v>
                </c:pt>
                <c:pt idx="1927">
                  <c:v>5.9998029610142101E-4</c:v>
                </c:pt>
                <c:pt idx="1928">
                  <c:v>-1.9599199295043902E-3</c:v>
                </c:pt>
                <c:pt idx="1929">
                  <c:v>1.68001663405448E-3</c:v>
                </c:pt>
                <c:pt idx="1930">
                  <c:v>-1.3700724812224501E-3</c:v>
                </c:pt>
                <c:pt idx="1931">
                  <c:v>-6.3002109527587901E-4</c:v>
                </c:pt>
                <c:pt idx="1932">
                  <c:v>1.0001655027736E-4</c:v>
                </c:pt>
                <c:pt idx="1933">
                  <c:v>-6.4992904663085905E-4</c:v>
                </c:pt>
                <c:pt idx="1934">
                  <c:v>1.41990173142403E-3</c:v>
                </c:pt>
                <c:pt idx="1935">
                  <c:v>-1.61993491929024E-3</c:v>
                </c:pt>
                <c:pt idx="1936">
                  <c:v>-8.20040702819824E-4</c:v>
                </c:pt>
                <c:pt idx="1937">
                  <c:v>8.3005428314208995E-4</c:v>
                </c:pt>
                <c:pt idx="1938">
                  <c:v>-8.0001354217529297E-4</c:v>
                </c:pt>
                <c:pt idx="1939">
                  <c:v>-1.01995468139648E-3</c:v>
                </c:pt>
                <c:pt idx="1940">
                  <c:v>-2.2200345993042001E-3</c:v>
                </c:pt>
                <c:pt idx="1941">
                  <c:v>3.8003915688022998E-4</c:v>
                </c:pt>
                <c:pt idx="1942">
                  <c:v>-3.2007694244384798E-4</c:v>
                </c:pt>
                <c:pt idx="1943">
                  <c:v>8.8000285904854504E-4</c:v>
                </c:pt>
                <c:pt idx="1944">
                  <c:v>2.30073987040669E-4</c:v>
                </c:pt>
                <c:pt idx="1945">
                  <c:v>-8.0108671681955497E-5</c:v>
                </c:pt>
                <c:pt idx="1946">
                  <c:v>-6.7996978759765603E-4</c:v>
                </c:pt>
                <c:pt idx="1947">
                  <c:v>8.2004076102748502E-4</c:v>
                </c:pt>
                <c:pt idx="1948">
                  <c:v>3.49998415913433E-4</c:v>
                </c:pt>
                <c:pt idx="1949">
                  <c:v>-2.8002259205095502E-4</c:v>
                </c:pt>
                <c:pt idx="1950">
                  <c:v>7.9989498772192706E-5</c:v>
                </c:pt>
                <c:pt idx="1951">
                  <c:v>7.8999984543770595E-4</c:v>
                </c:pt>
                <c:pt idx="1952">
                  <c:v>1.01006031036377E-3</c:v>
                </c:pt>
                <c:pt idx="1953">
                  <c:v>2.79903411865234E-4</c:v>
                </c:pt>
                <c:pt idx="1954">
                  <c:v>-5.3989881416782704E-4</c:v>
                </c:pt>
                <c:pt idx="1955">
                  <c:v>-1.9400119781494099E-3</c:v>
                </c:pt>
                <c:pt idx="1956">
                  <c:v>-4.9006938934326204E-4</c:v>
                </c:pt>
                <c:pt idx="1957">
                  <c:v>-6.5994256874546398E-4</c:v>
                </c:pt>
                <c:pt idx="1958">
                  <c:v>1.6999251965898999E-4</c:v>
                </c:pt>
                <c:pt idx="1959">
                  <c:v>-1.5997883747331801E-4</c:v>
                </c:pt>
                <c:pt idx="1960">
                  <c:v>1.3699531555175801E-3</c:v>
                </c:pt>
                <c:pt idx="1961">
                  <c:v>8.4996229270473101E-4</c:v>
                </c:pt>
                <c:pt idx="1962">
                  <c:v>-6.8998336791992198E-4</c:v>
                </c:pt>
                <c:pt idx="1963">
                  <c:v>5.6004518410190897E-4</c:v>
                </c:pt>
                <c:pt idx="1964">
                  <c:v>5.7995325187221202E-4</c:v>
                </c:pt>
                <c:pt idx="1965">
                  <c:v>-1.13999843597412E-3</c:v>
                </c:pt>
                <c:pt idx="1966">
                  <c:v>-5.5003166198730501E-4</c:v>
                </c:pt>
                <c:pt idx="1967">
                  <c:v>3.50117596099153E-4</c:v>
                </c:pt>
                <c:pt idx="1968">
                  <c:v>2.69889744231477E-4</c:v>
                </c:pt>
                <c:pt idx="1969">
                  <c:v>2.4008752370718899E-4</c:v>
                </c:pt>
                <c:pt idx="1970">
                  <c:v>6.7996978759765603E-4</c:v>
                </c:pt>
                <c:pt idx="1971">
                  <c:v>4.99963760375977E-4</c:v>
                </c:pt>
                <c:pt idx="1972">
                  <c:v>-4.9948765081353499E-5</c:v>
                </c:pt>
                <c:pt idx="1973">
                  <c:v>-3.49998415913433E-4</c:v>
                </c:pt>
                <c:pt idx="1974">
                  <c:v>2.19941139221191E-4</c:v>
                </c:pt>
                <c:pt idx="1975">
                  <c:v>2.30073987040669E-4</c:v>
                </c:pt>
                <c:pt idx="1976">
                  <c:v>-2.2006030485499699E-4</c:v>
                </c:pt>
                <c:pt idx="1977">
                  <c:v>-1.8199682235717799E-3</c:v>
                </c:pt>
                <c:pt idx="1978">
                  <c:v>-1.73997867386788E-3</c:v>
                </c:pt>
                <c:pt idx="1979">
                  <c:v>2.19941139221191E-4</c:v>
                </c:pt>
                <c:pt idx="1980">
                  <c:v>5.3000444313511296E-4</c:v>
                </c:pt>
                <c:pt idx="1981">
                  <c:v>8.6998933693394097E-4</c:v>
                </c:pt>
                <c:pt idx="1982">
                  <c:v>1.3899804325774299E-3</c:v>
                </c:pt>
                <c:pt idx="1983">
                  <c:v>4.4900178909301801E-3</c:v>
                </c:pt>
                <c:pt idx="1984">
                  <c:v>1.88004970550537E-3</c:v>
                </c:pt>
                <c:pt idx="1985">
                  <c:v>-2.1799802780151402E-3</c:v>
                </c:pt>
                <c:pt idx="1986">
                  <c:v>-9.5999240875244097E-4</c:v>
                </c:pt>
                <c:pt idx="1987">
                  <c:v>2.0999908447265599E-3</c:v>
                </c:pt>
                <c:pt idx="1988">
                  <c:v>-1.43003452103585E-3</c:v>
                </c:pt>
                <c:pt idx="1989">
                  <c:v>4.0996071766130599E-4</c:v>
                </c:pt>
                <c:pt idx="1990">
                  <c:v>1.0001655027736E-4</c:v>
                </c:pt>
                <c:pt idx="1991">
                  <c:v>-1.3499259948730499E-3</c:v>
                </c:pt>
                <c:pt idx="1992">
                  <c:v>8.5997581481933605E-4</c:v>
                </c:pt>
                <c:pt idx="1993">
                  <c:v>1.06000888627023E-3</c:v>
                </c:pt>
                <c:pt idx="1994">
                  <c:v>5.9962290833936997E-5</c:v>
                </c:pt>
                <c:pt idx="1995">
                  <c:v>-2.4998188018798801E-4</c:v>
                </c:pt>
                <c:pt idx="1996">
                  <c:v>4.7004217049106999E-4</c:v>
                </c:pt>
                <c:pt idx="1997">
                  <c:v>-4.00542594434228E-5</c:v>
                </c:pt>
                <c:pt idx="1998">
                  <c:v>1.6299486160278301E-3</c:v>
                </c:pt>
                <c:pt idx="1999">
                  <c:v>-7.6997280120849599E-4</c:v>
                </c:pt>
                <c:pt idx="2000">
                  <c:v>-3.9994719554670198E-4</c:v>
                </c:pt>
                <c:pt idx="2001">
                  <c:v>1.3399125309661E-3</c:v>
                </c:pt>
                <c:pt idx="2002">
                  <c:v>-2.6799440383911098E-3</c:v>
                </c:pt>
                <c:pt idx="2003">
                  <c:v>-1.34003174025565E-3</c:v>
                </c:pt>
                <c:pt idx="2004">
                  <c:v>1.1600254802033301E-3</c:v>
                </c:pt>
                <c:pt idx="2005">
                  <c:v>-8.9001655578613303E-4</c:v>
                </c:pt>
                <c:pt idx="2006">
                  <c:v>-2.2499561309814501E-3</c:v>
                </c:pt>
                <c:pt idx="2007">
                  <c:v>-8.6998933693394097E-4</c:v>
                </c:pt>
                <c:pt idx="2008">
                  <c:v>4.99963760375977E-4</c:v>
                </c:pt>
                <c:pt idx="2009">
                  <c:v>4.2300224304199201E-3</c:v>
                </c:pt>
                <c:pt idx="2010">
                  <c:v>-1.49965315358713E-4</c:v>
                </c:pt>
                <c:pt idx="2011">
                  <c:v>-1.15001201629639E-3</c:v>
                </c:pt>
                <c:pt idx="2012">
                  <c:v>-5.0067941629095003E-5</c:v>
                </c:pt>
                <c:pt idx="2013">
                  <c:v>-3.3998489379882802E-4</c:v>
                </c:pt>
                <c:pt idx="2014">
                  <c:v>-3.0299427453428498E-3</c:v>
                </c:pt>
                <c:pt idx="2015">
                  <c:v>8.0001354217529297E-4</c:v>
                </c:pt>
                <c:pt idx="2016">
                  <c:v>-1.1800527572631799E-3</c:v>
                </c:pt>
                <c:pt idx="2017">
                  <c:v>1.3899804325774299E-3</c:v>
                </c:pt>
                <c:pt idx="2018">
                  <c:v>4.4000142952427301E-4</c:v>
                </c:pt>
                <c:pt idx="2019">
                  <c:v>-2.09927529795095E-4</c:v>
                </c:pt>
                <c:pt idx="2020">
                  <c:v>-2.2006030485499699E-4</c:v>
                </c:pt>
                <c:pt idx="2021">
                  <c:v>0</c:v>
                </c:pt>
                <c:pt idx="2022">
                  <c:v>-3.0994415283203098E-4</c:v>
                </c:pt>
                <c:pt idx="2023">
                  <c:v>-2.5010103126987799E-4</c:v>
                </c:pt>
                <c:pt idx="2024">
                  <c:v>-1.5299321385100499E-3</c:v>
                </c:pt>
                <c:pt idx="2025">
                  <c:v>2.26998329162598E-3</c:v>
                </c:pt>
                <c:pt idx="2026">
                  <c:v>-1.8399953842163099E-3</c:v>
                </c:pt>
                <c:pt idx="2027">
                  <c:v>-4.7004217049106999E-4</c:v>
                </c:pt>
                <c:pt idx="2028">
                  <c:v>8.9001655578613303E-4</c:v>
                </c:pt>
                <c:pt idx="2029">
                  <c:v>-1.8000605632551001E-4</c:v>
                </c:pt>
                <c:pt idx="2030">
                  <c:v>-1.0800361633300801E-3</c:v>
                </c:pt>
                <c:pt idx="2031">
                  <c:v>-2.79903411865234E-4</c:v>
                </c:pt>
                <c:pt idx="2032">
                  <c:v>6.6995626548305197E-4</c:v>
                </c:pt>
                <c:pt idx="2033">
                  <c:v>-1.5997883747331801E-4</c:v>
                </c:pt>
                <c:pt idx="2034">
                  <c:v>-4.5001512626186002E-4</c:v>
                </c:pt>
                <c:pt idx="2035">
                  <c:v>6.09993992839009E-4</c:v>
                </c:pt>
                <c:pt idx="2036">
                  <c:v>6.4003467559814496E-4</c:v>
                </c:pt>
                <c:pt idx="2037">
                  <c:v>4.9948765081353499E-5</c:v>
                </c:pt>
                <c:pt idx="2038">
                  <c:v>8.0001354217529297E-4</c:v>
                </c:pt>
                <c:pt idx="2039">
                  <c:v>3.49998415913433E-4</c:v>
                </c:pt>
                <c:pt idx="2040">
                  <c:v>-2.0027207938255702E-5</c:v>
                </c:pt>
                <c:pt idx="2041">
                  <c:v>2.8002259205095502E-4</c:v>
                </c:pt>
                <c:pt idx="2042">
                  <c:v>2.2006030485499699E-4</c:v>
                </c:pt>
                <c:pt idx="2043">
                  <c:v>9.98973773675971E-5</c:v>
                </c:pt>
                <c:pt idx="2044">
                  <c:v>1.7011169984471099E-4</c:v>
                </c:pt>
                <c:pt idx="2045">
                  <c:v>-6.0009962180629405E-4</c:v>
                </c:pt>
                <c:pt idx="2046">
                  <c:v>-2.09927529795095E-4</c:v>
                </c:pt>
                <c:pt idx="2047">
                  <c:v>-6.9975816586520496E-5</c:v>
                </c:pt>
                <c:pt idx="2048">
                  <c:v>-8.7010860443115202E-4</c:v>
                </c:pt>
                <c:pt idx="2049">
                  <c:v>-1.01995468139648E-3</c:v>
                </c:pt>
                <c:pt idx="2050">
                  <c:v>4.99963760375977E-4</c:v>
                </c:pt>
                <c:pt idx="2051">
                  <c:v>1.01006031036377E-3</c:v>
                </c:pt>
                <c:pt idx="2052">
                  <c:v>2.8002259205095502E-4</c:v>
                </c:pt>
                <c:pt idx="2053">
                  <c:v>-1.8299818038940399E-3</c:v>
                </c:pt>
                <c:pt idx="2054">
                  <c:v>-1.26004219055176E-3</c:v>
                </c:pt>
                <c:pt idx="2055">
                  <c:v>-5.6004518410190897E-4</c:v>
                </c:pt>
                <c:pt idx="2056">
                  <c:v>3.49998415913433E-4</c:v>
                </c:pt>
                <c:pt idx="2057">
                  <c:v>-1.2199878692627001E-3</c:v>
                </c:pt>
                <c:pt idx="2058">
                  <c:v>-1.4799833297729501E-3</c:v>
                </c:pt>
                <c:pt idx="2059">
                  <c:v>1.3995163317304099E-4</c:v>
                </c:pt>
                <c:pt idx="2060">
                  <c:v>6.6006177803501498E-4</c:v>
                </c:pt>
                <c:pt idx="2061">
                  <c:v>1.0299683781340701E-3</c:v>
                </c:pt>
                <c:pt idx="2062">
                  <c:v>6.9975816586520496E-5</c:v>
                </c:pt>
                <c:pt idx="2063">
                  <c:v>4.1008004336617898E-4</c:v>
                </c:pt>
                <c:pt idx="2064">
                  <c:v>1.6999251965898999E-4</c:v>
                </c:pt>
                <c:pt idx="2065">
                  <c:v>-9.7000598907470703E-4</c:v>
                </c:pt>
                <c:pt idx="2066">
                  <c:v>5.6993972975760698E-4</c:v>
                </c:pt>
                <c:pt idx="2067">
                  <c:v>7.9989498772192706E-5</c:v>
                </c:pt>
                <c:pt idx="2068">
                  <c:v>1.5200375346466899E-3</c:v>
                </c:pt>
                <c:pt idx="2069">
                  <c:v>-3.70025634765625E-4</c:v>
                </c:pt>
                <c:pt idx="2070">
                  <c:v>5.1999092102050803E-4</c:v>
                </c:pt>
                <c:pt idx="2071">
                  <c:v>-1.0099411010742201E-3</c:v>
                </c:pt>
                <c:pt idx="2072">
                  <c:v>-1.0700225830078099E-3</c:v>
                </c:pt>
                <c:pt idx="2073">
                  <c:v>-9.0003028162755099E-5</c:v>
                </c:pt>
                <c:pt idx="2074">
                  <c:v>1.2004376185359399E-4</c:v>
                </c:pt>
                <c:pt idx="2075">
                  <c:v>4.99963760375977E-4</c:v>
                </c:pt>
                <c:pt idx="2076">
                  <c:v>-1.6000270843505901E-3</c:v>
                </c:pt>
                <c:pt idx="2077">
                  <c:v>7.9989498772192706E-5</c:v>
                </c:pt>
                <c:pt idx="2078">
                  <c:v>-5.3000444313511296E-4</c:v>
                </c:pt>
                <c:pt idx="2079">
                  <c:v>-1.78992748260498E-3</c:v>
                </c:pt>
                <c:pt idx="2080">
                  <c:v>-1.8000605632551001E-4</c:v>
                </c:pt>
                <c:pt idx="2081">
                  <c:v>3.9935082895681303E-5</c:v>
                </c:pt>
                <c:pt idx="2082">
                  <c:v>4.3010708759538802E-4</c:v>
                </c:pt>
                <c:pt idx="2083">
                  <c:v>-8.0108671681955497E-5</c:v>
                </c:pt>
                <c:pt idx="2084">
                  <c:v>-9.0003028162755099E-5</c:v>
                </c:pt>
                <c:pt idx="2085">
                  <c:v>4.5001512626186002E-4</c:v>
                </c:pt>
                <c:pt idx="2086">
                  <c:v>-1.8990039825439499E-4</c:v>
                </c:pt>
                <c:pt idx="2087">
                  <c:v>9.1993797104805697E-4</c:v>
                </c:pt>
                <c:pt idx="2088">
                  <c:v>1.1003023246303199E-4</c:v>
                </c:pt>
                <c:pt idx="2089">
                  <c:v>-8.3005428314208995E-4</c:v>
                </c:pt>
                <c:pt idx="2090">
                  <c:v>2.30073987040669E-4</c:v>
                </c:pt>
                <c:pt idx="2091">
                  <c:v>1.2993811105843601E-4</c:v>
                </c:pt>
                <c:pt idx="2092">
                  <c:v>4.5001512626186002E-4</c:v>
                </c:pt>
                <c:pt idx="2093">
                  <c:v>-6.2000751495361296E-4</c:v>
                </c:pt>
                <c:pt idx="2094">
                  <c:v>-5.6004518410190897E-4</c:v>
                </c:pt>
                <c:pt idx="2095">
                  <c:v>7.0094989496283206E-5</c:v>
                </c:pt>
                <c:pt idx="2096">
                  <c:v>2.2995466133579601E-4</c:v>
                </c:pt>
                <c:pt idx="2097">
                  <c:v>-4.2998790740966802E-4</c:v>
                </c:pt>
                <c:pt idx="2098">
                  <c:v>-1.8000605632551001E-4</c:v>
                </c:pt>
                <c:pt idx="2099">
                  <c:v>-9.4997888663783702E-4</c:v>
                </c:pt>
                <c:pt idx="2100">
                  <c:v>8.2993513206019998E-4</c:v>
                </c:pt>
                <c:pt idx="2101">
                  <c:v>-1.0499954223632799E-3</c:v>
                </c:pt>
                <c:pt idx="2102">
                  <c:v>2.2000074386596701E-3</c:v>
                </c:pt>
                <c:pt idx="2103">
                  <c:v>-2.5999546051025401E-4</c:v>
                </c:pt>
                <c:pt idx="2104">
                  <c:v>-7.1001052856445302E-4</c:v>
                </c:pt>
                <c:pt idx="2105">
                  <c:v>-2.99215589620871E-5</c:v>
                </c:pt>
                <c:pt idx="2106">
                  <c:v>7.8999984543770595E-4</c:v>
                </c:pt>
                <c:pt idx="2107">
                  <c:v>-1.0001655027736E-4</c:v>
                </c:pt>
                <c:pt idx="2108">
                  <c:v>-2.3200511932372999E-3</c:v>
                </c:pt>
                <c:pt idx="2109">
                  <c:v>1.3005729124415701E-4</c:v>
                </c:pt>
                <c:pt idx="2110">
                  <c:v>-2.4008752370718899E-4</c:v>
                </c:pt>
                <c:pt idx="2111">
                  <c:v>3.70025634765625E-4</c:v>
                </c:pt>
                <c:pt idx="2112">
                  <c:v>-3.1995767494663602E-4</c:v>
                </c:pt>
                <c:pt idx="2113">
                  <c:v>-4.0996071766130599E-4</c:v>
                </c:pt>
                <c:pt idx="2114">
                  <c:v>-5.3000444313511296E-4</c:v>
                </c:pt>
                <c:pt idx="2115">
                  <c:v>3.49998415913433E-4</c:v>
                </c:pt>
                <c:pt idx="2116">
                  <c:v>9.98973773675971E-5</c:v>
                </c:pt>
                <c:pt idx="2117">
                  <c:v>-5.6993961334228505E-4</c:v>
                </c:pt>
                <c:pt idx="2118">
                  <c:v>3.0994415283203098E-4</c:v>
                </c:pt>
                <c:pt idx="2119">
                  <c:v>-1.289963722229E-3</c:v>
                </c:pt>
                <c:pt idx="2120">
                  <c:v>-1.0001655027736E-4</c:v>
                </c:pt>
                <c:pt idx="2121">
                  <c:v>-1.5799999237060499E-3</c:v>
                </c:pt>
                <c:pt idx="2122">
                  <c:v>1.3005729124415701E-4</c:v>
                </c:pt>
                <c:pt idx="2123">
                  <c:v>7.2002422530204101E-4</c:v>
                </c:pt>
                <c:pt idx="2124">
                  <c:v>-5.9008592506870595E-4</c:v>
                </c:pt>
                <c:pt idx="2125">
                  <c:v>-2.4998188018798801E-4</c:v>
                </c:pt>
                <c:pt idx="2126">
                  <c:v>2.7400255203247101E-3</c:v>
                </c:pt>
                <c:pt idx="2127">
                  <c:v>-6.6995620727539095E-4</c:v>
                </c:pt>
                <c:pt idx="2128">
                  <c:v>-1.50084495544434E-4</c:v>
                </c:pt>
                <c:pt idx="2129">
                  <c:v>5.9998029610142101E-4</c:v>
                </c:pt>
                <c:pt idx="2130">
                  <c:v>-4.5990946819074501E-4</c:v>
                </c:pt>
                <c:pt idx="2131">
                  <c:v>7.6997280120849599E-4</c:v>
                </c:pt>
                <c:pt idx="2132">
                  <c:v>3.49998415913433E-4</c:v>
                </c:pt>
                <c:pt idx="2133">
                  <c:v>-2.7000906993634999E-4</c:v>
                </c:pt>
                <c:pt idx="2134">
                  <c:v>-9.0003028162755099E-5</c:v>
                </c:pt>
                <c:pt idx="2135">
                  <c:v>5.8996677398681597E-4</c:v>
                </c:pt>
                <c:pt idx="2136">
                  <c:v>-1.9001957844011499E-4</c:v>
                </c:pt>
                <c:pt idx="2137">
                  <c:v>4.1008004336617898E-4</c:v>
                </c:pt>
                <c:pt idx="2138">
                  <c:v>5.0997728249058095E-4</c:v>
                </c:pt>
                <c:pt idx="2139">
                  <c:v>4.9948765081353499E-5</c:v>
                </c:pt>
                <c:pt idx="2140">
                  <c:v>3.3009055186994401E-4</c:v>
                </c:pt>
                <c:pt idx="2141">
                  <c:v>-1.9001957844011499E-4</c:v>
                </c:pt>
                <c:pt idx="2142">
                  <c:v>1.2993811105843601E-4</c:v>
                </c:pt>
                <c:pt idx="2143">
                  <c:v>-1.2993811105843601E-4</c:v>
                </c:pt>
                <c:pt idx="2144">
                  <c:v>4.2998790740966802E-4</c:v>
                </c:pt>
                <c:pt idx="2145">
                  <c:v>1.09994399826974E-3</c:v>
                </c:pt>
                <c:pt idx="2146">
                  <c:v>3.3009055186994401E-4</c:v>
                </c:pt>
                <c:pt idx="2147">
                  <c:v>7.9989498772192706E-5</c:v>
                </c:pt>
                <c:pt idx="2148">
                  <c:v>-6.4003467559814496E-4</c:v>
                </c:pt>
                <c:pt idx="2149">
                  <c:v>2.2006030485499699E-4</c:v>
                </c:pt>
                <c:pt idx="2150">
                  <c:v>-1.5701055526733401E-3</c:v>
                </c:pt>
                <c:pt idx="2151">
                  <c:v>1.6900300979614299E-3</c:v>
                </c:pt>
                <c:pt idx="2152">
                  <c:v>1.00135257525835E-5</c:v>
                </c:pt>
                <c:pt idx="2153">
                  <c:v>5.8996677398681597E-4</c:v>
                </c:pt>
                <c:pt idx="2154">
                  <c:v>-9.1993802925571799E-4</c:v>
                </c:pt>
                <c:pt idx="2155">
                  <c:v>-2.0027207938255702E-5</c:v>
                </c:pt>
                <c:pt idx="2156">
                  <c:v>-5.8996677398681597E-4</c:v>
                </c:pt>
                <c:pt idx="2157">
                  <c:v>-1.3099908828735399E-3</c:v>
                </c:pt>
                <c:pt idx="2158">
                  <c:v>-4.9006938934326204E-4</c:v>
                </c:pt>
                <c:pt idx="2159">
                  <c:v>4.7004217049106999E-4</c:v>
                </c:pt>
                <c:pt idx="2160">
                  <c:v>3.70025634765625E-4</c:v>
                </c:pt>
                <c:pt idx="2161">
                  <c:v>-7.0095069531817003E-5</c:v>
                </c:pt>
                <c:pt idx="2162">
                  <c:v>-6.1988830566406304E-4</c:v>
                </c:pt>
                <c:pt idx="2163">
                  <c:v>-9.0003028162755099E-5</c:v>
                </c:pt>
                <c:pt idx="2164">
                  <c:v>3.9935082895681303E-5</c:v>
                </c:pt>
                <c:pt idx="2165">
                  <c:v>3.1995767494663602E-4</c:v>
                </c:pt>
                <c:pt idx="2166">
                  <c:v>9.0003028162755099E-5</c:v>
                </c:pt>
                <c:pt idx="2167">
                  <c:v>3.0004981090314703E-4</c:v>
                </c:pt>
                <c:pt idx="2168">
                  <c:v>-4.6002864837646501E-4</c:v>
                </c:pt>
                <c:pt idx="2169">
                  <c:v>1.9700527191162101E-3</c:v>
                </c:pt>
                <c:pt idx="2170">
                  <c:v>-7.3003774741664496E-4</c:v>
                </c:pt>
                <c:pt idx="2171">
                  <c:v>-7.4994558235630404E-4</c:v>
                </c:pt>
                <c:pt idx="2172">
                  <c:v>-9.0003028162755099E-5</c:v>
                </c:pt>
                <c:pt idx="2173">
                  <c:v>-1.0001655027736E-4</c:v>
                </c:pt>
                <c:pt idx="2174">
                  <c:v>-2.3699998855590799E-3</c:v>
                </c:pt>
                <c:pt idx="2175">
                  <c:v>-8.3005428314208995E-4</c:v>
                </c:pt>
                <c:pt idx="2176">
                  <c:v>-1.2599229812622101E-3</c:v>
                </c:pt>
                <c:pt idx="2177">
                  <c:v>-5.7005882263183605E-4</c:v>
                </c:pt>
                <c:pt idx="2178">
                  <c:v>-4.9948765081353499E-5</c:v>
                </c:pt>
                <c:pt idx="2179">
                  <c:v>6.2000751495361296E-4</c:v>
                </c:pt>
                <c:pt idx="2180">
                  <c:v>8.9001655578613303E-4</c:v>
                </c:pt>
                <c:pt idx="2181">
                  <c:v>6.4992904663085905E-4</c:v>
                </c:pt>
                <c:pt idx="2182">
                  <c:v>-4.6002864837646501E-4</c:v>
                </c:pt>
                <c:pt idx="2183">
                  <c:v>-4.0996071766130599E-4</c:v>
                </c:pt>
                <c:pt idx="2184">
                  <c:v>6.09993992839009E-4</c:v>
                </c:pt>
                <c:pt idx="2185">
                  <c:v>4.8995023826137196E-4</c:v>
                </c:pt>
                <c:pt idx="2186">
                  <c:v>-4.4000142952427301E-4</c:v>
                </c:pt>
                <c:pt idx="2187">
                  <c:v>4.9006938934326204E-4</c:v>
                </c:pt>
                <c:pt idx="2188">
                  <c:v>9.7000593086704601E-4</c:v>
                </c:pt>
                <c:pt idx="2189">
                  <c:v>-3.70025634765625E-4</c:v>
                </c:pt>
                <c:pt idx="2190">
                  <c:v>9.0003028162755099E-5</c:v>
                </c:pt>
                <c:pt idx="2191">
                  <c:v>1.3005729124415701E-4</c:v>
                </c:pt>
                <c:pt idx="2192">
                  <c:v>-1.7900466918945299E-3</c:v>
                </c:pt>
                <c:pt idx="2193">
                  <c:v>2.9003611416555898E-4</c:v>
                </c:pt>
                <c:pt idx="2194">
                  <c:v>7.8999984543770595E-4</c:v>
                </c:pt>
                <c:pt idx="2195">
                  <c:v>2.2995466133579601E-4</c:v>
                </c:pt>
                <c:pt idx="2196">
                  <c:v>-1.1999607086181599E-3</c:v>
                </c:pt>
                <c:pt idx="2197">
                  <c:v>6.9975816586520496E-5</c:v>
                </c:pt>
                <c:pt idx="2198">
                  <c:v>1.7900466918945299E-3</c:v>
                </c:pt>
                <c:pt idx="2199">
                  <c:v>-6.8008893867954601E-4</c:v>
                </c:pt>
                <c:pt idx="2200">
                  <c:v>6.6006177803501498E-4</c:v>
                </c:pt>
                <c:pt idx="2201">
                  <c:v>2.9993063071742703E-4</c:v>
                </c:pt>
                <c:pt idx="2202">
                  <c:v>2.4008752370718899E-4</c:v>
                </c:pt>
                <c:pt idx="2203">
                  <c:v>1.01995468139648E-3</c:v>
                </c:pt>
                <c:pt idx="2204">
                  <c:v>4.7399997711181597E-3</c:v>
                </c:pt>
                <c:pt idx="2205">
                  <c:v>3.9005282451398698E-4</c:v>
                </c:pt>
                <c:pt idx="2206">
                  <c:v>-3.0040733690839301E-5</c:v>
                </c:pt>
                <c:pt idx="2207">
                  <c:v>1.2004376185359399E-4</c:v>
                </c:pt>
                <c:pt idx="2208">
                  <c:v>1.0799169540405299E-3</c:v>
                </c:pt>
                <c:pt idx="2209">
                  <c:v>3.2007702975533903E-4</c:v>
                </c:pt>
                <c:pt idx="2210">
                  <c:v>2.79903411865234E-4</c:v>
                </c:pt>
                <c:pt idx="2211">
                  <c:v>-1.0099411010742201E-3</c:v>
                </c:pt>
                <c:pt idx="2212">
                  <c:v>2.9993063071742703E-4</c:v>
                </c:pt>
                <c:pt idx="2213">
                  <c:v>-2.9993054340593501E-4</c:v>
                </c:pt>
                <c:pt idx="2214">
                  <c:v>-5.6004518410190897E-4</c:v>
                </c:pt>
                <c:pt idx="2215">
                  <c:v>-3.1995767494663602E-4</c:v>
                </c:pt>
                <c:pt idx="2216">
                  <c:v>-5.6004518410190897E-4</c:v>
                </c:pt>
                <c:pt idx="2217">
                  <c:v>8.5008132737129905E-4</c:v>
                </c:pt>
                <c:pt idx="2218">
                  <c:v>-6.9999689003452702E-4</c:v>
                </c:pt>
                <c:pt idx="2219">
                  <c:v>1.46996963303536E-3</c:v>
                </c:pt>
                <c:pt idx="2220">
                  <c:v>-8.5997581481933605E-4</c:v>
                </c:pt>
                <c:pt idx="2221">
                  <c:v>7.6997280120849599E-4</c:v>
                </c:pt>
                <c:pt idx="2222">
                  <c:v>-1.2099742889404299E-3</c:v>
                </c:pt>
                <c:pt idx="2223">
                  <c:v>-1.92999851424247E-3</c:v>
                </c:pt>
                <c:pt idx="2224">
                  <c:v>-2.4000406265258802E-3</c:v>
                </c:pt>
                <c:pt idx="2225">
                  <c:v>-4.9948765081353499E-5</c:v>
                </c:pt>
                <c:pt idx="2226">
                  <c:v>1.0699034901335801E-3</c:v>
                </c:pt>
                <c:pt idx="2227">
                  <c:v>9.3007081886753397E-4</c:v>
                </c:pt>
                <c:pt idx="2228">
                  <c:v>-4.9006938934326204E-4</c:v>
                </c:pt>
                <c:pt idx="2229">
                  <c:v>-4.5001512626186002E-4</c:v>
                </c:pt>
                <c:pt idx="2230">
                  <c:v>-1.1199712753295901E-3</c:v>
                </c:pt>
                <c:pt idx="2231">
                  <c:v>-1.12998485565186E-3</c:v>
                </c:pt>
                <c:pt idx="2232">
                  <c:v>9.1004377463832498E-4</c:v>
                </c:pt>
                <c:pt idx="2233">
                  <c:v>1.1199713917449099E-3</c:v>
                </c:pt>
                <c:pt idx="2234">
                  <c:v>-1.1003015242749799E-4</c:v>
                </c:pt>
                <c:pt idx="2235">
                  <c:v>1.1003023246303199E-4</c:v>
                </c:pt>
                <c:pt idx="2236">
                  <c:v>-4.0996071766130599E-4</c:v>
                </c:pt>
                <c:pt idx="2237">
                  <c:v>2.3996834352146799E-4</c:v>
                </c:pt>
                <c:pt idx="2238">
                  <c:v>-2.0027207938255702E-5</c:v>
                </c:pt>
                <c:pt idx="2239">
                  <c:v>7.9989498772192706E-5</c:v>
                </c:pt>
                <c:pt idx="2240">
                  <c:v>7.6997280120849599E-4</c:v>
                </c:pt>
                <c:pt idx="2241">
                  <c:v>-8.8989728828892101E-4</c:v>
                </c:pt>
                <c:pt idx="2242">
                  <c:v>1.3699531555175801E-3</c:v>
                </c:pt>
                <c:pt idx="2243">
                  <c:v>8.5997581481933605E-4</c:v>
                </c:pt>
                <c:pt idx="2244">
                  <c:v>-6.6995620727539095E-4</c:v>
                </c:pt>
                <c:pt idx="2245">
                  <c:v>4.6002864837646501E-4</c:v>
                </c:pt>
                <c:pt idx="2246">
                  <c:v>-4.2009356548078402E-4</c:v>
                </c:pt>
                <c:pt idx="2247">
                  <c:v>-2.1899938583374002E-3</c:v>
                </c:pt>
                <c:pt idx="2248">
                  <c:v>-1.3499259948730499E-3</c:v>
                </c:pt>
                <c:pt idx="2249">
                  <c:v>1.3899804325774299E-3</c:v>
                </c:pt>
                <c:pt idx="2250">
                  <c:v>-1.25002861022949E-3</c:v>
                </c:pt>
                <c:pt idx="2251">
                  <c:v>-1.02996826171875E-3</c:v>
                </c:pt>
                <c:pt idx="2252">
                  <c:v>2.19941139221191E-4</c:v>
                </c:pt>
                <c:pt idx="2253">
                  <c:v>-3.2997128437273199E-4</c:v>
                </c:pt>
                <c:pt idx="2254">
                  <c:v>-1.1999607086181599E-3</c:v>
                </c:pt>
                <c:pt idx="2255">
                  <c:v>3.7991997669450901E-4</c:v>
                </c:pt>
                <c:pt idx="2256">
                  <c:v>-2.3996834352146799E-4</c:v>
                </c:pt>
                <c:pt idx="2257">
                  <c:v>6.09993992839009E-4</c:v>
                </c:pt>
                <c:pt idx="2258">
                  <c:v>6.99996831826866E-4</c:v>
                </c:pt>
                <c:pt idx="2259">
                  <c:v>3.0040733690839301E-5</c:v>
                </c:pt>
                <c:pt idx="2260">
                  <c:v>7.1001052856445302E-4</c:v>
                </c:pt>
                <c:pt idx="2261">
                  <c:v>-3.3998489379882802E-4</c:v>
                </c:pt>
                <c:pt idx="2262">
                  <c:v>4.9948765081353499E-5</c:v>
                </c:pt>
                <c:pt idx="2263">
                  <c:v>7.3003774741664496E-4</c:v>
                </c:pt>
                <c:pt idx="2264">
                  <c:v>1.2300014495849601E-3</c:v>
                </c:pt>
                <c:pt idx="2265">
                  <c:v>8.1992143532261296E-4</c:v>
                </c:pt>
                <c:pt idx="2266">
                  <c:v>7.0094989496283206E-5</c:v>
                </c:pt>
                <c:pt idx="2267">
                  <c:v>5.7995325187221202E-4</c:v>
                </c:pt>
                <c:pt idx="2268">
                  <c:v>-2.1004678274039201E-4</c:v>
                </c:pt>
                <c:pt idx="2269">
                  <c:v>2.0003310055472E-4</c:v>
                </c:pt>
                <c:pt idx="2270">
                  <c:v>-1.39951705932617E-4</c:v>
                </c:pt>
                <c:pt idx="2271">
                  <c:v>1.3599395751953099E-3</c:v>
                </c:pt>
                <c:pt idx="2272">
                  <c:v>4.6002864837646501E-4</c:v>
                </c:pt>
                <c:pt idx="2273">
                  <c:v>-7.3003774741664496E-4</c:v>
                </c:pt>
                <c:pt idx="2274">
                  <c:v>-1.41000747680664E-3</c:v>
                </c:pt>
                <c:pt idx="2275">
                  <c:v>2.5999540230259299E-4</c:v>
                </c:pt>
                <c:pt idx="2276">
                  <c:v>-8.9991092681884798E-4</c:v>
                </c:pt>
                <c:pt idx="2277">
                  <c:v>-3.0004981090314703E-4</c:v>
                </c:pt>
                <c:pt idx="2278">
                  <c:v>-1.1003015242749799E-4</c:v>
                </c:pt>
                <c:pt idx="2279">
                  <c:v>2.4998188018798801E-4</c:v>
                </c:pt>
                <c:pt idx="2280">
                  <c:v>1.1003023246303199E-4</c:v>
                </c:pt>
                <c:pt idx="2281">
                  <c:v>-5.9962290833936997E-5</c:v>
                </c:pt>
                <c:pt idx="2282">
                  <c:v>-6.9975816586520496E-5</c:v>
                </c:pt>
                <c:pt idx="2283">
                  <c:v>4.5001512626186002E-4</c:v>
                </c:pt>
                <c:pt idx="2284">
                  <c:v>1.99913920368999E-4</c:v>
                </c:pt>
                <c:pt idx="2285">
                  <c:v>3.2007702975533903E-4</c:v>
                </c:pt>
                <c:pt idx="2286">
                  <c:v>2.99215589620871E-5</c:v>
                </c:pt>
                <c:pt idx="2287">
                  <c:v>2.2006030485499699E-4</c:v>
                </c:pt>
                <c:pt idx="2288">
                  <c:v>1.15001201629639E-3</c:v>
                </c:pt>
                <c:pt idx="2289">
                  <c:v>-2.0027207938255702E-5</c:v>
                </c:pt>
                <c:pt idx="2290">
                  <c:v>6.9975816586520496E-5</c:v>
                </c:pt>
                <c:pt idx="2291">
                  <c:v>1.3005729124415701E-4</c:v>
                </c:pt>
                <c:pt idx="2292">
                  <c:v>1.9001957844011499E-4</c:v>
                </c:pt>
                <c:pt idx="2293">
                  <c:v>1.90997123718262E-3</c:v>
                </c:pt>
                <c:pt idx="2294">
                  <c:v>-2.0003317331429601E-4</c:v>
                </c:pt>
                <c:pt idx="2295">
                  <c:v>-1.7499923706054701E-3</c:v>
                </c:pt>
                <c:pt idx="2296">
                  <c:v>3.0040733690839301E-5</c:v>
                </c:pt>
                <c:pt idx="2297">
                  <c:v>1.1999607086181599E-3</c:v>
                </c:pt>
                <c:pt idx="2298">
                  <c:v>7.1001052856445302E-4</c:v>
                </c:pt>
                <c:pt idx="2299">
                  <c:v>1.5799996908754099E-3</c:v>
                </c:pt>
                <c:pt idx="2300">
                  <c:v>2.0027207938255702E-5</c:v>
                </c:pt>
                <c:pt idx="2301">
                  <c:v>-4.2009356548078402E-4</c:v>
                </c:pt>
                <c:pt idx="2302">
                  <c:v>-1.9991400768049099E-4</c:v>
                </c:pt>
                <c:pt idx="2303">
                  <c:v>2.9993063071742703E-4</c:v>
                </c:pt>
                <c:pt idx="2304">
                  <c:v>-4.5001512626186002E-4</c:v>
                </c:pt>
                <c:pt idx="2305">
                  <c:v>6.7007541656494097E-4</c:v>
                </c:pt>
                <c:pt idx="2306">
                  <c:v>-1.50084495544434E-4</c:v>
                </c:pt>
                <c:pt idx="2307">
                  <c:v>9.0003028162755099E-5</c:v>
                </c:pt>
                <c:pt idx="2308">
                  <c:v>3.49998415913433E-4</c:v>
                </c:pt>
                <c:pt idx="2309">
                  <c:v>-5.0997734069824197E-4</c:v>
                </c:pt>
                <c:pt idx="2310">
                  <c:v>4.1997423977591097E-4</c:v>
                </c:pt>
                <c:pt idx="2311">
                  <c:v>-1.6499756602570399E-3</c:v>
                </c:pt>
                <c:pt idx="2312">
                  <c:v>1.2300014495849601E-3</c:v>
                </c:pt>
                <c:pt idx="2313">
                  <c:v>5.9008592506870595E-4</c:v>
                </c:pt>
                <c:pt idx="2314">
                  <c:v>-9.8001956939697309E-4</c:v>
                </c:pt>
                <c:pt idx="2315">
                  <c:v>7.2991842171177301E-4</c:v>
                </c:pt>
                <c:pt idx="2316">
                  <c:v>-8.19921493530273E-4</c:v>
                </c:pt>
                <c:pt idx="2317">
                  <c:v>5.3000444313511296E-4</c:v>
                </c:pt>
                <c:pt idx="2318">
                  <c:v>1.9001957844011499E-4</c:v>
                </c:pt>
                <c:pt idx="2319">
                  <c:v>1.5799996908754099E-3</c:v>
                </c:pt>
                <c:pt idx="2320">
                  <c:v>2.3499729577451901E-3</c:v>
                </c:pt>
                <c:pt idx="2321">
                  <c:v>-2.4998188018798801E-4</c:v>
                </c:pt>
                <c:pt idx="2322">
                  <c:v>-3.9005282451398698E-4</c:v>
                </c:pt>
                <c:pt idx="2323">
                  <c:v>4.0996071766130599E-4</c:v>
                </c:pt>
                <c:pt idx="2324">
                  <c:v>-2.79903411865234E-4</c:v>
                </c:pt>
                <c:pt idx="2325">
                  <c:v>1.9907874957425499E-5</c:v>
                </c:pt>
                <c:pt idx="2326">
                  <c:v>-8.6998933693394097E-4</c:v>
                </c:pt>
                <c:pt idx="2327">
                  <c:v>2.7000906993634999E-4</c:v>
                </c:pt>
                <c:pt idx="2328">
                  <c:v>5.1999092102050803E-4</c:v>
                </c:pt>
                <c:pt idx="2329">
                  <c:v>-2.8002259205095502E-4</c:v>
                </c:pt>
                <c:pt idx="2330">
                  <c:v>-3.9994719554670198E-4</c:v>
                </c:pt>
                <c:pt idx="2331">
                  <c:v>3.49998415913433E-4</c:v>
                </c:pt>
                <c:pt idx="2332">
                  <c:v>-8.5997581481933605E-4</c:v>
                </c:pt>
                <c:pt idx="2333">
                  <c:v>1.3995163317304099E-4</c:v>
                </c:pt>
                <c:pt idx="2334">
                  <c:v>6.9975816586520496E-5</c:v>
                </c:pt>
                <c:pt idx="2335">
                  <c:v>1.3005729124415701E-4</c:v>
                </c:pt>
                <c:pt idx="2336">
                  <c:v>3.2997137168422298E-4</c:v>
                </c:pt>
                <c:pt idx="2337">
                  <c:v>6.6006177803501498E-4</c:v>
                </c:pt>
                <c:pt idx="2338">
                  <c:v>1.8000605632551001E-4</c:v>
                </c:pt>
                <c:pt idx="2339">
                  <c:v>-9.5999240875244097E-4</c:v>
                </c:pt>
                <c:pt idx="2340">
                  <c:v>-5.0008296966552702E-4</c:v>
                </c:pt>
                <c:pt idx="2341">
                  <c:v>-4.0996071766130599E-4</c:v>
                </c:pt>
                <c:pt idx="2342">
                  <c:v>-3.3998489379882802E-4</c:v>
                </c:pt>
                <c:pt idx="2343">
                  <c:v>6.4003467559814496E-4</c:v>
                </c:pt>
                <c:pt idx="2344">
                  <c:v>-4.8005586722865701E-4</c:v>
                </c:pt>
                <c:pt idx="2345">
                  <c:v>1.0900498600676699E-3</c:v>
                </c:pt>
                <c:pt idx="2346">
                  <c:v>-3.2007694244384798E-4</c:v>
                </c:pt>
                <c:pt idx="2347">
                  <c:v>-9.0003028162755099E-5</c:v>
                </c:pt>
                <c:pt idx="2348">
                  <c:v>5.0008308608084895E-4</c:v>
                </c:pt>
                <c:pt idx="2349">
                  <c:v>4.4989580055698801E-4</c:v>
                </c:pt>
                <c:pt idx="2350">
                  <c:v>-5.0997734069824197E-4</c:v>
                </c:pt>
                <c:pt idx="2351">
                  <c:v>-5.5003166198730501E-4</c:v>
                </c:pt>
                <c:pt idx="2352">
                  <c:v>-1.3699531555175801E-3</c:v>
                </c:pt>
                <c:pt idx="2353">
                  <c:v>-7.8999996185302702E-4</c:v>
                </c:pt>
                <c:pt idx="2354">
                  <c:v>1.00135257525835E-5</c:v>
                </c:pt>
                <c:pt idx="2355">
                  <c:v>5.9998029610142101E-4</c:v>
                </c:pt>
                <c:pt idx="2356">
                  <c:v>-1.49965315358713E-4</c:v>
                </c:pt>
                <c:pt idx="2357">
                  <c:v>-7.9989418736659004E-5</c:v>
                </c:pt>
                <c:pt idx="2358">
                  <c:v>1.5997883747331801E-4</c:v>
                </c:pt>
                <c:pt idx="2359">
                  <c:v>6.6995626548305197E-4</c:v>
                </c:pt>
                <c:pt idx="2360">
                  <c:v>-3.69906454579905E-4</c:v>
                </c:pt>
                <c:pt idx="2361">
                  <c:v>1.7988687613979001E-4</c:v>
                </c:pt>
                <c:pt idx="2362">
                  <c:v>-5.7995325187221202E-4</c:v>
                </c:pt>
                <c:pt idx="2363">
                  <c:v>-1.1003015242749799E-4</c:v>
                </c:pt>
                <c:pt idx="2364">
                  <c:v>4.2998790740966802E-4</c:v>
                </c:pt>
                <c:pt idx="2365">
                  <c:v>-2.5999546051025401E-4</c:v>
                </c:pt>
                <c:pt idx="2366">
                  <c:v>5.1999092102050803E-4</c:v>
                </c:pt>
                <c:pt idx="2367">
                  <c:v>-3.5989284515380897E-4</c:v>
                </c:pt>
                <c:pt idx="2368">
                  <c:v>-1.63006782531738E-3</c:v>
                </c:pt>
                <c:pt idx="2369">
                  <c:v>3.70025634765625E-4</c:v>
                </c:pt>
                <c:pt idx="2370">
                  <c:v>1.4899966772645701E-3</c:v>
                </c:pt>
                <c:pt idx="2371">
                  <c:v>-2.8002259205095502E-4</c:v>
                </c:pt>
                <c:pt idx="2372">
                  <c:v>0</c:v>
                </c:pt>
                <c:pt idx="2373">
                  <c:v>7.3003774741664496E-4</c:v>
                </c:pt>
                <c:pt idx="2374">
                  <c:v>1.01995468139648E-3</c:v>
                </c:pt>
                <c:pt idx="2375">
                  <c:v>3.3998489379882802E-4</c:v>
                </c:pt>
                <c:pt idx="2376">
                  <c:v>-6.9975816586520496E-5</c:v>
                </c:pt>
                <c:pt idx="2377">
                  <c:v>-2.7000906993634999E-4</c:v>
                </c:pt>
                <c:pt idx="2378">
                  <c:v>-2.3996834352146799E-4</c:v>
                </c:pt>
                <c:pt idx="2379">
                  <c:v>5.9998029610142101E-4</c:v>
                </c:pt>
                <c:pt idx="2380">
                  <c:v>-6.9975816586520496E-5</c:v>
                </c:pt>
                <c:pt idx="2381">
                  <c:v>-9.0003028162755099E-5</c:v>
                </c:pt>
                <c:pt idx="2382">
                  <c:v>9.0003028162755099E-5</c:v>
                </c:pt>
                <c:pt idx="2383">
                  <c:v>-3.6001211265102002E-4</c:v>
                </c:pt>
                <c:pt idx="2384">
                  <c:v>4.8995023826137196E-4</c:v>
                </c:pt>
                <c:pt idx="2385">
                  <c:v>-3.0994415283203098E-4</c:v>
                </c:pt>
                <c:pt idx="2386">
                  <c:v>-8.3005428314208995E-4</c:v>
                </c:pt>
                <c:pt idx="2387">
                  <c:v>-9.98973773675971E-5</c:v>
                </c:pt>
                <c:pt idx="2388">
                  <c:v>-8.20040702819824E-4</c:v>
                </c:pt>
                <c:pt idx="2389">
                  <c:v>-4.6002864837646501E-4</c:v>
                </c:pt>
                <c:pt idx="2390">
                  <c:v>8.4006780525669499E-4</c:v>
                </c:pt>
                <c:pt idx="2391">
                  <c:v>2.1998879965394701E-3</c:v>
                </c:pt>
                <c:pt idx="2392">
                  <c:v>-1.1999607086181599E-3</c:v>
                </c:pt>
                <c:pt idx="2393">
                  <c:v>1.4007097342982899E-4</c:v>
                </c:pt>
                <c:pt idx="2394">
                  <c:v>3.69906454579905E-4</c:v>
                </c:pt>
                <c:pt idx="2395">
                  <c:v>-4.9948765081353499E-5</c:v>
                </c:pt>
                <c:pt idx="2396">
                  <c:v>-6.3002109527587901E-4</c:v>
                </c:pt>
                <c:pt idx="2397">
                  <c:v>-6.9975816586520496E-5</c:v>
                </c:pt>
                <c:pt idx="2398">
                  <c:v>-6.7996978759765603E-4</c:v>
                </c:pt>
                <c:pt idx="2399">
                  <c:v>3.7991997669450901E-4</c:v>
                </c:pt>
                <c:pt idx="2400">
                  <c:v>-2.7000906993634999E-4</c:v>
                </c:pt>
                <c:pt idx="2401">
                  <c:v>5.6004518410190897E-4</c:v>
                </c:pt>
                <c:pt idx="2402">
                  <c:v>-2.3996834352146799E-4</c:v>
                </c:pt>
                <c:pt idx="2403">
                  <c:v>3.49998415913433E-4</c:v>
                </c:pt>
                <c:pt idx="2404">
                  <c:v>-6.0081467381678501E-5</c:v>
                </c:pt>
                <c:pt idx="2405">
                  <c:v>1.1200903682038201E-3</c:v>
                </c:pt>
                <c:pt idx="2406">
                  <c:v>3.6001211265102002E-4</c:v>
                </c:pt>
                <c:pt idx="2407">
                  <c:v>5.9962290833936997E-5</c:v>
                </c:pt>
                <c:pt idx="2408">
                  <c:v>-1.1099576950073201E-3</c:v>
                </c:pt>
                <c:pt idx="2409">
                  <c:v>2.69889744231477E-4</c:v>
                </c:pt>
                <c:pt idx="2410">
                  <c:v>1.7600057180970901E-3</c:v>
                </c:pt>
                <c:pt idx="2411">
                  <c:v>4.7004217049106999E-4</c:v>
                </c:pt>
                <c:pt idx="2412">
                  <c:v>-1.00135257525835E-5</c:v>
                </c:pt>
                <c:pt idx="2413">
                  <c:v>2.0027207938255702E-5</c:v>
                </c:pt>
                <c:pt idx="2414">
                  <c:v>8.4996229270473101E-4</c:v>
                </c:pt>
                <c:pt idx="2415">
                  <c:v>5.5003166198730501E-4</c:v>
                </c:pt>
                <c:pt idx="2416">
                  <c:v>-1.1800527572631799E-3</c:v>
                </c:pt>
                <c:pt idx="2417">
                  <c:v>6.4003467559814496E-4</c:v>
                </c:pt>
                <c:pt idx="2418">
                  <c:v>-2.09927529795095E-4</c:v>
                </c:pt>
                <c:pt idx="2419">
                  <c:v>-1.0001655027736E-4</c:v>
                </c:pt>
                <c:pt idx="2420">
                  <c:v>-5.0067941629095003E-5</c:v>
                </c:pt>
                <c:pt idx="2421">
                  <c:v>-3.49998415913433E-4</c:v>
                </c:pt>
                <c:pt idx="2422">
                  <c:v>-8.1002712249755903E-4</c:v>
                </c:pt>
                <c:pt idx="2423">
                  <c:v>1.2900829315185499E-3</c:v>
                </c:pt>
                <c:pt idx="2424">
                  <c:v>1.1003023246303199E-4</c:v>
                </c:pt>
                <c:pt idx="2425">
                  <c:v>3.0994415283203098E-4</c:v>
                </c:pt>
                <c:pt idx="2426">
                  <c:v>2.4998188018798801E-4</c:v>
                </c:pt>
                <c:pt idx="2427">
                  <c:v>3.49998415913433E-4</c:v>
                </c:pt>
                <c:pt idx="2428">
                  <c:v>6.9975816586520496E-5</c:v>
                </c:pt>
                <c:pt idx="2429">
                  <c:v>7.6007848838344195E-4</c:v>
                </c:pt>
                <c:pt idx="2430">
                  <c:v>1.4200210571289099E-3</c:v>
                </c:pt>
                <c:pt idx="2431">
                  <c:v>4.9948765081353499E-5</c:v>
                </c:pt>
                <c:pt idx="2432">
                  <c:v>7.4994558235630404E-4</c:v>
                </c:pt>
                <c:pt idx="2433">
                  <c:v>-2.09927529795095E-4</c:v>
                </c:pt>
                <c:pt idx="2434">
                  <c:v>-5.8996677398681597E-4</c:v>
                </c:pt>
                <c:pt idx="2435">
                  <c:v>-4.00542594434228E-5</c:v>
                </c:pt>
                <c:pt idx="2436">
                  <c:v>5.4001813987269998E-4</c:v>
                </c:pt>
                <c:pt idx="2437">
                  <c:v>3.7991997669450901E-4</c:v>
                </c:pt>
                <c:pt idx="2438">
                  <c:v>6.7007541656494097E-4</c:v>
                </c:pt>
                <c:pt idx="2439">
                  <c:v>3.9935082895681303E-5</c:v>
                </c:pt>
                <c:pt idx="2440">
                  <c:v>-1.0899305343627899E-3</c:v>
                </c:pt>
                <c:pt idx="2441">
                  <c:v>1.46996963303536E-3</c:v>
                </c:pt>
                <c:pt idx="2442">
                  <c:v>1.6999251965898999E-4</c:v>
                </c:pt>
                <c:pt idx="2443">
                  <c:v>4.8005586722865701E-4</c:v>
                </c:pt>
                <c:pt idx="2444">
                  <c:v>-5.1009660819545399E-4</c:v>
                </c:pt>
                <c:pt idx="2445">
                  <c:v>-1.2398958206176799E-3</c:v>
                </c:pt>
                <c:pt idx="2446">
                  <c:v>1.1992458166787399E-4</c:v>
                </c:pt>
                <c:pt idx="2447">
                  <c:v>-3.0994415283203098E-4</c:v>
                </c:pt>
                <c:pt idx="2448">
                  <c:v>1.0001655027736E-4</c:v>
                </c:pt>
                <c:pt idx="2449">
                  <c:v>4.6992299030534901E-4</c:v>
                </c:pt>
                <c:pt idx="2450">
                  <c:v>-1.9991400768049099E-4</c:v>
                </c:pt>
                <c:pt idx="2451">
                  <c:v>5.4991251090541504E-4</c:v>
                </c:pt>
                <c:pt idx="2452">
                  <c:v>-4.99963760375977E-4</c:v>
                </c:pt>
                <c:pt idx="2453">
                  <c:v>1.8000605632551001E-4</c:v>
                </c:pt>
                <c:pt idx="2454">
                  <c:v>4.5001512626186002E-4</c:v>
                </c:pt>
                <c:pt idx="2455">
                  <c:v>6.2000751495361296E-4</c:v>
                </c:pt>
                <c:pt idx="2456">
                  <c:v>-2.8002259205095502E-4</c:v>
                </c:pt>
                <c:pt idx="2457">
                  <c:v>1.51002407073975E-3</c:v>
                </c:pt>
                <c:pt idx="2458">
                  <c:v>1.39999366365373E-3</c:v>
                </c:pt>
                <c:pt idx="2459">
                  <c:v>-1.1003015242749799E-4</c:v>
                </c:pt>
                <c:pt idx="2460">
                  <c:v>6.6995626548305197E-4</c:v>
                </c:pt>
                <c:pt idx="2461">
                  <c:v>8.1002723891287999E-4</c:v>
                </c:pt>
                <c:pt idx="2462">
                  <c:v>-8.3994865417480501E-4</c:v>
                </c:pt>
                <c:pt idx="2463">
                  <c:v>5.9998029610142101E-4</c:v>
                </c:pt>
                <c:pt idx="2464">
                  <c:v>1.7000436782836901E-3</c:v>
                </c:pt>
                <c:pt idx="2465">
                  <c:v>1.2300014495849601E-3</c:v>
                </c:pt>
                <c:pt idx="2466">
                  <c:v>-6.0081467381678501E-5</c:v>
                </c:pt>
                <c:pt idx="2467">
                  <c:v>-8.0001354217529297E-4</c:v>
                </c:pt>
                <c:pt idx="2468">
                  <c:v>-4.1997432708740202E-4</c:v>
                </c:pt>
                <c:pt idx="2469">
                  <c:v>-1.13999843597412E-3</c:v>
                </c:pt>
                <c:pt idx="2470">
                  <c:v>5.8996677398681597E-4</c:v>
                </c:pt>
                <c:pt idx="2471">
                  <c:v>1.0200738906860399E-3</c:v>
                </c:pt>
                <c:pt idx="2472">
                  <c:v>-3.2997128437273199E-4</c:v>
                </c:pt>
                <c:pt idx="2473">
                  <c:v>5.3989881416782704E-4</c:v>
                </c:pt>
                <c:pt idx="2474">
                  <c:v>-5.9962290833936997E-5</c:v>
                </c:pt>
                <c:pt idx="2475">
                  <c:v>-6.2000751495361296E-4</c:v>
                </c:pt>
                <c:pt idx="2476">
                  <c:v>3.0004981090314703E-4</c:v>
                </c:pt>
                <c:pt idx="2477">
                  <c:v>4.8995023826137196E-4</c:v>
                </c:pt>
                <c:pt idx="2478">
                  <c:v>7.4005126953125E-4</c:v>
                </c:pt>
                <c:pt idx="2479">
                  <c:v>3.69906454579905E-4</c:v>
                </c:pt>
                <c:pt idx="2480">
                  <c:v>8.1002723891287999E-4</c:v>
                </c:pt>
                <c:pt idx="2481">
                  <c:v>8.5997581481933605E-4</c:v>
                </c:pt>
                <c:pt idx="2482">
                  <c:v>2.55000591278076E-3</c:v>
                </c:pt>
                <c:pt idx="2483">
                  <c:v>-1.8990039825439499E-4</c:v>
                </c:pt>
                <c:pt idx="2484">
                  <c:v>-9.4008445739746105E-4</c:v>
                </c:pt>
                <c:pt idx="2485">
                  <c:v>3.70025634765625E-4</c:v>
                </c:pt>
                <c:pt idx="2486">
                  <c:v>-5.5003166198730501E-4</c:v>
                </c:pt>
                <c:pt idx="2487">
                  <c:v>-1.8399953842163099E-3</c:v>
                </c:pt>
                <c:pt idx="2488">
                  <c:v>5.4001813987269998E-4</c:v>
                </c:pt>
                <c:pt idx="2489">
                  <c:v>4.7004217049106999E-4</c:v>
                </c:pt>
                <c:pt idx="2490">
                  <c:v>-4.5001512626186002E-4</c:v>
                </c:pt>
                <c:pt idx="2491">
                  <c:v>0</c:v>
                </c:pt>
                <c:pt idx="2492">
                  <c:v>8.9001655578613303E-4</c:v>
                </c:pt>
                <c:pt idx="2493">
                  <c:v>5.9998029610142101E-4</c:v>
                </c:pt>
                <c:pt idx="2494">
                  <c:v>-2.2995473409537199E-4</c:v>
                </c:pt>
                <c:pt idx="2495">
                  <c:v>0</c:v>
                </c:pt>
                <c:pt idx="2496">
                  <c:v>4.4000142952427301E-4</c:v>
                </c:pt>
                <c:pt idx="2497">
                  <c:v>-2.4008752370718899E-4</c:v>
                </c:pt>
                <c:pt idx="2498">
                  <c:v>-6.3991546630859397E-4</c:v>
                </c:pt>
                <c:pt idx="2499">
                  <c:v>-1.0401010513305701E-3</c:v>
                </c:pt>
                <c:pt idx="2500">
                  <c:v>4.5001512626186002E-4</c:v>
                </c:pt>
                <c:pt idx="2501">
                  <c:v>4.2998790740966802E-4</c:v>
                </c:pt>
                <c:pt idx="2502">
                  <c:v>6.8008893867954601E-4</c:v>
                </c:pt>
                <c:pt idx="2503">
                  <c:v>-1.3000965118408201E-3</c:v>
                </c:pt>
                <c:pt idx="2504">
                  <c:v>-5.7995325187221202E-4</c:v>
                </c:pt>
                <c:pt idx="2505">
                  <c:v>3.49998415913433E-4</c:v>
                </c:pt>
                <c:pt idx="2506">
                  <c:v>-4.6002864837646501E-4</c:v>
                </c:pt>
                <c:pt idx="2507">
                  <c:v>-2.03001499176025E-3</c:v>
                </c:pt>
                <c:pt idx="2508">
                  <c:v>-2.6988983154296902E-4</c:v>
                </c:pt>
                <c:pt idx="2509">
                  <c:v>8.1992143532261296E-4</c:v>
                </c:pt>
                <c:pt idx="2510">
                  <c:v>9.5999240875244097E-4</c:v>
                </c:pt>
                <c:pt idx="2511">
                  <c:v>-1.7299652099609401E-3</c:v>
                </c:pt>
                <c:pt idx="2512">
                  <c:v>7.6997280120849599E-4</c:v>
                </c:pt>
                <c:pt idx="2513">
                  <c:v>6.7007541656494097E-4</c:v>
                </c:pt>
                <c:pt idx="2514">
                  <c:v>-2.90036201477051E-4</c:v>
                </c:pt>
                <c:pt idx="2515">
                  <c:v>2.99215589620871E-5</c:v>
                </c:pt>
                <c:pt idx="2516">
                  <c:v>-1.0999441146850599E-3</c:v>
                </c:pt>
                <c:pt idx="2517">
                  <c:v>-3.9994719554670198E-4</c:v>
                </c:pt>
                <c:pt idx="2518">
                  <c:v>1.1992458166787399E-4</c:v>
                </c:pt>
                <c:pt idx="2519">
                  <c:v>-3.1995767494663602E-4</c:v>
                </c:pt>
                <c:pt idx="2520">
                  <c:v>3.0040733690839301E-5</c:v>
                </c:pt>
                <c:pt idx="2521">
                  <c:v>-9.0003028162755099E-5</c:v>
                </c:pt>
                <c:pt idx="2522">
                  <c:v>-2.0003317331429601E-4</c:v>
                </c:pt>
                <c:pt idx="2523">
                  <c:v>9.9003314971923806E-4</c:v>
                </c:pt>
                <c:pt idx="2524">
                  <c:v>-3.1006333301775201E-4</c:v>
                </c:pt>
                <c:pt idx="2525">
                  <c:v>3.1995767494663602E-4</c:v>
                </c:pt>
                <c:pt idx="2526">
                  <c:v>1.2004376185359399E-4</c:v>
                </c:pt>
                <c:pt idx="2527">
                  <c:v>8.8000285904854504E-4</c:v>
                </c:pt>
                <c:pt idx="2528">
                  <c:v>4.00542594434228E-5</c:v>
                </c:pt>
                <c:pt idx="2529">
                  <c:v>-2.5010103126987799E-4</c:v>
                </c:pt>
                <c:pt idx="2530">
                  <c:v>1.75011157989502E-3</c:v>
                </c:pt>
                <c:pt idx="2531">
                  <c:v>8.0990791320800803E-4</c:v>
                </c:pt>
                <c:pt idx="2532">
                  <c:v>1.0800361633300801E-3</c:v>
                </c:pt>
                <c:pt idx="2533">
                  <c:v>8.6998933693394097E-4</c:v>
                </c:pt>
                <c:pt idx="2534">
                  <c:v>-8.0001354217529297E-4</c:v>
                </c:pt>
                <c:pt idx="2535">
                  <c:v>1.950025674887E-3</c:v>
                </c:pt>
                <c:pt idx="2536">
                  <c:v>-7.8999996185302702E-4</c:v>
                </c:pt>
                <c:pt idx="2537">
                  <c:v>-1.1099576950073201E-3</c:v>
                </c:pt>
                <c:pt idx="2538">
                  <c:v>1.1099576950073201E-3</c:v>
                </c:pt>
                <c:pt idx="2539">
                  <c:v>-9.4997888663783702E-4</c:v>
                </c:pt>
                <c:pt idx="2540">
                  <c:v>6.6995626548305197E-4</c:v>
                </c:pt>
                <c:pt idx="2541">
                  <c:v>-2.9993054340593501E-4</c:v>
                </c:pt>
                <c:pt idx="2542">
                  <c:v>-1.9001957844011499E-4</c:v>
                </c:pt>
                <c:pt idx="2543">
                  <c:v>4.4000142952427301E-4</c:v>
                </c:pt>
                <c:pt idx="2544">
                  <c:v>-4.6002864837646501E-4</c:v>
                </c:pt>
                <c:pt idx="2545">
                  <c:v>1.0800361633300801E-3</c:v>
                </c:pt>
                <c:pt idx="2546">
                  <c:v>-5.1009660819545399E-4</c:v>
                </c:pt>
                <c:pt idx="2547">
                  <c:v>-1.09910979517736E-4</c:v>
                </c:pt>
                <c:pt idx="2548">
                  <c:v>3.2997137168422298E-4</c:v>
                </c:pt>
                <c:pt idx="2549">
                  <c:v>-4.9948765081353499E-5</c:v>
                </c:pt>
                <c:pt idx="2550">
                  <c:v>-2.4008752370718899E-4</c:v>
                </c:pt>
                <c:pt idx="2551">
                  <c:v>-1.4799833297729501E-3</c:v>
                </c:pt>
                <c:pt idx="2552">
                  <c:v>6.9975816586520496E-5</c:v>
                </c:pt>
                <c:pt idx="2553">
                  <c:v>-4.6992299030534901E-4</c:v>
                </c:pt>
                <c:pt idx="2554">
                  <c:v>-7.3003774741664496E-4</c:v>
                </c:pt>
                <c:pt idx="2555">
                  <c:v>4.5001512626186002E-4</c:v>
                </c:pt>
                <c:pt idx="2556">
                  <c:v>2.9993063071742703E-4</c:v>
                </c:pt>
                <c:pt idx="2557">
                  <c:v>-5.3000444313511296E-4</c:v>
                </c:pt>
                <c:pt idx="2558">
                  <c:v>4.3010708759538802E-4</c:v>
                </c:pt>
                <c:pt idx="2559">
                  <c:v>-2.1400451660156302E-3</c:v>
                </c:pt>
                <c:pt idx="2560">
                  <c:v>5.6004518410190897E-4</c:v>
                </c:pt>
                <c:pt idx="2561">
                  <c:v>2.0992760255467101E-4</c:v>
                </c:pt>
                <c:pt idx="2562">
                  <c:v>9.0003025252372005E-4</c:v>
                </c:pt>
                <c:pt idx="2563">
                  <c:v>-1.8000605632551001E-4</c:v>
                </c:pt>
                <c:pt idx="2564">
                  <c:v>2.0003310055472E-4</c:v>
                </c:pt>
                <c:pt idx="2565">
                  <c:v>-5.7005882263183605E-4</c:v>
                </c:pt>
                <c:pt idx="2566">
                  <c:v>-1.55997287947685E-3</c:v>
                </c:pt>
                <c:pt idx="2567">
                  <c:v>5.3000444313511296E-4</c:v>
                </c:pt>
                <c:pt idx="2568">
                  <c:v>5.6004518410190897E-4</c:v>
                </c:pt>
                <c:pt idx="2569">
                  <c:v>5.6993972975760698E-4</c:v>
                </c:pt>
                <c:pt idx="2570">
                  <c:v>1.6999251965898999E-4</c:v>
                </c:pt>
                <c:pt idx="2571">
                  <c:v>-8.6998933693394097E-4</c:v>
                </c:pt>
                <c:pt idx="2572">
                  <c:v>-3.1995767494663602E-4</c:v>
                </c:pt>
                <c:pt idx="2573">
                  <c:v>-7.1001052856445302E-4</c:v>
                </c:pt>
                <c:pt idx="2574">
                  <c:v>-5.4001808166503895E-4</c:v>
                </c:pt>
                <c:pt idx="2575">
                  <c:v>-5.9998035430908203E-4</c:v>
                </c:pt>
                <c:pt idx="2576">
                  <c:v>-2.1100044250488299E-3</c:v>
                </c:pt>
                <c:pt idx="2577">
                  <c:v>-2.2006030485499699E-4</c:v>
                </c:pt>
                <c:pt idx="2578">
                  <c:v>-1.0001655027736E-4</c:v>
                </c:pt>
                <c:pt idx="2579">
                  <c:v>1.41000747680664E-3</c:v>
                </c:pt>
                <c:pt idx="2580">
                  <c:v>-1.76000595092773E-3</c:v>
                </c:pt>
                <c:pt idx="2581">
                  <c:v>-1.4699697494506799E-3</c:v>
                </c:pt>
                <c:pt idx="2582">
                  <c:v>-1.2993811105843601E-4</c:v>
                </c:pt>
                <c:pt idx="2583">
                  <c:v>-3.1006333301775201E-4</c:v>
                </c:pt>
                <c:pt idx="2584">
                  <c:v>8.3005428314208995E-4</c:v>
                </c:pt>
                <c:pt idx="2585">
                  <c:v>-3.0004981090314703E-4</c:v>
                </c:pt>
                <c:pt idx="2586">
                  <c:v>4.7004217049106999E-4</c:v>
                </c:pt>
                <c:pt idx="2587">
                  <c:v>-1.4899969100952101E-3</c:v>
                </c:pt>
                <c:pt idx="2588">
                  <c:v>4.9948765081353499E-5</c:v>
                </c:pt>
                <c:pt idx="2589">
                  <c:v>4.1997423977591097E-4</c:v>
                </c:pt>
                <c:pt idx="2590">
                  <c:v>-9.8943501143366996E-6</c:v>
                </c:pt>
                <c:pt idx="2591">
                  <c:v>1.2993811105843601E-4</c:v>
                </c:pt>
                <c:pt idx="2592">
                  <c:v>1.3005729124415701E-4</c:v>
                </c:pt>
                <c:pt idx="2593">
                  <c:v>1.8990039825439499E-4</c:v>
                </c:pt>
                <c:pt idx="2594">
                  <c:v>-4.2998790740966802E-4</c:v>
                </c:pt>
                <c:pt idx="2595">
                  <c:v>5.80072402954102E-4</c:v>
                </c:pt>
                <c:pt idx="2596">
                  <c:v>-1.1003015242749799E-4</c:v>
                </c:pt>
                <c:pt idx="2597">
                  <c:v>-3.6001211265102002E-4</c:v>
                </c:pt>
                <c:pt idx="2598">
                  <c:v>-3.1995767494663602E-4</c:v>
                </c:pt>
                <c:pt idx="2599">
                  <c:v>-8.8000297546386697E-4</c:v>
                </c:pt>
                <c:pt idx="2600">
                  <c:v>-4.8005586722865701E-4</c:v>
                </c:pt>
                <c:pt idx="2601">
                  <c:v>-1.1899471282959E-3</c:v>
                </c:pt>
                <c:pt idx="2602">
                  <c:v>-6.9975816586520496E-5</c:v>
                </c:pt>
                <c:pt idx="2603">
                  <c:v>-1.0800361633300801E-3</c:v>
                </c:pt>
                <c:pt idx="2604">
                  <c:v>2.0027207938255702E-5</c:v>
                </c:pt>
                <c:pt idx="2605">
                  <c:v>5.1999092102050803E-4</c:v>
                </c:pt>
                <c:pt idx="2606">
                  <c:v>-1.24001502990723E-3</c:v>
                </c:pt>
                <c:pt idx="2607">
                  <c:v>-3.0004981090314703E-4</c:v>
                </c:pt>
                <c:pt idx="2608">
                  <c:v>1.1900663375854501E-3</c:v>
                </c:pt>
                <c:pt idx="2609">
                  <c:v>-8.6009502410888704E-4</c:v>
                </c:pt>
                <c:pt idx="2610">
                  <c:v>-2.99215589620871E-5</c:v>
                </c:pt>
                <c:pt idx="2611">
                  <c:v>9.5999240875244097E-4</c:v>
                </c:pt>
                <c:pt idx="2612">
                  <c:v>1.5997883747331801E-4</c:v>
                </c:pt>
                <c:pt idx="2613">
                  <c:v>4.99963760375977E-4</c:v>
                </c:pt>
                <c:pt idx="2614">
                  <c:v>-1.6999244689941401E-4</c:v>
                </c:pt>
                <c:pt idx="2615">
                  <c:v>0</c:v>
                </c:pt>
                <c:pt idx="2616">
                  <c:v>-7.1001052856445302E-4</c:v>
                </c:pt>
                <c:pt idx="2617">
                  <c:v>9.1004377463832498E-4</c:v>
                </c:pt>
                <c:pt idx="2618">
                  <c:v>7.5995927909389095E-4</c:v>
                </c:pt>
                <c:pt idx="2619">
                  <c:v>3.0004981090314703E-4</c:v>
                </c:pt>
                <c:pt idx="2620">
                  <c:v>-6.09993992839009E-4</c:v>
                </c:pt>
                <c:pt idx="2621">
                  <c:v>-5.7995325187221202E-4</c:v>
                </c:pt>
                <c:pt idx="2622">
                  <c:v>-8.20040702819824E-4</c:v>
                </c:pt>
                <c:pt idx="2623">
                  <c:v>1.0001655027736E-4</c:v>
                </c:pt>
                <c:pt idx="2624">
                  <c:v>6.2000751495361296E-4</c:v>
                </c:pt>
                <c:pt idx="2625">
                  <c:v>1.1199713917449099E-3</c:v>
                </c:pt>
                <c:pt idx="2626">
                  <c:v>-7.5995922088623004E-4</c:v>
                </c:pt>
                <c:pt idx="2627">
                  <c:v>5.5999751202762101E-3</c:v>
                </c:pt>
                <c:pt idx="2628">
                  <c:v>1.0899305343627899E-3</c:v>
                </c:pt>
                <c:pt idx="2629">
                  <c:v>-7.5995922088623004E-4</c:v>
                </c:pt>
                <c:pt idx="2630">
                  <c:v>-3.1995767494663602E-4</c:v>
                </c:pt>
                <c:pt idx="2631">
                  <c:v>-9.0003019431605903E-4</c:v>
                </c:pt>
                <c:pt idx="2632">
                  <c:v>-3.1006333301775201E-4</c:v>
                </c:pt>
                <c:pt idx="2633">
                  <c:v>-2.4698972702026402E-3</c:v>
                </c:pt>
                <c:pt idx="2634">
                  <c:v>2.19941139221191E-4</c:v>
                </c:pt>
                <c:pt idx="2635">
                  <c:v>-1.5997883747331801E-4</c:v>
                </c:pt>
                <c:pt idx="2636">
                  <c:v>-7.9989418736659004E-5</c:v>
                </c:pt>
                <c:pt idx="2637">
                  <c:v>-1.0001655027736E-4</c:v>
                </c:pt>
                <c:pt idx="2638">
                  <c:v>-1.1099576950073201E-3</c:v>
                </c:pt>
                <c:pt idx="2639">
                  <c:v>3.89933673432097E-4</c:v>
                </c:pt>
                <c:pt idx="2640">
                  <c:v>6.3002115348354004E-4</c:v>
                </c:pt>
                <c:pt idx="2641">
                  <c:v>4.0996071766130599E-4</c:v>
                </c:pt>
                <c:pt idx="2642">
                  <c:v>-6.9975816586520496E-5</c:v>
                </c:pt>
                <c:pt idx="2643">
                  <c:v>7.3003774741664496E-4</c:v>
                </c:pt>
                <c:pt idx="2644">
                  <c:v>-1.3200044631957999E-3</c:v>
                </c:pt>
                <c:pt idx="2645">
                  <c:v>-6.5004825592041005E-4</c:v>
                </c:pt>
                <c:pt idx="2646">
                  <c:v>5.1999092102050803E-4</c:v>
                </c:pt>
                <c:pt idx="2647">
                  <c:v>-1.01995468139648E-3</c:v>
                </c:pt>
                <c:pt idx="2648">
                  <c:v>-2.0003317331429601E-4</c:v>
                </c:pt>
                <c:pt idx="2649">
                  <c:v>-1.9001957844011499E-4</c:v>
                </c:pt>
                <c:pt idx="2650">
                  <c:v>9.8001956939697309E-4</c:v>
                </c:pt>
                <c:pt idx="2651">
                  <c:v>-1.0001655027736E-4</c:v>
                </c:pt>
                <c:pt idx="2652">
                  <c:v>-3.1995767494663602E-4</c:v>
                </c:pt>
                <c:pt idx="2653">
                  <c:v>6.0600042343139596E-3</c:v>
                </c:pt>
                <c:pt idx="2654">
                  <c:v>2.7199985925108199E-3</c:v>
                </c:pt>
                <c:pt idx="2655">
                  <c:v>1.6299486160278301E-3</c:v>
                </c:pt>
                <c:pt idx="2656">
                  <c:v>1.4007097342982899E-4</c:v>
                </c:pt>
                <c:pt idx="2657">
                  <c:v>-1.4699697494506799E-3</c:v>
                </c:pt>
                <c:pt idx="2658">
                  <c:v>3.3998489379882802E-4</c:v>
                </c:pt>
                <c:pt idx="2659">
                  <c:v>-9.0003028162755099E-5</c:v>
                </c:pt>
                <c:pt idx="2660">
                  <c:v>2.0992760255467101E-4</c:v>
                </c:pt>
                <c:pt idx="2661">
                  <c:v>-8.2993513206019998E-4</c:v>
                </c:pt>
                <c:pt idx="2662">
                  <c:v>0</c:v>
                </c:pt>
                <c:pt idx="2663">
                  <c:v>7.6997280120849599E-4</c:v>
                </c:pt>
                <c:pt idx="2664">
                  <c:v>4.6002864837646501E-4</c:v>
                </c:pt>
                <c:pt idx="2665">
                  <c:v>1.5299321385100499E-3</c:v>
                </c:pt>
                <c:pt idx="2666">
                  <c:v>-1.3300180435180701E-3</c:v>
                </c:pt>
                <c:pt idx="2667">
                  <c:v>1.8000605632551001E-4</c:v>
                </c:pt>
                <c:pt idx="2668">
                  <c:v>4.7004217049106999E-4</c:v>
                </c:pt>
                <c:pt idx="2669">
                  <c:v>2.3996834352146799E-4</c:v>
                </c:pt>
                <c:pt idx="2670">
                  <c:v>-9.8001956939697309E-4</c:v>
                </c:pt>
                <c:pt idx="2671">
                  <c:v>4.2009356548078402E-4</c:v>
                </c:pt>
                <c:pt idx="2672">
                  <c:v>1.4399291248992101E-3</c:v>
                </c:pt>
                <c:pt idx="2673">
                  <c:v>4.8500299453735404E-3</c:v>
                </c:pt>
                <c:pt idx="2674">
                  <c:v>1.4200210571289099E-3</c:v>
                </c:pt>
                <c:pt idx="2675">
                  <c:v>-6.5004825592041005E-4</c:v>
                </c:pt>
                <c:pt idx="2676">
                  <c:v>5.6004518410190897E-4</c:v>
                </c:pt>
                <c:pt idx="2677">
                  <c:v>9.0003025252372005E-4</c:v>
                </c:pt>
                <c:pt idx="2678">
                  <c:v>-1.36005878448486E-3</c:v>
                </c:pt>
                <c:pt idx="2679">
                  <c:v>1.81007373612374E-3</c:v>
                </c:pt>
                <c:pt idx="2680">
                  <c:v>9.9992752075195291E-4</c:v>
                </c:pt>
                <c:pt idx="2681">
                  <c:v>-1.78003311157227E-3</c:v>
                </c:pt>
                <c:pt idx="2682">
                  <c:v>4.5001512626186002E-4</c:v>
                </c:pt>
                <c:pt idx="2683">
                  <c:v>2.76005268096924E-3</c:v>
                </c:pt>
                <c:pt idx="2684">
                  <c:v>1.8799307290464601E-3</c:v>
                </c:pt>
                <c:pt idx="2685">
                  <c:v>5.9008592506870595E-4</c:v>
                </c:pt>
                <c:pt idx="2686">
                  <c:v>5.4001813987269998E-4</c:v>
                </c:pt>
                <c:pt idx="2687">
                  <c:v>1.03998184204102E-3</c:v>
                </c:pt>
                <c:pt idx="2688">
                  <c:v>-1.0700225830078099E-3</c:v>
                </c:pt>
                <c:pt idx="2689">
                  <c:v>-1.2004376185359399E-4</c:v>
                </c:pt>
                <c:pt idx="2690">
                  <c:v>7.5006479164585504E-4</c:v>
                </c:pt>
                <c:pt idx="2691">
                  <c:v>-3.8003924419172097E-4</c:v>
                </c:pt>
                <c:pt idx="2692">
                  <c:v>5.5003166198730501E-4</c:v>
                </c:pt>
                <c:pt idx="2693">
                  <c:v>9.9992752075195291E-4</c:v>
                </c:pt>
                <c:pt idx="2694">
                  <c:v>1.2800693511962899E-3</c:v>
                </c:pt>
                <c:pt idx="2695">
                  <c:v>-1.41000747680664E-3</c:v>
                </c:pt>
                <c:pt idx="2696">
                  <c:v>2.8002259205095502E-4</c:v>
                </c:pt>
                <c:pt idx="2697">
                  <c:v>1.9899606704711901E-3</c:v>
                </c:pt>
                <c:pt idx="2698">
                  <c:v>2.8699636459350599E-3</c:v>
                </c:pt>
                <c:pt idx="2699">
                  <c:v>1.43003452103585E-3</c:v>
                </c:pt>
                <c:pt idx="2700">
                  <c:v>-1.90997123718262E-3</c:v>
                </c:pt>
                <c:pt idx="2701">
                  <c:v>1.44994258880615E-3</c:v>
                </c:pt>
                <c:pt idx="2702">
                  <c:v>1.3200044631957999E-3</c:v>
                </c:pt>
                <c:pt idx="2703">
                  <c:v>-2.1300315856933598E-3</c:v>
                </c:pt>
                <c:pt idx="2704">
                  <c:v>-1.9991400768049099E-4</c:v>
                </c:pt>
                <c:pt idx="2705">
                  <c:v>6.09993992839009E-4</c:v>
                </c:pt>
                <c:pt idx="2706">
                  <c:v>5.5992603302001996E-4</c:v>
                </c:pt>
                <c:pt idx="2707">
                  <c:v>1.3005729124415701E-4</c:v>
                </c:pt>
                <c:pt idx="2708">
                  <c:v>-4.2998790740966802E-4</c:v>
                </c:pt>
                <c:pt idx="2709">
                  <c:v>9.0003028162755099E-5</c:v>
                </c:pt>
                <c:pt idx="2710">
                  <c:v>-7.2002410888671897E-4</c:v>
                </c:pt>
                <c:pt idx="2711">
                  <c:v>2.2995466133579601E-4</c:v>
                </c:pt>
                <c:pt idx="2712">
                  <c:v>2.4008752370718899E-4</c:v>
                </c:pt>
                <c:pt idx="2713">
                  <c:v>-4.8005586722865701E-4</c:v>
                </c:pt>
                <c:pt idx="2714">
                  <c:v>3.49998415913433E-4</c:v>
                </c:pt>
                <c:pt idx="2715">
                  <c:v>2.30073987040669E-4</c:v>
                </c:pt>
                <c:pt idx="2716">
                  <c:v>-1.0401010513305701E-3</c:v>
                </c:pt>
                <c:pt idx="2717">
                  <c:v>9.5999240875244097E-4</c:v>
                </c:pt>
                <c:pt idx="2718">
                  <c:v>-4.0996071766130599E-4</c:v>
                </c:pt>
                <c:pt idx="2719">
                  <c:v>4.1997423977591097E-4</c:v>
                </c:pt>
                <c:pt idx="2720">
                  <c:v>-2.0599365234375E-3</c:v>
                </c:pt>
                <c:pt idx="2721">
                  <c:v>-1.03998184204102E-3</c:v>
                </c:pt>
                <c:pt idx="2722">
                  <c:v>-3.2007694244384798E-4</c:v>
                </c:pt>
                <c:pt idx="2723">
                  <c:v>-1.9899606704711901E-3</c:v>
                </c:pt>
                <c:pt idx="2724">
                  <c:v>2.1004678274039201E-4</c:v>
                </c:pt>
                <c:pt idx="2725">
                  <c:v>1.7199516296386699E-3</c:v>
                </c:pt>
                <c:pt idx="2726">
                  <c:v>-1.3999937800690499E-3</c:v>
                </c:pt>
                <c:pt idx="2727">
                  <c:v>-9.4997888663783702E-4</c:v>
                </c:pt>
                <c:pt idx="2728">
                  <c:v>2.0399093627929701E-3</c:v>
                </c:pt>
                <c:pt idx="2729">
                  <c:v>1.4801025390625E-3</c:v>
                </c:pt>
                <c:pt idx="2730">
                  <c:v>-5.0067941629095003E-5</c:v>
                </c:pt>
                <c:pt idx="2731">
                  <c:v>2.3499729577451901E-3</c:v>
                </c:pt>
                <c:pt idx="2732">
                  <c:v>4.6002864837646501E-4</c:v>
                </c:pt>
                <c:pt idx="2733">
                  <c:v>-5.3000444313511296E-4</c:v>
                </c:pt>
                <c:pt idx="2734">
                  <c:v>-7.7998643973842296E-4</c:v>
                </c:pt>
                <c:pt idx="2735">
                  <c:v>-2.7000906993634999E-4</c:v>
                </c:pt>
                <c:pt idx="2736">
                  <c:v>1.4899966772645701E-3</c:v>
                </c:pt>
                <c:pt idx="2737">
                  <c:v>3.2399892807006801E-3</c:v>
                </c:pt>
                <c:pt idx="2738">
                  <c:v>-1.2699365615844701E-3</c:v>
                </c:pt>
                <c:pt idx="2739">
                  <c:v>-2.2200345993042001E-3</c:v>
                </c:pt>
                <c:pt idx="2740">
                  <c:v>-6.9975816586520496E-5</c:v>
                </c:pt>
                <c:pt idx="2741">
                  <c:v>-1.7700194148346799E-3</c:v>
                </c:pt>
                <c:pt idx="2742">
                  <c:v>-5.8996677398681597E-4</c:v>
                </c:pt>
                <c:pt idx="2743">
                  <c:v>-2.3599863052368199E-3</c:v>
                </c:pt>
                <c:pt idx="2744">
                  <c:v>-2.7000906993634999E-4</c:v>
                </c:pt>
                <c:pt idx="2745">
                  <c:v>8.8000285904854504E-4</c:v>
                </c:pt>
                <c:pt idx="2746">
                  <c:v>9.9992752075195291E-4</c:v>
                </c:pt>
                <c:pt idx="2747">
                  <c:v>-2.09927529795095E-4</c:v>
                </c:pt>
                <c:pt idx="2748">
                  <c:v>-2.7400255203247101E-3</c:v>
                </c:pt>
                <c:pt idx="2749">
                  <c:v>2.7000906993634999E-4</c:v>
                </c:pt>
                <c:pt idx="2750">
                  <c:v>9.5999240875244097E-4</c:v>
                </c:pt>
                <c:pt idx="2751">
                  <c:v>2.4998188018798801E-4</c:v>
                </c:pt>
                <c:pt idx="2752">
                  <c:v>2.0600557327270499E-3</c:v>
                </c:pt>
                <c:pt idx="2753">
                  <c:v>-1.3999937800690499E-3</c:v>
                </c:pt>
                <c:pt idx="2754">
                  <c:v>2.3399589117616402E-3</c:v>
                </c:pt>
                <c:pt idx="2755">
                  <c:v>2.5099515914917001E-3</c:v>
                </c:pt>
                <c:pt idx="2756">
                  <c:v>-3.9399862289428702E-3</c:v>
                </c:pt>
                <c:pt idx="2757">
                  <c:v>-2.4299621582031302E-3</c:v>
                </c:pt>
                <c:pt idx="2758">
                  <c:v>-2.9799938201904301E-3</c:v>
                </c:pt>
                <c:pt idx="2759">
                  <c:v>-1.8500089645385701E-3</c:v>
                </c:pt>
                <c:pt idx="2760">
                  <c:v>1.54995918273926E-3</c:v>
                </c:pt>
                <c:pt idx="2761">
                  <c:v>9.7000593086704601E-4</c:v>
                </c:pt>
                <c:pt idx="2762">
                  <c:v>3.1006333301775201E-4</c:v>
                </c:pt>
                <c:pt idx="2763">
                  <c:v>4.9948765081353499E-5</c:v>
                </c:pt>
                <c:pt idx="2764">
                  <c:v>-1.38998031616211E-3</c:v>
                </c:pt>
                <c:pt idx="2765">
                  <c:v>1.53994560241699E-3</c:v>
                </c:pt>
                <c:pt idx="2766">
                  <c:v>1.1600254802033301E-3</c:v>
                </c:pt>
                <c:pt idx="2767">
                  <c:v>6.9975816586520496E-5</c:v>
                </c:pt>
                <c:pt idx="2768">
                  <c:v>-7.9989418736659004E-5</c:v>
                </c:pt>
                <c:pt idx="2769">
                  <c:v>-2.8002259205095502E-4</c:v>
                </c:pt>
                <c:pt idx="2770">
                  <c:v>1.0900498600676699E-3</c:v>
                </c:pt>
                <c:pt idx="2771">
                  <c:v>1.2999774189665901E-3</c:v>
                </c:pt>
                <c:pt idx="2772">
                  <c:v>1.2000799179077101E-3</c:v>
                </c:pt>
                <c:pt idx="2773">
                  <c:v>-1.00135257525835E-5</c:v>
                </c:pt>
                <c:pt idx="2774">
                  <c:v>9.4997888663783702E-4</c:v>
                </c:pt>
                <c:pt idx="2775">
                  <c:v>1.13999843597412E-3</c:v>
                </c:pt>
                <c:pt idx="2776">
                  <c:v>-2.1500587463378902E-3</c:v>
                </c:pt>
                <c:pt idx="2777">
                  <c:v>-1.0001655027736E-4</c:v>
                </c:pt>
                <c:pt idx="2778">
                  <c:v>-9.5999240875244097E-4</c:v>
                </c:pt>
                <c:pt idx="2779">
                  <c:v>-2.19941139221191E-4</c:v>
                </c:pt>
                <c:pt idx="2780">
                  <c:v>1.7000436782836901E-3</c:v>
                </c:pt>
                <c:pt idx="2781">
                  <c:v>-4.4000142952427301E-4</c:v>
                </c:pt>
                <c:pt idx="2782">
                  <c:v>-2.2006030485499699E-4</c:v>
                </c:pt>
                <c:pt idx="2783">
                  <c:v>3.3998489379882802E-4</c:v>
                </c:pt>
                <c:pt idx="2784">
                  <c:v>-5.8996677398681597E-4</c:v>
                </c:pt>
                <c:pt idx="2785">
                  <c:v>2.2995466133579601E-4</c:v>
                </c:pt>
                <c:pt idx="2786">
                  <c:v>6.99996831826866E-4</c:v>
                </c:pt>
                <c:pt idx="2787">
                  <c:v>1.4007097342982899E-4</c:v>
                </c:pt>
                <c:pt idx="2788">
                  <c:v>2.1799802780151402E-3</c:v>
                </c:pt>
                <c:pt idx="2789">
                  <c:v>-4.0006634662859098E-4</c:v>
                </c:pt>
                <c:pt idx="2790">
                  <c:v>-2.09927529795095E-4</c:v>
                </c:pt>
                <c:pt idx="2791">
                  <c:v>-1.5997883747331801E-4</c:v>
                </c:pt>
                <c:pt idx="2792">
                  <c:v>1.2899636058136799E-3</c:v>
                </c:pt>
                <c:pt idx="2793">
                  <c:v>1.1099576950073201E-3</c:v>
                </c:pt>
                <c:pt idx="2794">
                  <c:v>-1.2993811105843601E-4</c:v>
                </c:pt>
                <c:pt idx="2795">
                  <c:v>-7.6997280120849599E-4</c:v>
                </c:pt>
                <c:pt idx="2796">
                  <c:v>-7.0095069531817003E-5</c:v>
                </c:pt>
                <c:pt idx="2797">
                  <c:v>-1.6099214553832999E-3</c:v>
                </c:pt>
                <c:pt idx="2798">
                  <c:v>-1.3999937800690499E-3</c:v>
                </c:pt>
                <c:pt idx="2799">
                  <c:v>7.1990484138950695E-4</c:v>
                </c:pt>
                <c:pt idx="2800">
                  <c:v>-2.9299256857484601E-3</c:v>
                </c:pt>
                <c:pt idx="2801">
                  <c:v>1.6299486160278301E-3</c:v>
                </c:pt>
                <c:pt idx="2802">
                  <c:v>-4.8995023826137196E-4</c:v>
                </c:pt>
                <c:pt idx="2803">
                  <c:v>2.0027207938255702E-5</c:v>
                </c:pt>
                <c:pt idx="2804">
                  <c:v>5.9962290833936997E-5</c:v>
                </c:pt>
                <c:pt idx="2805">
                  <c:v>-1.24001502990723E-3</c:v>
                </c:pt>
                <c:pt idx="2806">
                  <c:v>4.7500128857791398E-3</c:v>
                </c:pt>
                <c:pt idx="2807">
                  <c:v>-9.7000598907470703E-4</c:v>
                </c:pt>
                <c:pt idx="2808">
                  <c:v>-2.8002259205095502E-4</c:v>
                </c:pt>
                <c:pt idx="2809">
                  <c:v>-1.16991996765137E-3</c:v>
                </c:pt>
                <c:pt idx="2810">
                  <c:v>-1.5600919723510701E-3</c:v>
                </c:pt>
                <c:pt idx="2811">
                  <c:v>7.7009201049804698E-4</c:v>
                </c:pt>
                <c:pt idx="2812">
                  <c:v>-7.5006484985351595E-4</c:v>
                </c:pt>
                <c:pt idx="2813">
                  <c:v>-4.8995023826137196E-4</c:v>
                </c:pt>
                <c:pt idx="2814">
                  <c:v>7.2991842171177301E-4</c:v>
                </c:pt>
                <c:pt idx="2815">
                  <c:v>-1.42991542816162E-3</c:v>
                </c:pt>
                <c:pt idx="2816">
                  <c:v>2.04992294311523E-3</c:v>
                </c:pt>
                <c:pt idx="2817">
                  <c:v>4.2998790740966802E-4</c:v>
                </c:pt>
                <c:pt idx="2818">
                  <c:v>8.2004076102748502E-4</c:v>
                </c:pt>
                <c:pt idx="2819">
                  <c:v>1.2099742889404299E-3</c:v>
                </c:pt>
                <c:pt idx="2820">
                  <c:v>-6.9999689003452702E-4</c:v>
                </c:pt>
                <c:pt idx="2821">
                  <c:v>-1.3499259948730499E-3</c:v>
                </c:pt>
                <c:pt idx="2822">
                  <c:v>7.9989439109340299E-4</c:v>
                </c:pt>
                <c:pt idx="2823">
                  <c:v>-9.1993802925571799E-4</c:v>
                </c:pt>
                <c:pt idx="2824">
                  <c:v>1.3300180435180701E-3</c:v>
                </c:pt>
                <c:pt idx="2825">
                  <c:v>-2.51007080078125E-3</c:v>
                </c:pt>
                <c:pt idx="2826">
                  <c:v>1.50001049041748E-3</c:v>
                </c:pt>
                <c:pt idx="2827">
                  <c:v>5.9008592506870595E-4</c:v>
                </c:pt>
                <c:pt idx="2828">
                  <c:v>9.1993797104805697E-4</c:v>
                </c:pt>
                <c:pt idx="2829">
                  <c:v>-2.0027207938255702E-5</c:v>
                </c:pt>
                <c:pt idx="2830">
                  <c:v>-2.99215589620871E-5</c:v>
                </c:pt>
                <c:pt idx="2831">
                  <c:v>1.6999251965898999E-4</c:v>
                </c:pt>
                <c:pt idx="2832">
                  <c:v>-3.0004981090314703E-4</c:v>
                </c:pt>
                <c:pt idx="2833">
                  <c:v>1.0700225830078099E-3</c:v>
                </c:pt>
                <c:pt idx="2834">
                  <c:v>-1.2004376185359399E-4</c:v>
                </c:pt>
                <c:pt idx="2835">
                  <c:v>-5.1999092102050803E-4</c:v>
                </c:pt>
                <c:pt idx="2836">
                  <c:v>-3.49998415913433E-4</c:v>
                </c:pt>
                <c:pt idx="2837">
                  <c:v>2.1004678274039201E-4</c:v>
                </c:pt>
                <c:pt idx="2838">
                  <c:v>-1.9001957844011499E-4</c:v>
                </c:pt>
                <c:pt idx="2839">
                  <c:v>-9.8001956939697309E-4</c:v>
                </c:pt>
                <c:pt idx="2840">
                  <c:v>3.8003915688022998E-4</c:v>
                </c:pt>
                <c:pt idx="2841">
                  <c:v>-1.3200044631957999E-3</c:v>
                </c:pt>
                <c:pt idx="2842">
                  <c:v>-6.9975816586520496E-5</c:v>
                </c:pt>
                <c:pt idx="2843">
                  <c:v>8.9001655578613303E-4</c:v>
                </c:pt>
                <c:pt idx="2844">
                  <c:v>-1.0300874710082999E-3</c:v>
                </c:pt>
                <c:pt idx="2845">
                  <c:v>1.30999099928886E-3</c:v>
                </c:pt>
                <c:pt idx="2846">
                  <c:v>9.1004377463832498E-4</c:v>
                </c:pt>
                <c:pt idx="2847">
                  <c:v>1.97994685731828E-3</c:v>
                </c:pt>
                <c:pt idx="2848">
                  <c:v>1.4600754948332899E-3</c:v>
                </c:pt>
                <c:pt idx="2849">
                  <c:v>-1.6900300979614299E-3</c:v>
                </c:pt>
                <c:pt idx="2850">
                  <c:v>3.1995767494663602E-4</c:v>
                </c:pt>
                <c:pt idx="2851">
                  <c:v>1.1003023246303199E-4</c:v>
                </c:pt>
                <c:pt idx="2852">
                  <c:v>1.50001049041748E-3</c:v>
                </c:pt>
                <c:pt idx="2853">
                  <c:v>-1.49965315358713E-4</c:v>
                </c:pt>
                <c:pt idx="2854">
                  <c:v>3.0994415283203098E-4</c:v>
                </c:pt>
                <c:pt idx="2855">
                  <c:v>-1.00135257525835E-5</c:v>
                </c:pt>
                <c:pt idx="2856">
                  <c:v>1.18005287367851E-3</c:v>
                </c:pt>
                <c:pt idx="2857">
                  <c:v>-9.2005729675293001E-4</c:v>
                </c:pt>
                <c:pt idx="2858">
                  <c:v>7.4005126953125E-4</c:v>
                </c:pt>
                <c:pt idx="2859">
                  <c:v>2.9003611416555898E-4</c:v>
                </c:pt>
                <c:pt idx="2860">
                  <c:v>4.7993668704293701E-4</c:v>
                </c:pt>
                <c:pt idx="2861">
                  <c:v>6.8998330971226096E-4</c:v>
                </c:pt>
                <c:pt idx="2862">
                  <c:v>3.1006333301775201E-4</c:v>
                </c:pt>
                <c:pt idx="2863">
                  <c:v>-1.5300512313842799E-3</c:v>
                </c:pt>
                <c:pt idx="2864">
                  <c:v>2.5999540230259299E-4</c:v>
                </c:pt>
                <c:pt idx="2865">
                  <c:v>2.8100016061216601E-3</c:v>
                </c:pt>
                <c:pt idx="2866">
                  <c:v>-2.8991696308366998E-4</c:v>
                </c:pt>
                <c:pt idx="2867">
                  <c:v>0</c:v>
                </c:pt>
                <c:pt idx="2868">
                  <c:v>2.9993063071742703E-4</c:v>
                </c:pt>
                <c:pt idx="2869">
                  <c:v>-1.8000605632551001E-4</c:v>
                </c:pt>
                <c:pt idx="2870">
                  <c:v>2.7400255203247101E-3</c:v>
                </c:pt>
                <c:pt idx="2871">
                  <c:v>2.6199819985777101E-3</c:v>
                </c:pt>
                <c:pt idx="2872">
                  <c:v>-1.13999843597412E-3</c:v>
                </c:pt>
                <c:pt idx="2873">
                  <c:v>9.1004377463832498E-4</c:v>
                </c:pt>
                <c:pt idx="2874">
                  <c:v>1.6999251965898999E-4</c:v>
                </c:pt>
                <c:pt idx="2875">
                  <c:v>2.0899772644042999E-3</c:v>
                </c:pt>
                <c:pt idx="2876">
                  <c:v>-7.7998643973842296E-4</c:v>
                </c:pt>
                <c:pt idx="2877">
                  <c:v>-5.6004518410190897E-4</c:v>
                </c:pt>
                <c:pt idx="2878">
                  <c:v>8.1002723891287999E-4</c:v>
                </c:pt>
                <c:pt idx="2879">
                  <c:v>-3.3998489379882802E-4</c:v>
                </c:pt>
                <c:pt idx="2880">
                  <c:v>-1.1099576950073201E-3</c:v>
                </c:pt>
                <c:pt idx="2881">
                  <c:v>5.9998029610142101E-4</c:v>
                </c:pt>
                <c:pt idx="2882">
                  <c:v>1.16991996765137E-3</c:v>
                </c:pt>
                <c:pt idx="2883">
                  <c:v>1.2500284938141699E-3</c:v>
                </c:pt>
                <c:pt idx="2884">
                  <c:v>8.4996229270473101E-4</c:v>
                </c:pt>
                <c:pt idx="2885">
                  <c:v>4.8005586722865701E-4</c:v>
                </c:pt>
                <c:pt idx="2886">
                  <c:v>1.1999607086181599E-3</c:v>
                </c:pt>
                <c:pt idx="2887">
                  <c:v>-1.2300014495849601E-3</c:v>
                </c:pt>
                <c:pt idx="2888">
                  <c:v>-1.65998935699463E-3</c:v>
                </c:pt>
                <c:pt idx="2889">
                  <c:v>-2.2599697113037101E-3</c:v>
                </c:pt>
                <c:pt idx="2890">
                  <c:v>3.53002548217773E-3</c:v>
                </c:pt>
                <c:pt idx="2891">
                  <c:v>-1.8399953842163099E-3</c:v>
                </c:pt>
                <c:pt idx="2892">
                  <c:v>-1.0200738906860399E-3</c:v>
                </c:pt>
                <c:pt idx="2893">
                  <c:v>1.6999251965898999E-4</c:v>
                </c:pt>
                <c:pt idx="2894">
                  <c:v>9.1800689697265608E-3</c:v>
                </c:pt>
                <c:pt idx="2895">
                  <c:v>-6.2000751495361296E-4</c:v>
                </c:pt>
                <c:pt idx="2896">
                  <c:v>1.37996661942452E-3</c:v>
                </c:pt>
                <c:pt idx="2897">
                  <c:v>-1.7099379329010801E-3</c:v>
                </c:pt>
                <c:pt idx="2898">
                  <c:v>4.8995023826137196E-4</c:v>
                </c:pt>
                <c:pt idx="2899">
                  <c:v>-7.6997280120849599E-4</c:v>
                </c:pt>
                <c:pt idx="2900">
                  <c:v>-9.38999652862549E-3</c:v>
                </c:pt>
                <c:pt idx="2901">
                  <c:v>1.56998645979911E-3</c:v>
                </c:pt>
                <c:pt idx="2902">
                  <c:v>-1.3099908828735399E-3</c:v>
                </c:pt>
                <c:pt idx="2903">
                  <c:v>-2.0500421524047899E-3</c:v>
                </c:pt>
                <c:pt idx="2904">
                  <c:v>1.8900631694123099E-3</c:v>
                </c:pt>
                <c:pt idx="2905">
                  <c:v>1.4200210571289099E-3</c:v>
                </c:pt>
                <c:pt idx="2906">
                  <c:v>2.4199485778808598E-3</c:v>
                </c:pt>
                <c:pt idx="2907">
                  <c:v>-3.0994415283203098E-4</c:v>
                </c:pt>
                <c:pt idx="2908">
                  <c:v>2.5999540230259299E-4</c:v>
                </c:pt>
                <c:pt idx="2909">
                  <c:v>-8.1002712249755903E-4</c:v>
                </c:pt>
                <c:pt idx="2910">
                  <c:v>9.3996536452323198E-4</c:v>
                </c:pt>
                <c:pt idx="2911">
                  <c:v>1.98006629943848E-3</c:v>
                </c:pt>
                <c:pt idx="2912">
                  <c:v>2.4399759713560299E-3</c:v>
                </c:pt>
                <c:pt idx="2913">
                  <c:v>-7.7998643973842296E-4</c:v>
                </c:pt>
                <c:pt idx="2914">
                  <c:v>-1.15001201629639E-3</c:v>
                </c:pt>
                <c:pt idx="2915">
                  <c:v>3.1995767494663602E-4</c:v>
                </c:pt>
                <c:pt idx="2916">
                  <c:v>-2.03001499176025E-3</c:v>
                </c:pt>
                <c:pt idx="2917">
                  <c:v>1.9001957844011499E-4</c:v>
                </c:pt>
                <c:pt idx="2918">
                  <c:v>-1.15001201629639E-3</c:v>
                </c:pt>
                <c:pt idx="2919">
                  <c:v>1.24001502990723E-3</c:v>
                </c:pt>
                <c:pt idx="2920">
                  <c:v>-8.4996223449706999E-4</c:v>
                </c:pt>
                <c:pt idx="2921">
                  <c:v>-1.12998485565186E-3</c:v>
                </c:pt>
                <c:pt idx="2922">
                  <c:v>1.74999260343611E-3</c:v>
                </c:pt>
                <c:pt idx="2923">
                  <c:v>5.3000444313511296E-4</c:v>
                </c:pt>
                <c:pt idx="2924">
                  <c:v>-2.3500919342040998E-3</c:v>
                </c:pt>
                <c:pt idx="2925">
                  <c:v>-1.0001655027736E-4</c:v>
                </c:pt>
                <c:pt idx="2926">
                  <c:v>5.9008592506870595E-4</c:v>
                </c:pt>
                <c:pt idx="2927">
                  <c:v>-1.0600090026855499E-3</c:v>
                </c:pt>
                <c:pt idx="2928">
                  <c:v>1.6000270843505901E-3</c:v>
                </c:pt>
                <c:pt idx="2929">
                  <c:v>-9.50098037719727E-4</c:v>
                </c:pt>
                <c:pt idx="2930">
                  <c:v>-2.4499893188476602E-3</c:v>
                </c:pt>
                <c:pt idx="2931">
                  <c:v>2.8002259205095502E-4</c:v>
                </c:pt>
                <c:pt idx="2932">
                  <c:v>1.5200375346466899E-3</c:v>
                </c:pt>
                <c:pt idx="2933">
                  <c:v>-2.0003317331429601E-4</c:v>
                </c:pt>
                <c:pt idx="2934">
                  <c:v>6.9975816586520496E-5</c:v>
                </c:pt>
                <c:pt idx="2935">
                  <c:v>1.8000605632551001E-4</c:v>
                </c:pt>
                <c:pt idx="2936">
                  <c:v>-1.3399124145507799E-3</c:v>
                </c:pt>
                <c:pt idx="2937">
                  <c:v>5.2988529205322298E-4</c:v>
                </c:pt>
                <c:pt idx="2938">
                  <c:v>4.6002864837646501E-4</c:v>
                </c:pt>
                <c:pt idx="2939">
                  <c:v>-8.3994865417480501E-4</c:v>
                </c:pt>
                <c:pt idx="2940">
                  <c:v>-1.10006332397461E-3</c:v>
                </c:pt>
                <c:pt idx="2941">
                  <c:v>-8.0001354217529297E-4</c:v>
                </c:pt>
                <c:pt idx="2942">
                  <c:v>-2.0298957824707001E-3</c:v>
                </c:pt>
                <c:pt idx="2943">
                  <c:v>-1.2000799179077101E-3</c:v>
                </c:pt>
                <c:pt idx="2944">
                  <c:v>4.2998790740966802E-4</c:v>
                </c:pt>
                <c:pt idx="2945">
                  <c:v>-4.2998790740966802E-4</c:v>
                </c:pt>
                <c:pt idx="2946">
                  <c:v>1.9299986306577899E-3</c:v>
                </c:pt>
                <c:pt idx="2947">
                  <c:v>5.9008592506870595E-4</c:v>
                </c:pt>
                <c:pt idx="2948">
                  <c:v>1.0899305343627899E-3</c:v>
                </c:pt>
                <c:pt idx="2949">
                  <c:v>-6.09993992839009E-4</c:v>
                </c:pt>
                <c:pt idx="2950">
                  <c:v>-1.49965315358713E-4</c:v>
                </c:pt>
                <c:pt idx="2951">
                  <c:v>1.0001655027736E-4</c:v>
                </c:pt>
                <c:pt idx="2952">
                  <c:v>-9.0003028162755099E-5</c:v>
                </c:pt>
                <c:pt idx="2953">
                  <c:v>-4.7004217049106999E-4</c:v>
                </c:pt>
                <c:pt idx="2954">
                  <c:v>8.8000285904854504E-4</c:v>
                </c:pt>
                <c:pt idx="2955">
                  <c:v>-1.5799999237060499E-3</c:v>
                </c:pt>
                <c:pt idx="2956">
                  <c:v>9.4997888663783702E-4</c:v>
                </c:pt>
                <c:pt idx="2957">
                  <c:v>-7.5995922088623004E-4</c:v>
                </c:pt>
                <c:pt idx="2958">
                  <c:v>-7.4005126953125E-4</c:v>
                </c:pt>
                <c:pt idx="2959">
                  <c:v>-1.55997287947685E-3</c:v>
                </c:pt>
                <c:pt idx="2960">
                  <c:v>7.3003774741664496E-4</c:v>
                </c:pt>
                <c:pt idx="2961">
                  <c:v>2.6899576187133802E-3</c:v>
                </c:pt>
                <c:pt idx="2962">
                  <c:v>1.5599726466462001E-3</c:v>
                </c:pt>
                <c:pt idx="2963">
                  <c:v>1.47008895874023E-3</c:v>
                </c:pt>
                <c:pt idx="2964">
                  <c:v>2.70998454652727E-3</c:v>
                </c:pt>
                <c:pt idx="2965">
                  <c:v>-1.34003174025565E-3</c:v>
                </c:pt>
                <c:pt idx="2966">
                  <c:v>1.87003612518311E-3</c:v>
                </c:pt>
                <c:pt idx="2967">
                  <c:v>-3.8003924419172097E-4</c:v>
                </c:pt>
                <c:pt idx="2968">
                  <c:v>-3.0900239944457999E-3</c:v>
                </c:pt>
                <c:pt idx="2969">
                  <c:v>-1.9799470901489301E-3</c:v>
                </c:pt>
                <c:pt idx="2970">
                  <c:v>1.4899966772645701E-3</c:v>
                </c:pt>
                <c:pt idx="2971">
                  <c:v>-9.9003314971923806E-4</c:v>
                </c:pt>
                <c:pt idx="2972">
                  <c:v>9.9003314971923806E-4</c:v>
                </c:pt>
                <c:pt idx="2973">
                  <c:v>-1.12998485565186E-3</c:v>
                </c:pt>
                <c:pt idx="2974">
                  <c:v>6.6995626548305197E-4</c:v>
                </c:pt>
                <c:pt idx="2975">
                  <c:v>3.9005282451398698E-4</c:v>
                </c:pt>
                <c:pt idx="2976">
                  <c:v>3.5989275784231701E-4</c:v>
                </c:pt>
                <c:pt idx="2977">
                  <c:v>9.40084340982139E-4</c:v>
                </c:pt>
                <c:pt idx="2978">
                  <c:v>-3.2007694244384798E-4</c:v>
                </c:pt>
                <c:pt idx="2979">
                  <c:v>-2.99215589620871E-5</c:v>
                </c:pt>
                <c:pt idx="2980">
                  <c:v>9.8001956939697309E-4</c:v>
                </c:pt>
                <c:pt idx="2981">
                  <c:v>-4.5001512626186002E-4</c:v>
                </c:pt>
                <c:pt idx="2982">
                  <c:v>1.7299652099609401E-3</c:v>
                </c:pt>
                <c:pt idx="2983">
                  <c:v>1.2300014495849601E-3</c:v>
                </c:pt>
                <c:pt idx="2984">
                  <c:v>-4.99963760375977E-4</c:v>
                </c:pt>
                <c:pt idx="2985">
                  <c:v>-6.8998336791992198E-4</c:v>
                </c:pt>
                <c:pt idx="2986">
                  <c:v>1.3699531555175801E-3</c:v>
                </c:pt>
                <c:pt idx="2987">
                  <c:v>-6.8998336791992198E-4</c:v>
                </c:pt>
                <c:pt idx="2988">
                  <c:v>1.0299683781340701E-3</c:v>
                </c:pt>
                <c:pt idx="2989">
                  <c:v>5.6004518410190897E-4</c:v>
                </c:pt>
                <c:pt idx="2990">
                  <c:v>4.7993668704293701E-4</c:v>
                </c:pt>
                <c:pt idx="2991">
                  <c:v>-5.6993961334228505E-4</c:v>
                </c:pt>
                <c:pt idx="2992">
                  <c:v>-2.7000906993634999E-4</c:v>
                </c:pt>
                <c:pt idx="2993">
                  <c:v>-2.9100179672241198E-3</c:v>
                </c:pt>
                <c:pt idx="2994">
                  <c:v>-1.24001502990723E-3</c:v>
                </c:pt>
                <c:pt idx="2995">
                  <c:v>4.0996071766130599E-4</c:v>
                </c:pt>
                <c:pt idx="2996">
                  <c:v>-7.39932060241699E-4</c:v>
                </c:pt>
                <c:pt idx="2997">
                  <c:v>3.70025634765625E-4</c:v>
                </c:pt>
                <c:pt idx="2998">
                  <c:v>-2.5999546051025401E-4</c:v>
                </c:pt>
                <c:pt idx="2999">
                  <c:v>-6.0081467381678501E-5</c:v>
                </c:pt>
                <c:pt idx="3000">
                  <c:v>4.9006938934326204E-4</c:v>
                </c:pt>
                <c:pt idx="3001">
                  <c:v>3.6001211265102002E-4</c:v>
                </c:pt>
                <c:pt idx="3002">
                  <c:v>-1.50084495544434E-4</c:v>
                </c:pt>
                <c:pt idx="3003">
                  <c:v>-1.49965315358713E-4</c:v>
                </c:pt>
                <c:pt idx="3004">
                  <c:v>7.4994558235630404E-4</c:v>
                </c:pt>
                <c:pt idx="3005">
                  <c:v>-3.49998415913433E-4</c:v>
                </c:pt>
                <c:pt idx="3006">
                  <c:v>-9.0003028162755099E-5</c:v>
                </c:pt>
                <c:pt idx="3007">
                  <c:v>-2.6699304580688498E-3</c:v>
                </c:pt>
                <c:pt idx="3008">
                  <c:v>8.6998933693394097E-4</c:v>
                </c:pt>
                <c:pt idx="3009">
                  <c:v>2.5999546051025399E-3</c:v>
                </c:pt>
                <c:pt idx="3010">
                  <c:v>1.74009799957275E-3</c:v>
                </c:pt>
                <c:pt idx="3011">
                  <c:v>-1.62005424499512E-3</c:v>
                </c:pt>
                <c:pt idx="3012">
                  <c:v>7.6997280120849599E-4</c:v>
                </c:pt>
                <c:pt idx="3013">
                  <c:v>1.65998958982527E-3</c:v>
                </c:pt>
                <c:pt idx="3014">
                  <c:v>-4.99963760375977E-4</c:v>
                </c:pt>
                <c:pt idx="3015">
                  <c:v>-7.2002410888671897E-4</c:v>
                </c:pt>
                <c:pt idx="3016">
                  <c:v>2.70998454652727E-3</c:v>
                </c:pt>
                <c:pt idx="3017">
                  <c:v>1.1900663375854501E-3</c:v>
                </c:pt>
                <c:pt idx="3018">
                  <c:v>-2.5999546051025401E-4</c:v>
                </c:pt>
                <c:pt idx="3019">
                  <c:v>1.51002407073975E-3</c:v>
                </c:pt>
                <c:pt idx="3020">
                  <c:v>9.0992444893345204E-4</c:v>
                </c:pt>
                <c:pt idx="3021">
                  <c:v>1.1900663375854501E-3</c:v>
                </c:pt>
                <c:pt idx="3022">
                  <c:v>-6.9999689003452702E-4</c:v>
                </c:pt>
                <c:pt idx="3023">
                  <c:v>-2.8002259205095502E-4</c:v>
                </c:pt>
                <c:pt idx="3024">
                  <c:v>5.7995325187221202E-4</c:v>
                </c:pt>
                <c:pt idx="3025">
                  <c:v>-3.3998489379882802E-4</c:v>
                </c:pt>
                <c:pt idx="3026">
                  <c:v>-7.8999996185302702E-4</c:v>
                </c:pt>
                <c:pt idx="3027">
                  <c:v>-4.8995023826137196E-4</c:v>
                </c:pt>
                <c:pt idx="3028">
                  <c:v>5.7995325187221202E-4</c:v>
                </c:pt>
                <c:pt idx="3029">
                  <c:v>-6.9999689003452702E-4</c:v>
                </c:pt>
                <c:pt idx="3030">
                  <c:v>2.4998188018798801E-4</c:v>
                </c:pt>
                <c:pt idx="3031">
                  <c:v>-5.9962290833936997E-5</c:v>
                </c:pt>
                <c:pt idx="3032">
                  <c:v>1.4599561691284199E-3</c:v>
                </c:pt>
                <c:pt idx="3033">
                  <c:v>-1.6000270843505901E-3</c:v>
                </c:pt>
                <c:pt idx="3034">
                  <c:v>-6.9999689003452702E-4</c:v>
                </c:pt>
                <c:pt idx="3035">
                  <c:v>3.1006333301775201E-4</c:v>
                </c:pt>
                <c:pt idx="3036">
                  <c:v>5.9962290833936997E-5</c:v>
                </c:pt>
                <c:pt idx="3037">
                  <c:v>4.00542594434228E-5</c:v>
                </c:pt>
                <c:pt idx="3038">
                  <c:v>-4.55999374389648E-3</c:v>
                </c:pt>
                <c:pt idx="3039">
                  <c:v>-1.6900300979614299E-3</c:v>
                </c:pt>
                <c:pt idx="3040">
                  <c:v>7.5995927909389095E-4</c:v>
                </c:pt>
                <c:pt idx="3041">
                  <c:v>9.3007081886753397E-4</c:v>
                </c:pt>
                <c:pt idx="3042">
                  <c:v>2.4399759713560299E-3</c:v>
                </c:pt>
                <c:pt idx="3043">
                  <c:v>-1.00135257525835E-5</c:v>
                </c:pt>
                <c:pt idx="3044">
                  <c:v>-1.8299818038940399E-3</c:v>
                </c:pt>
                <c:pt idx="3045">
                  <c:v>1.03998184204102E-3</c:v>
                </c:pt>
                <c:pt idx="3046">
                  <c:v>-2.6500225067138698E-3</c:v>
                </c:pt>
                <c:pt idx="3047">
                  <c:v>-4.4000142952427301E-4</c:v>
                </c:pt>
                <c:pt idx="3048">
                  <c:v>1.5799996908754099E-3</c:v>
                </c:pt>
                <c:pt idx="3049">
                  <c:v>1.13999843597412E-3</c:v>
                </c:pt>
                <c:pt idx="3050">
                  <c:v>-3.70025634765625E-4</c:v>
                </c:pt>
                <c:pt idx="3051">
                  <c:v>6.90102635417134E-4</c:v>
                </c:pt>
                <c:pt idx="3052">
                  <c:v>-6.0009962180629405E-4</c:v>
                </c:pt>
                <c:pt idx="3053">
                  <c:v>4.2998790740966802E-4</c:v>
                </c:pt>
                <c:pt idx="3054">
                  <c:v>1.0001655027736E-4</c:v>
                </c:pt>
                <c:pt idx="3055">
                  <c:v>-7.4994558235630404E-4</c:v>
                </c:pt>
                <c:pt idx="3056">
                  <c:v>-1.29997730255127E-3</c:v>
                </c:pt>
                <c:pt idx="3057">
                  <c:v>2.2399427834898199E-3</c:v>
                </c:pt>
                <c:pt idx="3058">
                  <c:v>-1.39951705932617E-4</c:v>
                </c:pt>
                <c:pt idx="3059">
                  <c:v>1.2993811105843601E-4</c:v>
                </c:pt>
                <c:pt idx="3060">
                  <c:v>-1.44994258880615E-3</c:v>
                </c:pt>
                <c:pt idx="3061">
                  <c:v>-6.60061836242676E-4</c:v>
                </c:pt>
                <c:pt idx="3062">
                  <c:v>-3.2997128437273199E-4</c:v>
                </c:pt>
                <c:pt idx="3063">
                  <c:v>-3.04996967315674E-3</c:v>
                </c:pt>
                <c:pt idx="3064">
                  <c:v>1.2599229812622101E-3</c:v>
                </c:pt>
                <c:pt idx="3065">
                  <c:v>-3.1995767494663602E-4</c:v>
                </c:pt>
                <c:pt idx="3066">
                  <c:v>1.1999607086181599E-3</c:v>
                </c:pt>
                <c:pt idx="3067">
                  <c:v>-7.4994558235630404E-4</c:v>
                </c:pt>
                <c:pt idx="3068">
                  <c:v>-2.2200345993042001E-3</c:v>
                </c:pt>
                <c:pt idx="3069">
                  <c:v>-1.0999441146850599E-3</c:v>
                </c:pt>
                <c:pt idx="3070">
                  <c:v>-2.26998329162598E-3</c:v>
                </c:pt>
                <c:pt idx="3071">
                  <c:v>1.0099409846589E-3</c:v>
                </c:pt>
                <c:pt idx="3072">
                  <c:v>-8.2993513206019998E-4</c:v>
                </c:pt>
                <c:pt idx="3073">
                  <c:v>1.6199348028749199E-3</c:v>
                </c:pt>
                <c:pt idx="3074">
                  <c:v>-7.5995922088623004E-4</c:v>
                </c:pt>
                <c:pt idx="3075">
                  <c:v>-4.7004217049106999E-4</c:v>
                </c:pt>
                <c:pt idx="3076">
                  <c:v>-3.70025634765625E-4</c:v>
                </c:pt>
                <c:pt idx="3077">
                  <c:v>-1.06990337371826E-3</c:v>
                </c:pt>
                <c:pt idx="3078">
                  <c:v>1.90997123718262E-3</c:v>
                </c:pt>
                <c:pt idx="3079">
                  <c:v>5.9998029610142101E-4</c:v>
                </c:pt>
                <c:pt idx="3080">
                  <c:v>1.44994258880615E-3</c:v>
                </c:pt>
                <c:pt idx="3081">
                  <c:v>2.1500587463378902E-3</c:v>
                </c:pt>
                <c:pt idx="3082">
                  <c:v>-1.50001049041748E-3</c:v>
                </c:pt>
                <c:pt idx="3083">
                  <c:v>6.3002115348354004E-4</c:v>
                </c:pt>
                <c:pt idx="3084">
                  <c:v>-3.7000179290771502E-3</c:v>
                </c:pt>
                <c:pt idx="3085">
                  <c:v>-3.1599998474121098E-3</c:v>
                </c:pt>
                <c:pt idx="3086">
                  <c:v>3.2997137168422298E-4</c:v>
                </c:pt>
                <c:pt idx="3087">
                  <c:v>-7.2991847991943403E-4</c:v>
                </c:pt>
                <c:pt idx="3088">
                  <c:v>7.7998632332310102E-4</c:v>
                </c:pt>
                <c:pt idx="3089">
                  <c:v>3.6499500274658199E-3</c:v>
                </c:pt>
                <c:pt idx="3090">
                  <c:v>1.06000888627023E-3</c:v>
                </c:pt>
                <c:pt idx="3091">
                  <c:v>7.6997280120849599E-4</c:v>
                </c:pt>
                <c:pt idx="3092">
                  <c:v>-7.2991847991943403E-4</c:v>
                </c:pt>
                <c:pt idx="3093">
                  <c:v>-1.99007987976074E-3</c:v>
                </c:pt>
                <c:pt idx="3094">
                  <c:v>4.0006634662859098E-4</c:v>
                </c:pt>
                <c:pt idx="3095">
                  <c:v>4.4000142952427301E-4</c:v>
                </c:pt>
                <c:pt idx="3096">
                  <c:v>1.9907874957425499E-5</c:v>
                </c:pt>
                <c:pt idx="3097">
                  <c:v>6.3002115348354004E-4</c:v>
                </c:pt>
                <c:pt idx="3098">
                  <c:v>2.30073987040669E-4</c:v>
                </c:pt>
                <c:pt idx="3099">
                  <c:v>-5.1999092102050803E-4</c:v>
                </c:pt>
                <c:pt idx="3100">
                  <c:v>1.8990039825439499E-4</c:v>
                </c:pt>
                <c:pt idx="3101">
                  <c:v>2.5999540230259299E-4</c:v>
                </c:pt>
                <c:pt idx="3102">
                  <c:v>2.2006030485499699E-4</c:v>
                </c:pt>
                <c:pt idx="3103">
                  <c:v>5.8996677398681597E-4</c:v>
                </c:pt>
                <c:pt idx="3104">
                  <c:v>-1.3499259948730499E-3</c:v>
                </c:pt>
                <c:pt idx="3105">
                  <c:v>-5.1999092102050803E-4</c:v>
                </c:pt>
                <c:pt idx="3106">
                  <c:v>-2.6900768280029301E-3</c:v>
                </c:pt>
                <c:pt idx="3107">
                  <c:v>-1.2099742889404299E-3</c:v>
                </c:pt>
                <c:pt idx="3108">
                  <c:v>1.1099576950073201E-3</c:v>
                </c:pt>
                <c:pt idx="3109">
                  <c:v>-6.9999689003452702E-4</c:v>
                </c:pt>
                <c:pt idx="3110">
                  <c:v>-4.99963760375977E-4</c:v>
                </c:pt>
                <c:pt idx="3111">
                  <c:v>4.5001512626186002E-4</c:v>
                </c:pt>
                <c:pt idx="3112">
                  <c:v>-4.9099922180175799E-3</c:v>
                </c:pt>
                <c:pt idx="3113">
                  <c:v>-1.1800527572631799E-3</c:v>
                </c:pt>
                <c:pt idx="3114">
                  <c:v>-1.15001201629639E-3</c:v>
                </c:pt>
                <c:pt idx="3115">
                  <c:v>-9.3996524810791005E-4</c:v>
                </c:pt>
                <c:pt idx="3116">
                  <c:v>1.61004066467285E-3</c:v>
                </c:pt>
                <c:pt idx="3117">
                  <c:v>-1.6000270843505901E-3</c:v>
                </c:pt>
                <c:pt idx="3118">
                  <c:v>1.6999251965898999E-4</c:v>
                </c:pt>
                <c:pt idx="3119">
                  <c:v>-8.6998933693394097E-4</c:v>
                </c:pt>
                <c:pt idx="3120">
                  <c:v>1.6499756602570399E-3</c:v>
                </c:pt>
                <c:pt idx="3121">
                  <c:v>2.3996834352146799E-4</c:v>
                </c:pt>
                <c:pt idx="3122">
                  <c:v>-5.9962290833936997E-5</c:v>
                </c:pt>
                <c:pt idx="3123">
                  <c:v>3.0004981090314703E-4</c:v>
                </c:pt>
                <c:pt idx="3124">
                  <c:v>1.9907874957425499E-5</c:v>
                </c:pt>
                <c:pt idx="3125">
                  <c:v>-1.61993491929024E-3</c:v>
                </c:pt>
                <c:pt idx="3126">
                  <c:v>1.59001362044364E-3</c:v>
                </c:pt>
                <c:pt idx="3127">
                  <c:v>-1.10006332397461E-3</c:v>
                </c:pt>
                <c:pt idx="3128">
                  <c:v>4.1008004336617898E-4</c:v>
                </c:pt>
                <c:pt idx="3129">
                  <c:v>-2.6700496673584002E-3</c:v>
                </c:pt>
                <c:pt idx="3130">
                  <c:v>-1.03998184204102E-3</c:v>
                </c:pt>
                <c:pt idx="3131">
                  <c:v>1.6399621963501E-3</c:v>
                </c:pt>
                <c:pt idx="3132">
                  <c:v>-1.3999937800690499E-3</c:v>
                </c:pt>
                <c:pt idx="3133">
                  <c:v>3.2997137168422298E-4</c:v>
                </c:pt>
                <c:pt idx="3134">
                  <c:v>3.9401054382324201E-3</c:v>
                </c:pt>
                <c:pt idx="3135">
                  <c:v>1.2993811105843601E-4</c:v>
                </c:pt>
                <c:pt idx="3136">
                  <c:v>-1.7299652099609401E-3</c:v>
                </c:pt>
                <c:pt idx="3137">
                  <c:v>-2.03001499176025E-3</c:v>
                </c:pt>
                <c:pt idx="3138">
                  <c:v>1.2899636058136799E-3</c:v>
                </c:pt>
                <c:pt idx="3139">
                  <c:v>1.39999366365373E-3</c:v>
                </c:pt>
                <c:pt idx="3140">
                  <c:v>-2.2995473409537199E-4</c:v>
                </c:pt>
                <c:pt idx="3141">
                  <c:v>-2.0799636840820299E-3</c:v>
                </c:pt>
                <c:pt idx="3142">
                  <c:v>2.0992760255467101E-4</c:v>
                </c:pt>
                <c:pt idx="3143">
                  <c:v>1.5997883747331801E-4</c:v>
                </c:pt>
                <c:pt idx="3144">
                  <c:v>1.38008594512939E-3</c:v>
                </c:pt>
                <c:pt idx="3145">
                  <c:v>-6.2000751495361296E-4</c:v>
                </c:pt>
                <c:pt idx="3146">
                  <c:v>-2.5999546051025401E-4</c:v>
                </c:pt>
                <c:pt idx="3147">
                  <c:v>3.2997137168422298E-4</c:v>
                </c:pt>
                <c:pt idx="3148">
                  <c:v>1.6999251965898999E-4</c:v>
                </c:pt>
                <c:pt idx="3149">
                  <c:v>-3.1995767494663602E-4</c:v>
                </c:pt>
                <c:pt idx="3150">
                  <c:v>3.69906454579905E-4</c:v>
                </c:pt>
                <c:pt idx="3151">
                  <c:v>7.7009201049804698E-4</c:v>
                </c:pt>
                <c:pt idx="3152">
                  <c:v>1.8599033355712899E-3</c:v>
                </c:pt>
                <c:pt idx="3153">
                  <c:v>-1.289963722229E-3</c:v>
                </c:pt>
                <c:pt idx="3154">
                  <c:v>-6.3002109527587901E-4</c:v>
                </c:pt>
                <c:pt idx="3155">
                  <c:v>-6.6995620727539095E-4</c:v>
                </c:pt>
                <c:pt idx="3156">
                  <c:v>-1.7499923706054701E-3</c:v>
                </c:pt>
                <c:pt idx="3157">
                  <c:v>7.6997280120849599E-4</c:v>
                </c:pt>
                <c:pt idx="3158">
                  <c:v>2.8500556945800799E-3</c:v>
                </c:pt>
                <c:pt idx="3159">
                  <c:v>-1.92010391037911E-3</c:v>
                </c:pt>
                <c:pt idx="3160">
                  <c:v>-8.8989728828892101E-4</c:v>
                </c:pt>
                <c:pt idx="3161">
                  <c:v>-2.27999687194824E-3</c:v>
                </c:pt>
                <c:pt idx="3162">
                  <c:v>-1.13999843597412E-3</c:v>
                </c:pt>
                <c:pt idx="3163">
                  <c:v>1.4599561691284199E-3</c:v>
                </c:pt>
                <c:pt idx="3164">
                  <c:v>2.2995466133579601E-4</c:v>
                </c:pt>
                <c:pt idx="3165">
                  <c:v>3.49998415913433E-4</c:v>
                </c:pt>
                <c:pt idx="3166">
                  <c:v>1.3300180435180701E-3</c:v>
                </c:pt>
                <c:pt idx="3167">
                  <c:v>3.49998415913433E-4</c:v>
                </c:pt>
                <c:pt idx="3168">
                  <c:v>7.9989498772192706E-5</c:v>
                </c:pt>
                <c:pt idx="3169">
                  <c:v>1.0700225830078099E-3</c:v>
                </c:pt>
                <c:pt idx="3170">
                  <c:v>8.8000285904854504E-4</c:v>
                </c:pt>
                <c:pt idx="3171">
                  <c:v>1.21998798567802E-3</c:v>
                </c:pt>
                <c:pt idx="3172">
                  <c:v>2.5999540230259299E-4</c:v>
                </c:pt>
                <c:pt idx="3173">
                  <c:v>2.0027207938255702E-5</c:v>
                </c:pt>
                <c:pt idx="3174">
                  <c:v>-3.6001211265102002E-4</c:v>
                </c:pt>
                <c:pt idx="3175">
                  <c:v>6.99996831826866E-4</c:v>
                </c:pt>
                <c:pt idx="3176">
                  <c:v>-2.06995010375977E-3</c:v>
                </c:pt>
                <c:pt idx="3177">
                  <c:v>3.49998415913433E-4</c:v>
                </c:pt>
                <c:pt idx="3178">
                  <c:v>-9.3007093528285601E-4</c:v>
                </c:pt>
                <c:pt idx="3179">
                  <c:v>4.7004217049106999E-4</c:v>
                </c:pt>
                <c:pt idx="3180">
                  <c:v>1.3995163317304099E-4</c:v>
                </c:pt>
                <c:pt idx="3181">
                  <c:v>-7.2991847991943403E-4</c:v>
                </c:pt>
                <c:pt idx="3182">
                  <c:v>-1.9400119781494099E-3</c:v>
                </c:pt>
                <c:pt idx="3183">
                  <c:v>1.9599199295043902E-3</c:v>
                </c:pt>
                <c:pt idx="3184">
                  <c:v>1.43003452103585E-3</c:v>
                </c:pt>
                <c:pt idx="3185">
                  <c:v>-1.01995468139648E-3</c:v>
                </c:pt>
                <c:pt idx="3186">
                  <c:v>8.1002723891287999E-4</c:v>
                </c:pt>
                <c:pt idx="3187">
                  <c:v>7.6997280120849599E-4</c:v>
                </c:pt>
                <c:pt idx="3188">
                  <c:v>2.0027207938255702E-5</c:v>
                </c:pt>
                <c:pt idx="3189">
                  <c:v>8.1992143532261296E-4</c:v>
                </c:pt>
                <c:pt idx="3190">
                  <c:v>-1.39951705932617E-4</c:v>
                </c:pt>
                <c:pt idx="3191">
                  <c:v>6.9975816586520496E-5</c:v>
                </c:pt>
                <c:pt idx="3192">
                  <c:v>1.03998184204102E-3</c:v>
                </c:pt>
                <c:pt idx="3193">
                  <c:v>-1.4399291248992101E-3</c:v>
                </c:pt>
                <c:pt idx="3194">
                  <c:v>7.4994558235630404E-4</c:v>
                </c:pt>
                <c:pt idx="3195">
                  <c:v>-3.49998415913433E-4</c:v>
                </c:pt>
                <c:pt idx="3196">
                  <c:v>1.3995163317304099E-4</c:v>
                </c:pt>
                <c:pt idx="3197">
                  <c:v>1.2600423069670801E-3</c:v>
                </c:pt>
                <c:pt idx="3198">
                  <c:v>9.3996536452323198E-4</c:v>
                </c:pt>
                <c:pt idx="3199">
                  <c:v>3.2007702975533903E-4</c:v>
                </c:pt>
                <c:pt idx="3200">
                  <c:v>-7.0095069531817003E-5</c:v>
                </c:pt>
                <c:pt idx="3201">
                  <c:v>5.1009660819545399E-4</c:v>
                </c:pt>
                <c:pt idx="3202">
                  <c:v>-7.6007848838344195E-4</c:v>
                </c:pt>
                <c:pt idx="3203">
                  <c:v>3.5200119018554701E-3</c:v>
                </c:pt>
                <c:pt idx="3204">
                  <c:v>-9.8001956939697309E-4</c:v>
                </c:pt>
                <c:pt idx="3205">
                  <c:v>1.6999251965898999E-4</c:v>
                </c:pt>
                <c:pt idx="3206">
                  <c:v>2.6011472800746598E-4</c:v>
                </c:pt>
                <c:pt idx="3207">
                  <c:v>2.2399427834898199E-3</c:v>
                </c:pt>
                <c:pt idx="3208">
                  <c:v>-7.6997280120849599E-4</c:v>
                </c:pt>
                <c:pt idx="3209">
                  <c:v>4.8995023826137196E-4</c:v>
                </c:pt>
                <c:pt idx="3210">
                  <c:v>-9.9003314971923806E-4</c:v>
                </c:pt>
                <c:pt idx="3211">
                  <c:v>-5.2988529205322298E-4</c:v>
                </c:pt>
                <c:pt idx="3212">
                  <c:v>7.1990484138950695E-4</c:v>
                </c:pt>
                <c:pt idx="3213">
                  <c:v>1.1003023246303199E-4</c:v>
                </c:pt>
                <c:pt idx="3214">
                  <c:v>-6.4003467559814496E-4</c:v>
                </c:pt>
                <c:pt idx="3215">
                  <c:v>-1.39951705932617E-4</c:v>
                </c:pt>
                <c:pt idx="3216">
                  <c:v>5.1999092102050803E-4</c:v>
                </c:pt>
                <c:pt idx="3217">
                  <c:v>-1.39951705932617E-4</c:v>
                </c:pt>
                <c:pt idx="3218">
                  <c:v>2.3996834352146799E-4</c:v>
                </c:pt>
                <c:pt idx="3219">
                  <c:v>2.57992744445801E-3</c:v>
                </c:pt>
                <c:pt idx="3220">
                  <c:v>9.3007081886753397E-4</c:v>
                </c:pt>
                <c:pt idx="3221">
                  <c:v>-1.2099742889404299E-3</c:v>
                </c:pt>
                <c:pt idx="3222">
                  <c:v>1.0001655027736E-4</c:v>
                </c:pt>
                <c:pt idx="3223">
                  <c:v>-5.0008296966552702E-4</c:v>
                </c:pt>
                <c:pt idx="3224">
                  <c:v>-7.9989418736659004E-5</c:v>
                </c:pt>
                <c:pt idx="3225">
                  <c:v>-6.5994256874546398E-4</c:v>
                </c:pt>
                <c:pt idx="3226">
                  <c:v>-1.3099908828735399E-3</c:v>
                </c:pt>
                <c:pt idx="3227">
                  <c:v>3.3998489379882802E-4</c:v>
                </c:pt>
                <c:pt idx="3228">
                  <c:v>-1.4200210571289099E-3</c:v>
                </c:pt>
                <c:pt idx="3229">
                  <c:v>2.3996834352146799E-4</c:v>
                </c:pt>
                <c:pt idx="3230">
                  <c:v>-4.04000282287598E-3</c:v>
                </c:pt>
                <c:pt idx="3231">
                  <c:v>1.85000884812325E-3</c:v>
                </c:pt>
                <c:pt idx="3232">
                  <c:v>8.0200433731079102E-3</c:v>
                </c:pt>
                <c:pt idx="3233">
                  <c:v>-8.5008138557895996E-4</c:v>
                </c:pt>
                <c:pt idx="3234">
                  <c:v>2.3500919342040998E-3</c:v>
                </c:pt>
                <c:pt idx="3235">
                  <c:v>6.2990182777866699E-4</c:v>
                </c:pt>
                <c:pt idx="3236">
                  <c:v>1.27005588728935E-3</c:v>
                </c:pt>
                <c:pt idx="3237">
                  <c:v>2.6899576187133802E-3</c:v>
                </c:pt>
                <c:pt idx="3238">
                  <c:v>-1.4799833297729501E-3</c:v>
                </c:pt>
                <c:pt idx="3239">
                  <c:v>4.1997423977591097E-4</c:v>
                </c:pt>
                <c:pt idx="3240">
                  <c:v>1.51002407073975E-3</c:v>
                </c:pt>
                <c:pt idx="3241">
                  <c:v>-1.50001049041748E-3</c:v>
                </c:pt>
                <c:pt idx="3242">
                  <c:v>7.8999984543770595E-4</c:v>
                </c:pt>
                <c:pt idx="3243">
                  <c:v>-3.1995767494663602E-4</c:v>
                </c:pt>
                <c:pt idx="3244">
                  <c:v>1.2004376185359399E-4</c:v>
                </c:pt>
                <c:pt idx="3245">
                  <c:v>-2.5999546051025401E-4</c:v>
                </c:pt>
                <c:pt idx="3246">
                  <c:v>9.1993797104805697E-4</c:v>
                </c:pt>
                <c:pt idx="3247">
                  <c:v>2.0003310055472E-4</c:v>
                </c:pt>
                <c:pt idx="3248">
                  <c:v>3.2500028610229501E-3</c:v>
                </c:pt>
                <c:pt idx="3249">
                  <c:v>-8.6998933693394097E-4</c:v>
                </c:pt>
                <c:pt idx="3250">
                  <c:v>-4.6002864837646501E-4</c:v>
                </c:pt>
                <c:pt idx="3251">
                  <c:v>-6.09993992839009E-4</c:v>
                </c:pt>
                <c:pt idx="3252">
                  <c:v>-9.0003019431605903E-4</c:v>
                </c:pt>
                <c:pt idx="3253">
                  <c:v>4.1997423977591097E-4</c:v>
                </c:pt>
                <c:pt idx="3254">
                  <c:v>-2.19941139221191E-4</c:v>
                </c:pt>
                <c:pt idx="3255">
                  <c:v>2.4600028991699201E-3</c:v>
                </c:pt>
                <c:pt idx="3256">
                  <c:v>-2.1200180053710898E-3</c:v>
                </c:pt>
                <c:pt idx="3257">
                  <c:v>5.3000444313511296E-4</c:v>
                </c:pt>
                <c:pt idx="3258">
                  <c:v>-1.0900497436523401E-3</c:v>
                </c:pt>
                <c:pt idx="3259">
                  <c:v>2.1700859069824201E-3</c:v>
                </c:pt>
                <c:pt idx="3260">
                  <c:v>1.4299155445769401E-3</c:v>
                </c:pt>
                <c:pt idx="3261">
                  <c:v>-3.0994415283203098E-4</c:v>
                </c:pt>
                <c:pt idx="3262">
                  <c:v>-1.1003015242749799E-4</c:v>
                </c:pt>
                <c:pt idx="3263">
                  <c:v>-2.8002259205095502E-4</c:v>
                </c:pt>
                <c:pt idx="3264">
                  <c:v>2.1004678274039201E-4</c:v>
                </c:pt>
                <c:pt idx="3265">
                  <c:v>2.0003310055472E-4</c:v>
                </c:pt>
                <c:pt idx="3266">
                  <c:v>8.8000285904854504E-4</c:v>
                </c:pt>
                <c:pt idx="3267">
                  <c:v>2.55000591278076E-3</c:v>
                </c:pt>
                <c:pt idx="3268">
                  <c:v>9.8943501143366996E-6</c:v>
                </c:pt>
                <c:pt idx="3269">
                  <c:v>9.2005729675293001E-4</c:v>
                </c:pt>
                <c:pt idx="3270">
                  <c:v>4.00542594434228E-5</c:v>
                </c:pt>
                <c:pt idx="3271">
                  <c:v>-1.0700225830078099E-3</c:v>
                </c:pt>
                <c:pt idx="3272">
                  <c:v>-8.8000297546386697E-4</c:v>
                </c:pt>
                <c:pt idx="3273">
                  <c:v>4.8995023826137196E-4</c:v>
                </c:pt>
                <c:pt idx="3274">
                  <c:v>-6.6995620727539095E-4</c:v>
                </c:pt>
                <c:pt idx="3275">
                  <c:v>-3.9700269699096697E-3</c:v>
                </c:pt>
                <c:pt idx="3276">
                  <c:v>-5.1999092102050803E-4</c:v>
                </c:pt>
                <c:pt idx="3277">
                  <c:v>-8.8000297546386697E-4</c:v>
                </c:pt>
                <c:pt idx="3278">
                  <c:v>-2.1200180053710898E-3</c:v>
                </c:pt>
                <c:pt idx="3279">
                  <c:v>-7.8999996185302702E-4</c:v>
                </c:pt>
                <c:pt idx="3280">
                  <c:v>2.9003611416555898E-4</c:v>
                </c:pt>
                <c:pt idx="3281">
                  <c:v>-6.8998336791992198E-4</c:v>
                </c:pt>
                <c:pt idx="3282">
                  <c:v>-1.00135257525835E-5</c:v>
                </c:pt>
                <c:pt idx="3283">
                  <c:v>-2.9000046197325E-3</c:v>
                </c:pt>
                <c:pt idx="3284">
                  <c:v>4.2998790740966802E-4</c:v>
                </c:pt>
                <c:pt idx="3285">
                  <c:v>-1.02996826171875E-3</c:v>
                </c:pt>
                <c:pt idx="3286">
                  <c:v>-4.2009356548078402E-4</c:v>
                </c:pt>
                <c:pt idx="3287">
                  <c:v>1.35004543699324E-3</c:v>
                </c:pt>
                <c:pt idx="3288">
                  <c:v>-3.0994415283203098E-4</c:v>
                </c:pt>
                <c:pt idx="3289">
                  <c:v>1.0899305343627899E-3</c:v>
                </c:pt>
                <c:pt idx="3290">
                  <c:v>1.15001201629639E-3</c:v>
                </c:pt>
                <c:pt idx="3291">
                  <c:v>-9.9003314971923806E-4</c:v>
                </c:pt>
                <c:pt idx="3292">
                  <c:v>-3.1995767494663602E-4</c:v>
                </c:pt>
                <c:pt idx="3293">
                  <c:v>-5.5003166198730501E-4</c:v>
                </c:pt>
                <c:pt idx="3294">
                  <c:v>-6.3002109527587901E-4</c:v>
                </c:pt>
                <c:pt idx="3295">
                  <c:v>7.4005126953125E-4</c:v>
                </c:pt>
                <c:pt idx="3296">
                  <c:v>-4.4000142952427301E-4</c:v>
                </c:pt>
                <c:pt idx="3297">
                  <c:v>-1.50001049041748E-3</c:v>
                </c:pt>
                <c:pt idx="3298">
                  <c:v>1.34003150742501E-3</c:v>
                </c:pt>
                <c:pt idx="3299">
                  <c:v>1.4399291248992101E-3</c:v>
                </c:pt>
                <c:pt idx="3300">
                  <c:v>-1.2993811105843601E-4</c:v>
                </c:pt>
                <c:pt idx="3301">
                  <c:v>-1.6499756602570399E-3</c:v>
                </c:pt>
                <c:pt idx="3302">
                  <c:v>-3.4600496292114301E-3</c:v>
                </c:pt>
                <c:pt idx="3303">
                  <c:v>2.2006030485499699E-4</c:v>
                </c:pt>
                <c:pt idx="3304">
                  <c:v>2.2199153900146502E-3</c:v>
                </c:pt>
                <c:pt idx="3305">
                  <c:v>1.0700225830078099E-3</c:v>
                </c:pt>
                <c:pt idx="3306">
                  <c:v>4.9006938934326204E-4</c:v>
                </c:pt>
                <c:pt idx="3307">
                  <c:v>-4.3010708759538802E-4</c:v>
                </c:pt>
                <c:pt idx="3308">
                  <c:v>-9.98973773675971E-5</c:v>
                </c:pt>
                <c:pt idx="3309">
                  <c:v>-1.50084495544434E-4</c:v>
                </c:pt>
                <c:pt idx="3310">
                  <c:v>-7.9989418736659004E-5</c:v>
                </c:pt>
                <c:pt idx="3311">
                  <c:v>6.0081467381678501E-5</c:v>
                </c:pt>
                <c:pt idx="3312">
                  <c:v>-5.6004518410190897E-4</c:v>
                </c:pt>
                <c:pt idx="3313">
                  <c:v>6.09993992839009E-4</c:v>
                </c:pt>
                <c:pt idx="3314">
                  <c:v>-1.1999607086181599E-3</c:v>
                </c:pt>
                <c:pt idx="3315">
                  <c:v>-9.0003019431605903E-4</c:v>
                </c:pt>
                <c:pt idx="3316">
                  <c:v>6.9975816586520496E-5</c:v>
                </c:pt>
                <c:pt idx="3317">
                  <c:v>1.6999251965898999E-4</c:v>
                </c:pt>
                <c:pt idx="3318">
                  <c:v>-2.4998188018798801E-4</c:v>
                </c:pt>
                <c:pt idx="3319">
                  <c:v>-7.2002410888671897E-4</c:v>
                </c:pt>
                <c:pt idx="3320">
                  <c:v>-1.7700194148346799E-3</c:v>
                </c:pt>
                <c:pt idx="3321">
                  <c:v>-1.1992458166787399E-4</c:v>
                </c:pt>
                <c:pt idx="3322">
                  <c:v>-1.5200375346466899E-3</c:v>
                </c:pt>
                <c:pt idx="3323">
                  <c:v>-3.9005282451398698E-4</c:v>
                </c:pt>
                <c:pt idx="3324">
                  <c:v>8.5008132737129905E-4</c:v>
                </c:pt>
                <c:pt idx="3325">
                  <c:v>-2.1004678274039201E-4</c:v>
                </c:pt>
                <c:pt idx="3326">
                  <c:v>-2.0799636840820299E-3</c:v>
                </c:pt>
                <c:pt idx="3327">
                  <c:v>2.0599367562681402E-3</c:v>
                </c:pt>
                <c:pt idx="3328">
                  <c:v>-5.1999092102050803E-4</c:v>
                </c:pt>
                <c:pt idx="3329">
                  <c:v>7.7009201049804698E-4</c:v>
                </c:pt>
                <c:pt idx="3330">
                  <c:v>-4.2009356548078402E-4</c:v>
                </c:pt>
                <c:pt idx="3331">
                  <c:v>-4.1997432708740202E-4</c:v>
                </c:pt>
                <c:pt idx="3332">
                  <c:v>-4.99963760375977E-4</c:v>
                </c:pt>
                <c:pt idx="3333">
                  <c:v>1.1003023246303199E-4</c:v>
                </c:pt>
                <c:pt idx="3334">
                  <c:v>-2.0027207938255702E-5</c:v>
                </c:pt>
                <c:pt idx="3335">
                  <c:v>-2.4998188018798801E-4</c:v>
                </c:pt>
                <c:pt idx="3336">
                  <c:v>1.6999251965898999E-4</c:v>
                </c:pt>
                <c:pt idx="3337">
                  <c:v>-2.0027207938255702E-5</c:v>
                </c:pt>
                <c:pt idx="3338">
                  <c:v>2.19941139221191E-4</c:v>
                </c:pt>
                <c:pt idx="3339">
                  <c:v>-3.1995767494663602E-4</c:v>
                </c:pt>
                <c:pt idx="3340">
                  <c:v>-3.9994719554670198E-4</c:v>
                </c:pt>
                <c:pt idx="3341">
                  <c:v>-8.3005428314208995E-4</c:v>
                </c:pt>
                <c:pt idx="3342">
                  <c:v>7.9989498772192706E-5</c:v>
                </c:pt>
                <c:pt idx="3343">
                  <c:v>1.35004543699324E-3</c:v>
                </c:pt>
                <c:pt idx="3344">
                  <c:v>-2.04002857208252E-3</c:v>
                </c:pt>
                <c:pt idx="3345">
                  <c:v>1.3995163317304099E-4</c:v>
                </c:pt>
                <c:pt idx="3346">
                  <c:v>1.6300677089020599E-3</c:v>
                </c:pt>
                <c:pt idx="3347">
                  <c:v>-6.6995620727539095E-4</c:v>
                </c:pt>
                <c:pt idx="3348">
                  <c:v>-1.0900497436523401E-3</c:v>
                </c:pt>
                <c:pt idx="3349">
                  <c:v>-1.0900497436523401E-3</c:v>
                </c:pt>
                <c:pt idx="3350">
                  <c:v>1.5600919723510701E-3</c:v>
                </c:pt>
                <c:pt idx="3351">
                  <c:v>2.8991696308366998E-4</c:v>
                </c:pt>
                <c:pt idx="3352">
                  <c:v>-3.8993358612060498E-4</c:v>
                </c:pt>
                <c:pt idx="3353">
                  <c:v>-4.9006938934326204E-4</c:v>
                </c:pt>
                <c:pt idx="3354">
                  <c:v>1.24001502990723E-3</c:v>
                </c:pt>
                <c:pt idx="3355">
                  <c:v>-4.0996071766130599E-4</c:v>
                </c:pt>
                <c:pt idx="3356">
                  <c:v>-2.0799636840820299E-3</c:v>
                </c:pt>
                <c:pt idx="3357">
                  <c:v>-1.21009349822998E-3</c:v>
                </c:pt>
                <c:pt idx="3358">
                  <c:v>-8.3994865417480501E-4</c:v>
                </c:pt>
                <c:pt idx="3359">
                  <c:v>-6.09993992839009E-4</c:v>
                </c:pt>
                <c:pt idx="3360">
                  <c:v>4.99963760375977E-4</c:v>
                </c:pt>
                <c:pt idx="3361">
                  <c:v>-8.1002712249755903E-4</c:v>
                </c:pt>
                <c:pt idx="3362">
                  <c:v>6.5004825592041005E-4</c:v>
                </c:pt>
                <c:pt idx="3363">
                  <c:v>4.9948765081353499E-5</c:v>
                </c:pt>
                <c:pt idx="3364">
                  <c:v>-2.4998188018798801E-4</c:v>
                </c:pt>
                <c:pt idx="3365">
                  <c:v>-3.9994719554670198E-4</c:v>
                </c:pt>
                <c:pt idx="3366">
                  <c:v>1.8000605632551001E-4</c:v>
                </c:pt>
                <c:pt idx="3367">
                  <c:v>-8.8000297546386697E-4</c:v>
                </c:pt>
                <c:pt idx="3368">
                  <c:v>6.99996831826866E-4</c:v>
                </c:pt>
                <c:pt idx="3369">
                  <c:v>1.15001201629639E-3</c:v>
                </c:pt>
                <c:pt idx="3370">
                  <c:v>9.4997888663783702E-4</c:v>
                </c:pt>
                <c:pt idx="3371">
                  <c:v>-3.9005282451398698E-4</c:v>
                </c:pt>
                <c:pt idx="3372">
                  <c:v>-3.8993358612060498E-4</c:v>
                </c:pt>
                <c:pt idx="3373">
                  <c:v>-1.59001362044364E-3</c:v>
                </c:pt>
                <c:pt idx="3374">
                  <c:v>4.2999982833862296E-3</c:v>
                </c:pt>
                <c:pt idx="3375">
                  <c:v>1.43003452103585E-3</c:v>
                </c:pt>
                <c:pt idx="3376">
                  <c:v>-5.7005882263183605E-4</c:v>
                </c:pt>
                <c:pt idx="3377">
                  <c:v>3.6001211265102002E-4</c:v>
                </c:pt>
                <c:pt idx="3378">
                  <c:v>1.0900498600676699E-3</c:v>
                </c:pt>
                <c:pt idx="3379">
                  <c:v>-1.12009048461914E-3</c:v>
                </c:pt>
                <c:pt idx="3380">
                  <c:v>6.09993992839009E-4</c:v>
                </c:pt>
                <c:pt idx="3381">
                  <c:v>-5.7995325187221202E-4</c:v>
                </c:pt>
                <c:pt idx="3382">
                  <c:v>3.2997137168422298E-4</c:v>
                </c:pt>
                <c:pt idx="3383">
                  <c:v>9.0003028162755099E-5</c:v>
                </c:pt>
                <c:pt idx="3384">
                  <c:v>-3.9994719554670198E-4</c:v>
                </c:pt>
                <c:pt idx="3385">
                  <c:v>1.1992458166787399E-4</c:v>
                </c:pt>
                <c:pt idx="3386">
                  <c:v>-1.2993811105843601E-4</c:v>
                </c:pt>
                <c:pt idx="3387">
                  <c:v>-1.1700391769409199E-3</c:v>
                </c:pt>
                <c:pt idx="3388">
                  <c:v>-6.4992904663085905E-4</c:v>
                </c:pt>
                <c:pt idx="3389">
                  <c:v>-5.80072402954102E-4</c:v>
                </c:pt>
                <c:pt idx="3390">
                  <c:v>9.0003028162755099E-5</c:v>
                </c:pt>
                <c:pt idx="3391">
                  <c:v>-8.5997581481933605E-4</c:v>
                </c:pt>
                <c:pt idx="3392">
                  <c:v>1.2004376185359399E-4</c:v>
                </c:pt>
                <c:pt idx="3393">
                  <c:v>2.29001045227051E-3</c:v>
                </c:pt>
                <c:pt idx="3394">
                  <c:v>-1.01006031036377E-3</c:v>
                </c:pt>
                <c:pt idx="3395">
                  <c:v>-6.3002109527587901E-4</c:v>
                </c:pt>
                <c:pt idx="3396">
                  <c:v>4.9006938934326204E-4</c:v>
                </c:pt>
                <c:pt idx="3397">
                  <c:v>-8.0001354217529297E-4</c:v>
                </c:pt>
                <c:pt idx="3398">
                  <c:v>-1.00135257525835E-5</c:v>
                </c:pt>
                <c:pt idx="3399">
                  <c:v>5.6993972975760698E-4</c:v>
                </c:pt>
                <c:pt idx="3400">
                  <c:v>-4.4000142952427301E-4</c:v>
                </c:pt>
                <c:pt idx="3401">
                  <c:v>-1.9991400768049099E-4</c:v>
                </c:pt>
                <c:pt idx="3402">
                  <c:v>8.4996229270473101E-4</c:v>
                </c:pt>
                <c:pt idx="3403">
                  <c:v>-1.1899471282959E-3</c:v>
                </c:pt>
                <c:pt idx="3404">
                  <c:v>1.99913920368999E-4</c:v>
                </c:pt>
                <c:pt idx="3405">
                  <c:v>-1.6999244689941401E-4</c:v>
                </c:pt>
                <c:pt idx="3406">
                  <c:v>-3.70025634765625E-4</c:v>
                </c:pt>
                <c:pt idx="3407">
                  <c:v>-3.1995767494663602E-4</c:v>
                </c:pt>
                <c:pt idx="3408">
                  <c:v>7.9989498772192706E-5</c:v>
                </c:pt>
                <c:pt idx="3409">
                  <c:v>1.3005729124415701E-4</c:v>
                </c:pt>
                <c:pt idx="3410">
                  <c:v>8.0001354217529297E-4</c:v>
                </c:pt>
                <c:pt idx="3411">
                  <c:v>1.74999260343611E-3</c:v>
                </c:pt>
                <c:pt idx="3412">
                  <c:v>-5.0008296966552702E-4</c:v>
                </c:pt>
                <c:pt idx="3413">
                  <c:v>1.9001957844011499E-4</c:v>
                </c:pt>
                <c:pt idx="3414">
                  <c:v>1.55007850844413E-3</c:v>
                </c:pt>
                <c:pt idx="3415">
                  <c:v>2.5999540230259299E-4</c:v>
                </c:pt>
                <c:pt idx="3416">
                  <c:v>-1.0000467300415E-3</c:v>
                </c:pt>
                <c:pt idx="3417">
                  <c:v>-9.0003028162755099E-5</c:v>
                </c:pt>
                <c:pt idx="3418">
                  <c:v>2.3699998855590799E-3</c:v>
                </c:pt>
                <c:pt idx="3419">
                  <c:v>2.8002259205095502E-4</c:v>
                </c:pt>
                <c:pt idx="3420">
                  <c:v>-1.0200738906860399E-3</c:v>
                </c:pt>
                <c:pt idx="3421">
                  <c:v>-1.4899969100952101E-3</c:v>
                </c:pt>
                <c:pt idx="3422">
                  <c:v>-1.6299486160278301E-3</c:v>
                </c:pt>
                <c:pt idx="3423">
                  <c:v>-6.9975816586520496E-5</c:v>
                </c:pt>
                <c:pt idx="3424">
                  <c:v>-1.38008594512939E-3</c:v>
                </c:pt>
                <c:pt idx="3425">
                  <c:v>5.4001813987269998E-4</c:v>
                </c:pt>
                <c:pt idx="3426">
                  <c:v>1.2500284938141699E-3</c:v>
                </c:pt>
                <c:pt idx="3427">
                  <c:v>2.3996834352146799E-4</c:v>
                </c:pt>
                <c:pt idx="3428">
                  <c:v>1.50084495544434E-4</c:v>
                </c:pt>
                <c:pt idx="3429">
                  <c:v>1.3995163317304099E-4</c:v>
                </c:pt>
                <c:pt idx="3430">
                  <c:v>2.9003611416555898E-4</c:v>
                </c:pt>
                <c:pt idx="3431">
                  <c:v>-3.70025634765625E-4</c:v>
                </c:pt>
                <c:pt idx="3432">
                  <c:v>3.0994415283203098E-4</c:v>
                </c:pt>
                <c:pt idx="3433">
                  <c:v>1.64008152205497E-3</c:v>
                </c:pt>
                <c:pt idx="3434">
                  <c:v>3.89933673432097E-4</c:v>
                </c:pt>
                <c:pt idx="3435">
                  <c:v>5.0067941629095003E-5</c:v>
                </c:pt>
                <c:pt idx="3436">
                  <c:v>-1.1800527572631799E-3</c:v>
                </c:pt>
                <c:pt idx="3437">
                  <c:v>-3.9935082895681303E-5</c:v>
                </c:pt>
                <c:pt idx="3438">
                  <c:v>2.19941139221191E-4</c:v>
                </c:pt>
                <c:pt idx="3439">
                  <c:v>5.9962290833936997E-5</c:v>
                </c:pt>
                <c:pt idx="3440">
                  <c:v>1.0900498600676699E-3</c:v>
                </c:pt>
                <c:pt idx="3441">
                  <c:v>-4.8995023826137196E-4</c:v>
                </c:pt>
                <c:pt idx="3442">
                  <c:v>-1.6999244689941401E-4</c:v>
                </c:pt>
                <c:pt idx="3443">
                  <c:v>-3.3009055186994401E-4</c:v>
                </c:pt>
                <c:pt idx="3444">
                  <c:v>-1.02996826171875E-3</c:v>
                </c:pt>
                <c:pt idx="3445">
                  <c:v>-4.00542594434228E-5</c:v>
                </c:pt>
                <c:pt idx="3446">
                  <c:v>-2.9699802398681602E-3</c:v>
                </c:pt>
                <c:pt idx="3447">
                  <c:v>-1.38998031616211E-3</c:v>
                </c:pt>
                <c:pt idx="3448">
                  <c:v>-3.4500362817197999E-3</c:v>
                </c:pt>
                <c:pt idx="3449">
                  <c:v>5.0067941629095003E-5</c:v>
                </c:pt>
                <c:pt idx="3450">
                  <c:v>8.2004076102748502E-4</c:v>
                </c:pt>
                <c:pt idx="3451">
                  <c:v>-4.8005586722865701E-4</c:v>
                </c:pt>
                <c:pt idx="3452">
                  <c:v>-7.3003774741664496E-4</c:v>
                </c:pt>
                <c:pt idx="3453">
                  <c:v>-6.2000751495361296E-4</c:v>
                </c:pt>
                <c:pt idx="3454">
                  <c:v>2.30073987040669E-4</c:v>
                </c:pt>
                <c:pt idx="3455">
                  <c:v>3.3998489379882802E-4</c:v>
                </c:pt>
                <c:pt idx="3456">
                  <c:v>-8.8000297546386697E-4</c:v>
                </c:pt>
                <c:pt idx="3457">
                  <c:v>5.0997728249058095E-4</c:v>
                </c:pt>
                <c:pt idx="3458">
                  <c:v>-1.9001957844011499E-4</c:v>
                </c:pt>
                <c:pt idx="3459">
                  <c:v>-1.289963722229E-3</c:v>
                </c:pt>
                <c:pt idx="3460">
                  <c:v>6.99996831826866E-4</c:v>
                </c:pt>
                <c:pt idx="3461">
                  <c:v>5.9962290833936997E-5</c:v>
                </c:pt>
                <c:pt idx="3462">
                  <c:v>2.9003611416555898E-4</c:v>
                </c:pt>
                <c:pt idx="3463">
                  <c:v>8.9001655578613303E-4</c:v>
                </c:pt>
                <c:pt idx="3464">
                  <c:v>-1.25002861022949E-3</c:v>
                </c:pt>
                <c:pt idx="3465">
                  <c:v>-1.27995014190674E-3</c:v>
                </c:pt>
                <c:pt idx="3466">
                  <c:v>9.8001956939697309E-4</c:v>
                </c:pt>
                <c:pt idx="3467">
                  <c:v>-2.0027207938255702E-5</c:v>
                </c:pt>
                <c:pt idx="3468">
                  <c:v>-2.2006030485499699E-4</c:v>
                </c:pt>
                <c:pt idx="3469">
                  <c:v>1.3005729124415701E-4</c:v>
                </c:pt>
                <c:pt idx="3470">
                  <c:v>-1.0001655027736E-4</c:v>
                </c:pt>
                <c:pt idx="3471">
                  <c:v>-1.03998184204102E-3</c:v>
                </c:pt>
                <c:pt idx="3472">
                  <c:v>-1.2099742889404299E-3</c:v>
                </c:pt>
                <c:pt idx="3473">
                  <c:v>1.46996963303536E-3</c:v>
                </c:pt>
                <c:pt idx="3474">
                  <c:v>-2.1004678274039201E-4</c:v>
                </c:pt>
                <c:pt idx="3475">
                  <c:v>2.0003310055472E-4</c:v>
                </c:pt>
                <c:pt idx="3476">
                  <c:v>-6.5004825592041005E-4</c:v>
                </c:pt>
                <c:pt idx="3477">
                  <c:v>-3.69906454579905E-4</c:v>
                </c:pt>
                <c:pt idx="3478">
                  <c:v>-8.0001354217529297E-4</c:v>
                </c:pt>
                <c:pt idx="3479">
                  <c:v>2.99215589620871E-5</c:v>
                </c:pt>
                <c:pt idx="3480">
                  <c:v>-1.1992458166787399E-4</c:v>
                </c:pt>
                <c:pt idx="3481">
                  <c:v>-2.2006030485499699E-4</c:v>
                </c:pt>
                <c:pt idx="3482">
                  <c:v>2.4998188018798801E-4</c:v>
                </c:pt>
                <c:pt idx="3483">
                  <c:v>-1.9991400768049099E-4</c:v>
                </c:pt>
                <c:pt idx="3484">
                  <c:v>5.8996677398681597E-4</c:v>
                </c:pt>
                <c:pt idx="3485">
                  <c:v>-2.0003317331429601E-4</c:v>
                </c:pt>
                <c:pt idx="3486">
                  <c:v>-1.0001655027736E-4</c:v>
                </c:pt>
                <c:pt idx="3487">
                  <c:v>1.2900829315185499E-3</c:v>
                </c:pt>
                <c:pt idx="3488">
                  <c:v>-5.1009660819545399E-4</c:v>
                </c:pt>
                <c:pt idx="3489">
                  <c:v>-3.1995767494663602E-4</c:v>
                </c:pt>
                <c:pt idx="3490">
                  <c:v>-1.55997287947685E-3</c:v>
                </c:pt>
                <c:pt idx="3491">
                  <c:v>6.09993992839009E-4</c:v>
                </c:pt>
                <c:pt idx="3492">
                  <c:v>-3.1006333301775201E-4</c:v>
                </c:pt>
                <c:pt idx="3493">
                  <c:v>-1.5699863433837899E-3</c:v>
                </c:pt>
                <c:pt idx="3494">
                  <c:v>1.8399956170469501E-3</c:v>
                </c:pt>
                <c:pt idx="3495">
                  <c:v>-1.4699697494506799E-3</c:v>
                </c:pt>
                <c:pt idx="3496">
                  <c:v>3.70025634765625E-4</c:v>
                </c:pt>
                <c:pt idx="3497">
                  <c:v>3.8999323733150998E-3</c:v>
                </c:pt>
                <c:pt idx="3498">
                  <c:v>-3.1995767494663602E-4</c:v>
                </c:pt>
                <c:pt idx="3499">
                  <c:v>-1.50001049041748E-3</c:v>
                </c:pt>
                <c:pt idx="3500">
                  <c:v>5.800009239465E-3</c:v>
                </c:pt>
                <c:pt idx="3501">
                  <c:v>7.5995927909389095E-4</c:v>
                </c:pt>
                <c:pt idx="3502">
                  <c:v>-5.9962290833936997E-5</c:v>
                </c:pt>
                <c:pt idx="3503">
                  <c:v>1.2099742889404299E-3</c:v>
                </c:pt>
                <c:pt idx="3504">
                  <c:v>-3.1995767494663602E-4</c:v>
                </c:pt>
                <c:pt idx="3505">
                  <c:v>2.19941139221191E-4</c:v>
                </c:pt>
                <c:pt idx="3506">
                  <c:v>1.2004376185359399E-4</c:v>
                </c:pt>
                <c:pt idx="3507">
                  <c:v>-1.39951705932617E-4</c:v>
                </c:pt>
                <c:pt idx="3508">
                  <c:v>7.2991842171177301E-4</c:v>
                </c:pt>
                <c:pt idx="3509">
                  <c:v>-2.09927529795095E-4</c:v>
                </c:pt>
                <c:pt idx="3510">
                  <c:v>9.0003028162755099E-5</c:v>
                </c:pt>
                <c:pt idx="3511">
                  <c:v>-1.61004066467285E-3</c:v>
                </c:pt>
                <c:pt idx="3512">
                  <c:v>3.0040733690839301E-5</c:v>
                </c:pt>
                <c:pt idx="3513">
                  <c:v>1.0799169540405299E-3</c:v>
                </c:pt>
                <c:pt idx="3514">
                  <c:v>1.6009801765903801E-4</c:v>
                </c:pt>
                <c:pt idx="3515">
                  <c:v>1.47998344618827E-3</c:v>
                </c:pt>
                <c:pt idx="3516">
                  <c:v>1.37996661942452E-3</c:v>
                </c:pt>
                <c:pt idx="3517">
                  <c:v>3.9994719554670198E-4</c:v>
                </c:pt>
                <c:pt idx="3518">
                  <c:v>7.0094989496283206E-5</c:v>
                </c:pt>
                <c:pt idx="3519">
                  <c:v>4.7993668704293701E-4</c:v>
                </c:pt>
                <c:pt idx="3520">
                  <c:v>-4.6002864837646501E-4</c:v>
                </c:pt>
                <c:pt idx="3521">
                  <c:v>5.5003166198730501E-4</c:v>
                </c:pt>
                <c:pt idx="3522">
                  <c:v>-2.3996834352146799E-4</c:v>
                </c:pt>
                <c:pt idx="3523">
                  <c:v>9.3996536452323198E-4</c:v>
                </c:pt>
                <c:pt idx="3524">
                  <c:v>9.1004377463832498E-4</c:v>
                </c:pt>
                <c:pt idx="3525">
                  <c:v>-4.00542594434228E-5</c:v>
                </c:pt>
                <c:pt idx="3526">
                  <c:v>2.0003310055472E-4</c:v>
                </c:pt>
                <c:pt idx="3527">
                  <c:v>1.2899636058136799E-3</c:v>
                </c:pt>
                <c:pt idx="3528">
                  <c:v>-2.7399063110351602E-3</c:v>
                </c:pt>
                <c:pt idx="3529">
                  <c:v>1.4599561691284199E-3</c:v>
                </c:pt>
                <c:pt idx="3530">
                  <c:v>-2.3996834352146799E-4</c:v>
                </c:pt>
                <c:pt idx="3531">
                  <c:v>-8.20040702819824E-4</c:v>
                </c:pt>
                <c:pt idx="3532">
                  <c:v>5.1999092102050803E-4</c:v>
                </c:pt>
                <c:pt idx="3533">
                  <c:v>-5.6993961334228505E-4</c:v>
                </c:pt>
                <c:pt idx="3534">
                  <c:v>-2.5010103126987799E-4</c:v>
                </c:pt>
                <c:pt idx="3535">
                  <c:v>-2.7999875601381098E-3</c:v>
                </c:pt>
                <c:pt idx="3536">
                  <c:v>-6.4992904663085905E-4</c:v>
                </c:pt>
                <c:pt idx="3537">
                  <c:v>3.9899349212646502E-3</c:v>
                </c:pt>
                <c:pt idx="3538">
                  <c:v>-2.2995473409537199E-4</c:v>
                </c:pt>
                <c:pt idx="3539">
                  <c:v>-8.4006786346435504E-4</c:v>
                </c:pt>
                <c:pt idx="3540">
                  <c:v>-1.1899471282959E-3</c:v>
                </c:pt>
                <c:pt idx="3541">
                  <c:v>-4.0996071766130599E-4</c:v>
                </c:pt>
                <c:pt idx="3542">
                  <c:v>1.06000888627023E-3</c:v>
                </c:pt>
                <c:pt idx="3543">
                  <c:v>1.53994560241699E-3</c:v>
                </c:pt>
                <c:pt idx="3544">
                  <c:v>3.8003915688022998E-4</c:v>
                </c:pt>
                <c:pt idx="3545">
                  <c:v>2.0992760255467101E-4</c:v>
                </c:pt>
                <c:pt idx="3546">
                  <c:v>4.5001512626186002E-4</c:v>
                </c:pt>
                <c:pt idx="3547">
                  <c:v>-9.0003019431605903E-4</c:v>
                </c:pt>
                <c:pt idx="3548">
                  <c:v>5.0067941629095003E-5</c:v>
                </c:pt>
                <c:pt idx="3549">
                  <c:v>1.2099742889404299E-3</c:v>
                </c:pt>
                <c:pt idx="3550">
                  <c:v>-3.1995767494663602E-4</c:v>
                </c:pt>
                <c:pt idx="3551">
                  <c:v>-5.0067941629095003E-5</c:v>
                </c:pt>
                <c:pt idx="3552">
                  <c:v>2.7000906993634999E-4</c:v>
                </c:pt>
                <c:pt idx="3553">
                  <c:v>1.3200044631957999E-3</c:v>
                </c:pt>
                <c:pt idx="3554">
                  <c:v>6.09993992839009E-4</c:v>
                </c:pt>
                <c:pt idx="3555">
                  <c:v>-5.0997734069824197E-4</c:v>
                </c:pt>
                <c:pt idx="3556">
                  <c:v>-1.2004376185359399E-4</c:v>
                </c:pt>
                <c:pt idx="3557">
                  <c:v>-2.3996834352146799E-4</c:v>
                </c:pt>
                <c:pt idx="3558">
                  <c:v>1.9001957844011499E-4</c:v>
                </c:pt>
                <c:pt idx="3559">
                  <c:v>-1.03998184204102E-3</c:v>
                </c:pt>
                <c:pt idx="3560">
                  <c:v>-5.0997734069824197E-4</c:v>
                </c:pt>
                <c:pt idx="3561">
                  <c:v>5.3000444313511296E-4</c:v>
                </c:pt>
                <c:pt idx="3562">
                  <c:v>5.3000444313511296E-4</c:v>
                </c:pt>
                <c:pt idx="3563">
                  <c:v>2.0992760255467101E-4</c:v>
                </c:pt>
                <c:pt idx="3564">
                  <c:v>5.10001182556152E-3</c:v>
                </c:pt>
                <c:pt idx="3565">
                  <c:v>1.1700391769409199E-3</c:v>
                </c:pt>
                <c:pt idx="3566">
                  <c:v>-1.5997883747331801E-4</c:v>
                </c:pt>
                <c:pt idx="3567">
                  <c:v>-1.15001201629639E-3</c:v>
                </c:pt>
                <c:pt idx="3568">
                  <c:v>1.99913920368999E-4</c:v>
                </c:pt>
                <c:pt idx="3569">
                  <c:v>1.7900466918945299E-3</c:v>
                </c:pt>
                <c:pt idx="3570">
                  <c:v>-2.2599697113037101E-3</c:v>
                </c:pt>
                <c:pt idx="3571">
                  <c:v>1.2799500254914199E-3</c:v>
                </c:pt>
                <c:pt idx="3572">
                  <c:v>-2.99215589620871E-5</c:v>
                </c:pt>
                <c:pt idx="3573">
                  <c:v>-2.8002259205095502E-4</c:v>
                </c:pt>
                <c:pt idx="3574">
                  <c:v>-2.0027207938255702E-5</c:v>
                </c:pt>
                <c:pt idx="3575">
                  <c:v>1.78003311157227E-3</c:v>
                </c:pt>
                <c:pt idx="3576">
                  <c:v>-5.0008296966552702E-4</c:v>
                </c:pt>
                <c:pt idx="3577">
                  <c:v>1.9001957844011499E-4</c:v>
                </c:pt>
                <c:pt idx="3578">
                  <c:v>-3.3998489379882802E-4</c:v>
                </c:pt>
                <c:pt idx="3579">
                  <c:v>2.5999540230259299E-4</c:v>
                </c:pt>
                <c:pt idx="3580">
                  <c:v>2.30073987040669E-4</c:v>
                </c:pt>
                <c:pt idx="3581">
                  <c:v>-3.70025634765625E-4</c:v>
                </c:pt>
                <c:pt idx="3582">
                  <c:v>3.3998489379882802E-4</c:v>
                </c:pt>
                <c:pt idx="3583">
                  <c:v>7.1001052856445302E-4</c:v>
                </c:pt>
                <c:pt idx="3584">
                  <c:v>-1.68001663405448E-3</c:v>
                </c:pt>
                <c:pt idx="3585">
                  <c:v>9.0003028162755099E-5</c:v>
                </c:pt>
                <c:pt idx="3586">
                  <c:v>1.3699531555175801E-3</c:v>
                </c:pt>
                <c:pt idx="3587">
                  <c:v>1.12998485565186E-3</c:v>
                </c:pt>
                <c:pt idx="3588">
                  <c:v>-2.7499201241880699E-3</c:v>
                </c:pt>
                <c:pt idx="3589">
                  <c:v>1.0700225830078099E-3</c:v>
                </c:pt>
                <c:pt idx="3590">
                  <c:v>-3.1006333301775201E-4</c:v>
                </c:pt>
                <c:pt idx="3591">
                  <c:v>-4.99963760375977E-4</c:v>
                </c:pt>
                <c:pt idx="3592">
                  <c:v>-6.9999689003452702E-4</c:v>
                </c:pt>
                <c:pt idx="3593">
                  <c:v>-6.60061836242676E-4</c:v>
                </c:pt>
                <c:pt idx="3594">
                  <c:v>4.4000142952427301E-4</c:v>
                </c:pt>
                <c:pt idx="3595">
                  <c:v>7.6007848838344195E-4</c:v>
                </c:pt>
                <c:pt idx="3596">
                  <c:v>-3.8003924419172097E-4</c:v>
                </c:pt>
                <c:pt idx="3597">
                  <c:v>8.1002723891287999E-4</c:v>
                </c:pt>
                <c:pt idx="3598">
                  <c:v>-3.2007694244384798E-4</c:v>
                </c:pt>
                <c:pt idx="3599">
                  <c:v>7.0094989496283206E-5</c:v>
                </c:pt>
                <c:pt idx="3600">
                  <c:v>2.2995466133579601E-4</c:v>
                </c:pt>
                <c:pt idx="3601">
                  <c:v>-4.6002864837646501E-4</c:v>
                </c:pt>
                <c:pt idx="3602">
                  <c:v>-7.39932060241699E-4</c:v>
                </c:pt>
                <c:pt idx="3603">
                  <c:v>1.49965315358713E-4</c:v>
                </c:pt>
                <c:pt idx="3604">
                  <c:v>4.8995023826137196E-4</c:v>
                </c:pt>
                <c:pt idx="3605">
                  <c:v>-6.9975816586520496E-5</c:v>
                </c:pt>
                <c:pt idx="3606">
                  <c:v>-2.19941139221191E-4</c:v>
                </c:pt>
                <c:pt idx="3607">
                  <c:v>-7.1001052856445302E-4</c:v>
                </c:pt>
                <c:pt idx="3608">
                  <c:v>1.47998344618827E-3</c:v>
                </c:pt>
                <c:pt idx="3609">
                  <c:v>-1.87003612518311E-3</c:v>
                </c:pt>
                <c:pt idx="3610">
                  <c:v>-1.01995468139648E-3</c:v>
                </c:pt>
                <c:pt idx="3611">
                  <c:v>-3.8003924419172097E-4</c:v>
                </c:pt>
                <c:pt idx="3612">
                  <c:v>-4.9948765081353499E-5</c:v>
                </c:pt>
                <c:pt idx="3613">
                  <c:v>3.1999349594116198E-3</c:v>
                </c:pt>
                <c:pt idx="3614">
                  <c:v>-7.6997280120849599E-4</c:v>
                </c:pt>
                <c:pt idx="3615">
                  <c:v>-5.2000284194946298E-3</c:v>
                </c:pt>
                <c:pt idx="3616">
                  <c:v>-2.29001045227051E-3</c:v>
                </c:pt>
                <c:pt idx="3617">
                  <c:v>-1.41000747680664E-3</c:v>
                </c:pt>
                <c:pt idx="3618">
                  <c:v>5.1009660819545399E-4</c:v>
                </c:pt>
                <c:pt idx="3619">
                  <c:v>-4.6002864837646501E-4</c:v>
                </c:pt>
                <c:pt idx="3620">
                  <c:v>-9.2005729675293001E-4</c:v>
                </c:pt>
                <c:pt idx="3621">
                  <c:v>8.0001354217529297E-4</c:v>
                </c:pt>
                <c:pt idx="3622">
                  <c:v>-3.1995767494663602E-4</c:v>
                </c:pt>
                <c:pt idx="3623">
                  <c:v>3.0994415283203098E-4</c:v>
                </c:pt>
                <c:pt idx="3624">
                  <c:v>-5.9998035430908203E-4</c:v>
                </c:pt>
                <c:pt idx="3625">
                  <c:v>2.9003611416555898E-4</c:v>
                </c:pt>
                <c:pt idx="3626">
                  <c:v>-1.10006332397461E-3</c:v>
                </c:pt>
                <c:pt idx="3627">
                  <c:v>1.1900663375854501E-3</c:v>
                </c:pt>
                <c:pt idx="3628">
                  <c:v>-3.0040733690839301E-5</c:v>
                </c:pt>
                <c:pt idx="3629">
                  <c:v>3.2997137168422298E-4</c:v>
                </c:pt>
                <c:pt idx="3630">
                  <c:v>1.6009801765903801E-4</c:v>
                </c:pt>
                <c:pt idx="3631">
                  <c:v>6.09993992839009E-4</c:v>
                </c:pt>
                <c:pt idx="3632">
                  <c:v>-3.49998415913433E-4</c:v>
                </c:pt>
                <c:pt idx="3633">
                  <c:v>-1.1700391769409199E-3</c:v>
                </c:pt>
                <c:pt idx="3634">
                  <c:v>-4.2998790740966802E-4</c:v>
                </c:pt>
                <c:pt idx="3635">
                  <c:v>-7.7998643973842296E-4</c:v>
                </c:pt>
                <c:pt idx="3636">
                  <c:v>4.2998790740966802E-4</c:v>
                </c:pt>
                <c:pt idx="3637">
                  <c:v>-3.2007694244384798E-4</c:v>
                </c:pt>
                <c:pt idx="3638">
                  <c:v>-1.6999244689941401E-4</c:v>
                </c:pt>
                <c:pt idx="3639">
                  <c:v>1.8900631694123099E-3</c:v>
                </c:pt>
                <c:pt idx="3640">
                  <c:v>6.3002115348354004E-4</c:v>
                </c:pt>
                <c:pt idx="3641">
                  <c:v>5.9998029610142101E-4</c:v>
                </c:pt>
                <c:pt idx="3642">
                  <c:v>-6.9999689003452702E-4</c:v>
                </c:pt>
                <c:pt idx="3643">
                  <c:v>-5.0997734069824197E-4</c:v>
                </c:pt>
                <c:pt idx="3644">
                  <c:v>1.99913920368999E-4</c:v>
                </c:pt>
                <c:pt idx="3645">
                  <c:v>-8.19921493530273E-4</c:v>
                </c:pt>
                <c:pt idx="3646">
                  <c:v>4.6992299030534901E-4</c:v>
                </c:pt>
                <c:pt idx="3647">
                  <c:v>-1.0001655027736E-4</c:v>
                </c:pt>
                <c:pt idx="3648">
                  <c:v>3.0040733690839301E-5</c:v>
                </c:pt>
                <c:pt idx="3649">
                  <c:v>-1.8000605632551001E-4</c:v>
                </c:pt>
                <c:pt idx="3650">
                  <c:v>2.2006030485499699E-4</c:v>
                </c:pt>
                <c:pt idx="3651">
                  <c:v>5.7995325187221202E-4</c:v>
                </c:pt>
                <c:pt idx="3652">
                  <c:v>4.6002864837646501E-4</c:v>
                </c:pt>
                <c:pt idx="3653">
                  <c:v>1.5997883747331801E-4</c:v>
                </c:pt>
                <c:pt idx="3654">
                  <c:v>2.0003310055472E-4</c:v>
                </c:pt>
                <c:pt idx="3655">
                  <c:v>-5.0008296966552702E-4</c:v>
                </c:pt>
                <c:pt idx="3656">
                  <c:v>3.1006333301775201E-4</c:v>
                </c:pt>
                <c:pt idx="3657">
                  <c:v>1.47998344618827E-3</c:v>
                </c:pt>
                <c:pt idx="3658">
                  <c:v>-3.6001211265102002E-4</c:v>
                </c:pt>
                <c:pt idx="3659">
                  <c:v>-2.2000074386596701E-3</c:v>
                </c:pt>
                <c:pt idx="3660">
                  <c:v>-2.0027207938255702E-5</c:v>
                </c:pt>
                <c:pt idx="3661">
                  <c:v>-1.9599199295043902E-3</c:v>
                </c:pt>
                <c:pt idx="3662">
                  <c:v>9.1993797104805697E-4</c:v>
                </c:pt>
                <c:pt idx="3663">
                  <c:v>6.09993992839009E-4</c:v>
                </c:pt>
                <c:pt idx="3664">
                  <c:v>1.35004543699324E-3</c:v>
                </c:pt>
                <c:pt idx="3665">
                  <c:v>-3.2997128437273199E-4</c:v>
                </c:pt>
                <c:pt idx="3666">
                  <c:v>1.2993811105843601E-4</c:v>
                </c:pt>
                <c:pt idx="3667">
                  <c:v>1.0200738906860399E-3</c:v>
                </c:pt>
                <c:pt idx="3668">
                  <c:v>7.6997280120849599E-4</c:v>
                </c:pt>
                <c:pt idx="3669">
                  <c:v>2.4998188018798801E-4</c:v>
                </c:pt>
                <c:pt idx="3670">
                  <c:v>-7.2002410888671897E-4</c:v>
                </c:pt>
                <c:pt idx="3671">
                  <c:v>1.9001957844011499E-4</c:v>
                </c:pt>
                <c:pt idx="3672">
                  <c:v>-4.00542594434228E-5</c:v>
                </c:pt>
                <c:pt idx="3673">
                  <c:v>4.3010708759538802E-4</c:v>
                </c:pt>
                <c:pt idx="3674">
                  <c:v>1.99913920368999E-4</c:v>
                </c:pt>
                <c:pt idx="3675">
                  <c:v>-1.0001655027736E-4</c:v>
                </c:pt>
                <c:pt idx="3676">
                  <c:v>-4.99963760375977E-4</c:v>
                </c:pt>
                <c:pt idx="3677">
                  <c:v>-1.9001957844011499E-4</c:v>
                </c:pt>
                <c:pt idx="3678">
                  <c:v>-4.6992299030534901E-4</c:v>
                </c:pt>
                <c:pt idx="3679">
                  <c:v>5.9962290833936997E-5</c:v>
                </c:pt>
                <c:pt idx="3680">
                  <c:v>3.9935082895681303E-5</c:v>
                </c:pt>
                <c:pt idx="3681">
                  <c:v>-9.2995166778564496E-4</c:v>
                </c:pt>
                <c:pt idx="3682">
                  <c:v>1.4599561691284199E-3</c:v>
                </c:pt>
                <c:pt idx="3683">
                  <c:v>-4.5990946819074501E-4</c:v>
                </c:pt>
                <c:pt idx="3684">
                  <c:v>5.9962290833936997E-5</c:v>
                </c:pt>
                <c:pt idx="3685">
                  <c:v>7.1001052856445302E-4</c:v>
                </c:pt>
                <c:pt idx="3686">
                  <c:v>2.9300451278686502E-3</c:v>
                </c:pt>
                <c:pt idx="3687">
                  <c:v>2.79903411865234E-4</c:v>
                </c:pt>
                <c:pt idx="3688">
                  <c:v>5.6004518410190897E-4</c:v>
                </c:pt>
                <c:pt idx="3689">
                  <c:v>2.3399589117616402E-3</c:v>
                </c:pt>
                <c:pt idx="3690">
                  <c:v>3.2007702975533903E-4</c:v>
                </c:pt>
                <c:pt idx="3691">
                  <c:v>-1.0000467300415E-3</c:v>
                </c:pt>
                <c:pt idx="3692">
                  <c:v>6.8998330971226096E-4</c:v>
                </c:pt>
                <c:pt idx="3693">
                  <c:v>-1.289963722229E-3</c:v>
                </c:pt>
                <c:pt idx="3694">
                  <c:v>3.1995767494663602E-4</c:v>
                </c:pt>
                <c:pt idx="3695">
                  <c:v>3.0004981090314703E-4</c:v>
                </c:pt>
                <c:pt idx="3696">
                  <c:v>2.19941139221191E-4</c:v>
                </c:pt>
                <c:pt idx="3697">
                  <c:v>-6.9975816586520496E-5</c:v>
                </c:pt>
                <c:pt idx="3698">
                  <c:v>1.4007097342982899E-4</c:v>
                </c:pt>
                <c:pt idx="3699">
                  <c:v>8.5997581481933605E-4</c:v>
                </c:pt>
                <c:pt idx="3700">
                  <c:v>5.5992603302001996E-4</c:v>
                </c:pt>
                <c:pt idx="3701">
                  <c:v>-3.9994719554670198E-4</c:v>
                </c:pt>
                <c:pt idx="3702">
                  <c:v>2.8002259205095502E-4</c:v>
                </c:pt>
                <c:pt idx="3703">
                  <c:v>-3.0004981090314703E-4</c:v>
                </c:pt>
                <c:pt idx="3704">
                  <c:v>-5.1999092102050803E-4</c:v>
                </c:pt>
                <c:pt idx="3705">
                  <c:v>-1.03998184204102E-3</c:v>
                </c:pt>
                <c:pt idx="3706">
                  <c:v>-1.36005878448486E-3</c:v>
                </c:pt>
                <c:pt idx="3707">
                  <c:v>-8.4996223449706999E-4</c:v>
                </c:pt>
                <c:pt idx="3708">
                  <c:v>7.5006479164585504E-4</c:v>
                </c:pt>
                <c:pt idx="3709">
                  <c:v>6.1988830566406304E-4</c:v>
                </c:pt>
                <c:pt idx="3710">
                  <c:v>-1.68991088867188E-3</c:v>
                </c:pt>
                <c:pt idx="3711">
                  <c:v>-5.80072402954102E-4</c:v>
                </c:pt>
                <c:pt idx="3712">
                  <c:v>5.5003166198730501E-4</c:v>
                </c:pt>
                <c:pt idx="3713">
                  <c:v>-1.8000605632551001E-4</c:v>
                </c:pt>
                <c:pt idx="3714">
                  <c:v>5.9998029610142101E-4</c:v>
                </c:pt>
                <c:pt idx="3715">
                  <c:v>7.8999984543770595E-4</c:v>
                </c:pt>
                <c:pt idx="3716">
                  <c:v>3.0040733690839301E-5</c:v>
                </c:pt>
                <c:pt idx="3717">
                  <c:v>-5.0997734069824197E-4</c:v>
                </c:pt>
                <c:pt idx="3718">
                  <c:v>-4.5001512626186002E-4</c:v>
                </c:pt>
                <c:pt idx="3719">
                  <c:v>1.8000605632551001E-4</c:v>
                </c:pt>
                <c:pt idx="3720">
                  <c:v>3.9935082895681303E-5</c:v>
                </c:pt>
                <c:pt idx="3721">
                  <c:v>6.7007541656494097E-4</c:v>
                </c:pt>
                <c:pt idx="3722">
                  <c:v>6.6995626548305197E-4</c:v>
                </c:pt>
                <c:pt idx="3723">
                  <c:v>-5.0997734069824197E-4</c:v>
                </c:pt>
                <c:pt idx="3724">
                  <c:v>2.9003611416555898E-4</c:v>
                </c:pt>
                <c:pt idx="3725">
                  <c:v>2.99215589620871E-5</c:v>
                </c:pt>
                <c:pt idx="3726">
                  <c:v>1.8000605632551001E-4</c:v>
                </c:pt>
                <c:pt idx="3727">
                  <c:v>-7.2991847991943403E-4</c:v>
                </c:pt>
                <c:pt idx="3728">
                  <c:v>-8.3005428314208995E-4</c:v>
                </c:pt>
                <c:pt idx="3729">
                  <c:v>3.1995767494663602E-4</c:v>
                </c:pt>
                <c:pt idx="3730">
                  <c:v>-4.0996071766130599E-4</c:v>
                </c:pt>
                <c:pt idx="3731">
                  <c:v>-5.6004518410190897E-4</c:v>
                </c:pt>
                <c:pt idx="3732">
                  <c:v>3.0004981090314703E-4</c:v>
                </c:pt>
                <c:pt idx="3733">
                  <c:v>-1.38998031616211E-3</c:v>
                </c:pt>
                <c:pt idx="3734">
                  <c:v>-1.01006031036377E-3</c:v>
                </c:pt>
                <c:pt idx="3735">
                  <c:v>-4.99963760375977E-4</c:v>
                </c:pt>
                <c:pt idx="3736">
                  <c:v>1.0700225830078099E-3</c:v>
                </c:pt>
                <c:pt idx="3737">
                  <c:v>-2.4399757385253902E-3</c:v>
                </c:pt>
                <c:pt idx="3738">
                  <c:v>-3.6001211265102002E-4</c:v>
                </c:pt>
                <c:pt idx="3739">
                  <c:v>1.90997123718262E-3</c:v>
                </c:pt>
                <c:pt idx="3740">
                  <c:v>-3.2299757003784201E-3</c:v>
                </c:pt>
                <c:pt idx="3741">
                  <c:v>-1.9001957844011499E-4</c:v>
                </c:pt>
                <c:pt idx="3742">
                  <c:v>2.19941139221191E-4</c:v>
                </c:pt>
                <c:pt idx="3743">
                  <c:v>1.2004376185359399E-4</c:v>
                </c:pt>
                <c:pt idx="3744">
                  <c:v>1.49965315358713E-4</c:v>
                </c:pt>
                <c:pt idx="3745">
                  <c:v>2.0027207938255702E-5</c:v>
                </c:pt>
                <c:pt idx="3746">
                  <c:v>-2.0003317331429601E-4</c:v>
                </c:pt>
                <c:pt idx="3747">
                  <c:v>-3.0994415283203098E-4</c:v>
                </c:pt>
                <c:pt idx="3748">
                  <c:v>4.8995023826137196E-4</c:v>
                </c:pt>
                <c:pt idx="3749">
                  <c:v>1.9001957844011499E-4</c:v>
                </c:pt>
                <c:pt idx="3750">
                  <c:v>2.8002259205095502E-4</c:v>
                </c:pt>
                <c:pt idx="3751">
                  <c:v>5.9962290833936997E-5</c:v>
                </c:pt>
                <c:pt idx="3752">
                  <c:v>6.8998330971226096E-4</c:v>
                </c:pt>
                <c:pt idx="3753">
                  <c:v>2.0027207938255702E-5</c:v>
                </c:pt>
                <c:pt idx="3754">
                  <c:v>-2.99215589620871E-5</c:v>
                </c:pt>
                <c:pt idx="3755">
                  <c:v>4.6992299030534901E-4</c:v>
                </c:pt>
                <c:pt idx="3756">
                  <c:v>2.9003611416555898E-4</c:v>
                </c:pt>
                <c:pt idx="3757">
                  <c:v>2.9003611416555898E-4</c:v>
                </c:pt>
                <c:pt idx="3758">
                  <c:v>-1.98006629943848E-3</c:v>
                </c:pt>
                <c:pt idx="3759">
                  <c:v>-2.4600028991699201E-3</c:v>
                </c:pt>
                <c:pt idx="3760">
                  <c:v>-2.2399425506591801E-3</c:v>
                </c:pt>
                <c:pt idx="3761">
                  <c:v>1.85000884812325E-3</c:v>
                </c:pt>
                <c:pt idx="3762">
                  <c:v>1.1199713917449099E-3</c:v>
                </c:pt>
                <c:pt idx="3763">
                  <c:v>-2.4998188018798801E-4</c:v>
                </c:pt>
                <c:pt idx="3764">
                  <c:v>-4.9006938934326204E-4</c:v>
                </c:pt>
                <c:pt idx="3765">
                  <c:v>2.4008752370718899E-4</c:v>
                </c:pt>
                <c:pt idx="3766">
                  <c:v>-3.3009055186994401E-4</c:v>
                </c:pt>
                <c:pt idx="3767">
                  <c:v>5.1009660819545399E-4</c:v>
                </c:pt>
                <c:pt idx="3768">
                  <c:v>-3.0004981090314703E-4</c:v>
                </c:pt>
                <c:pt idx="3769">
                  <c:v>-4.4000142952427301E-4</c:v>
                </c:pt>
                <c:pt idx="3770">
                  <c:v>-9.5999240875244097E-4</c:v>
                </c:pt>
                <c:pt idx="3771">
                  <c:v>-1.9001957844011499E-4</c:v>
                </c:pt>
                <c:pt idx="3772">
                  <c:v>1.6999251965898999E-4</c:v>
                </c:pt>
                <c:pt idx="3773">
                  <c:v>5.9962290833936997E-5</c:v>
                </c:pt>
                <c:pt idx="3774">
                  <c:v>-4.7993659973144499E-4</c:v>
                </c:pt>
                <c:pt idx="3775">
                  <c:v>-5.1999092102050803E-4</c:v>
                </c:pt>
                <c:pt idx="3776">
                  <c:v>4.6002864837646501E-4</c:v>
                </c:pt>
                <c:pt idx="3777">
                  <c:v>6.9975816586520496E-5</c:v>
                </c:pt>
                <c:pt idx="3778">
                  <c:v>1.34003150742501E-3</c:v>
                </c:pt>
                <c:pt idx="3779">
                  <c:v>2.0992760255467101E-4</c:v>
                </c:pt>
                <c:pt idx="3780">
                  <c:v>1.0299683781340701E-3</c:v>
                </c:pt>
                <c:pt idx="3781">
                  <c:v>-6.7996978759765603E-4</c:v>
                </c:pt>
                <c:pt idx="3782">
                  <c:v>1.67000270448625E-3</c:v>
                </c:pt>
                <c:pt idx="3783">
                  <c:v>1.1900663375854501E-3</c:v>
                </c:pt>
                <c:pt idx="3784">
                  <c:v>9.1993797104805697E-4</c:v>
                </c:pt>
                <c:pt idx="3785">
                  <c:v>4.4000142952427301E-4</c:v>
                </c:pt>
                <c:pt idx="3786">
                  <c:v>5.4001813987269998E-4</c:v>
                </c:pt>
                <c:pt idx="3787">
                  <c:v>1.44994258880615E-3</c:v>
                </c:pt>
                <c:pt idx="3788">
                  <c:v>1.06000888627023E-3</c:v>
                </c:pt>
                <c:pt idx="3789">
                  <c:v>-1.8500089645385701E-3</c:v>
                </c:pt>
                <c:pt idx="3790">
                  <c:v>-5.9998035430908203E-4</c:v>
                </c:pt>
                <c:pt idx="3791">
                  <c:v>3.0040733690839301E-5</c:v>
                </c:pt>
                <c:pt idx="3792">
                  <c:v>7.9989498772192706E-5</c:v>
                </c:pt>
                <c:pt idx="3793">
                  <c:v>1.3995163317304099E-4</c:v>
                </c:pt>
                <c:pt idx="3794">
                  <c:v>4.8005586722865701E-4</c:v>
                </c:pt>
                <c:pt idx="3795">
                  <c:v>4.8995023826137196E-4</c:v>
                </c:pt>
                <c:pt idx="3796">
                  <c:v>-6.9975816586520496E-5</c:v>
                </c:pt>
                <c:pt idx="3797">
                  <c:v>-2.0027207938255702E-5</c:v>
                </c:pt>
                <c:pt idx="3798">
                  <c:v>-6.6995620727539095E-4</c:v>
                </c:pt>
                <c:pt idx="3799">
                  <c:v>-2.4998188018798801E-4</c:v>
                </c:pt>
                <c:pt idx="3800">
                  <c:v>9.4997888663783702E-4</c:v>
                </c:pt>
                <c:pt idx="3801">
                  <c:v>3.3998489379882802E-4</c:v>
                </c:pt>
                <c:pt idx="3802">
                  <c:v>-3.0994415283203098E-4</c:v>
                </c:pt>
                <c:pt idx="3803">
                  <c:v>-2.9100179672241198E-3</c:v>
                </c:pt>
                <c:pt idx="3804">
                  <c:v>-5.3000444313511296E-4</c:v>
                </c:pt>
                <c:pt idx="3805">
                  <c:v>-1.54995918273926E-3</c:v>
                </c:pt>
                <c:pt idx="3806">
                  <c:v>-1.1700391769409199E-3</c:v>
                </c:pt>
                <c:pt idx="3807">
                  <c:v>-1.36005878448486E-3</c:v>
                </c:pt>
                <c:pt idx="3808">
                  <c:v>2.2006030485499699E-4</c:v>
                </c:pt>
                <c:pt idx="3809">
                  <c:v>-2.4998188018798801E-4</c:v>
                </c:pt>
                <c:pt idx="3810">
                  <c:v>-1.63006782531738E-3</c:v>
                </c:pt>
                <c:pt idx="3811">
                  <c:v>7.6007848838344195E-4</c:v>
                </c:pt>
                <c:pt idx="3812">
                  <c:v>-1.0000467300415E-3</c:v>
                </c:pt>
                <c:pt idx="3813">
                  <c:v>-5.5003166198730501E-4</c:v>
                </c:pt>
                <c:pt idx="3814">
                  <c:v>-6.4992904663085905E-4</c:v>
                </c:pt>
                <c:pt idx="3815">
                  <c:v>3.1995767494663602E-4</c:v>
                </c:pt>
                <c:pt idx="3816">
                  <c:v>2.2995466133579601E-4</c:v>
                </c:pt>
                <c:pt idx="3817">
                  <c:v>3.0004981090314703E-4</c:v>
                </c:pt>
                <c:pt idx="3818">
                  <c:v>8.3005428314208995E-4</c:v>
                </c:pt>
                <c:pt idx="3819">
                  <c:v>6.9975816586520496E-5</c:v>
                </c:pt>
                <c:pt idx="3820">
                  <c:v>-3.0040733690839301E-5</c:v>
                </c:pt>
                <c:pt idx="3821">
                  <c:v>6.09993992839009E-4</c:v>
                </c:pt>
                <c:pt idx="3822">
                  <c:v>-1.9001957844011499E-4</c:v>
                </c:pt>
                <c:pt idx="3823">
                  <c:v>9.0003028162755099E-5</c:v>
                </c:pt>
                <c:pt idx="3824">
                  <c:v>8.3005428314208995E-4</c:v>
                </c:pt>
                <c:pt idx="3825">
                  <c:v>8.3994865417480501E-4</c:v>
                </c:pt>
                <c:pt idx="3826">
                  <c:v>1.3005729124415701E-4</c:v>
                </c:pt>
                <c:pt idx="3827">
                  <c:v>-1.40070886118338E-4</c:v>
                </c:pt>
                <c:pt idx="3828">
                  <c:v>4.2998790740966802E-4</c:v>
                </c:pt>
                <c:pt idx="3829">
                  <c:v>-8.2993513206019998E-4</c:v>
                </c:pt>
                <c:pt idx="3830">
                  <c:v>1.0499954223632799E-3</c:v>
                </c:pt>
                <c:pt idx="3831">
                  <c:v>3.9994719554670198E-4</c:v>
                </c:pt>
                <c:pt idx="3832">
                  <c:v>-1.6999244689941401E-4</c:v>
                </c:pt>
                <c:pt idx="3833">
                  <c:v>-1.8999577732756699E-3</c:v>
                </c:pt>
                <c:pt idx="3834">
                  <c:v>-6.3002109527587901E-4</c:v>
                </c:pt>
                <c:pt idx="3835">
                  <c:v>1.6900300979614299E-3</c:v>
                </c:pt>
                <c:pt idx="3836">
                  <c:v>5.06997108459473E-3</c:v>
                </c:pt>
                <c:pt idx="3837">
                  <c:v>1.62005447782576E-3</c:v>
                </c:pt>
                <c:pt idx="3838">
                  <c:v>-7.6007848838344195E-4</c:v>
                </c:pt>
                <c:pt idx="3839">
                  <c:v>-1.00135257525835E-5</c:v>
                </c:pt>
                <c:pt idx="3840">
                  <c:v>4.4000142952427301E-4</c:v>
                </c:pt>
                <c:pt idx="3841">
                  <c:v>3.8003915688022998E-4</c:v>
                </c:pt>
                <c:pt idx="3842">
                  <c:v>2.130031818524E-3</c:v>
                </c:pt>
                <c:pt idx="3843">
                  <c:v>-3.49998415913433E-4</c:v>
                </c:pt>
                <c:pt idx="3844">
                  <c:v>-5.1999092102050803E-4</c:v>
                </c:pt>
                <c:pt idx="3845">
                  <c:v>4.4000142952427301E-4</c:v>
                </c:pt>
                <c:pt idx="3846">
                  <c:v>-3.2007694244384798E-4</c:v>
                </c:pt>
                <c:pt idx="3847">
                  <c:v>-1.4599561691284199E-3</c:v>
                </c:pt>
                <c:pt idx="3848">
                  <c:v>7.4994558235630404E-4</c:v>
                </c:pt>
                <c:pt idx="3849">
                  <c:v>2.0000936929136502E-3</c:v>
                </c:pt>
                <c:pt idx="3850">
                  <c:v>-1.6500949859619099E-3</c:v>
                </c:pt>
                <c:pt idx="3851">
                  <c:v>-2.2399425506591801E-3</c:v>
                </c:pt>
                <c:pt idx="3852">
                  <c:v>-1.6499756602570399E-3</c:v>
                </c:pt>
                <c:pt idx="3853">
                  <c:v>5.9998029610142101E-4</c:v>
                </c:pt>
                <c:pt idx="3854">
                  <c:v>-9.9003314971923806E-4</c:v>
                </c:pt>
                <c:pt idx="3855">
                  <c:v>8.1002723891287999E-4</c:v>
                </c:pt>
                <c:pt idx="3856">
                  <c:v>-1.29997730255127E-3</c:v>
                </c:pt>
                <c:pt idx="3857">
                  <c:v>1.49965315358713E-4</c:v>
                </c:pt>
                <c:pt idx="3858">
                  <c:v>-3.8993358612060498E-4</c:v>
                </c:pt>
                <c:pt idx="3859">
                  <c:v>-3.9005282451398698E-4</c:v>
                </c:pt>
                <c:pt idx="3860">
                  <c:v>3.49998415913433E-4</c:v>
                </c:pt>
                <c:pt idx="3861">
                  <c:v>1.21998798567802E-3</c:v>
                </c:pt>
                <c:pt idx="3862">
                  <c:v>-1.6900300979614299E-3</c:v>
                </c:pt>
                <c:pt idx="3863">
                  <c:v>4.7004217049106999E-4</c:v>
                </c:pt>
                <c:pt idx="3864">
                  <c:v>1.4200210571289099E-3</c:v>
                </c:pt>
                <c:pt idx="3865">
                  <c:v>3.70025634765625E-4</c:v>
                </c:pt>
                <c:pt idx="3866">
                  <c:v>1.2699365615844701E-3</c:v>
                </c:pt>
                <c:pt idx="3867">
                  <c:v>-7.39932060241699E-4</c:v>
                </c:pt>
                <c:pt idx="3868">
                  <c:v>3.3998489379882802E-4</c:v>
                </c:pt>
                <c:pt idx="3869">
                  <c:v>1.8000605632551001E-4</c:v>
                </c:pt>
                <c:pt idx="3870">
                  <c:v>0</c:v>
                </c:pt>
                <c:pt idx="3871">
                  <c:v>-2.4008752370718899E-4</c:v>
                </c:pt>
                <c:pt idx="3872">
                  <c:v>1.2800693511962899E-3</c:v>
                </c:pt>
                <c:pt idx="3873">
                  <c:v>-2.3200511932372999E-3</c:v>
                </c:pt>
                <c:pt idx="3874">
                  <c:v>1.46996963303536E-3</c:v>
                </c:pt>
                <c:pt idx="3875">
                  <c:v>-1.2199878692627001E-3</c:v>
                </c:pt>
                <c:pt idx="3876">
                  <c:v>6.2000751495361296E-4</c:v>
                </c:pt>
                <c:pt idx="3877">
                  <c:v>1.38008594512939E-3</c:v>
                </c:pt>
                <c:pt idx="3878">
                  <c:v>-5.9008592506870595E-4</c:v>
                </c:pt>
                <c:pt idx="3879">
                  <c:v>-1.6999244689941401E-4</c:v>
                </c:pt>
                <c:pt idx="3880">
                  <c:v>6.9975816586520496E-5</c:v>
                </c:pt>
                <c:pt idx="3881">
                  <c:v>2.1100044250488299E-3</c:v>
                </c:pt>
                <c:pt idx="3882">
                  <c:v>4.7004217049106999E-4</c:v>
                </c:pt>
                <c:pt idx="3883">
                  <c:v>-1.5997883747331801E-4</c:v>
                </c:pt>
                <c:pt idx="3884">
                  <c:v>5.8996677398681597E-4</c:v>
                </c:pt>
                <c:pt idx="3885">
                  <c:v>-2.09927529795095E-4</c:v>
                </c:pt>
                <c:pt idx="3886">
                  <c:v>-1.6601085662841799E-3</c:v>
                </c:pt>
                <c:pt idx="3887">
                  <c:v>9.6011173445731401E-4</c:v>
                </c:pt>
                <c:pt idx="3888">
                  <c:v>8.5997581481933605E-4</c:v>
                </c:pt>
                <c:pt idx="3889">
                  <c:v>-1.26004219055176E-3</c:v>
                </c:pt>
                <c:pt idx="3890">
                  <c:v>1.4899966772645701E-3</c:v>
                </c:pt>
                <c:pt idx="3891">
                  <c:v>9.0003028162755099E-5</c:v>
                </c:pt>
                <c:pt idx="3892">
                  <c:v>4.99963760375977E-4</c:v>
                </c:pt>
                <c:pt idx="3893">
                  <c:v>-1.8000605632551001E-4</c:v>
                </c:pt>
                <c:pt idx="3894">
                  <c:v>1.00135257525835E-5</c:v>
                </c:pt>
                <c:pt idx="3895">
                  <c:v>-7.4994558235630404E-4</c:v>
                </c:pt>
                <c:pt idx="3896">
                  <c:v>-4.0996071766130599E-4</c:v>
                </c:pt>
                <c:pt idx="3897">
                  <c:v>2.0899772644042999E-3</c:v>
                </c:pt>
                <c:pt idx="3898">
                  <c:v>9.5999240875244097E-4</c:v>
                </c:pt>
                <c:pt idx="3899">
                  <c:v>1.3599395751953099E-3</c:v>
                </c:pt>
                <c:pt idx="3900">
                  <c:v>-2.2995473409537199E-4</c:v>
                </c:pt>
                <c:pt idx="3901">
                  <c:v>3.0004981090314703E-4</c:v>
                </c:pt>
                <c:pt idx="3902">
                  <c:v>-6.4003467559814496E-4</c:v>
                </c:pt>
                <c:pt idx="3903">
                  <c:v>3.6299228668212899E-3</c:v>
                </c:pt>
                <c:pt idx="3904">
                  <c:v>5.3000444313511296E-4</c:v>
                </c:pt>
                <c:pt idx="3905">
                  <c:v>-1.6999244689941401E-4</c:v>
                </c:pt>
                <c:pt idx="3906">
                  <c:v>4.2009356548078402E-4</c:v>
                </c:pt>
                <c:pt idx="3907">
                  <c:v>8.1992143532261296E-4</c:v>
                </c:pt>
                <c:pt idx="3908">
                  <c:v>2.3996834352146799E-4</c:v>
                </c:pt>
                <c:pt idx="3909">
                  <c:v>-3.1995767494663602E-4</c:v>
                </c:pt>
                <c:pt idx="3910">
                  <c:v>-9.0003019431605903E-4</c:v>
                </c:pt>
                <c:pt idx="3911">
                  <c:v>4.9006938934326204E-4</c:v>
                </c:pt>
                <c:pt idx="3912">
                  <c:v>3.9994719554670198E-4</c:v>
                </c:pt>
                <c:pt idx="3913">
                  <c:v>5.4001813987269998E-4</c:v>
                </c:pt>
                <c:pt idx="3914">
                  <c:v>-7.4994558235630404E-4</c:v>
                </c:pt>
                <c:pt idx="3915">
                  <c:v>-6.7007541656494097E-4</c:v>
                </c:pt>
                <c:pt idx="3916">
                  <c:v>3.8003915688022998E-4</c:v>
                </c:pt>
                <c:pt idx="3917">
                  <c:v>4.99963760375977E-4</c:v>
                </c:pt>
                <c:pt idx="3918">
                  <c:v>-2.09927529795095E-4</c:v>
                </c:pt>
                <c:pt idx="3919">
                  <c:v>-6.0081467381678501E-5</c:v>
                </c:pt>
                <c:pt idx="3920">
                  <c:v>1.27005588728935E-3</c:v>
                </c:pt>
                <c:pt idx="3921">
                  <c:v>3.6001211265102002E-4</c:v>
                </c:pt>
                <c:pt idx="3922">
                  <c:v>-3.5200119018554701E-3</c:v>
                </c:pt>
                <c:pt idx="3923">
                  <c:v>-1.6000270843505901E-3</c:v>
                </c:pt>
                <c:pt idx="3924">
                  <c:v>-7.1001052856445302E-4</c:v>
                </c:pt>
                <c:pt idx="3925">
                  <c:v>-1.5799999237060499E-3</c:v>
                </c:pt>
                <c:pt idx="3926">
                  <c:v>-4.1997432708740202E-4</c:v>
                </c:pt>
                <c:pt idx="3927">
                  <c:v>3.6001211265102002E-4</c:v>
                </c:pt>
                <c:pt idx="3928">
                  <c:v>2.8002259205095502E-4</c:v>
                </c:pt>
                <c:pt idx="3929">
                  <c:v>1.47998344618827E-3</c:v>
                </c:pt>
                <c:pt idx="3930">
                  <c:v>5.1999092102050803E-4</c:v>
                </c:pt>
                <c:pt idx="3931">
                  <c:v>-4.0996071766130599E-4</c:v>
                </c:pt>
                <c:pt idx="3932">
                  <c:v>-8.9001655578613303E-4</c:v>
                </c:pt>
                <c:pt idx="3933">
                  <c:v>-3.8003924419172097E-4</c:v>
                </c:pt>
                <c:pt idx="3934">
                  <c:v>5.3000444313511296E-4</c:v>
                </c:pt>
                <c:pt idx="3935">
                  <c:v>2.9003611416555898E-4</c:v>
                </c:pt>
                <c:pt idx="3936">
                  <c:v>1.3995163317304099E-4</c:v>
                </c:pt>
                <c:pt idx="3937">
                  <c:v>2.4998188018798801E-4</c:v>
                </c:pt>
                <c:pt idx="3938">
                  <c:v>4.2998790740966802E-4</c:v>
                </c:pt>
                <c:pt idx="3939">
                  <c:v>2.4998188018798801E-4</c:v>
                </c:pt>
                <c:pt idx="3940">
                  <c:v>2.2006030485499699E-4</c:v>
                </c:pt>
                <c:pt idx="3941">
                  <c:v>3.6001211265102002E-4</c:v>
                </c:pt>
                <c:pt idx="3942">
                  <c:v>-1.289963722229E-3</c:v>
                </c:pt>
                <c:pt idx="3943">
                  <c:v>-1.2004376185359399E-4</c:v>
                </c:pt>
                <c:pt idx="3944">
                  <c:v>-1.36005878448486E-3</c:v>
                </c:pt>
                <c:pt idx="3945">
                  <c:v>5.3000444313511296E-4</c:v>
                </c:pt>
                <c:pt idx="3946">
                  <c:v>-1.1992458166787399E-4</c:v>
                </c:pt>
                <c:pt idx="3947">
                  <c:v>-5.7005882263183605E-4</c:v>
                </c:pt>
                <c:pt idx="3948">
                  <c:v>-6.9975816586520496E-5</c:v>
                </c:pt>
                <c:pt idx="3949">
                  <c:v>1.2899636058136799E-3</c:v>
                </c:pt>
                <c:pt idx="3950">
                  <c:v>-2.1100044250488299E-3</c:v>
                </c:pt>
                <c:pt idx="3951">
                  <c:v>-4.0199756622314496E-3</c:v>
                </c:pt>
                <c:pt idx="3952">
                  <c:v>8.9001655578613303E-4</c:v>
                </c:pt>
                <c:pt idx="3953">
                  <c:v>-2.2995473409537199E-4</c:v>
                </c:pt>
                <c:pt idx="3954">
                  <c:v>-3.6001211265102002E-4</c:v>
                </c:pt>
                <c:pt idx="3955">
                  <c:v>-2.8899905737489501E-3</c:v>
                </c:pt>
                <c:pt idx="3956">
                  <c:v>-4.2998790740966802E-4</c:v>
                </c:pt>
                <c:pt idx="3957">
                  <c:v>-1.1700391769409199E-3</c:v>
                </c:pt>
                <c:pt idx="3958">
                  <c:v>5.8996677398681597E-4</c:v>
                </c:pt>
                <c:pt idx="3959">
                  <c:v>3.2007702975533903E-4</c:v>
                </c:pt>
                <c:pt idx="3960">
                  <c:v>-7.0095069531817003E-5</c:v>
                </c:pt>
                <c:pt idx="3961">
                  <c:v>3.1006333301775201E-4</c:v>
                </c:pt>
                <c:pt idx="3962">
                  <c:v>0</c:v>
                </c:pt>
                <c:pt idx="3963">
                  <c:v>5.0997728249058095E-4</c:v>
                </c:pt>
                <c:pt idx="3964">
                  <c:v>5.5003166198730501E-4</c:v>
                </c:pt>
                <c:pt idx="3965">
                  <c:v>4.6992299030534901E-4</c:v>
                </c:pt>
                <c:pt idx="3966">
                  <c:v>2.30073987040669E-4</c:v>
                </c:pt>
                <c:pt idx="3967">
                  <c:v>3.49998415913433E-4</c:v>
                </c:pt>
                <c:pt idx="3968">
                  <c:v>-2.50005722045898E-3</c:v>
                </c:pt>
                <c:pt idx="3969">
                  <c:v>0</c:v>
                </c:pt>
                <c:pt idx="3970">
                  <c:v>-1.6999244689941401E-4</c:v>
                </c:pt>
                <c:pt idx="3971">
                  <c:v>7.3003774741664496E-4</c:v>
                </c:pt>
                <c:pt idx="3972">
                  <c:v>9.0003025252372005E-4</c:v>
                </c:pt>
                <c:pt idx="3973">
                  <c:v>-5.1999092102050803E-4</c:v>
                </c:pt>
                <c:pt idx="3974">
                  <c:v>9.0003028162755099E-5</c:v>
                </c:pt>
                <c:pt idx="3975">
                  <c:v>5.1999092102050803E-4</c:v>
                </c:pt>
                <c:pt idx="3976">
                  <c:v>-2.5399923324585E-3</c:v>
                </c:pt>
                <c:pt idx="3977">
                  <c:v>-1.0700225830078099E-3</c:v>
                </c:pt>
                <c:pt idx="3978">
                  <c:v>2.3996834352146799E-4</c:v>
                </c:pt>
                <c:pt idx="3979">
                  <c:v>5.6004518410190897E-4</c:v>
                </c:pt>
                <c:pt idx="3980">
                  <c:v>9.9992752075195291E-4</c:v>
                </c:pt>
                <c:pt idx="3981">
                  <c:v>-1.2993811105843601E-4</c:v>
                </c:pt>
                <c:pt idx="3982">
                  <c:v>-5.7005882263183605E-4</c:v>
                </c:pt>
                <c:pt idx="3983">
                  <c:v>2.4998188018798801E-4</c:v>
                </c:pt>
                <c:pt idx="3984">
                  <c:v>2.0003310055472E-4</c:v>
                </c:pt>
                <c:pt idx="3985">
                  <c:v>-1.5997883747331801E-4</c:v>
                </c:pt>
                <c:pt idx="3986">
                  <c:v>-2.0003317331429601E-4</c:v>
                </c:pt>
                <c:pt idx="3987">
                  <c:v>1.1900663375854501E-3</c:v>
                </c:pt>
                <c:pt idx="3988">
                  <c:v>2.5999540230259299E-4</c:v>
                </c:pt>
                <c:pt idx="3989">
                  <c:v>-1.2004376185359399E-4</c:v>
                </c:pt>
                <c:pt idx="3990">
                  <c:v>-1.8000605632551001E-4</c:v>
                </c:pt>
                <c:pt idx="3991">
                  <c:v>-5.6004518410190897E-4</c:v>
                </c:pt>
                <c:pt idx="3992">
                  <c:v>1.1200903682038201E-3</c:v>
                </c:pt>
                <c:pt idx="3993">
                  <c:v>5.9998029610142101E-4</c:v>
                </c:pt>
                <c:pt idx="3994">
                  <c:v>4.99963760375977E-4</c:v>
                </c:pt>
                <c:pt idx="3995">
                  <c:v>-1.1992458166787399E-4</c:v>
                </c:pt>
                <c:pt idx="3996">
                  <c:v>-4.00542594434228E-5</c:v>
                </c:pt>
                <c:pt idx="3997">
                  <c:v>1.0001655027736E-4</c:v>
                </c:pt>
                <c:pt idx="3998">
                  <c:v>3.0040733690839301E-5</c:v>
                </c:pt>
                <c:pt idx="3999">
                  <c:v>-2.7000906993634999E-4</c:v>
                </c:pt>
                <c:pt idx="4000">
                  <c:v>-4.1007995605468799E-4</c:v>
                </c:pt>
                <c:pt idx="4001">
                  <c:v>-3.0994415283203098E-4</c:v>
                </c:pt>
                <c:pt idx="4002">
                  <c:v>7.8999984543770595E-4</c:v>
                </c:pt>
                <c:pt idx="4003">
                  <c:v>-5.9998035430908203E-4</c:v>
                </c:pt>
                <c:pt idx="4004">
                  <c:v>3.2997137168422298E-4</c:v>
                </c:pt>
                <c:pt idx="4005">
                  <c:v>-5.1999092102050803E-4</c:v>
                </c:pt>
                <c:pt idx="4006">
                  <c:v>1.0001655027736E-4</c:v>
                </c:pt>
                <c:pt idx="4007">
                  <c:v>1.3995163317304099E-4</c:v>
                </c:pt>
                <c:pt idx="4008">
                  <c:v>-3.1995767494663602E-4</c:v>
                </c:pt>
                <c:pt idx="4009">
                  <c:v>-4.6002864837646501E-4</c:v>
                </c:pt>
                <c:pt idx="4010">
                  <c:v>9.7000593086704601E-4</c:v>
                </c:pt>
                <c:pt idx="4011">
                  <c:v>4.2998790740966802E-4</c:v>
                </c:pt>
                <c:pt idx="4012">
                  <c:v>-2.90036201477051E-4</c:v>
                </c:pt>
                <c:pt idx="4013">
                  <c:v>-5.1999092102050803E-4</c:v>
                </c:pt>
                <c:pt idx="4014">
                  <c:v>-1.1992458166787399E-4</c:v>
                </c:pt>
                <c:pt idx="4015">
                  <c:v>9.8943501143366996E-6</c:v>
                </c:pt>
                <c:pt idx="4016">
                  <c:v>5.4001813987269998E-4</c:v>
                </c:pt>
                <c:pt idx="4017">
                  <c:v>8.2004076102748502E-4</c:v>
                </c:pt>
                <c:pt idx="4018">
                  <c:v>-1.8000605632551001E-4</c:v>
                </c:pt>
                <c:pt idx="4019">
                  <c:v>2.2995466133579601E-4</c:v>
                </c:pt>
                <c:pt idx="4020">
                  <c:v>-3.5989284515380897E-4</c:v>
                </c:pt>
                <c:pt idx="4021">
                  <c:v>1.3699531555175801E-3</c:v>
                </c:pt>
                <c:pt idx="4022">
                  <c:v>-5.4001808166503895E-4</c:v>
                </c:pt>
                <c:pt idx="4023">
                  <c:v>-1.4599561691284199E-3</c:v>
                </c:pt>
                <c:pt idx="4024">
                  <c:v>-9.5999240875244097E-4</c:v>
                </c:pt>
                <c:pt idx="4025">
                  <c:v>-2.3900270462036098E-3</c:v>
                </c:pt>
                <c:pt idx="4026">
                  <c:v>6.2000751495361296E-4</c:v>
                </c:pt>
                <c:pt idx="4027">
                  <c:v>1.03998184204102E-3</c:v>
                </c:pt>
                <c:pt idx="4028">
                  <c:v>-4.0996071766130599E-4</c:v>
                </c:pt>
                <c:pt idx="4029">
                  <c:v>4.99963760375977E-4</c:v>
                </c:pt>
                <c:pt idx="4030">
                  <c:v>-4.9006938934326204E-4</c:v>
                </c:pt>
                <c:pt idx="4031">
                  <c:v>4.00542594434228E-5</c:v>
                </c:pt>
                <c:pt idx="4032">
                  <c:v>-3.0040733690839301E-5</c:v>
                </c:pt>
                <c:pt idx="4033">
                  <c:v>-7.5995922088623004E-4</c:v>
                </c:pt>
                <c:pt idx="4034">
                  <c:v>1.0499954223632799E-3</c:v>
                </c:pt>
                <c:pt idx="4035">
                  <c:v>1.00135257525835E-5</c:v>
                </c:pt>
                <c:pt idx="4036">
                  <c:v>3.9994719554670198E-4</c:v>
                </c:pt>
                <c:pt idx="4037">
                  <c:v>-1.9991400768049099E-4</c:v>
                </c:pt>
                <c:pt idx="4038">
                  <c:v>4.0996071766130599E-4</c:v>
                </c:pt>
                <c:pt idx="4039">
                  <c:v>-1.3005736400373299E-4</c:v>
                </c:pt>
                <c:pt idx="4040">
                  <c:v>1.4901163522154099E-3</c:v>
                </c:pt>
                <c:pt idx="4041">
                  <c:v>8.9883847977034693E-5</c:v>
                </c:pt>
                <c:pt idx="4042">
                  <c:v>-7.5995922088623004E-4</c:v>
                </c:pt>
                <c:pt idx="4043">
                  <c:v>-9.2995166778564496E-4</c:v>
                </c:pt>
                <c:pt idx="4044">
                  <c:v>-1.9000768661499E-3</c:v>
                </c:pt>
                <c:pt idx="4045">
                  <c:v>1.3600585516542201E-3</c:v>
                </c:pt>
                <c:pt idx="4046">
                  <c:v>-6.5004825592041005E-4</c:v>
                </c:pt>
                <c:pt idx="4047">
                  <c:v>-3.7399530410766602E-3</c:v>
                </c:pt>
                <c:pt idx="4048">
                  <c:v>1.5299321385100499E-3</c:v>
                </c:pt>
                <c:pt idx="4049">
                  <c:v>-1.2099742889404299E-3</c:v>
                </c:pt>
                <c:pt idx="4050">
                  <c:v>5.3000444313511296E-4</c:v>
                </c:pt>
                <c:pt idx="4051">
                  <c:v>-2.5999546051025401E-4</c:v>
                </c:pt>
                <c:pt idx="4052">
                  <c:v>3.9005282451398698E-4</c:v>
                </c:pt>
                <c:pt idx="4053">
                  <c:v>-4.1007995605468799E-4</c:v>
                </c:pt>
                <c:pt idx="4054">
                  <c:v>5.1999092102050803E-4</c:v>
                </c:pt>
                <c:pt idx="4055">
                  <c:v>1.1003023246303199E-4</c:v>
                </c:pt>
                <c:pt idx="4056">
                  <c:v>2.4998188018798801E-4</c:v>
                </c:pt>
                <c:pt idx="4057">
                  <c:v>5.5003166198730501E-4</c:v>
                </c:pt>
                <c:pt idx="4058">
                  <c:v>7.9989498772192706E-5</c:v>
                </c:pt>
                <c:pt idx="4059">
                  <c:v>-1.0001655027736E-4</c:v>
                </c:pt>
                <c:pt idx="4060">
                  <c:v>3.1006333301775201E-4</c:v>
                </c:pt>
                <c:pt idx="4061">
                  <c:v>1.49965315358713E-4</c:v>
                </c:pt>
                <c:pt idx="4062">
                  <c:v>-4.2998790740966802E-4</c:v>
                </c:pt>
                <c:pt idx="4063">
                  <c:v>1.00135257525835E-5</c:v>
                </c:pt>
                <c:pt idx="4064">
                  <c:v>-1.1800527572631799E-3</c:v>
                </c:pt>
                <c:pt idx="4065">
                  <c:v>2.8300285339355499E-3</c:v>
                </c:pt>
                <c:pt idx="4066">
                  <c:v>-2.9993054340593501E-4</c:v>
                </c:pt>
                <c:pt idx="4067">
                  <c:v>-1.4200210571289099E-3</c:v>
                </c:pt>
                <c:pt idx="4068">
                  <c:v>7.2991842171177301E-4</c:v>
                </c:pt>
                <c:pt idx="4069">
                  <c:v>3.49998415913433E-4</c:v>
                </c:pt>
                <c:pt idx="4070">
                  <c:v>8.4006780525669499E-4</c:v>
                </c:pt>
                <c:pt idx="4071">
                  <c:v>5.9962290833936997E-5</c:v>
                </c:pt>
                <c:pt idx="4072">
                  <c:v>1.1003023246303199E-4</c:v>
                </c:pt>
                <c:pt idx="4073">
                  <c:v>-7.1001052856445302E-4</c:v>
                </c:pt>
                <c:pt idx="4074">
                  <c:v>2.8002259205095502E-4</c:v>
                </c:pt>
                <c:pt idx="4075">
                  <c:v>-1.11007690429688E-3</c:v>
                </c:pt>
                <c:pt idx="4076">
                  <c:v>-3.2997128437273199E-4</c:v>
                </c:pt>
                <c:pt idx="4077">
                  <c:v>2.9003611416555898E-4</c:v>
                </c:pt>
                <c:pt idx="4078">
                  <c:v>-5.9998035430908203E-4</c:v>
                </c:pt>
                <c:pt idx="4079">
                  <c:v>5.4001813987269998E-4</c:v>
                </c:pt>
                <c:pt idx="4080">
                  <c:v>2.2995466133579601E-4</c:v>
                </c:pt>
                <c:pt idx="4081">
                  <c:v>3.2997137168422298E-4</c:v>
                </c:pt>
                <c:pt idx="4082">
                  <c:v>-1.39951705932617E-4</c:v>
                </c:pt>
                <c:pt idx="4083">
                  <c:v>-6.4003467559814496E-4</c:v>
                </c:pt>
                <c:pt idx="4084">
                  <c:v>-2.0027207938255702E-5</c:v>
                </c:pt>
                <c:pt idx="4085">
                  <c:v>5.0008308608084895E-4</c:v>
                </c:pt>
                <c:pt idx="4086">
                  <c:v>-7.8010559082031304E-4</c:v>
                </c:pt>
                <c:pt idx="4087">
                  <c:v>-1.8990039825439499E-4</c:v>
                </c:pt>
                <c:pt idx="4088">
                  <c:v>-1.16002559661865E-3</c:v>
                </c:pt>
                <c:pt idx="4089">
                  <c:v>-5.8996677398681597E-4</c:v>
                </c:pt>
                <c:pt idx="4090">
                  <c:v>7.39932060241699E-4</c:v>
                </c:pt>
                <c:pt idx="4091">
                  <c:v>1.15001201629639E-3</c:v>
                </c:pt>
                <c:pt idx="4092">
                  <c:v>3.49998415913433E-4</c:v>
                </c:pt>
                <c:pt idx="4093">
                  <c:v>-2.3499727249145499E-3</c:v>
                </c:pt>
                <c:pt idx="4094">
                  <c:v>-6.2000751495361296E-4</c:v>
                </c:pt>
                <c:pt idx="4095">
                  <c:v>5.6993972975760698E-4</c:v>
                </c:pt>
                <c:pt idx="4096">
                  <c:v>-2.6299953460693398E-3</c:v>
                </c:pt>
                <c:pt idx="4097">
                  <c:v>-4.9948765081353499E-5</c:v>
                </c:pt>
                <c:pt idx="4098">
                  <c:v>7.2002422530204101E-4</c:v>
                </c:pt>
                <c:pt idx="4099">
                  <c:v>-1.00135257525835E-5</c:v>
                </c:pt>
                <c:pt idx="4100">
                  <c:v>5.9962290833936997E-5</c:v>
                </c:pt>
                <c:pt idx="4101">
                  <c:v>-1.9001957844011499E-4</c:v>
                </c:pt>
                <c:pt idx="4102">
                  <c:v>4.8005586722865701E-4</c:v>
                </c:pt>
                <c:pt idx="4103">
                  <c:v>-7.9989418736659004E-5</c:v>
                </c:pt>
                <c:pt idx="4104">
                  <c:v>5.6993972975760698E-4</c:v>
                </c:pt>
                <c:pt idx="4105">
                  <c:v>4.4000142952427301E-4</c:v>
                </c:pt>
                <c:pt idx="4106">
                  <c:v>2.0027207938255702E-5</c:v>
                </c:pt>
                <c:pt idx="4107">
                  <c:v>8.6998933693394097E-4</c:v>
                </c:pt>
                <c:pt idx="4108">
                  <c:v>-2.4998188018798801E-4</c:v>
                </c:pt>
                <c:pt idx="4109">
                  <c:v>-1.29997730255127E-3</c:v>
                </c:pt>
                <c:pt idx="4110">
                  <c:v>-3.9005282451398698E-4</c:v>
                </c:pt>
                <c:pt idx="4111">
                  <c:v>-5.9962290833936997E-5</c:v>
                </c:pt>
                <c:pt idx="4112">
                  <c:v>-1.9001957844011499E-4</c:v>
                </c:pt>
                <c:pt idx="4113">
                  <c:v>-8.5997581481933605E-4</c:v>
                </c:pt>
                <c:pt idx="4114">
                  <c:v>8.2004076102748502E-4</c:v>
                </c:pt>
                <c:pt idx="4115">
                  <c:v>7.5995927909389095E-4</c:v>
                </c:pt>
                <c:pt idx="4116">
                  <c:v>-3.2997128437273199E-4</c:v>
                </c:pt>
                <c:pt idx="4117">
                  <c:v>-7.7009201049804698E-4</c:v>
                </c:pt>
                <c:pt idx="4118">
                  <c:v>1.5799996908754099E-3</c:v>
                </c:pt>
                <c:pt idx="4119">
                  <c:v>2.0800828933715799E-3</c:v>
                </c:pt>
                <c:pt idx="4120">
                  <c:v>-6.60061836242676E-4</c:v>
                </c:pt>
                <c:pt idx="4121">
                  <c:v>1.1700391769409199E-3</c:v>
                </c:pt>
                <c:pt idx="4122">
                  <c:v>2.2995466133579601E-4</c:v>
                </c:pt>
                <c:pt idx="4123">
                  <c:v>5.9008592506870595E-4</c:v>
                </c:pt>
                <c:pt idx="4124">
                  <c:v>3.89933673432097E-4</c:v>
                </c:pt>
                <c:pt idx="4125">
                  <c:v>-5.9962290833936997E-5</c:v>
                </c:pt>
                <c:pt idx="4126">
                  <c:v>-1.5997883747331801E-4</c:v>
                </c:pt>
                <c:pt idx="4127">
                  <c:v>-6.3002109527587901E-4</c:v>
                </c:pt>
                <c:pt idx="4128">
                  <c:v>-3.49998415913433E-4</c:v>
                </c:pt>
                <c:pt idx="4129">
                  <c:v>-2.8002259205095502E-4</c:v>
                </c:pt>
                <c:pt idx="4130">
                  <c:v>3.9994719554670198E-4</c:v>
                </c:pt>
                <c:pt idx="4131">
                  <c:v>-3.7991997669450901E-4</c:v>
                </c:pt>
                <c:pt idx="4132">
                  <c:v>2.7000906993634999E-4</c:v>
                </c:pt>
                <c:pt idx="4133">
                  <c:v>-1.3005736400373299E-4</c:v>
                </c:pt>
                <c:pt idx="4134">
                  <c:v>4.6002864837646501E-4</c:v>
                </c:pt>
                <c:pt idx="4135">
                  <c:v>4.6002864837646501E-4</c:v>
                </c:pt>
                <c:pt idx="4136">
                  <c:v>-3.70025634765625E-4</c:v>
                </c:pt>
                <c:pt idx="4137">
                  <c:v>4.0996071766130599E-4</c:v>
                </c:pt>
                <c:pt idx="4138">
                  <c:v>-2.19941139221191E-4</c:v>
                </c:pt>
                <c:pt idx="4139">
                  <c:v>-1.2800693511962899E-3</c:v>
                </c:pt>
                <c:pt idx="4140">
                  <c:v>5.70058706216514E-4</c:v>
                </c:pt>
                <c:pt idx="4141">
                  <c:v>1.0800361633300801E-3</c:v>
                </c:pt>
                <c:pt idx="4142">
                  <c:v>2.9799938201904301E-3</c:v>
                </c:pt>
                <c:pt idx="4143">
                  <c:v>1.01995468139648E-3</c:v>
                </c:pt>
                <c:pt idx="4144">
                  <c:v>-1.25002861022949E-3</c:v>
                </c:pt>
                <c:pt idx="4145">
                  <c:v>7.6007848838344195E-4</c:v>
                </c:pt>
                <c:pt idx="4146">
                  <c:v>-3.0040733690839301E-5</c:v>
                </c:pt>
                <c:pt idx="4147">
                  <c:v>-9.0003028162755099E-5</c:v>
                </c:pt>
                <c:pt idx="4148">
                  <c:v>4.0996071766130599E-4</c:v>
                </c:pt>
                <c:pt idx="4149">
                  <c:v>1.00135257525835E-5</c:v>
                </c:pt>
                <c:pt idx="4150">
                  <c:v>-3.3998489379882802E-4</c:v>
                </c:pt>
                <c:pt idx="4151">
                  <c:v>4.5001512626186002E-4</c:v>
                </c:pt>
                <c:pt idx="4152">
                  <c:v>-7.9989418736659004E-5</c:v>
                </c:pt>
                <c:pt idx="4153">
                  <c:v>-1.2004376185359399E-4</c:v>
                </c:pt>
                <c:pt idx="4154">
                  <c:v>4.6002864837646501E-4</c:v>
                </c:pt>
                <c:pt idx="4155">
                  <c:v>-8.9001655578613303E-4</c:v>
                </c:pt>
                <c:pt idx="4156">
                  <c:v>2.0027207938255702E-5</c:v>
                </c:pt>
                <c:pt idx="4157">
                  <c:v>-2.1004678274039201E-4</c:v>
                </c:pt>
                <c:pt idx="4158">
                  <c:v>4.0006634662859098E-4</c:v>
                </c:pt>
                <c:pt idx="4159">
                  <c:v>-1.0800361633300801E-3</c:v>
                </c:pt>
                <c:pt idx="4160">
                  <c:v>7.6997280120849599E-4</c:v>
                </c:pt>
                <c:pt idx="4161">
                  <c:v>1.4200210571289099E-3</c:v>
                </c:pt>
                <c:pt idx="4162">
                  <c:v>-4.99963760375977E-4</c:v>
                </c:pt>
                <c:pt idx="4163">
                  <c:v>-2.90036201477051E-4</c:v>
                </c:pt>
                <c:pt idx="4164">
                  <c:v>3.0004981090314703E-4</c:v>
                </c:pt>
                <c:pt idx="4165">
                  <c:v>3.4999847412109401E-3</c:v>
                </c:pt>
                <c:pt idx="4166">
                  <c:v>-1.15001201629639E-3</c:v>
                </c:pt>
                <c:pt idx="4167">
                  <c:v>1.6399621963501E-3</c:v>
                </c:pt>
                <c:pt idx="4168">
                  <c:v>-1.50001049041748E-3</c:v>
                </c:pt>
                <c:pt idx="4169">
                  <c:v>-1.25002861022949E-3</c:v>
                </c:pt>
                <c:pt idx="4170">
                  <c:v>3.0004981090314703E-4</c:v>
                </c:pt>
                <c:pt idx="4171">
                  <c:v>5.4001813987269998E-4</c:v>
                </c:pt>
                <c:pt idx="4172">
                  <c:v>1.51002407073975E-3</c:v>
                </c:pt>
                <c:pt idx="4173">
                  <c:v>-7.2002410888671897E-4</c:v>
                </c:pt>
                <c:pt idx="4174">
                  <c:v>1.2004376185359399E-4</c:v>
                </c:pt>
                <c:pt idx="4175">
                  <c:v>-1.8000605632551001E-4</c:v>
                </c:pt>
                <c:pt idx="4176">
                  <c:v>4.6992299030534901E-4</c:v>
                </c:pt>
                <c:pt idx="4177">
                  <c:v>5.0008308608084895E-4</c:v>
                </c:pt>
                <c:pt idx="4178">
                  <c:v>-1.8000605632551001E-4</c:v>
                </c:pt>
                <c:pt idx="4179">
                  <c:v>-6.5004825592041005E-4</c:v>
                </c:pt>
                <c:pt idx="4180">
                  <c:v>4.0996071766130599E-4</c:v>
                </c:pt>
                <c:pt idx="4181">
                  <c:v>4.2998790740966802E-4</c:v>
                </c:pt>
                <c:pt idx="4182">
                  <c:v>1.0001655027736E-4</c:v>
                </c:pt>
                <c:pt idx="4183">
                  <c:v>7.9989498772192706E-5</c:v>
                </c:pt>
                <c:pt idx="4184">
                  <c:v>1.15001201629639E-3</c:v>
                </c:pt>
                <c:pt idx="4185">
                  <c:v>-1.00135257525835E-5</c:v>
                </c:pt>
                <c:pt idx="4186">
                  <c:v>1.1003023246303199E-4</c:v>
                </c:pt>
                <c:pt idx="4187">
                  <c:v>1.1003023246303199E-4</c:v>
                </c:pt>
                <c:pt idx="4188">
                  <c:v>-3.1995767494663602E-4</c:v>
                </c:pt>
                <c:pt idx="4189">
                  <c:v>3.9935082895681303E-5</c:v>
                </c:pt>
                <c:pt idx="4190">
                  <c:v>-1.00135257525835E-5</c:v>
                </c:pt>
                <c:pt idx="4191">
                  <c:v>-4.9948765081353499E-5</c:v>
                </c:pt>
                <c:pt idx="4192">
                  <c:v>8.9001655578613303E-4</c:v>
                </c:pt>
                <c:pt idx="4193">
                  <c:v>9.8943501143366996E-6</c:v>
                </c:pt>
                <c:pt idx="4194">
                  <c:v>-9.1993802925571799E-4</c:v>
                </c:pt>
                <c:pt idx="4195">
                  <c:v>-2.4998188018798801E-4</c:v>
                </c:pt>
                <c:pt idx="4196">
                  <c:v>-9.8001956939697309E-4</c:v>
                </c:pt>
                <c:pt idx="4197">
                  <c:v>-7.9989418736659004E-5</c:v>
                </c:pt>
                <c:pt idx="4198">
                  <c:v>3.89933673432097E-4</c:v>
                </c:pt>
                <c:pt idx="4199">
                  <c:v>1.3005729124415701E-4</c:v>
                </c:pt>
                <c:pt idx="4200">
                  <c:v>3.1995767494663602E-4</c:v>
                </c:pt>
                <c:pt idx="4201">
                  <c:v>2.1004678274039201E-4</c:v>
                </c:pt>
                <c:pt idx="4202">
                  <c:v>3.8003915688022998E-4</c:v>
                </c:pt>
                <c:pt idx="4203">
                  <c:v>-6.0009962180629405E-4</c:v>
                </c:pt>
                <c:pt idx="4204">
                  <c:v>-4.6992299030534901E-4</c:v>
                </c:pt>
                <c:pt idx="4205">
                  <c:v>3.49998415913433E-4</c:v>
                </c:pt>
                <c:pt idx="4206">
                  <c:v>-1.02996826171875E-3</c:v>
                </c:pt>
                <c:pt idx="4207">
                  <c:v>-1.6009809041861401E-4</c:v>
                </c:pt>
                <c:pt idx="4208">
                  <c:v>5.5003166198730501E-4</c:v>
                </c:pt>
                <c:pt idx="4209">
                  <c:v>6.5004825592041005E-4</c:v>
                </c:pt>
                <c:pt idx="4210">
                  <c:v>-2.27999687194824E-3</c:v>
                </c:pt>
                <c:pt idx="4211">
                  <c:v>-5.4001808166503895E-4</c:v>
                </c:pt>
                <c:pt idx="4212">
                  <c:v>-2.90036201477051E-4</c:v>
                </c:pt>
                <c:pt idx="4213">
                  <c:v>-1.65998935699463E-3</c:v>
                </c:pt>
                <c:pt idx="4214">
                  <c:v>-5.5003166198730501E-4</c:v>
                </c:pt>
                <c:pt idx="4215">
                  <c:v>-8.8000297546386697E-4</c:v>
                </c:pt>
                <c:pt idx="4216">
                  <c:v>1.01006031036377E-3</c:v>
                </c:pt>
                <c:pt idx="4217">
                  <c:v>1.0001655027736E-4</c:v>
                </c:pt>
                <c:pt idx="4218">
                  <c:v>1.6299486160278301E-3</c:v>
                </c:pt>
                <c:pt idx="4219">
                  <c:v>-1.2004376185359399E-4</c:v>
                </c:pt>
                <c:pt idx="4220">
                  <c:v>-1.8990039825439499E-4</c:v>
                </c:pt>
                <c:pt idx="4221">
                  <c:v>-5.6004518410190897E-4</c:v>
                </c:pt>
                <c:pt idx="4222">
                  <c:v>-3.0040733690839301E-5</c:v>
                </c:pt>
                <c:pt idx="4223">
                  <c:v>7.0094989496283206E-5</c:v>
                </c:pt>
                <c:pt idx="4224">
                  <c:v>2.79903411865234E-4</c:v>
                </c:pt>
                <c:pt idx="4225">
                  <c:v>4.00542594434228E-5</c:v>
                </c:pt>
                <c:pt idx="4226">
                  <c:v>-4.00542594434228E-5</c:v>
                </c:pt>
                <c:pt idx="4227">
                  <c:v>-5.4991251090541504E-4</c:v>
                </c:pt>
                <c:pt idx="4228">
                  <c:v>6.2000751495361296E-4</c:v>
                </c:pt>
                <c:pt idx="4229">
                  <c:v>6.9975816586520496E-5</c:v>
                </c:pt>
                <c:pt idx="4230">
                  <c:v>-1.0001655027736E-4</c:v>
                </c:pt>
                <c:pt idx="4231">
                  <c:v>-1.5997883747331801E-4</c:v>
                </c:pt>
                <c:pt idx="4232">
                  <c:v>-4.1997432708740202E-4</c:v>
                </c:pt>
                <c:pt idx="4233">
                  <c:v>1.74999260343611E-3</c:v>
                </c:pt>
                <c:pt idx="4234">
                  <c:v>-5.9008592506870595E-4</c:v>
                </c:pt>
                <c:pt idx="4235">
                  <c:v>-1.00135257525835E-5</c:v>
                </c:pt>
                <c:pt idx="4236">
                  <c:v>-1.2199878692627001E-3</c:v>
                </c:pt>
                <c:pt idx="4237">
                  <c:v>-9.9992752075195291E-4</c:v>
                </c:pt>
                <c:pt idx="4238">
                  <c:v>3.9994719554670198E-4</c:v>
                </c:pt>
                <c:pt idx="4239">
                  <c:v>7.8999984543770595E-4</c:v>
                </c:pt>
                <c:pt idx="4240">
                  <c:v>3.70025634765625E-4</c:v>
                </c:pt>
                <c:pt idx="4241">
                  <c:v>-7.7998643973842296E-4</c:v>
                </c:pt>
                <c:pt idx="4242">
                  <c:v>2.1899938583374002E-3</c:v>
                </c:pt>
                <c:pt idx="4243">
                  <c:v>-6.2000751495361296E-4</c:v>
                </c:pt>
                <c:pt idx="4244">
                  <c:v>-4.6002864837646501E-4</c:v>
                </c:pt>
                <c:pt idx="4245">
                  <c:v>5.70058706216514E-4</c:v>
                </c:pt>
                <c:pt idx="4246">
                  <c:v>-5.4001808166503895E-4</c:v>
                </c:pt>
                <c:pt idx="4247">
                  <c:v>-3.2007694244384798E-4</c:v>
                </c:pt>
                <c:pt idx="4248">
                  <c:v>-1.9907874957425499E-5</c:v>
                </c:pt>
                <c:pt idx="4249">
                  <c:v>3.2997137168422298E-4</c:v>
                </c:pt>
                <c:pt idx="4250">
                  <c:v>7.5995927909389095E-4</c:v>
                </c:pt>
                <c:pt idx="4251">
                  <c:v>-2.7000906993634999E-4</c:v>
                </c:pt>
                <c:pt idx="4252">
                  <c:v>3.6001211265102002E-4</c:v>
                </c:pt>
                <c:pt idx="4253">
                  <c:v>-1.9991400768049099E-4</c:v>
                </c:pt>
                <c:pt idx="4254">
                  <c:v>-7.3003774741664496E-4</c:v>
                </c:pt>
                <c:pt idx="4255">
                  <c:v>-1.0001655027736E-4</c:v>
                </c:pt>
                <c:pt idx="4256">
                  <c:v>-2.5999546051025401E-4</c:v>
                </c:pt>
                <c:pt idx="4257">
                  <c:v>2.9499530792236302E-3</c:v>
                </c:pt>
                <c:pt idx="4258">
                  <c:v>7.8999984543770595E-4</c:v>
                </c:pt>
                <c:pt idx="4259">
                  <c:v>-6.9975816586520496E-5</c:v>
                </c:pt>
                <c:pt idx="4260">
                  <c:v>3.0040733690839301E-5</c:v>
                </c:pt>
                <c:pt idx="4261">
                  <c:v>5.4001813987269998E-4</c:v>
                </c:pt>
                <c:pt idx="4262">
                  <c:v>1.1599065037444199E-3</c:v>
                </c:pt>
                <c:pt idx="4263">
                  <c:v>7.8010564902797298E-4</c:v>
                </c:pt>
                <c:pt idx="4264">
                  <c:v>-2.1800994873046901E-3</c:v>
                </c:pt>
                <c:pt idx="4265">
                  <c:v>5.6004518410190897E-4</c:v>
                </c:pt>
                <c:pt idx="4266">
                  <c:v>9.9003314971923806E-4</c:v>
                </c:pt>
                <c:pt idx="4267">
                  <c:v>-5.7005882263183605E-4</c:v>
                </c:pt>
                <c:pt idx="4268">
                  <c:v>3.9005282451398698E-4</c:v>
                </c:pt>
                <c:pt idx="4269">
                  <c:v>-5.0997734069824197E-4</c:v>
                </c:pt>
                <c:pt idx="4270">
                  <c:v>2.19941139221191E-4</c:v>
                </c:pt>
                <c:pt idx="4271">
                  <c:v>2.0003310055472E-4</c:v>
                </c:pt>
                <c:pt idx="4272">
                  <c:v>1.5997883747331801E-4</c:v>
                </c:pt>
                <c:pt idx="4273">
                  <c:v>2.1004678274039201E-4</c:v>
                </c:pt>
                <c:pt idx="4274">
                  <c:v>-2.0027207938255702E-5</c:v>
                </c:pt>
                <c:pt idx="4275">
                  <c:v>-3.0004981090314703E-4</c:v>
                </c:pt>
                <c:pt idx="4276">
                  <c:v>6.0081467381678501E-5</c:v>
                </c:pt>
                <c:pt idx="4277">
                  <c:v>1.9907874957425499E-5</c:v>
                </c:pt>
                <c:pt idx="4278">
                  <c:v>1.1003023246303199E-4</c:v>
                </c:pt>
                <c:pt idx="4279">
                  <c:v>6.09993992839009E-4</c:v>
                </c:pt>
                <c:pt idx="4280">
                  <c:v>1.2999774189665901E-3</c:v>
                </c:pt>
                <c:pt idx="4281">
                  <c:v>7.9989498772192706E-5</c:v>
                </c:pt>
                <c:pt idx="4282">
                  <c:v>-1.69992446899414E-3</c:v>
                </c:pt>
                <c:pt idx="4283">
                  <c:v>-1.3099908828735399E-3</c:v>
                </c:pt>
                <c:pt idx="4284">
                  <c:v>-7.9989418736659004E-5</c:v>
                </c:pt>
                <c:pt idx="4285">
                  <c:v>-4.0006634662859098E-4</c:v>
                </c:pt>
                <c:pt idx="4286">
                  <c:v>-1.9699335098266602E-3</c:v>
                </c:pt>
                <c:pt idx="4287">
                  <c:v>3.49998415913433E-4</c:v>
                </c:pt>
                <c:pt idx="4288">
                  <c:v>-5.0008296966552702E-4</c:v>
                </c:pt>
                <c:pt idx="4289">
                  <c:v>-1.5997883747331801E-4</c:v>
                </c:pt>
                <c:pt idx="4290">
                  <c:v>1.06000888627023E-3</c:v>
                </c:pt>
                <c:pt idx="4291">
                  <c:v>8.0001354217529297E-4</c:v>
                </c:pt>
                <c:pt idx="4292">
                  <c:v>4.5001512626186002E-4</c:v>
                </c:pt>
                <c:pt idx="4293">
                  <c:v>4.2998790740966802E-4</c:v>
                </c:pt>
                <c:pt idx="4294">
                  <c:v>-3.70025634765625E-4</c:v>
                </c:pt>
                <c:pt idx="4295">
                  <c:v>5.6004518410190897E-4</c:v>
                </c:pt>
                <c:pt idx="4296">
                  <c:v>-2.0003317331429601E-4</c:v>
                </c:pt>
                <c:pt idx="4297">
                  <c:v>4.9948765081353499E-5</c:v>
                </c:pt>
                <c:pt idx="4298">
                  <c:v>-2.2995473409537199E-4</c:v>
                </c:pt>
                <c:pt idx="4299">
                  <c:v>1.3005729124415701E-4</c:v>
                </c:pt>
                <c:pt idx="4300">
                  <c:v>8.8000285904854504E-4</c:v>
                </c:pt>
                <c:pt idx="4301">
                  <c:v>1.49965315358713E-4</c:v>
                </c:pt>
                <c:pt idx="4302">
                  <c:v>-4.6002864837646501E-4</c:v>
                </c:pt>
                <c:pt idx="4303">
                  <c:v>-5.9962290833936997E-5</c:v>
                </c:pt>
                <c:pt idx="4304">
                  <c:v>-1.3300180435180701E-3</c:v>
                </c:pt>
                <c:pt idx="4305">
                  <c:v>7.9989498772192706E-5</c:v>
                </c:pt>
                <c:pt idx="4306">
                  <c:v>-4.5001512626186002E-4</c:v>
                </c:pt>
                <c:pt idx="4307">
                  <c:v>4.1008004336617898E-4</c:v>
                </c:pt>
                <c:pt idx="4308">
                  <c:v>8.8989740470424305E-4</c:v>
                </c:pt>
                <c:pt idx="4309">
                  <c:v>1.0499954223632799E-3</c:v>
                </c:pt>
                <c:pt idx="4310">
                  <c:v>8.4006780525669499E-4</c:v>
                </c:pt>
                <c:pt idx="4311">
                  <c:v>-6.60061836242676E-4</c:v>
                </c:pt>
                <c:pt idx="4312">
                  <c:v>-8.0990791320800803E-4</c:v>
                </c:pt>
                <c:pt idx="4313">
                  <c:v>3.0994415283203098E-4</c:v>
                </c:pt>
                <c:pt idx="4314">
                  <c:v>1.03998184204102E-3</c:v>
                </c:pt>
                <c:pt idx="4315">
                  <c:v>-7.6997280120849599E-4</c:v>
                </c:pt>
                <c:pt idx="4316">
                  <c:v>-5.0997734069824197E-4</c:v>
                </c:pt>
                <c:pt idx="4317">
                  <c:v>-2.7000906993634999E-4</c:v>
                </c:pt>
                <c:pt idx="4318">
                  <c:v>1.00135257525835E-5</c:v>
                </c:pt>
                <c:pt idx="4319">
                  <c:v>3.7991997669450901E-4</c:v>
                </c:pt>
                <c:pt idx="4320">
                  <c:v>6.0081467381678501E-5</c:v>
                </c:pt>
                <c:pt idx="4321">
                  <c:v>-6.0081467381678501E-5</c:v>
                </c:pt>
                <c:pt idx="4322">
                  <c:v>-6.3991546630859397E-4</c:v>
                </c:pt>
                <c:pt idx="4323">
                  <c:v>-4.4000142952427301E-4</c:v>
                </c:pt>
                <c:pt idx="4324">
                  <c:v>9.4997888663783702E-4</c:v>
                </c:pt>
                <c:pt idx="4325">
                  <c:v>1.2004376185359399E-4</c:v>
                </c:pt>
                <c:pt idx="4326">
                  <c:v>-5.0067941629095003E-5</c:v>
                </c:pt>
                <c:pt idx="4327">
                  <c:v>-3.6001211265102002E-4</c:v>
                </c:pt>
                <c:pt idx="4328">
                  <c:v>5.9998029610142101E-4</c:v>
                </c:pt>
                <c:pt idx="4329">
                  <c:v>7.6007848838344195E-4</c:v>
                </c:pt>
                <c:pt idx="4330">
                  <c:v>-2.1899938583374002E-3</c:v>
                </c:pt>
                <c:pt idx="4331">
                  <c:v>4.0996071766130599E-4</c:v>
                </c:pt>
                <c:pt idx="4332">
                  <c:v>-3.3998489379882802E-4</c:v>
                </c:pt>
                <c:pt idx="4333">
                  <c:v>1.39999366365373E-3</c:v>
                </c:pt>
                <c:pt idx="4334">
                  <c:v>-1.49965315358713E-4</c:v>
                </c:pt>
                <c:pt idx="4335">
                  <c:v>-9.5999240875244097E-4</c:v>
                </c:pt>
                <c:pt idx="4336">
                  <c:v>-5.3000444313511296E-4</c:v>
                </c:pt>
                <c:pt idx="4337">
                  <c:v>-2.8200149536132799E-3</c:v>
                </c:pt>
                <c:pt idx="4338">
                  <c:v>8.5997581481933605E-4</c:v>
                </c:pt>
                <c:pt idx="4339">
                  <c:v>1.1003023246303199E-4</c:v>
                </c:pt>
                <c:pt idx="4340">
                  <c:v>-8.1002712249755903E-4</c:v>
                </c:pt>
                <c:pt idx="4341">
                  <c:v>1.0800361633300801E-3</c:v>
                </c:pt>
                <c:pt idx="4342">
                  <c:v>-4.3010708759538802E-4</c:v>
                </c:pt>
                <c:pt idx="4343">
                  <c:v>1.3005729124415701E-4</c:v>
                </c:pt>
                <c:pt idx="4344">
                  <c:v>-2.8002259205095502E-4</c:v>
                </c:pt>
                <c:pt idx="4345">
                  <c:v>4.00542594434228E-5</c:v>
                </c:pt>
                <c:pt idx="4346">
                  <c:v>3.89933673432097E-4</c:v>
                </c:pt>
                <c:pt idx="4347">
                  <c:v>-4.5990946819074501E-4</c:v>
                </c:pt>
                <c:pt idx="4348">
                  <c:v>-4.6002864837646501E-4</c:v>
                </c:pt>
                <c:pt idx="4349">
                  <c:v>3.2997137168422298E-4</c:v>
                </c:pt>
                <c:pt idx="4350">
                  <c:v>-4.9948765081353499E-5</c:v>
                </c:pt>
                <c:pt idx="4351">
                  <c:v>9.98973773675971E-5</c:v>
                </c:pt>
                <c:pt idx="4352">
                  <c:v>5.0067941629095003E-5</c:v>
                </c:pt>
                <c:pt idx="4353">
                  <c:v>-1.6900300979614299E-3</c:v>
                </c:pt>
                <c:pt idx="4354">
                  <c:v>-1.0499954223632799E-3</c:v>
                </c:pt>
                <c:pt idx="4355">
                  <c:v>-1.3500452041626E-3</c:v>
                </c:pt>
                <c:pt idx="4356">
                  <c:v>1.4007097342982899E-4</c:v>
                </c:pt>
                <c:pt idx="4357">
                  <c:v>1.5997883747331801E-4</c:v>
                </c:pt>
                <c:pt idx="4358">
                  <c:v>-1.3799667358398401E-3</c:v>
                </c:pt>
                <c:pt idx="4359">
                  <c:v>-2.3900270462036098E-3</c:v>
                </c:pt>
                <c:pt idx="4360">
                  <c:v>1.21998798567802E-3</c:v>
                </c:pt>
                <c:pt idx="4361">
                  <c:v>2.9003611416555898E-4</c:v>
                </c:pt>
                <c:pt idx="4362">
                  <c:v>1.4599561691284199E-3</c:v>
                </c:pt>
                <c:pt idx="4363">
                  <c:v>-9.7000598907470703E-4</c:v>
                </c:pt>
                <c:pt idx="4364">
                  <c:v>-4.0996071766130599E-4</c:v>
                </c:pt>
                <c:pt idx="4365">
                  <c:v>-1.2004376185359399E-4</c:v>
                </c:pt>
                <c:pt idx="4366">
                  <c:v>-9.5999240875244097E-4</c:v>
                </c:pt>
                <c:pt idx="4367">
                  <c:v>1.0000468464568301E-3</c:v>
                </c:pt>
                <c:pt idx="4368">
                  <c:v>-2.1004678274039201E-4</c:v>
                </c:pt>
                <c:pt idx="4369">
                  <c:v>-5.6993961334228505E-4</c:v>
                </c:pt>
                <c:pt idx="4370">
                  <c:v>-3.2007694244384798E-4</c:v>
                </c:pt>
                <c:pt idx="4371">
                  <c:v>7.7009201049804698E-4</c:v>
                </c:pt>
                <c:pt idx="4372">
                  <c:v>-3.2007694244384798E-4</c:v>
                </c:pt>
                <c:pt idx="4373">
                  <c:v>-3.6001211265102002E-4</c:v>
                </c:pt>
                <c:pt idx="4374">
                  <c:v>1.00135257525835E-5</c:v>
                </c:pt>
                <c:pt idx="4375">
                  <c:v>-7.9989418736659004E-5</c:v>
                </c:pt>
                <c:pt idx="4376">
                  <c:v>2.9003611416555898E-4</c:v>
                </c:pt>
                <c:pt idx="4377">
                  <c:v>-9.2005729675293001E-4</c:v>
                </c:pt>
                <c:pt idx="4378">
                  <c:v>-2.6299953460693398E-3</c:v>
                </c:pt>
                <c:pt idx="4379">
                  <c:v>-5.9998035430908203E-4</c:v>
                </c:pt>
                <c:pt idx="4380">
                  <c:v>-3.49998415913433E-4</c:v>
                </c:pt>
                <c:pt idx="4381">
                  <c:v>7.5006479164585504E-4</c:v>
                </c:pt>
                <c:pt idx="4382">
                  <c:v>4.4000142952427301E-4</c:v>
                </c:pt>
                <c:pt idx="4383">
                  <c:v>-1.8301011295989199E-3</c:v>
                </c:pt>
                <c:pt idx="4384">
                  <c:v>-1.5997883747331801E-4</c:v>
                </c:pt>
                <c:pt idx="4385">
                  <c:v>-5.8996677398681597E-4</c:v>
                </c:pt>
                <c:pt idx="4386">
                  <c:v>2.9993063071742703E-4</c:v>
                </c:pt>
                <c:pt idx="4387">
                  <c:v>-1.4699697494506799E-3</c:v>
                </c:pt>
                <c:pt idx="4388">
                  <c:v>-1.00135257525835E-5</c:v>
                </c:pt>
                <c:pt idx="4389">
                  <c:v>4.6002864837646501E-4</c:v>
                </c:pt>
                <c:pt idx="4390">
                  <c:v>-4.9948765081353499E-5</c:v>
                </c:pt>
                <c:pt idx="4391">
                  <c:v>1.0001655027736E-4</c:v>
                </c:pt>
                <c:pt idx="4392">
                  <c:v>1.6999251965898999E-4</c:v>
                </c:pt>
                <c:pt idx="4393">
                  <c:v>-4.00542594434228E-5</c:v>
                </c:pt>
                <c:pt idx="4394">
                  <c:v>-2.7000906993634999E-4</c:v>
                </c:pt>
                <c:pt idx="4395">
                  <c:v>-2.2995473409537199E-4</c:v>
                </c:pt>
                <c:pt idx="4396">
                  <c:v>3.9994719554670198E-4</c:v>
                </c:pt>
                <c:pt idx="4397">
                  <c:v>4.5001512626186002E-4</c:v>
                </c:pt>
                <c:pt idx="4398">
                  <c:v>3.0040733690839301E-5</c:v>
                </c:pt>
                <c:pt idx="4399">
                  <c:v>2.9993063071742703E-4</c:v>
                </c:pt>
                <c:pt idx="4400">
                  <c:v>-1.3999937800690499E-3</c:v>
                </c:pt>
                <c:pt idx="4401">
                  <c:v>-6.2000751495361296E-4</c:v>
                </c:pt>
                <c:pt idx="4402">
                  <c:v>6.99996831826866E-4</c:v>
                </c:pt>
                <c:pt idx="4403">
                  <c:v>5.1999092102050803E-4</c:v>
                </c:pt>
                <c:pt idx="4404">
                  <c:v>2.5999540230259299E-4</c:v>
                </c:pt>
                <c:pt idx="4405">
                  <c:v>1.03008735459298E-3</c:v>
                </c:pt>
                <c:pt idx="4406">
                  <c:v>-1.43003452103585E-3</c:v>
                </c:pt>
                <c:pt idx="4407">
                  <c:v>2.4900438729673598E-3</c:v>
                </c:pt>
                <c:pt idx="4408">
                  <c:v>-1.7100573750212799E-3</c:v>
                </c:pt>
                <c:pt idx="4409">
                  <c:v>1.30999099928886E-3</c:v>
                </c:pt>
                <c:pt idx="4410">
                  <c:v>1.27005588728935E-3</c:v>
                </c:pt>
                <c:pt idx="4411">
                  <c:v>1.8000605632551001E-4</c:v>
                </c:pt>
                <c:pt idx="4412">
                  <c:v>-5.3000444313511296E-4</c:v>
                </c:pt>
                <c:pt idx="4413">
                  <c:v>-4.1007995605468799E-4</c:v>
                </c:pt>
                <c:pt idx="4414">
                  <c:v>-1.8000605632551001E-4</c:v>
                </c:pt>
                <c:pt idx="4415">
                  <c:v>2.4008752370718899E-4</c:v>
                </c:pt>
                <c:pt idx="4416">
                  <c:v>-9.0003028162755099E-5</c:v>
                </c:pt>
                <c:pt idx="4417">
                  <c:v>4.5990946819074501E-4</c:v>
                </c:pt>
                <c:pt idx="4418">
                  <c:v>-7.7998643973842296E-4</c:v>
                </c:pt>
                <c:pt idx="4419">
                  <c:v>-8.0001354217529297E-4</c:v>
                </c:pt>
                <c:pt idx="4420">
                  <c:v>4.3010708759538802E-4</c:v>
                </c:pt>
                <c:pt idx="4421">
                  <c:v>-2.3007391428109299E-4</c:v>
                </c:pt>
                <c:pt idx="4422">
                  <c:v>-6.3002109527587901E-4</c:v>
                </c:pt>
                <c:pt idx="4423">
                  <c:v>-2.9993054340593501E-4</c:v>
                </c:pt>
                <c:pt idx="4424">
                  <c:v>-6.0081467381678501E-5</c:v>
                </c:pt>
                <c:pt idx="4425">
                  <c:v>-2.5498867034912101E-3</c:v>
                </c:pt>
                <c:pt idx="4426">
                  <c:v>1.46996963303536E-3</c:v>
                </c:pt>
                <c:pt idx="4427">
                  <c:v>3.0994415283203098E-4</c:v>
                </c:pt>
                <c:pt idx="4428">
                  <c:v>-3.49998415913433E-4</c:v>
                </c:pt>
                <c:pt idx="4429">
                  <c:v>-2.4899244308471701E-3</c:v>
                </c:pt>
                <c:pt idx="4430">
                  <c:v>6.2000751495361296E-4</c:v>
                </c:pt>
                <c:pt idx="4431">
                  <c:v>4.4000142952427301E-4</c:v>
                </c:pt>
                <c:pt idx="4432">
                  <c:v>-1.59001362044364E-3</c:v>
                </c:pt>
                <c:pt idx="4433">
                  <c:v>4.5990946819074501E-4</c:v>
                </c:pt>
                <c:pt idx="4434">
                  <c:v>8.2004076102748502E-4</c:v>
                </c:pt>
                <c:pt idx="4435">
                  <c:v>-8.5997581481933605E-4</c:v>
                </c:pt>
                <c:pt idx="4436">
                  <c:v>-7.9989418736659004E-5</c:v>
                </c:pt>
                <c:pt idx="4437">
                  <c:v>-4.7004217049106999E-4</c:v>
                </c:pt>
                <c:pt idx="4438">
                  <c:v>-1.0700225830078099E-3</c:v>
                </c:pt>
                <c:pt idx="4439">
                  <c:v>2.1004678274039201E-4</c:v>
                </c:pt>
                <c:pt idx="4440">
                  <c:v>6.5004825592041005E-4</c:v>
                </c:pt>
                <c:pt idx="4441">
                  <c:v>1.99913920368999E-4</c:v>
                </c:pt>
                <c:pt idx="4442">
                  <c:v>1.6999251965898999E-4</c:v>
                </c:pt>
                <c:pt idx="4443">
                  <c:v>2.8002259205095502E-4</c:v>
                </c:pt>
                <c:pt idx="4444">
                  <c:v>-3.8003924419172097E-4</c:v>
                </c:pt>
                <c:pt idx="4445">
                  <c:v>6.10113143920898E-4</c:v>
                </c:pt>
                <c:pt idx="4446">
                  <c:v>-1.7011169984471099E-4</c:v>
                </c:pt>
                <c:pt idx="4447">
                  <c:v>2.30073987040669E-4</c:v>
                </c:pt>
                <c:pt idx="4448">
                  <c:v>1.1003023246303199E-4</c:v>
                </c:pt>
                <c:pt idx="4449">
                  <c:v>-1.3700724812224501E-3</c:v>
                </c:pt>
                <c:pt idx="4450">
                  <c:v>5.70058706216514E-4</c:v>
                </c:pt>
                <c:pt idx="4451">
                  <c:v>7.1001052856445302E-4</c:v>
                </c:pt>
                <c:pt idx="4452">
                  <c:v>4.8995023826137196E-4</c:v>
                </c:pt>
                <c:pt idx="4453">
                  <c:v>-2.6299953460693398E-3</c:v>
                </c:pt>
                <c:pt idx="4454">
                  <c:v>4.2799706570804102E-3</c:v>
                </c:pt>
                <c:pt idx="4455">
                  <c:v>-2.65991711057723E-3</c:v>
                </c:pt>
                <c:pt idx="4456">
                  <c:v>-5.8200359344482396E-3</c:v>
                </c:pt>
                <c:pt idx="4457">
                  <c:v>-1.9001957844011499E-4</c:v>
                </c:pt>
                <c:pt idx="4458">
                  <c:v>1.27005588728935E-3</c:v>
                </c:pt>
                <c:pt idx="4459">
                  <c:v>-1.1700391769409199E-3</c:v>
                </c:pt>
                <c:pt idx="4460">
                  <c:v>-8.5997581481933605E-4</c:v>
                </c:pt>
                <c:pt idx="4461">
                  <c:v>-1.0001655027736E-4</c:v>
                </c:pt>
                <c:pt idx="4462">
                  <c:v>-2.1004678274039201E-4</c:v>
                </c:pt>
                <c:pt idx="4463">
                  <c:v>2.2006030485499699E-4</c:v>
                </c:pt>
                <c:pt idx="4464">
                  <c:v>-1.00135257525835E-5</c:v>
                </c:pt>
                <c:pt idx="4465">
                  <c:v>3.7991997669450901E-4</c:v>
                </c:pt>
                <c:pt idx="4466">
                  <c:v>-6.9975816586520496E-5</c:v>
                </c:pt>
                <c:pt idx="4467">
                  <c:v>1.50084495544434E-4</c:v>
                </c:pt>
                <c:pt idx="4468">
                  <c:v>2.8991696308366998E-4</c:v>
                </c:pt>
                <c:pt idx="4469">
                  <c:v>3.2007702975533903E-4</c:v>
                </c:pt>
                <c:pt idx="4470">
                  <c:v>-3.49998415913433E-4</c:v>
                </c:pt>
                <c:pt idx="4471">
                  <c:v>-5.1009660819545399E-4</c:v>
                </c:pt>
                <c:pt idx="4472">
                  <c:v>-1.8299818038940399E-3</c:v>
                </c:pt>
                <c:pt idx="4473">
                  <c:v>-1.2300014495849601E-3</c:v>
                </c:pt>
                <c:pt idx="4474">
                  <c:v>-4.0996071766130599E-4</c:v>
                </c:pt>
                <c:pt idx="4475">
                  <c:v>1.0499954223632799E-3</c:v>
                </c:pt>
                <c:pt idx="4476">
                  <c:v>5.4001813987269998E-4</c:v>
                </c:pt>
                <c:pt idx="4477">
                  <c:v>-2.1699666976928698E-3</c:v>
                </c:pt>
                <c:pt idx="4478">
                  <c:v>1.8399956170469501E-3</c:v>
                </c:pt>
                <c:pt idx="4479">
                  <c:v>-1.50084495544434E-4</c:v>
                </c:pt>
                <c:pt idx="4480">
                  <c:v>1.8000605050474401E-3</c:v>
                </c:pt>
                <c:pt idx="4481">
                  <c:v>6.7996978759765603E-4</c:v>
                </c:pt>
                <c:pt idx="4482">
                  <c:v>3.9994719554670198E-4</c:v>
                </c:pt>
                <c:pt idx="4483">
                  <c:v>-6.6995620727539095E-4</c:v>
                </c:pt>
                <c:pt idx="4484">
                  <c:v>1.6900300979614299E-3</c:v>
                </c:pt>
                <c:pt idx="4485">
                  <c:v>9.0003025252372005E-4</c:v>
                </c:pt>
                <c:pt idx="4486">
                  <c:v>-8.3005428314208995E-4</c:v>
                </c:pt>
                <c:pt idx="4487">
                  <c:v>5.3000444313511296E-4</c:v>
                </c:pt>
                <c:pt idx="4488">
                  <c:v>-6.4003467559814496E-4</c:v>
                </c:pt>
                <c:pt idx="4489">
                  <c:v>1.3005729124415701E-4</c:v>
                </c:pt>
                <c:pt idx="4490">
                  <c:v>5.8996677398681597E-4</c:v>
                </c:pt>
                <c:pt idx="4491">
                  <c:v>4.8005586722865701E-4</c:v>
                </c:pt>
                <c:pt idx="4492">
                  <c:v>-6.3002109527587901E-4</c:v>
                </c:pt>
                <c:pt idx="4493">
                  <c:v>-2.3007391428109299E-4</c:v>
                </c:pt>
                <c:pt idx="4494">
                  <c:v>4.1008004336617898E-4</c:v>
                </c:pt>
                <c:pt idx="4495">
                  <c:v>6.99996831826866E-4</c:v>
                </c:pt>
                <c:pt idx="4496">
                  <c:v>9.0003028162755099E-5</c:v>
                </c:pt>
                <c:pt idx="4497">
                  <c:v>-1.8399953842163099E-3</c:v>
                </c:pt>
                <c:pt idx="4498">
                  <c:v>-1.4400482177734401E-3</c:v>
                </c:pt>
                <c:pt idx="4499">
                  <c:v>1.3899804325774299E-3</c:v>
                </c:pt>
                <c:pt idx="4500">
                  <c:v>-2.2199153900146502E-3</c:v>
                </c:pt>
                <c:pt idx="4501">
                  <c:v>-1.8500089645385701E-3</c:v>
                </c:pt>
                <c:pt idx="4502">
                  <c:v>9.9992752075195291E-4</c:v>
                </c:pt>
                <c:pt idx="4503">
                  <c:v>-1.5799999237060499E-3</c:v>
                </c:pt>
                <c:pt idx="4504">
                  <c:v>1.01006031036377E-3</c:v>
                </c:pt>
                <c:pt idx="4505">
                  <c:v>-7.8999996185302702E-4</c:v>
                </c:pt>
                <c:pt idx="4506">
                  <c:v>2.6799440383911098E-3</c:v>
                </c:pt>
                <c:pt idx="4507">
                  <c:v>-1.4399291248992101E-3</c:v>
                </c:pt>
                <c:pt idx="4508">
                  <c:v>-5.80072402954102E-4</c:v>
                </c:pt>
                <c:pt idx="4509">
                  <c:v>-3.8993358612060498E-4</c:v>
                </c:pt>
                <c:pt idx="4510">
                  <c:v>-6.0081467381678501E-5</c:v>
                </c:pt>
                <c:pt idx="4511">
                  <c:v>2.5999540230259299E-4</c:v>
                </c:pt>
                <c:pt idx="4512">
                  <c:v>1.9001957844011499E-4</c:v>
                </c:pt>
                <c:pt idx="4513">
                  <c:v>1.3005729124415701E-4</c:v>
                </c:pt>
                <c:pt idx="4514">
                  <c:v>-2.2006030485499699E-4</c:v>
                </c:pt>
                <c:pt idx="4515">
                  <c:v>-4.6992299030534901E-4</c:v>
                </c:pt>
                <c:pt idx="4516">
                  <c:v>9.98973773675971E-5</c:v>
                </c:pt>
                <c:pt idx="4517">
                  <c:v>1.00135257525835E-5</c:v>
                </c:pt>
                <c:pt idx="4518">
                  <c:v>-3.69906454579905E-4</c:v>
                </c:pt>
                <c:pt idx="4519">
                  <c:v>-3.6001211265102002E-4</c:v>
                </c:pt>
                <c:pt idx="4520">
                  <c:v>-7.7998643973842296E-4</c:v>
                </c:pt>
                <c:pt idx="4521">
                  <c:v>-3.2007694244384798E-4</c:v>
                </c:pt>
                <c:pt idx="4522">
                  <c:v>-2.31993198394775E-3</c:v>
                </c:pt>
                <c:pt idx="4523">
                  <c:v>-7.9989418736659004E-5</c:v>
                </c:pt>
                <c:pt idx="4524">
                  <c:v>-3.2007694244384798E-4</c:v>
                </c:pt>
                <c:pt idx="4525">
                  <c:v>-4.8995023826137196E-4</c:v>
                </c:pt>
                <c:pt idx="4526">
                  <c:v>-1.0001655027736E-4</c:v>
                </c:pt>
                <c:pt idx="4527">
                  <c:v>-1.98006629943848E-3</c:v>
                </c:pt>
                <c:pt idx="4528">
                  <c:v>-1.289963722229E-3</c:v>
                </c:pt>
                <c:pt idx="4529">
                  <c:v>7.6997280120849599E-4</c:v>
                </c:pt>
                <c:pt idx="4530">
                  <c:v>1.6900300979614299E-3</c:v>
                </c:pt>
                <c:pt idx="4531">
                  <c:v>-1.7199516296386699E-3</c:v>
                </c:pt>
                <c:pt idx="4532">
                  <c:v>-5.6004518410190897E-4</c:v>
                </c:pt>
                <c:pt idx="4533">
                  <c:v>-3.9935082895681303E-5</c:v>
                </c:pt>
                <c:pt idx="4534">
                  <c:v>-1.3005736400373299E-4</c:v>
                </c:pt>
                <c:pt idx="4535">
                  <c:v>6.9975816586520496E-5</c:v>
                </c:pt>
                <c:pt idx="4536">
                  <c:v>-3.2997128437273199E-4</c:v>
                </c:pt>
                <c:pt idx="4537">
                  <c:v>1.8000605632551001E-4</c:v>
                </c:pt>
                <c:pt idx="4538">
                  <c:v>-5.9962290833936997E-5</c:v>
                </c:pt>
                <c:pt idx="4539">
                  <c:v>1.5799996908754099E-3</c:v>
                </c:pt>
                <c:pt idx="4540">
                  <c:v>1.9907874957425499E-5</c:v>
                </c:pt>
                <c:pt idx="4541">
                  <c:v>-1.1992458166787399E-4</c:v>
                </c:pt>
                <c:pt idx="4542">
                  <c:v>-2.1004678274039201E-4</c:v>
                </c:pt>
                <c:pt idx="4543">
                  <c:v>-6.4003467559814496E-4</c:v>
                </c:pt>
                <c:pt idx="4544">
                  <c:v>1.4600754948332899E-3</c:v>
                </c:pt>
                <c:pt idx="4545">
                  <c:v>5.0997728249058095E-4</c:v>
                </c:pt>
                <c:pt idx="4546">
                  <c:v>-1.6900300979614299E-3</c:v>
                </c:pt>
                <c:pt idx="4547">
                  <c:v>2.0003310055472E-4</c:v>
                </c:pt>
                <c:pt idx="4548">
                  <c:v>9.0003028162755099E-5</c:v>
                </c:pt>
                <c:pt idx="4549">
                  <c:v>-1.00135257525835E-5</c:v>
                </c:pt>
                <c:pt idx="4550">
                  <c:v>9.0003025252372005E-4</c:v>
                </c:pt>
                <c:pt idx="4551">
                  <c:v>-3.79002094268799E-3</c:v>
                </c:pt>
                <c:pt idx="4552">
                  <c:v>-1.6499756602570399E-3</c:v>
                </c:pt>
                <c:pt idx="4553">
                  <c:v>1.0499954223632799E-3</c:v>
                </c:pt>
                <c:pt idx="4554">
                  <c:v>1.00135257525835E-5</c:v>
                </c:pt>
                <c:pt idx="4555">
                  <c:v>-8.3005428314208995E-4</c:v>
                </c:pt>
                <c:pt idx="4556">
                  <c:v>2.8699636459350599E-3</c:v>
                </c:pt>
                <c:pt idx="4557">
                  <c:v>-4.7999620437622096E-3</c:v>
                </c:pt>
                <c:pt idx="4558">
                  <c:v>9.9003314971923806E-4</c:v>
                </c:pt>
                <c:pt idx="4559">
                  <c:v>5.9998029610142101E-4</c:v>
                </c:pt>
                <c:pt idx="4560">
                  <c:v>-1.2993811105843601E-4</c:v>
                </c:pt>
                <c:pt idx="4561">
                  <c:v>-3.70025634765625E-4</c:v>
                </c:pt>
                <c:pt idx="4562">
                  <c:v>1.6499756602570399E-3</c:v>
                </c:pt>
                <c:pt idx="4563">
                  <c:v>1.03998184204102E-3</c:v>
                </c:pt>
                <c:pt idx="4564">
                  <c:v>5.0067941629095003E-5</c:v>
                </c:pt>
                <c:pt idx="4565">
                  <c:v>2.19941139221191E-4</c:v>
                </c:pt>
                <c:pt idx="4566">
                  <c:v>7.8999984543770595E-4</c:v>
                </c:pt>
                <c:pt idx="4567">
                  <c:v>-5.1999092102050803E-4</c:v>
                </c:pt>
                <c:pt idx="4568">
                  <c:v>-3.0040733690839301E-5</c:v>
                </c:pt>
                <c:pt idx="4569">
                  <c:v>1.8399956170469501E-3</c:v>
                </c:pt>
                <c:pt idx="4570">
                  <c:v>-1.7799140186980399E-3</c:v>
                </c:pt>
                <c:pt idx="4571">
                  <c:v>7.5995927909389095E-4</c:v>
                </c:pt>
                <c:pt idx="4572">
                  <c:v>-9.1004371643066395E-4</c:v>
                </c:pt>
                <c:pt idx="4573">
                  <c:v>9.8001956939697309E-4</c:v>
                </c:pt>
                <c:pt idx="4574">
                  <c:v>-1.2199878692627001E-3</c:v>
                </c:pt>
                <c:pt idx="4575">
                  <c:v>-6.8998336791992198E-4</c:v>
                </c:pt>
                <c:pt idx="4576">
                  <c:v>-2.1899938583374002E-3</c:v>
                </c:pt>
                <c:pt idx="4577">
                  <c:v>1.9699337426572999E-3</c:v>
                </c:pt>
                <c:pt idx="4578">
                  <c:v>1.7900466918945299E-3</c:v>
                </c:pt>
                <c:pt idx="4579">
                  <c:v>-4.7004217049106999E-4</c:v>
                </c:pt>
                <c:pt idx="4580">
                  <c:v>9.1004377463832498E-4</c:v>
                </c:pt>
                <c:pt idx="4581">
                  <c:v>-8.5997581481933605E-4</c:v>
                </c:pt>
                <c:pt idx="4582">
                  <c:v>2.5999540230259299E-4</c:v>
                </c:pt>
                <c:pt idx="4583">
                  <c:v>-5.9962290833936997E-5</c:v>
                </c:pt>
                <c:pt idx="4584">
                  <c:v>0</c:v>
                </c:pt>
                <c:pt idx="4585">
                  <c:v>2.69889744231477E-4</c:v>
                </c:pt>
                <c:pt idx="4586">
                  <c:v>-4.4000142952427301E-4</c:v>
                </c:pt>
                <c:pt idx="4587">
                  <c:v>8.6009502410888704E-4</c:v>
                </c:pt>
                <c:pt idx="4588">
                  <c:v>-3.9005282451398698E-4</c:v>
                </c:pt>
                <c:pt idx="4589">
                  <c:v>3.6001211265102002E-4</c:v>
                </c:pt>
                <c:pt idx="4590">
                  <c:v>-6.6995620727539095E-4</c:v>
                </c:pt>
                <c:pt idx="4591">
                  <c:v>-2.7000906993634999E-4</c:v>
                </c:pt>
                <c:pt idx="4592">
                  <c:v>-1.7700194148346799E-3</c:v>
                </c:pt>
                <c:pt idx="4593">
                  <c:v>-1.5997883747331801E-4</c:v>
                </c:pt>
                <c:pt idx="4594">
                  <c:v>-1.1003015242749799E-4</c:v>
                </c:pt>
                <c:pt idx="4595">
                  <c:v>-3.0994415283203098E-4</c:v>
                </c:pt>
                <c:pt idx="4596">
                  <c:v>8.0990791320800803E-4</c:v>
                </c:pt>
                <c:pt idx="4597">
                  <c:v>-9.0003028162755099E-5</c:v>
                </c:pt>
                <c:pt idx="4598">
                  <c:v>0</c:v>
                </c:pt>
                <c:pt idx="4599">
                  <c:v>-3.81994247436523E-3</c:v>
                </c:pt>
                <c:pt idx="4600">
                  <c:v>-3.0040733690839301E-5</c:v>
                </c:pt>
                <c:pt idx="4601">
                  <c:v>1.68001663405448E-3</c:v>
                </c:pt>
                <c:pt idx="4602">
                  <c:v>1.7600057180970901E-3</c:v>
                </c:pt>
                <c:pt idx="4603">
                  <c:v>-3.70025634765625E-4</c:v>
                </c:pt>
                <c:pt idx="4604">
                  <c:v>3.6001211265102002E-4</c:v>
                </c:pt>
                <c:pt idx="4605">
                  <c:v>-5.8996677398681597E-4</c:v>
                </c:pt>
                <c:pt idx="4606">
                  <c:v>-1.49965315358713E-4</c:v>
                </c:pt>
                <c:pt idx="4607">
                  <c:v>2.0992760255467101E-4</c:v>
                </c:pt>
                <c:pt idx="4608">
                  <c:v>2.7000906993634999E-4</c:v>
                </c:pt>
                <c:pt idx="4609">
                  <c:v>-5.9998035430908203E-4</c:v>
                </c:pt>
                <c:pt idx="4610">
                  <c:v>1.5599726466462001E-3</c:v>
                </c:pt>
                <c:pt idx="4611">
                  <c:v>-2.4998188018798801E-4</c:v>
                </c:pt>
                <c:pt idx="4612">
                  <c:v>5.0997728249058095E-4</c:v>
                </c:pt>
                <c:pt idx="4613">
                  <c:v>-5.4001808166503895E-4</c:v>
                </c:pt>
                <c:pt idx="4614">
                  <c:v>-6.8998336791992198E-4</c:v>
                </c:pt>
                <c:pt idx="4615">
                  <c:v>-7.8999996185302702E-4</c:v>
                </c:pt>
                <c:pt idx="4616">
                  <c:v>-1.5200375346466899E-3</c:v>
                </c:pt>
                <c:pt idx="4617">
                  <c:v>-7.0989131927490202E-4</c:v>
                </c:pt>
                <c:pt idx="4618">
                  <c:v>6.9975816586520496E-5</c:v>
                </c:pt>
                <c:pt idx="4619">
                  <c:v>-2.3007391428109299E-4</c:v>
                </c:pt>
                <c:pt idx="4620">
                  <c:v>-1.1199712753295901E-3</c:v>
                </c:pt>
                <c:pt idx="4621">
                  <c:v>-1.78003311157227E-3</c:v>
                </c:pt>
                <c:pt idx="4622">
                  <c:v>1.9700527191162101E-3</c:v>
                </c:pt>
                <c:pt idx="4623">
                  <c:v>-8.9001655578613303E-4</c:v>
                </c:pt>
                <c:pt idx="4624">
                  <c:v>3.1006333301775201E-4</c:v>
                </c:pt>
                <c:pt idx="4625">
                  <c:v>1.3499259948730499E-3</c:v>
                </c:pt>
                <c:pt idx="4626">
                  <c:v>6.09993992839009E-4</c:v>
                </c:pt>
                <c:pt idx="4627">
                  <c:v>-6.6995620727539095E-4</c:v>
                </c:pt>
                <c:pt idx="4628">
                  <c:v>-1.40070886118338E-4</c:v>
                </c:pt>
                <c:pt idx="4629">
                  <c:v>-2.99215589620871E-5</c:v>
                </c:pt>
                <c:pt idx="4630">
                  <c:v>-3.1006333301775201E-4</c:v>
                </c:pt>
                <c:pt idx="4631">
                  <c:v>7.0094989496283206E-5</c:v>
                </c:pt>
                <c:pt idx="4632">
                  <c:v>9.8943501143366996E-6</c:v>
                </c:pt>
                <c:pt idx="4633">
                  <c:v>1.10006332397461E-3</c:v>
                </c:pt>
                <c:pt idx="4634">
                  <c:v>2.8002259205095502E-4</c:v>
                </c:pt>
                <c:pt idx="4635">
                  <c:v>-1.61004066467285E-3</c:v>
                </c:pt>
                <c:pt idx="4636">
                  <c:v>5.0997728249058095E-4</c:v>
                </c:pt>
                <c:pt idx="4637">
                  <c:v>-9.7000598907470703E-4</c:v>
                </c:pt>
                <c:pt idx="4638">
                  <c:v>-2.3996834352146799E-4</c:v>
                </c:pt>
                <c:pt idx="4639">
                  <c:v>9.2995166778564496E-4</c:v>
                </c:pt>
                <c:pt idx="4640">
                  <c:v>-4.49895858764648E-4</c:v>
                </c:pt>
                <c:pt idx="4641">
                  <c:v>-6.0081467381678501E-5</c:v>
                </c:pt>
                <c:pt idx="4642">
                  <c:v>-2.8599500656127899E-3</c:v>
                </c:pt>
                <c:pt idx="4643">
                  <c:v>-9.1004371643066395E-4</c:v>
                </c:pt>
                <c:pt idx="4644">
                  <c:v>-4.9948765081353499E-5</c:v>
                </c:pt>
                <c:pt idx="4645">
                  <c:v>-6.60061836242676E-4</c:v>
                </c:pt>
                <c:pt idx="4646">
                  <c:v>-7.1001052856445302E-4</c:v>
                </c:pt>
                <c:pt idx="4647">
                  <c:v>-1.7699003219604501E-3</c:v>
                </c:pt>
                <c:pt idx="4648">
                  <c:v>6.09993992839009E-4</c:v>
                </c:pt>
                <c:pt idx="4649">
                  <c:v>8.9991092681884798E-4</c:v>
                </c:pt>
                <c:pt idx="4650">
                  <c:v>1.7100574914366E-3</c:v>
                </c:pt>
                <c:pt idx="4651">
                  <c:v>-1.4699697494506799E-3</c:v>
                </c:pt>
                <c:pt idx="4652">
                  <c:v>-8.0001354217529297E-4</c:v>
                </c:pt>
                <c:pt idx="4653">
                  <c:v>5.9998029610142101E-4</c:v>
                </c:pt>
                <c:pt idx="4654">
                  <c:v>-7.9989418736659004E-5</c:v>
                </c:pt>
                <c:pt idx="4655">
                  <c:v>-1.2004376185359399E-4</c:v>
                </c:pt>
                <c:pt idx="4656">
                  <c:v>-1.49965315358713E-4</c:v>
                </c:pt>
                <c:pt idx="4657">
                  <c:v>7.8999984543770595E-4</c:v>
                </c:pt>
                <c:pt idx="4658">
                  <c:v>-1.3099908828735399E-3</c:v>
                </c:pt>
                <c:pt idx="4659">
                  <c:v>-1.0001655027736E-4</c:v>
                </c:pt>
                <c:pt idx="4660">
                  <c:v>3.9935082895681303E-5</c:v>
                </c:pt>
                <c:pt idx="4661">
                  <c:v>-1.6999244689941401E-4</c:v>
                </c:pt>
                <c:pt idx="4662">
                  <c:v>2.9003611416555898E-4</c:v>
                </c:pt>
                <c:pt idx="4663">
                  <c:v>-3.8993358612060498E-4</c:v>
                </c:pt>
                <c:pt idx="4664">
                  <c:v>-2.3400783538818398E-3</c:v>
                </c:pt>
                <c:pt idx="4665">
                  <c:v>1.11007690429688E-3</c:v>
                </c:pt>
                <c:pt idx="4666">
                  <c:v>1.7600057180970901E-3</c:v>
                </c:pt>
                <c:pt idx="4667">
                  <c:v>-1.3005736400373299E-4</c:v>
                </c:pt>
                <c:pt idx="4668">
                  <c:v>2.0200016442686302E-3</c:v>
                </c:pt>
                <c:pt idx="4669">
                  <c:v>5.0997728249058095E-4</c:v>
                </c:pt>
                <c:pt idx="4670">
                  <c:v>5.6004518410190897E-4</c:v>
                </c:pt>
                <c:pt idx="4671">
                  <c:v>-6.7996978759765603E-4</c:v>
                </c:pt>
                <c:pt idx="4672">
                  <c:v>-2.3400783538818398E-3</c:v>
                </c:pt>
                <c:pt idx="4673">
                  <c:v>-3.8993358612060498E-4</c:v>
                </c:pt>
                <c:pt idx="4674">
                  <c:v>3.7991997669450901E-4</c:v>
                </c:pt>
                <c:pt idx="4675">
                  <c:v>5.70058706216514E-4</c:v>
                </c:pt>
                <c:pt idx="4676">
                  <c:v>2.99215589620871E-5</c:v>
                </c:pt>
                <c:pt idx="4677">
                  <c:v>-1.2499094009399401E-3</c:v>
                </c:pt>
                <c:pt idx="4678">
                  <c:v>9.0003028162755099E-5</c:v>
                </c:pt>
                <c:pt idx="4679">
                  <c:v>1.1992458166787399E-4</c:v>
                </c:pt>
                <c:pt idx="4680">
                  <c:v>1.8000605632551001E-4</c:v>
                </c:pt>
                <c:pt idx="4681">
                  <c:v>-6.3991546630859397E-4</c:v>
                </c:pt>
                <c:pt idx="4682">
                  <c:v>2.4998188018798801E-4</c:v>
                </c:pt>
                <c:pt idx="4683">
                  <c:v>1.4399291248992101E-3</c:v>
                </c:pt>
                <c:pt idx="4684">
                  <c:v>-2.79903411865234E-4</c:v>
                </c:pt>
                <c:pt idx="4685">
                  <c:v>2.3996834352146799E-4</c:v>
                </c:pt>
                <c:pt idx="4686">
                  <c:v>1.01995468139648E-3</c:v>
                </c:pt>
                <c:pt idx="4687">
                  <c:v>-1.3200044631957999E-3</c:v>
                </c:pt>
                <c:pt idx="4688">
                  <c:v>1.15001201629639E-3</c:v>
                </c:pt>
                <c:pt idx="4689">
                  <c:v>-1.24001502990723E-3</c:v>
                </c:pt>
                <c:pt idx="4690">
                  <c:v>1.4600754948332899E-3</c:v>
                </c:pt>
                <c:pt idx="4691">
                  <c:v>2.7000906993634999E-4</c:v>
                </c:pt>
                <c:pt idx="4692">
                  <c:v>1.2999774189665901E-3</c:v>
                </c:pt>
                <c:pt idx="4693">
                  <c:v>-6.7007541656494097E-4</c:v>
                </c:pt>
                <c:pt idx="4694">
                  <c:v>4.4300556182861302E-3</c:v>
                </c:pt>
                <c:pt idx="4695">
                  <c:v>-1.26004219055176E-3</c:v>
                </c:pt>
                <c:pt idx="4696">
                  <c:v>-3.4699440002441402E-3</c:v>
                </c:pt>
                <c:pt idx="4697">
                  <c:v>1.73997867386788E-3</c:v>
                </c:pt>
                <c:pt idx="4698">
                  <c:v>1.35004543699324E-3</c:v>
                </c:pt>
                <c:pt idx="4699">
                  <c:v>1.7600057180970901E-3</c:v>
                </c:pt>
                <c:pt idx="4700">
                  <c:v>-1.3005736400373299E-4</c:v>
                </c:pt>
                <c:pt idx="4701">
                  <c:v>-1.6999244689941401E-4</c:v>
                </c:pt>
                <c:pt idx="4702">
                  <c:v>-1.13999843597412E-3</c:v>
                </c:pt>
                <c:pt idx="4703">
                  <c:v>2.5999540230259299E-4</c:v>
                </c:pt>
                <c:pt idx="4704">
                  <c:v>1.49965315358713E-4</c:v>
                </c:pt>
                <c:pt idx="4705">
                  <c:v>-3.9994719554670198E-4</c:v>
                </c:pt>
                <c:pt idx="4706">
                  <c:v>9.1993797104805697E-4</c:v>
                </c:pt>
                <c:pt idx="4707">
                  <c:v>-6.8998336791992198E-4</c:v>
                </c:pt>
                <c:pt idx="4708">
                  <c:v>-1.5997883747331801E-4</c:v>
                </c:pt>
                <c:pt idx="4709">
                  <c:v>3.1995767494663602E-4</c:v>
                </c:pt>
                <c:pt idx="4710">
                  <c:v>-3.3998489379882802E-4</c:v>
                </c:pt>
                <c:pt idx="4711">
                  <c:v>-4.1997432708740202E-4</c:v>
                </c:pt>
                <c:pt idx="4712">
                  <c:v>-1.27995014190674E-3</c:v>
                </c:pt>
                <c:pt idx="4713">
                  <c:v>1.0799169540405299E-3</c:v>
                </c:pt>
                <c:pt idx="4714">
                  <c:v>1.2999774189665901E-3</c:v>
                </c:pt>
                <c:pt idx="4715">
                  <c:v>1.4500615652650599E-3</c:v>
                </c:pt>
                <c:pt idx="4716">
                  <c:v>5.0997728249058095E-4</c:v>
                </c:pt>
                <c:pt idx="4717">
                  <c:v>-6.3002109527587901E-4</c:v>
                </c:pt>
                <c:pt idx="4718">
                  <c:v>1.6300677089020599E-3</c:v>
                </c:pt>
                <c:pt idx="4719">
                  <c:v>1.0499954223632799E-3</c:v>
                </c:pt>
                <c:pt idx="4720">
                  <c:v>-1.76000595092773E-3</c:v>
                </c:pt>
                <c:pt idx="4721">
                  <c:v>7.6997280120849599E-4</c:v>
                </c:pt>
                <c:pt idx="4722">
                  <c:v>6.6006177803501498E-4</c:v>
                </c:pt>
                <c:pt idx="4723">
                  <c:v>-5.2011013031005903E-4</c:v>
                </c:pt>
                <c:pt idx="4724">
                  <c:v>-8.9991092681884798E-4</c:v>
                </c:pt>
                <c:pt idx="4725">
                  <c:v>5.9962290833936997E-5</c:v>
                </c:pt>
                <c:pt idx="4726">
                  <c:v>-3.8003924419172097E-4</c:v>
                </c:pt>
                <c:pt idx="4727">
                  <c:v>6.6006177803501498E-4</c:v>
                </c:pt>
                <c:pt idx="4728">
                  <c:v>-1.00135257525835E-5</c:v>
                </c:pt>
                <c:pt idx="4729">
                  <c:v>5.4001813987269998E-4</c:v>
                </c:pt>
                <c:pt idx="4730">
                  <c:v>1.16991996765137E-3</c:v>
                </c:pt>
                <c:pt idx="4731">
                  <c:v>-8.9883775217458606E-5</c:v>
                </c:pt>
                <c:pt idx="4732">
                  <c:v>1.5997883747331801E-4</c:v>
                </c:pt>
                <c:pt idx="4733">
                  <c:v>-3.0040733690839301E-5</c:v>
                </c:pt>
                <c:pt idx="4734">
                  <c:v>-8.4996223449706999E-4</c:v>
                </c:pt>
                <c:pt idx="4735">
                  <c:v>1.1199713917449099E-3</c:v>
                </c:pt>
                <c:pt idx="4736">
                  <c:v>-1.2099742889404299E-3</c:v>
                </c:pt>
                <c:pt idx="4737">
                  <c:v>2.3699998855590799E-3</c:v>
                </c:pt>
                <c:pt idx="4738">
                  <c:v>5.4001813987269998E-4</c:v>
                </c:pt>
                <c:pt idx="4739">
                  <c:v>-7.5006484985351595E-4</c:v>
                </c:pt>
                <c:pt idx="4740">
                  <c:v>5.3000444313511296E-4</c:v>
                </c:pt>
                <c:pt idx="4741">
                  <c:v>2.2006030485499699E-4</c:v>
                </c:pt>
                <c:pt idx="4742">
                  <c:v>5.9962290833936997E-5</c:v>
                </c:pt>
                <c:pt idx="4743">
                  <c:v>8.2993513206019998E-4</c:v>
                </c:pt>
                <c:pt idx="4744">
                  <c:v>-2.4899244308471701E-3</c:v>
                </c:pt>
                <c:pt idx="4745">
                  <c:v>6.8998330971226096E-4</c:v>
                </c:pt>
                <c:pt idx="4746">
                  <c:v>9.0003028162755099E-5</c:v>
                </c:pt>
                <c:pt idx="4747">
                  <c:v>-2.9400587081909201E-3</c:v>
                </c:pt>
                <c:pt idx="4748">
                  <c:v>-3.2997128437273199E-4</c:v>
                </c:pt>
                <c:pt idx="4749">
                  <c:v>-5.4001808166503895E-4</c:v>
                </c:pt>
                <c:pt idx="4750">
                  <c:v>-1.2199878692627001E-3</c:v>
                </c:pt>
                <c:pt idx="4751">
                  <c:v>9.0003028162755099E-5</c:v>
                </c:pt>
                <c:pt idx="4752">
                  <c:v>2.0003310055472E-4</c:v>
                </c:pt>
                <c:pt idx="4753">
                  <c:v>2.4998188018798801E-4</c:v>
                </c:pt>
                <c:pt idx="4754">
                  <c:v>5.1999092102050803E-4</c:v>
                </c:pt>
                <c:pt idx="4755">
                  <c:v>-1.49965315358713E-4</c:v>
                </c:pt>
                <c:pt idx="4756">
                  <c:v>-4.00542594434228E-5</c:v>
                </c:pt>
                <c:pt idx="4757">
                  <c:v>-1.49965315358713E-4</c:v>
                </c:pt>
                <c:pt idx="4758">
                  <c:v>-1.91998481750488E-3</c:v>
                </c:pt>
                <c:pt idx="4759">
                  <c:v>6.5004825592041005E-4</c:v>
                </c:pt>
                <c:pt idx="4760">
                  <c:v>1.1199713917449099E-3</c:v>
                </c:pt>
                <c:pt idx="4761">
                  <c:v>-8.4006786346435504E-4</c:v>
                </c:pt>
                <c:pt idx="4762">
                  <c:v>-4.7993659973144499E-4</c:v>
                </c:pt>
                <c:pt idx="4763">
                  <c:v>8.2993513206019998E-4</c:v>
                </c:pt>
                <c:pt idx="4764">
                  <c:v>-8.5997581481933605E-4</c:v>
                </c:pt>
                <c:pt idx="4765">
                  <c:v>-3.9499998092651402E-3</c:v>
                </c:pt>
                <c:pt idx="4766">
                  <c:v>-3.1399726867675799E-3</c:v>
                </c:pt>
                <c:pt idx="4767">
                  <c:v>-1.7100573750212799E-3</c:v>
                </c:pt>
                <c:pt idx="4768">
                  <c:v>3.1000375747680699E-3</c:v>
                </c:pt>
                <c:pt idx="4769">
                  <c:v>2.8002259205095502E-4</c:v>
                </c:pt>
                <c:pt idx="4770">
                  <c:v>1.5997883747331801E-4</c:v>
                </c:pt>
                <c:pt idx="4771">
                  <c:v>-1.55997287947685E-3</c:v>
                </c:pt>
                <c:pt idx="4772">
                  <c:v>-2.3007391428109299E-4</c:v>
                </c:pt>
                <c:pt idx="4773">
                  <c:v>-5.9998035430908203E-4</c:v>
                </c:pt>
                <c:pt idx="4774">
                  <c:v>-4.4000142952427301E-4</c:v>
                </c:pt>
                <c:pt idx="4775">
                  <c:v>4.00542594434228E-5</c:v>
                </c:pt>
                <c:pt idx="4776">
                  <c:v>-1.98006629943848E-3</c:v>
                </c:pt>
                <c:pt idx="4777">
                  <c:v>2.7000906993634999E-4</c:v>
                </c:pt>
                <c:pt idx="4778">
                  <c:v>1.01006031036377E-3</c:v>
                </c:pt>
                <c:pt idx="4779">
                  <c:v>-9.0003019431605903E-4</c:v>
                </c:pt>
                <c:pt idx="4780">
                  <c:v>4.7004217049106999E-4</c:v>
                </c:pt>
                <c:pt idx="4781">
                  <c:v>6.8998330971226096E-4</c:v>
                </c:pt>
                <c:pt idx="4782">
                  <c:v>-7.9989418736659004E-5</c:v>
                </c:pt>
                <c:pt idx="4783">
                  <c:v>9.3996536452323198E-4</c:v>
                </c:pt>
                <c:pt idx="4784">
                  <c:v>-3.0040733690839301E-5</c:v>
                </c:pt>
                <c:pt idx="4785">
                  <c:v>5.80072402954102E-4</c:v>
                </c:pt>
                <c:pt idx="4786">
                  <c:v>-1.2199878692627001E-3</c:v>
                </c:pt>
                <c:pt idx="4787">
                  <c:v>-2.7199985925108199E-3</c:v>
                </c:pt>
                <c:pt idx="4788">
                  <c:v>-1.65998935699463E-3</c:v>
                </c:pt>
                <c:pt idx="4789">
                  <c:v>-4.3010708759538802E-4</c:v>
                </c:pt>
                <c:pt idx="4790">
                  <c:v>-2.0399093627929701E-3</c:v>
                </c:pt>
                <c:pt idx="4791">
                  <c:v>3.2099487725645299E-3</c:v>
                </c:pt>
                <c:pt idx="4792">
                  <c:v>-1.24001502990723E-3</c:v>
                </c:pt>
                <c:pt idx="4793">
                  <c:v>5.0067941629095003E-5</c:v>
                </c:pt>
                <c:pt idx="4794">
                  <c:v>2.5699140969663902E-3</c:v>
                </c:pt>
                <c:pt idx="4795">
                  <c:v>4.5001512626186002E-4</c:v>
                </c:pt>
                <c:pt idx="4796">
                  <c:v>-1.5799999237060499E-3</c:v>
                </c:pt>
                <c:pt idx="4797">
                  <c:v>1.6999251965898999E-4</c:v>
                </c:pt>
                <c:pt idx="4798">
                  <c:v>3.3998489379882802E-4</c:v>
                </c:pt>
                <c:pt idx="4799">
                  <c:v>4.4000142952427301E-4</c:v>
                </c:pt>
                <c:pt idx="4800">
                  <c:v>5.1009660819545399E-4</c:v>
                </c:pt>
                <c:pt idx="4801">
                  <c:v>-1.0001655027736E-4</c:v>
                </c:pt>
                <c:pt idx="4802">
                  <c:v>-3.0004981090314703E-4</c:v>
                </c:pt>
                <c:pt idx="4803">
                  <c:v>3.0040733690839301E-5</c:v>
                </c:pt>
                <c:pt idx="4804">
                  <c:v>1.8999577732756699E-3</c:v>
                </c:pt>
                <c:pt idx="4805">
                  <c:v>-3.0994415283203098E-4</c:v>
                </c:pt>
                <c:pt idx="4806">
                  <c:v>-8.6998933693394097E-4</c:v>
                </c:pt>
                <c:pt idx="4807">
                  <c:v>1.3399125309661E-3</c:v>
                </c:pt>
                <c:pt idx="4808">
                  <c:v>-3.0099153518676801E-3</c:v>
                </c:pt>
                <c:pt idx="4809">
                  <c:v>1.9599199295043902E-3</c:v>
                </c:pt>
                <c:pt idx="4810">
                  <c:v>-7.2991847991943403E-4</c:v>
                </c:pt>
                <c:pt idx="4811">
                  <c:v>-1.2199878692627001E-3</c:v>
                </c:pt>
                <c:pt idx="4812">
                  <c:v>-1.0200738906860399E-3</c:v>
                </c:pt>
                <c:pt idx="4813">
                  <c:v>-2.2995473409537199E-4</c:v>
                </c:pt>
                <c:pt idx="4814">
                  <c:v>1.53994560241699E-3</c:v>
                </c:pt>
                <c:pt idx="4815">
                  <c:v>-1.4699697494506799E-3</c:v>
                </c:pt>
                <c:pt idx="4816">
                  <c:v>-2.0027207938255702E-5</c:v>
                </c:pt>
                <c:pt idx="4817">
                  <c:v>6.3002115348354004E-4</c:v>
                </c:pt>
                <c:pt idx="4818">
                  <c:v>7.5006479164585504E-4</c:v>
                </c:pt>
                <c:pt idx="4819">
                  <c:v>-8.6009502410888704E-4</c:v>
                </c:pt>
                <c:pt idx="4820">
                  <c:v>2.4008752370718899E-4</c:v>
                </c:pt>
                <c:pt idx="4821">
                  <c:v>-3.0004981090314703E-4</c:v>
                </c:pt>
                <c:pt idx="4822">
                  <c:v>-2.7000906993634999E-4</c:v>
                </c:pt>
                <c:pt idx="4823">
                  <c:v>2.1004678274039201E-4</c:v>
                </c:pt>
                <c:pt idx="4824">
                  <c:v>2.2995466133579601E-4</c:v>
                </c:pt>
                <c:pt idx="4825">
                  <c:v>-6.7996978759765603E-4</c:v>
                </c:pt>
                <c:pt idx="4826">
                  <c:v>1.5200375346466899E-3</c:v>
                </c:pt>
                <c:pt idx="4827">
                  <c:v>-2.8002259205095502E-4</c:v>
                </c:pt>
                <c:pt idx="4828">
                  <c:v>-7.9989418736659004E-5</c:v>
                </c:pt>
                <c:pt idx="4829">
                  <c:v>1.49965315358713E-4</c:v>
                </c:pt>
                <c:pt idx="4830">
                  <c:v>1.5997883747331801E-4</c:v>
                </c:pt>
                <c:pt idx="4831">
                  <c:v>6.3002115348354004E-4</c:v>
                </c:pt>
                <c:pt idx="4832">
                  <c:v>5.1999092102050803E-4</c:v>
                </c:pt>
                <c:pt idx="4833">
                  <c:v>-3.49998415913433E-4</c:v>
                </c:pt>
                <c:pt idx="4834">
                  <c:v>-6.6995620727539095E-4</c:v>
                </c:pt>
                <c:pt idx="4835">
                  <c:v>-2.9400587081909201E-3</c:v>
                </c:pt>
                <c:pt idx="4836">
                  <c:v>4.4000142952427301E-4</c:v>
                </c:pt>
                <c:pt idx="4837">
                  <c:v>3.1006333301775201E-4</c:v>
                </c:pt>
                <c:pt idx="4838">
                  <c:v>-1.4600754948332899E-3</c:v>
                </c:pt>
                <c:pt idx="4839">
                  <c:v>-1.2699365615844701E-3</c:v>
                </c:pt>
                <c:pt idx="4840">
                  <c:v>1.2699365615844701E-3</c:v>
                </c:pt>
                <c:pt idx="4841">
                  <c:v>5.8996677398681597E-4</c:v>
                </c:pt>
                <c:pt idx="4842">
                  <c:v>8.9001655578613303E-4</c:v>
                </c:pt>
                <c:pt idx="4843">
                  <c:v>-9.5999240875244097E-4</c:v>
                </c:pt>
                <c:pt idx="4844">
                  <c:v>-1.9991400768049099E-4</c:v>
                </c:pt>
                <c:pt idx="4845">
                  <c:v>-5.1009660819545399E-4</c:v>
                </c:pt>
                <c:pt idx="4846">
                  <c:v>2.7000906993634999E-4</c:v>
                </c:pt>
                <c:pt idx="4847">
                  <c:v>-2.5999546051025401E-4</c:v>
                </c:pt>
                <c:pt idx="4848">
                  <c:v>-1.49965315358713E-4</c:v>
                </c:pt>
                <c:pt idx="4849">
                  <c:v>-1.2004376185359399E-4</c:v>
                </c:pt>
                <c:pt idx="4850">
                  <c:v>-1.76000595092773E-3</c:v>
                </c:pt>
                <c:pt idx="4851">
                  <c:v>1.12998485565186E-3</c:v>
                </c:pt>
                <c:pt idx="4852">
                  <c:v>-1.16991996765137E-3</c:v>
                </c:pt>
                <c:pt idx="4853">
                  <c:v>4.5001512626186002E-4</c:v>
                </c:pt>
                <c:pt idx="4854">
                  <c:v>-1.1003015242749799E-4</c:v>
                </c:pt>
                <c:pt idx="4855">
                  <c:v>-4.00542594434228E-5</c:v>
                </c:pt>
                <c:pt idx="4856">
                  <c:v>-2.1499395370483398E-3</c:v>
                </c:pt>
                <c:pt idx="4857">
                  <c:v>-2.5999546051025401E-4</c:v>
                </c:pt>
                <c:pt idx="4858">
                  <c:v>1.5599726466462001E-3</c:v>
                </c:pt>
                <c:pt idx="4859">
                  <c:v>5.4001813987269998E-4</c:v>
                </c:pt>
                <c:pt idx="4860">
                  <c:v>3.89933673432097E-4</c:v>
                </c:pt>
                <c:pt idx="4861">
                  <c:v>1.05011474806815E-3</c:v>
                </c:pt>
                <c:pt idx="4862">
                  <c:v>7.4994558235630404E-4</c:v>
                </c:pt>
                <c:pt idx="4863">
                  <c:v>-4.0996071766130599E-4</c:v>
                </c:pt>
                <c:pt idx="4864">
                  <c:v>-1.3000965118408201E-3</c:v>
                </c:pt>
                <c:pt idx="4865">
                  <c:v>1.64008152205497E-3</c:v>
                </c:pt>
                <c:pt idx="4866">
                  <c:v>2.8002259205095502E-4</c:v>
                </c:pt>
                <c:pt idx="4867">
                  <c:v>-1.40070886118338E-4</c:v>
                </c:pt>
                <c:pt idx="4868">
                  <c:v>2.3996834352146799E-4</c:v>
                </c:pt>
                <c:pt idx="4869">
                  <c:v>1.41000747680664E-3</c:v>
                </c:pt>
                <c:pt idx="4870">
                  <c:v>3.6001211265102002E-4</c:v>
                </c:pt>
                <c:pt idx="4871">
                  <c:v>3.3998489379882802E-4</c:v>
                </c:pt>
                <c:pt idx="4872">
                  <c:v>2.4008752370718899E-4</c:v>
                </c:pt>
                <c:pt idx="4873">
                  <c:v>-5.6004518410190897E-4</c:v>
                </c:pt>
                <c:pt idx="4874">
                  <c:v>1.6999251965898999E-4</c:v>
                </c:pt>
                <c:pt idx="4875">
                  <c:v>-1.02996826171875E-3</c:v>
                </c:pt>
                <c:pt idx="4876">
                  <c:v>5.9962290833936997E-5</c:v>
                </c:pt>
                <c:pt idx="4877">
                  <c:v>-2.99215589620871E-5</c:v>
                </c:pt>
                <c:pt idx="4878">
                  <c:v>-7.4005126953125E-4</c:v>
                </c:pt>
                <c:pt idx="4879">
                  <c:v>9.1993797104805697E-4</c:v>
                </c:pt>
                <c:pt idx="4880">
                  <c:v>-2.1699666976928698E-3</c:v>
                </c:pt>
                <c:pt idx="4881">
                  <c:v>5.5700540542602496E-3</c:v>
                </c:pt>
                <c:pt idx="4882">
                  <c:v>-9.2005729675293001E-4</c:v>
                </c:pt>
                <c:pt idx="4883">
                  <c:v>1.5300514642149199E-3</c:v>
                </c:pt>
                <c:pt idx="4884">
                  <c:v>-1.34003174025565E-3</c:v>
                </c:pt>
                <c:pt idx="4885">
                  <c:v>-1.2004376185359399E-4</c:v>
                </c:pt>
                <c:pt idx="4886">
                  <c:v>-2.7799606323242201E-3</c:v>
                </c:pt>
                <c:pt idx="4887">
                  <c:v>8.0001354217529297E-4</c:v>
                </c:pt>
                <c:pt idx="4888">
                  <c:v>-1.62005424499512E-3</c:v>
                </c:pt>
                <c:pt idx="4889">
                  <c:v>1.11007690429688E-3</c:v>
                </c:pt>
                <c:pt idx="4890">
                  <c:v>4.9948765081353499E-5</c:v>
                </c:pt>
                <c:pt idx="4891">
                  <c:v>-7.8999996185302702E-4</c:v>
                </c:pt>
                <c:pt idx="4892">
                  <c:v>1.8000605632551001E-4</c:v>
                </c:pt>
                <c:pt idx="4893">
                  <c:v>3.49998415913433E-4</c:v>
                </c:pt>
                <c:pt idx="4894">
                  <c:v>-4.7993659973144499E-4</c:v>
                </c:pt>
                <c:pt idx="4895">
                  <c:v>3.9935082895681303E-5</c:v>
                </c:pt>
                <c:pt idx="4896">
                  <c:v>4.9006938934326204E-4</c:v>
                </c:pt>
                <c:pt idx="4897">
                  <c:v>5.4991251090541504E-4</c:v>
                </c:pt>
                <c:pt idx="4898">
                  <c:v>-5.4991251090541504E-4</c:v>
                </c:pt>
                <c:pt idx="4899">
                  <c:v>-1.9500255584716799E-3</c:v>
                </c:pt>
                <c:pt idx="4900">
                  <c:v>-8.6998933693394097E-4</c:v>
                </c:pt>
                <c:pt idx="4901">
                  <c:v>8.1002723891287999E-4</c:v>
                </c:pt>
                <c:pt idx="4902">
                  <c:v>3.49998415913433E-4</c:v>
                </c:pt>
                <c:pt idx="4903">
                  <c:v>-3.0004981090314703E-4</c:v>
                </c:pt>
                <c:pt idx="4904">
                  <c:v>2.8002259205095502E-4</c:v>
                </c:pt>
                <c:pt idx="4905">
                  <c:v>-5.3900480270385699E-3</c:v>
                </c:pt>
                <c:pt idx="4906">
                  <c:v>1.7299652099609401E-3</c:v>
                </c:pt>
                <c:pt idx="4907">
                  <c:v>-3.49998415913433E-4</c:v>
                </c:pt>
                <c:pt idx="4908">
                  <c:v>-1.1498928070068401E-3</c:v>
                </c:pt>
                <c:pt idx="4909">
                  <c:v>-1.3900995254516599E-3</c:v>
                </c:pt>
                <c:pt idx="4910">
                  <c:v>5.0067941629095003E-5</c:v>
                </c:pt>
                <c:pt idx="4911">
                  <c:v>5.5003166198730501E-4</c:v>
                </c:pt>
                <c:pt idx="4912">
                  <c:v>-2.6011464069597401E-4</c:v>
                </c:pt>
                <c:pt idx="4913">
                  <c:v>-1.0799169540405299E-3</c:v>
                </c:pt>
                <c:pt idx="4914">
                  <c:v>4.9948765081353499E-5</c:v>
                </c:pt>
                <c:pt idx="4915">
                  <c:v>-1.4699697494506799E-3</c:v>
                </c:pt>
                <c:pt idx="4916">
                  <c:v>1.88004970550537E-3</c:v>
                </c:pt>
                <c:pt idx="4917">
                  <c:v>6.4992904663085905E-4</c:v>
                </c:pt>
                <c:pt idx="4918">
                  <c:v>-9.1993802925571799E-4</c:v>
                </c:pt>
                <c:pt idx="4919">
                  <c:v>8.0990791320800803E-4</c:v>
                </c:pt>
                <c:pt idx="4920">
                  <c:v>2.1004678274039201E-4</c:v>
                </c:pt>
                <c:pt idx="4921">
                  <c:v>4.2998790740966802E-4</c:v>
                </c:pt>
                <c:pt idx="4922">
                  <c:v>-2.3996834352146799E-4</c:v>
                </c:pt>
                <c:pt idx="4923">
                  <c:v>-1.0600090026855499E-3</c:v>
                </c:pt>
                <c:pt idx="4924">
                  <c:v>9.9003314971923806E-4</c:v>
                </c:pt>
                <c:pt idx="4925">
                  <c:v>-2.4008752370718899E-4</c:v>
                </c:pt>
                <c:pt idx="4926">
                  <c:v>5.4001813987269998E-4</c:v>
                </c:pt>
                <c:pt idx="4927">
                  <c:v>-2.0003317331429601E-4</c:v>
                </c:pt>
                <c:pt idx="4928">
                  <c:v>1.0401010513305701E-3</c:v>
                </c:pt>
                <c:pt idx="4929">
                  <c:v>4.7993668704293701E-4</c:v>
                </c:pt>
                <c:pt idx="4930">
                  <c:v>1.59001362044364E-3</c:v>
                </c:pt>
                <c:pt idx="4931">
                  <c:v>-9.9003314971923806E-4</c:v>
                </c:pt>
                <c:pt idx="4932">
                  <c:v>-8.19921493530273E-4</c:v>
                </c:pt>
                <c:pt idx="4933">
                  <c:v>-6.3002109527587901E-4</c:v>
                </c:pt>
                <c:pt idx="4934">
                  <c:v>1.2899636058136799E-3</c:v>
                </c:pt>
                <c:pt idx="4935">
                  <c:v>3.2997137168422298E-4</c:v>
                </c:pt>
                <c:pt idx="4936">
                  <c:v>-5.5992603302001996E-4</c:v>
                </c:pt>
                <c:pt idx="4937">
                  <c:v>4.2998790740966802E-4</c:v>
                </c:pt>
                <c:pt idx="4938">
                  <c:v>3.3998489379882802E-4</c:v>
                </c:pt>
                <c:pt idx="4939">
                  <c:v>7.4005126953125E-4</c:v>
                </c:pt>
                <c:pt idx="4940">
                  <c:v>-1.24001502990723E-3</c:v>
                </c:pt>
                <c:pt idx="4941">
                  <c:v>-3.0004981090314703E-4</c:v>
                </c:pt>
                <c:pt idx="4942">
                  <c:v>-6.8998336791992198E-4</c:v>
                </c:pt>
                <c:pt idx="4943">
                  <c:v>3.70025634765625E-4</c:v>
                </c:pt>
                <c:pt idx="4944">
                  <c:v>4.9948765081353499E-5</c:v>
                </c:pt>
                <c:pt idx="4945">
                  <c:v>7.9989498772192706E-5</c:v>
                </c:pt>
                <c:pt idx="4946">
                  <c:v>-4.0996071766130599E-4</c:v>
                </c:pt>
                <c:pt idx="4947">
                  <c:v>-8.0001354217529297E-4</c:v>
                </c:pt>
                <c:pt idx="4948">
                  <c:v>-1.8000605632551001E-4</c:v>
                </c:pt>
                <c:pt idx="4949">
                  <c:v>9.0003028162755099E-5</c:v>
                </c:pt>
                <c:pt idx="4950">
                  <c:v>0</c:v>
                </c:pt>
                <c:pt idx="4951">
                  <c:v>-3.0994415283203098E-4</c:v>
                </c:pt>
                <c:pt idx="4952">
                  <c:v>-3.9005282451398698E-4</c:v>
                </c:pt>
                <c:pt idx="4953">
                  <c:v>-1.3300180435180701E-3</c:v>
                </c:pt>
                <c:pt idx="4954">
                  <c:v>3.80003452301025E-3</c:v>
                </c:pt>
                <c:pt idx="4955">
                  <c:v>-1.289963722229E-3</c:v>
                </c:pt>
                <c:pt idx="4956">
                  <c:v>-4.9006938934326204E-4</c:v>
                </c:pt>
                <c:pt idx="4957">
                  <c:v>-4.07993793487549E-3</c:v>
                </c:pt>
                <c:pt idx="4958">
                  <c:v>8.1992143532261296E-4</c:v>
                </c:pt>
                <c:pt idx="4959">
                  <c:v>-2.5199651718139601E-3</c:v>
                </c:pt>
                <c:pt idx="4960">
                  <c:v>3.70025634765625E-4</c:v>
                </c:pt>
                <c:pt idx="4961">
                  <c:v>1.0299683781340701E-3</c:v>
                </c:pt>
                <c:pt idx="4962">
                  <c:v>-3.9994719554670198E-4</c:v>
                </c:pt>
                <c:pt idx="4963">
                  <c:v>-1.3005736400373299E-4</c:v>
                </c:pt>
                <c:pt idx="4964">
                  <c:v>9.0003025252372005E-4</c:v>
                </c:pt>
                <c:pt idx="4965">
                  <c:v>-8.1002712249755903E-4</c:v>
                </c:pt>
                <c:pt idx="4966">
                  <c:v>2.3599863052368199E-3</c:v>
                </c:pt>
                <c:pt idx="4967">
                  <c:v>3.2007702975533903E-4</c:v>
                </c:pt>
                <c:pt idx="4968">
                  <c:v>1.3995163317304099E-4</c:v>
                </c:pt>
                <c:pt idx="4969">
                  <c:v>-4.00542594434228E-5</c:v>
                </c:pt>
                <c:pt idx="4970">
                  <c:v>9.0003025252372005E-4</c:v>
                </c:pt>
                <c:pt idx="4971">
                  <c:v>7.8999984543770595E-4</c:v>
                </c:pt>
                <c:pt idx="4972">
                  <c:v>1.5997883747331801E-4</c:v>
                </c:pt>
                <c:pt idx="4973">
                  <c:v>8.6998933693394097E-4</c:v>
                </c:pt>
                <c:pt idx="4974">
                  <c:v>8.7010872084647395E-4</c:v>
                </c:pt>
                <c:pt idx="4975">
                  <c:v>2.0992760255467101E-4</c:v>
                </c:pt>
                <c:pt idx="4976">
                  <c:v>-1.8999577732756699E-3</c:v>
                </c:pt>
                <c:pt idx="4977">
                  <c:v>-1.1900663375854501E-3</c:v>
                </c:pt>
                <c:pt idx="4978">
                  <c:v>-1.78992748260498E-3</c:v>
                </c:pt>
                <c:pt idx="4979">
                  <c:v>-9.5999240875244097E-4</c:v>
                </c:pt>
                <c:pt idx="4980">
                  <c:v>-1.10006332397461E-3</c:v>
                </c:pt>
                <c:pt idx="4981">
                  <c:v>-1.6900300979614299E-3</c:v>
                </c:pt>
                <c:pt idx="4982">
                  <c:v>-3.09991836547852E-3</c:v>
                </c:pt>
                <c:pt idx="4983">
                  <c:v>7.1001052856445302E-4</c:v>
                </c:pt>
                <c:pt idx="4984">
                  <c:v>4.8995023826137196E-4</c:v>
                </c:pt>
                <c:pt idx="4985">
                  <c:v>7.1001052856445302E-4</c:v>
                </c:pt>
                <c:pt idx="4986">
                  <c:v>3.0040733690839301E-5</c:v>
                </c:pt>
                <c:pt idx="4987">
                  <c:v>-1.40070886118338E-4</c:v>
                </c:pt>
                <c:pt idx="4988">
                  <c:v>6.0081467381678501E-5</c:v>
                </c:pt>
                <c:pt idx="4989">
                  <c:v>-1.6999244689941401E-4</c:v>
                </c:pt>
                <c:pt idx="4990">
                  <c:v>-3.2007694244384798E-4</c:v>
                </c:pt>
                <c:pt idx="4991">
                  <c:v>1.1003023246303199E-4</c:v>
                </c:pt>
                <c:pt idx="4992">
                  <c:v>2.19941139221191E-4</c:v>
                </c:pt>
                <c:pt idx="4993">
                  <c:v>-9.8943501143366996E-6</c:v>
                </c:pt>
                <c:pt idx="4994">
                  <c:v>9.0003028162755099E-5</c:v>
                </c:pt>
                <c:pt idx="4995">
                  <c:v>-5.9008592506870595E-4</c:v>
                </c:pt>
                <c:pt idx="4996">
                  <c:v>2.4998188018798801E-4</c:v>
                </c:pt>
                <c:pt idx="4997">
                  <c:v>4.7004217049106999E-4</c:v>
                </c:pt>
                <c:pt idx="4998">
                  <c:v>4.9948765081353499E-5</c:v>
                </c:pt>
                <c:pt idx="4999">
                  <c:v>1.7011169984471099E-4</c:v>
                </c:pt>
                <c:pt idx="5000">
                  <c:v>-3.6100149154663099E-3</c:v>
                </c:pt>
                <c:pt idx="5001">
                  <c:v>-2.7000904083252001E-3</c:v>
                </c:pt>
                <c:pt idx="5002">
                  <c:v>-2.5099515914917001E-3</c:v>
                </c:pt>
                <c:pt idx="5003">
                  <c:v>-2.0027207938255702E-5</c:v>
                </c:pt>
                <c:pt idx="5004">
                  <c:v>9.0003025252372005E-4</c:v>
                </c:pt>
                <c:pt idx="5005">
                  <c:v>3.49998415913433E-4</c:v>
                </c:pt>
                <c:pt idx="5006">
                  <c:v>2.1500587463378902E-3</c:v>
                </c:pt>
                <c:pt idx="5007">
                  <c:v>2.3996834352146799E-4</c:v>
                </c:pt>
                <c:pt idx="5008">
                  <c:v>-1.4400482177734401E-3</c:v>
                </c:pt>
                <c:pt idx="5009">
                  <c:v>-1.3300180435180701E-3</c:v>
                </c:pt>
                <c:pt idx="5010">
                  <c:v>-4.6992299030534901E-4</c:v>
                </c:pt>
                <c:pt idx="5011">
                  <c:v>-1.12998485565186E-3</c:v>
                </c:pt>
                <c:pt idx="5012">
                  <c:v>-2.5999546051025401E-4</c:v>
                </c:pt>
                <c:pt idx="5013">
                  <c:v>4.1997423977591097E-4</c:v>
                </c:pt>
                <c:pt idx="5014">
                  <c:v>-2.4008752370718899E-4</c:v>
                </c:pt>
                <c:pt idx="5015">
                  <c:v>9.50098037719727E-4</c:v>
                </c:pt>
                <c:pt idx="5016">
                  <c:v>-2.3007391428109299E-4</c:v>
                </c:pt>
                <c:pt idx="5017">
                  <c:v>-3.6001211265102002E-4</c:v>
                </c:pt>
                <c:pt idx="5018">
                  <c:v>-3.49998415913433E-4</c:v>
                </c:pt>
                <c:pt idx="5019">
                  <c:v>4.6002864837646501E-4</c:v>
                </c:pt>
                <c:pt idx="5020">
                  <c:v>-1.2300014495849601E-3</c:v>
                </c:pt>
                <c:pt idx="5021">
                  <c:v>6.99996831826866E-4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Run_TR!$A$2:$A$5024</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Run_TR!$C$2:$C$5024</c:f>
              <c:numCache>
                <c:formatCode>General</c:formatCode>
                <c:ptCount val="5022"/>
                <c:pt idx="20">
                  <c:v>-6.5179356771785462E-4</c:v>
                </c:pt>
                <c:pt idx="21">
                  <c:v>-6.207933670688919E-4</c:v>
                </c:pt>
                <c:pt idx="22">
                  <c:v>-5.3992233621941589E-4</c:v>
                </c:pt>
                <c:pt idx="23">
                  <c:v>-2.2471972288957878E-4</c:v>
                </c:pt>
                <c:pt idx="24">
                  <c:v>-1.9228930628182369E-4</c:v>
                </c:pt>
                <c:pt idx="25">
                  <c:v>-3.3841362360712636E-4</c:v>
                </c:pt>
                <c:pt idx="26">
                  <c:v>-3.4322806466382014E-4</c:v>
                </c:pt>
                <c:pt idx="27">
                  <c:v>-4.4669215052496077E-4</c:v>
                </c:pt>
                <c:pt idx="28">
                  <c:v>-7.3587314965642216E-5</c:v>
                </c:pt>
                <c:pt idx="29">
                  <c:v>3.1249375108298151E-4</c:v>
                </c:pt>
                <c:pt idx="30">
                  <c:v>7.6821653727585304E-5</c:v>
                </c:pt>
                <c:pt idx="31">
                  <c:v>-3.1147485648174409E-4</c:v>
                </c:pt>
                <c:pt idx="32">
                  <c:v>-1.5910346225539874E-4</c:v>
                </c:pt>
                <c:pt idx="33">
                  <c:v>-2.0523864665077687E-5</c:v>
                </c:pt>
                <c:pt idx="34">
                  <c:v>3.9068394331619698E-5</c:v>
                </c:pt>
                <c:pt idx="35">
                  <c:v>7.702956883384534E-5</c:v>
                </c:pt>
                <c:pt idx="36">
                  <c:v>1.2988678113638026E-5</c:v>
                </c:pt>
                <c:pt idx="37">
                  <c:v>7.5081119295926119E-5</c:v>
                </c:pt>
                <c:pt idx="38">
                  <c:v>2.5524607022257124E-4</c:v>
                </c:pt>
                <c:pt idx="39">
                  <c:v>1.6016968472215993E-4</c:v>
                </c:pt>
                <c:pt idx="40">
                  <c:v>-1.9480459485958591E-4</c:v>
                </c:pt>
                <c:pt idx="41">
                  <c:v>-2.3332504133577461E-4</c:v>
                </c:pt>
                <c:pt idx="42">
                  <c:v>-1.7773737132441823E-4</c:v>
                </c:pt>
                <c:pt idx="43">
                  <c:v>-2.8896547589214409E-5</c:v>
                </c:pt>
                <c:pt idx="44">
                  <c:v>-6.0566497547999175E-5</c:v>
                </c:pt>
                <c:pt idx="45">
                  <c:v>-3.426401681281277E-4</c:v>
                </c:pt>
                <c:pt idx="46">
                  <c:v>-5.3164754381913762E-4</c:v>
                </c:pt>
                <c:pt idx="47">
                  <c:v>-2.3100867642474797E-4</c:v>
                </c:pt>
                <c:pt idx="48">
                  <c:v>-1.6760539941830003E-4</c:v>
                </c:pt>
                <c:pt idx="49">
                  <c:v>-3.3207472230200338E-4</c:v>
                </c:pt>
                <c:pt idx="50">
                  <c:v>-5.660049932535347E-4</c:v>
                </c:pt>
                <c:pt idx="51">
                  <c:v>-8.9746820203100153E-4</c:v>
                </c:pt>
                <c:pt idx="52">
                  <c:v>-2.649584334554113E-4</c:v>
                </c:pt>
                <c:pt idx="53">
                  <c:v>3.0888899457820034E-4</c:v>
                </c:pt>
                <c:pt idx="54">
                  <c:v>1.4485757408412884E-4</c:v>
                </c:pt>
                <c:pt idx="55">
                  <c:v>3.1685222683545952E-5</c:v>
                </c:pt>
                <c:pt idx="56">
                  <c:v>2.6093575964016439E-5</c:v>
                </c:pt>
                <c:pt idx="57">
                  <c:v>-4.0227150454414268E-4</c:v>
                </c:pt>
                <c:pt idx="58">
                  <c:v>3.0301874637818702E-4</c:v>
                </c:pt>
                <c:pt idx="59">
                  <c:v>5.1801362594862724E-4</c:v>
                </c:pt>
                <c:pt idx="60">
                  <c:v>1.7702830952587704E-4</c:v>
                </c:pt>
                <c:pt idx="61">
                  <c:v>4.0113897597393648E-4</c:v>
                </c:pt>
                <c:pt idx="62">
                  <c:v>6.0375601997993058E-4</c:v>
                </c:pt>
                <c:pt idx="63">
                  <c:v>2.0426369911337358E-4</c:v>
                </c:pt>
                <c:pt idx="64">
                  <c:v>1.6276379049556377E-4</c:v>
                </c:pt>
                <c:pt idx="65">
                  <c:v>1.2660795702966143E-4</c:v>
                </c:pt>
                <c:pt idx="66">
                  <c:v>-1.4776641691801505E-4</c:v>
                </c:pt>
                <c:pt idx="67">
                  <c:v>-3.3642353348393589E-5</c:v>
                </c:pt>
                <c:pt idx="68">
                  <c:v>-4.9313053575763116E-5</c:v>
                </c:pt>
                <c:pt idx="69">
                  <c:v>-1.5210687063070257E-4</c:v>
                </c:pt>
                <c:pt idx="70">
                  <c:v>-4.309535354947844E-4</c:v>
                </c:pt>
                <c:pt idx="71">
                  <c:v>-1.2551721493554607E-4</c:v>
                </c:pt>
                <c:pt idx="72">
                  <c:v>-1.8416814791285456E-4</c:v>
                </c:pt>
                <c:pt idx="73">
                  <c:v>-1.7201503083714872E-4</c:v>
                </c:pt>
                <c:pt idx="74">
                  <c:v>-3.0316856618110952E-4</c:v>
                </c:pt>
                <c:pt idx="75">
                  <c:v>-2.2587006410154003E-4</c:v>
                </c:pt>
                <c:pt idx="76">
                  <c:v>1.2279087241040535E-4</c:v>
                </c:pt>
                <c:pt idx="77">
                  <c:v>6.4798520011558655E-4</c:v>
                </c:pt>
                <c:pt idx="78">
                  <c:v>5.6277996302994259E-4</c:v>
                </c:pt>
                <c:pt idx="79">
                  <c:v>8.5149007597570191E-5</c:v>
                </c:pt>
                <c:pt idx="80">
                  <c:v>3.9445780902706972E-5</c:v>
                </c:pt>
                <c:pt idx="81">
                  <c:v>-5.2206532647967177E-5</c:v>
                </c:pt>
                <c:pt idx="82">
                  <c:v>5.300557383127236E-5</c:v>
                </c:pt>
                <c:pt idx="83">
                  <c:v>1.1493811633464738E-4</c:v>
                </c:pt>
                <c:pt idx="84">
                  <c:v>-2.0010026254077715E-5</c:v>
                </c:pt>
                <c:pt idx="85">
                  <c:v>-1.1709070223822385E-4</c:v>
                </c:pt>
                <c:pt idx="86">
                  <c:v>-2.1423368077824291E-5</c:v>
                </c:pt>
                <c:pt idx="87">
                  <c:v>-5.8656849432736432E-5</c:v>
                </c:pt>
                <c:pt idx="88">
                  <c:v>-1.7635948181403082E-4</c:v>
                </c:pt>
                <c:pt idx="89">
                  <c:v>-2.5889239482195918E-4</c:v>
                </c:pt>
                <c:pt idx="90">
                  <c:v>-4.1918545824815885E-4</c:v>
                </c:pt>
                <c:pt idx="91">
                  <c:v>-4.5527162393017715E-4</c:v>
                </c:pt>
                <c:pt idx="92">
                  <c:v>-4.5779807204291079E-4</c:v>
                </c:pt>
                <c:pt idx="93">
                  <c:v>-1.6552699134291063E-4</c:v>
                </c:pt>
                <c:pt idx="94">
                  <c:v>2.6812920326007521E-5</c:v>
                </c:pt>
                <c:pt idx="95">
                  <c:v>1.1845825037408553E-4</c:v>
                </c:pt>
                <c:pt idx="96">
                  <c:v>9.9394583090683109E-5</c:v>
                </c:pt>
                <c:pt idx="97">
                  <c:v>-1.3328554380747816E-4</c:v>
                </c:pt>
                <c:pt idx="98">
                  <c:v>-4.0680582661969722E-4</c:v>
                </c:pt>
                <c:pt idx="99">
                  <c:v>-3.1672441498533169E-4</c:v>
                </c:pt>
                <c:pt idx="100">
                  <c:v>4.1760711491616113E-4</c:v>
                </c:pt>
                <c:pt idx="101">
                  <c:v>6.8884694729394295E-4</c:v>
                </c:pt>
                <c:pt idx="102">
                  <c:v>4.7901976582719595E-4</c:v>
                </c:pt>
                <c:pt idx="103">
                  <c:v>1.4007829752070123E-5</c:v>
                </c:pt>
                <c:pt idx="104">
                  <c:v>-7.476694848334698E-5</c:v>
                </c:pt>
                <c:pt idx="105">
                  <c:v>-1.3662335861506714E-4</c:v>
                </c:pt>
                <c:pt idx="106">
                  <c:v>7.0441193551792417E-5</c:v>
                </c:pt>
                <c:pt idx="107">
                  <c:v>3.6213535185407412E-5</c:v>
                </c:pt>
                <c:pt idx="108">
                  <c:v>-1.1448227766007987E-4</c:v>
                </c:pt>
                <c:pt idx="109">
                  <c:v>-4.2810366162135157E-5</c:v>
                </c:pt>
                <c:pt idx="110">
                  <c:v>3.3075038397957778E-5</c:v>
                </c:pt>
                <c:pt idx="111">
                  <c:v>-1.9762774200689128E-4</c:v>
                </c:pt>
                <c:pt idx="112">
                  <c:v>-4.0602293183138307E-4</c:v>
                </c:pt>
                <c:pt idx="113">
                  <c:v>-5.0806553582123594E-4</c:v>
                </c:pt>
                <c:pt idx="114">
                  <c:v>-6.7312100803134712E-4</c:v>
                </c:pt>
                <c:pt idx="115">
                  <c:v>-5.8123679236114908E-4</c:v>
                </c:pt>
                <c:pt idx="116">
                  <c:v>-4.9245744129131303E-4</c:v>
                </c:pt>
                <c:pt idx="117">
                  <c:v>-3.3006549347192044E-4</c:v>
                </c:pt>
                <c:pt idx="118">
                  <c:v>-1.1439904273384638E-4</c:v>
                </c:pt>
                <c:pt idx="119">
                  <c:v>-1.317743467202841E-4</c:v>
                </c:pt>
                <c:pt idx="120">
                  <c:v>-1.3922774815000577E-4</c:v>
                </c:pt>
                <c:pt idx="121">
                  <c:v>1.0965212389307383E-4</c:v>
                </c:pt>
                <c:pt idx="122">
                  <c:v>3.8193082190656017E-4</c:v>
                </c:pt>
                <c:pt idx="123">
                  <c:v>2.4172138373265072E-4</c:v>
                </c:pt>
                <c:pt idx="124">
                  <c:v>2.8672453481703986E-4</c:v>
                </c:pt>
                <c:pt idx="125">
                  <c:v>3.1114998161613661E-4</c:v>
                </c:pt>
                <c:pt idx="126">
                  <c:v>7.830556407603112E-6</c:v>
                </c:pt>
                <c:pt idx="127">
                  <c:v>-1.0495244583370759E-4</c:v>
                </c:pt>
                <c:pt idx="128">
                  <c:v>-8.5549563384399967E-5</c:v>
                </c:pt>
                <c:pt idx="129">
                  <c:v>-2.0835258104713071E-4</c:v>
                </c:pt>
                <c:pt idx="130">
                  <c:v>-7.0256858564859737E-5</c:v>
                </c:pt>
                <c:pt idx="131">
                  <c:v>2.5833816415306775E-6</c:v>
                </c:pt>
                <c:pt idx="132">
                  <c:v>-5.0829568443497165E-5</c:v>
                </c:pt>
                <c:pt idx="133">
                  <c:v>-9.98829429870697E-5</c:v>
                </c:pt>
                <c:pt idx="134">
                  <c:v>-3.602878014834672E-4</c:v>
                </c:pt>
                <c:pt idx="135">
                  <c:v>-5.3505155889209963E-4</c:v>
                </c:pt>
                <c:pt idx="136">
                  <c:v>-3.9000481438751375E-4</c:v>
                </c:pt>
                <c:pt idx="137">
                  <c:v>-2.9875177306866343E-4</c:v>
                </c:pt>
                <c:pt idx="138">
                  <c:v>-2.5389244770989431E-4</c:v>
                </c:pt>
                <c:pt idx="139">
                  <c:v>-2.20870948396623E-4</c:v>
                </c:pt>
                <c:pt idx="140">
                  <c:v>-5.5429213905601742E-4</c:v>
                </c:pt>
                <c:pt idx="141">
                  <c:v>-7.2924086662868996E-4</c:v>
                </c:pt>
                <c:pt idx="142">
                  <c:v>-6.452305578232675E-4</c:v>
                </c:pt>
                <c:pt idx="143">
                  <c:v>-3.7644156523478734E-4</c:v>
                </c:pt>
                <c:pt idx="144">
                  <c:v>-1.2575661793772059E-4</c:v>
                </c:pt>
                <c:pt idx="145">
                  <c:v>-2.2454253974921409E-4</c:v>
                </c:pt>
                <c:pt idx="146">
                  <c:v>-2.2492954562599497E-4</c:v>
                </c:pt>
                <c:pt idx="147">
                  <c:v>-2.5675438966852773E-5</c:v>
                </c:pt>
                <c:pt idx="148">
                  <c:v>3.6638280065604819E-4</c:v>
                </c:pt>
                <c:pt idx="149">
                  <c:v>4.7655389824705297E-4</c:v>
                </c:pt>
                <c:pt idx="150">
                  <c:v>1.0120458136952934E-4</c:v>
                </c:pt>
                <c:pt idx="151">
                  <c:v>-3.5517319114520564E-4</c:v>
                </c:pt>
                <c:pt idx="152">
                  <c:v>-2.0480455938153529E-4</c:v>
                </c:pt>
                <c:pt idx="153">
                  <c:v>6.4016601964585144E-5</c:v>
                </c:pt>
                <c:pt idx="154">
                  <c:v>1.1371667474472442E-5</c:v>
                </c:pt>
                <c:pt idx="155">
                  <c:v>-5.0466622549440582E-5</c:v>
                </c:pt>
                <c:pt idx="156">
                  <c:v>-6.6658163772304838E-5</c:v>
                </c:pt>
                <c:pt idx="157">
                  <c:v>-1.8890808034764412E-4</c:v>
                </c:pt>
                <c:pt idx="158">
                  <c:v>-2.5723222209377938E-4</c:v>
                </c:pt>
                <c:pt idx="159">
                  <c:v>-1.3276742468476121E-4</c:v>
                </c:pt>
                <c:pt idx="160">
                  <c:v>-1.7384131318137332E-4</c:v>
                </c:pt>
                <c:pt idx="161">
                  <c:v>-1.3506393364738097E-4</c:v>
                </c:pt>
                <c:pt idx="162">
                  <c:v>-7.7783281575158843E-5</c:v>
                </c:pt>
                <c:pt idx="163">
                  <c:v>-1.6232971917746065E-4</c:v>
                </c:pt>
                <c:pt idx="164">
                  <c:v>-5.9842829124625714E-5</c:v>
                </c:pt>
                <c:pt idx="165">
                  <c:v>5.5351820689198675E-4</c:v>
                </c:pt>
                <c:pt idx="166">
                  <c:v>6.0795813134553549E-4</c:v>
                </c:pt>
                <c:pt idx="167">
                  <c:v>3.6814393248417947E-4</c:v>
                </c:pt>
                <c:pt idx="168">
                  <c:v>3.6155149260034354E-4</c:v>
                </c:pt>
                <c:pt idx="169">
                  <c:v>-5.7374641983187825E-5</c:v>
                </c:pt>
                <c:pt idx="170">
                  <c:v>-4.1600648266746872E-4</c:v>
                </c:pt>
                <c:pt idx="171">
                  <c:v>-5.7776290458815092E-4</c:v>
                </c:pt>
                <c:pt idx="172">
                  <c:v>-5.4670239044823476E-4</c:v>
                </c:pt>
                <c:pt idx="173">
                  <c:v>-1.4206900022355315E-4</c:v>
                </c:pt>
                <c:pt idx="174">
                  <c:v>2.2911745831012163E-4</c:v>
                </c:pt>
                <c:pt idx="175">
                  <c:v>6.0235565447678387E-5</c:v>
                </c:pt>
                <c:pt idx="176">
                  <c:v>-1.3116548097497511E-4</c:v>
                </c:pt>
                <c:pt idx="177">
                  <c:v>-1.2802112122209614E-4</c:v>
                </c:pt>
                <c:pt idx="178">
                  <c:v>3.2493713346271974E-5</c:v>
                </c:pt>
                <c:pt idx="179">
                  <c:v>2.1093517898407286E-4</c:v>
                </c:pt>
                <c:pt idx="180">
                  <c:v>1.1328767267024421E-4</c:v>
                </c:pt>
                <c:pt idx="181">
                  <c:v>8.374377088889909E-5</c:v>
                </c:pt>
                <c:pt idx="182">
                  <c:v>2.8335654636836024E-4</c:v>
                </c:pt>
                <c:pt idx="183">
                  <c:v>3.3174714455806405E-4</c:v>
                </c:pt>
                <c:pt idx="184">
                  <c:v>2.063344156620311E-4</c:v>
                </c:pt>
                <c:pt idx="185">
                  <c:v>1.8809810486485623E-4</c:v>
                </c:pt>
                <c:pt idx="186">
                  <c:v>1.4126042679680979E-4</c:v>
                </c:pt>
                <c:pt idx="187">
                  <c:v>5.3003147443700789E-6</c:v>
                </c:pt>
                <c:pt idx="188">
                  <c:v>2.6078659147270398E-4</c:v>
                </c:pt>
                <c:pt idx="189">
                  <c:v>1.033729808673693E-4</c:v>
                </c:pt>
                <c:pt idx="190">
                  <c:v>2.9090227396339369E-4</c:v>
                </c:pt>
                <c:pt idx="191">
                  <c:v>4.4276692138877331E-4</c:v>
                </c:pt>
                <c:pt idx="192">
                  <c:v>3.6356375494506199E-4</c:v>
                </c:pt>
                <c:pt idx="193">
                  <c:v>3.3732064800390688E-4</c:v>
                </c:pt>
                <c:pt idx="194">
                  <c:v>2.5109858499770468E-4</c:v>
                </c:pt>
                <c:pt idx="195">
                  <c:v>-4.7626306723731586E-4</c:v>
                </c:pt>
                <c:pt idx="196">
                  <c:v>-3.7380221839647252E-4</c:v>
                </c:pt>
                <c:pt idx="197">
                  <c:v>4.7876046944740966E-4</c:v>
                </c:pt>
                <c:pt idx="198">
                  <c:v>4.8077787729338333E-4</c:v>
                </c:pt>
                <c:pt idx="199">
                  <c:v>2.1273282926323681E-4</c:v>
                </c:pt>
                <c:pt idx="200">
                  <c:v>-6.656221599909123E-5</c:v>
                </c:pt>
                <c:pt idx="201">
                  <c:v>-3.8770939863752628E-4</c:v>
                </c:pt>
                <c:pt idx="202">
                  <c:v>-2.2156568131602103E-4</c:v>
                </c:pt>
                <c:pt idx="203">
                  <c:v>2.286273885636967E-4</c:v>
                </c:pt>
                <c:pt idx="204">
                  <c:v>-5.682781319102594E-5</c:v>
                </c:pt>
                <c:pt idx="205">
                  <c:v>-5.1465625233504167E-5</c:v>
                </c:pt>
                <c:pt idx="206">
                  <c:v>3.2596722891097681E-5</c:v>
                </c:pt>
                <c:pt idx="207">
                  <c:v>-2.9118124075466862E-5</c:v>
                </c:pt>
                <c:pt idx="208">
                  <c:v>1.6087170689178815E-5</c:v>
                </c:pt>
                <c:pt idx="209">
                  <c:v>1.0820827922613649E-4</c:v>
                </c:pt>
                <c:pt idx="210">
                  <c:v>-1.0785023243021808E-6</c:v>
                </c:pt>
                <c:pt idx="211">
                  <c:v>9.2421467797976274E-5</c:v>
                </c:pt>
                <c:pt idx="212">
                  <c:v>4.0946137288791257E-4</c:v>
                </c:pt>
                <c:pt idx="213">
                  <c:v>6.1832341928563339E-4</c:v>
                </c:pt>
                <c:pt idx="214">
                  <c:v>7.1342471570600319E-4</c:v>
                </c:pt>
                <c:pt idx="215">
                  <c:v>4.7607831822041129E-4</c:v>
                </c:pt>
                <c:pt idx="216">
                  <c:v>1.9543124321549281E-4</c:v>
                </c:pt>
                <c:pt idx="217">
                  <c:v>1.7465075311170393E-4</c:v>
                </c:pt>
                <c:pt idx="218">
                  <c:v>2.5912649457145951E-4</c:v>
                </c:pt>
                <c:pt idx="219">
                  <c:v>7.095324270686905E-7</c:v>
                </c:pt>
                <c:pt idx="220">
                  <c:v>-3.0054060350546665E-4</c:v>
                </c:pt>
                <c:pt idx="221">
                  <c:v>-3.860884446392177E-5</c:v>
                </c:pt>
                <c:pt idx="222">
                  <c:v>-5.7958247662799438E-5</c:v>
                </c:pt>
                <c:pt idx="223">
                  <c:v>-2.1271696767563792E-4</c:v>
                </c:pt>
                <c:pt idx="224">
                  <c:v>-6.9333946437557023E-5</c:v>
                </c:pt>
                <c:pt idx="225">
                  <c:v>-1.0036563533223915E-5</c:v>
                </c:pt>
                <c:pt idx="226">
                  <c:v>9.7676892175094088E-5</c:v>
                </c:pt>
                <c:pt idx="227">
                  <c:v>3.1043353150240495E-4</c:v>
                </c:pt>
                <c:pt idx="228">
                  <c:v>2.5641705479546769E-4</c:v>
                </c:pt>
                <c:pt idx="229">
                  <c:v>2.1301057131495327E-4</c:v>
                </c:pt>
                <c:pt idx="230">
                  <c:v>2.6092842717144568E-4</c:v>
                </c:pt>
                <c:pt idx="231">
                  <c:v>1.1832535794662997E-4</c:v>
                </c:pt>
                <c:pt idx="232">
                  <c:v>2.0081460399104233E-5</c:v>
                </c:pt>
                <c:pt idx="233">
                  <c:v>7.2644163782779769E-5</c:v>
                </c:pt>
                <c:pt idx="234">
                  <c:v>9.5583062480167764E-5</c:v>
                </c:pt>
                <c:pt idx="235">
                  <c:v>3.0004159711657284E-4</c:v>
                </c:pt>
                <c:pt idx="236">
                  <c:v>3.1025627434316349E-4</c:v>
                </c:pt>
                <c:pt idx="237">
                  <c:v>3.5326528534194589E-4</c:v>
                </c:pt>
                <c:pt idx="238">
                  <c:v>9.1995552863339435E-5</c:v>
                </c:pt>
                <c:pt idx="239">
                  <c:v>-1.3401437004526641E-4</c:v>
                </c:pt>
                <c:pt idx="240">
                  <c:v>-9.5298287550786792E-5</c:v>
                </c:pt>
                <c:pt idx="241">
                  <c:v>-1.4153054423961562E-4</c:v>
                </c:pt>
                <c:pt idx="242">
                  <c:v>-2.8208532477527531E-4</c:v>
                </c:pt>
                <c:pt idx="243">
                  <c:v>-3.9622519957797101E-4</c:v>
                </c:pt>
                <c:pt idx="244">
                  <c:v>-6.2382660158059129E-4</c:v>
                </c:pt>
                <c:pt idx="245">
                  <c:v>-3.8945594245048552E-4</c:v>
                </c:pt>
                <c:pt idx="246">
                  <c:v>-3.9790371374692795E-4</c:v>
                </c:pt>
                <c:pt idx="247">
                  <c:v>-6.1652345623140422E-4</c:v>
                </c:pt>
                <c:pt idx="248">
                  <c:v>-2.5002633349056538E-4</c:v>
                </c:pt>
                <c:pt idx="249">
                  <c:v>-9.4738691097098602E-5</c:v>
                </c:pt>
                <c:pt idx="250">
                  <c:v>-4.4494390469760866E-5</c:v>
                </c:pt>
                <c:pt idx="251">
                  <c:v>1.9093997028763815E-4</c:v>
                </c:pt>
                <c:pt idx="252">
                  <c:v>1.5655487186449997E-4</c:v>
                </c:pt>
                <c:pt idx="253">
                  <c:v>3.131685774021157E-5</c:v>
                </c:pt>
                <c:pt idx="254">
                  <c:v>1.0925512693714897E-4</c:v>
                </c:pt>
                <c:pt idx="255">
                  <c:v>-7.6065650668729872E-5</c:v>
                </c:pt>
                <c:pt idx="256">
                  <c:v>-2.527794724581051E-4</c:v>
                </c:pt>
                <c:pt idx="257">
                  <c:v>-2.3256149646700799E-4</c:v>
                </c:pt>
                <c:pt idx="258">
                  <c:v>-3.2542581175221163E-4</c:v>
                </c:pt>
                <c:pt idx="259">
                  <c:v>-1.2698840258123579E-4</c:v>
                </c:pt>
                <c:pt idx="260">
                  <c:v>-1.5647339806981555E-4</c:v>
                </c:pt>
                <c:pt idx="261">
                  <c:v>-4.6873066681795458E-4</c:v>
                </c:pt>
                <c:pt idx="262">
                  <c:v>-4.9169205074297011E-4</c:v>
                </c:pt>
                <c:pt idx="263">
                  <c:v>-6.9436059633377358E-4</c:v>
                </c:pt>
                <c:pt idx="264">
                  <c:v>-1.1760965929939764E-3</c:v>
                </c:pt>
                <c:pt idx="265">
                  <c:v>-1.223684253300935E-3</c:v>
                </c:pt>
                <c:pt idx="266">
                  <c:v>-6.6361607045669583E-4</c:v>
                </c:pt>
                <c:pt idx="267">
                  <c:v>6.1917013506619797E-5</c:v>
                </c:pt>
                <c:pt idx="268">
                  <c:v>5.9882666727599607E-4</c:v>
                </c:pt>
                <c:pt idx="269">
                  <c:v>1.7562953640803058E-4</c:v>
                </c:pt>
                <c:pt idx="270">
                  <c:v>-3.6101294384794692E-4</c:v>
                </c:pt>
                <c:pt idx="271">
                  <c:v>-4.1676470293448517E-4</c:v>
                </c:pt>
                <c:pt idx="272">
                  <c:v>-2.0482370319559065E-4</c:v>
                </c:pt>
                <c:pt idx="273">
                  <c:v>-1.779331087163878E-4</c:v>
                </c:pt>
                <c:pt idx="274">
                  <c:v>-2.0672766857807352E-4</c:v>
                </c:pt>
                <c:pt idx="275">
                  <c:v>-3.0188941120566301E-4</c:v>
                </c:pt>
                <c:pt idx="276">
                  <c:v>-1.90403943214244E-4</c:v>
                </c:pt>
                <c:pt idx="277">
                  <c:v>2.3101320682774007E-4</c:v>
                </c:pt>
                <c:pt idx="278">
                  <c:v>2.7292908514307558E-4</c:v>
                </c:pt>
                <c:pt idx="279">
                  <c:v>3.3489416147439151E-5</c:v>
                </c:pt>
                <c:pt idx="280">
                  <c:v>8.2941045268223853E-5</c:v>
                </c:pt>
                <c:pt idx="281">
                  <c:v>4.9965577020954821E-5</c:v>
                </c:pt>
                <c:pt idx="282">
                  <c:v>-1.8113843823532342E-4</c:v>
                </c:pt>
                <c:pt idx="283">
                  <c:v>-1.9069833181744662E-4</c:v>
                </c:pt>
                <c:pt idx="284">
                  <c:v>-4.6159726732115046E-4</c:v>
                </c:pt>
                <c:pt idx="285">
                  <c:v>-6.9178158166603384E-4</c:v>
                </c:pt>
                <c:pt idx="286">
                  <c:v>-8.3731124379063143E-4</c:v>
                </c:pt>
                <c:pt idx="287">
                  <c:v>-7.4949131857675376E-4</c:v>
                </c:pt>
                <c:pt idx="288">
                  <c:v>-3.6380807180718875E-4</c:v>
                </c:pt>
                <c:pt idx="289">
                  <c:v>-5.8807749715365823E-6</c:v>
                </c:pt>
                <c:pt idx="290">
                  <c:v>2.777258836991117E-4</c:v>
                </c:pt>
                <c:pt idx="291">
                  <c:v>5.9821019917413059E-4</c:v>
                </c:pt>
                <c:pt idx="292">
                  <c:v>2.7376782236387959E-4</c:v>
                </c:pt>
                <c:pt idx="293">
                  <c:v>3.6445513321198703E-4</c:v>
                </c:pt>
                <c:pt idx="294">
                  <c:v>4.9195261593782671E-4</c:v>
                </c:pt>
                <c:pt idx="295">
                  <c:v>-7.401495076919673E-5</c:v>
                </c:pt>
                <c:pt idx="296">
                  <c:v>-2.3715541815013579E-4</c:v>
                </c:pt>
                <c:pt idx="297">
                  <c:v>1.7881718723891467E-4</c:v>
                </c:pt>
                <c:pt idx="298">
                  <c:v>1.817863790515382E-4</c:v>
                </c:pt>
                <c:pt idx="299">
                  <c:v>1.5226525528515378E-4</c:v>
                </c:pt>
                <c:pt idx="300">
                  <c:v>2.2841918339858784E-4</c:v>
                </c:pt>
                <c:pt idx="301">
                  <c:v>-1.1066728900634467E-4</c:v>
                </c:pt>
                <c:pt idx="302">
                  <c:v>-7.6152093592659568E-5</c:v>
                </c:pt>
                <c:pt idx="303">
                  <c:v>2.138962641206139E-4</c:v>
                </c:pt>
                <c:pt idx="304">
                  <c:v>6.4362337490371041E-7</c:v>
                </c:pt>
                <c:pt idx="305">
                  <c:v>-4.2850404973320943E-4</c:v>
                </c:pt>
                <c:pt idx="306">
                  <c:v>-4.5310577451555931E-4</c:v>
                </c:pt>
                <c:pt idx="307">
                  <c:v>-3.7654755578842009E-4</c:v>
                </c:pt>
                <c:pt idx="308">
                  <c:v>-4.0973454927622648E-4</c:v>
                </c:pt>
                <c:pt idx="309">
                  <c:v>-7.51451842426418E-5</c:v>
                </c:pt>
                <c:pt idx="310">
                  <c:v>-2.5142640207867267E-4</c:v>
                </c:pt>
                <c:pt idx="311">
                  <c:v>-3.770245057239665E-4</c:v>
                </c:pt>
                <c:pt idx="312">
                  <c:v>-4.5949059103105131E-5</c:v>
                </c:pt>
                <c:pt idx="313">
                  <c:v>2.2135335418100178E-4</c:v>
                </c:pt>
                <c:pt idx="314">
                  <c:v>1.4026967647413782E-4</c:v>
                </c:pt>
                <c:pt idx="315">
                  <c:v>4.0154322610200448E-6</c:v>
                </c:pt>
                <c:pt idx="316">
                  <c:v>7.7930413961159765E-5</c:v>
                </c:pt>
                <c:pt idx="317">
                  <c:v>2.0904352641082342E-4</c:v>
                </c:pt>
                <c:pt idx="318">
                  <c:v>1.4663338355201344E-4</c:v>
                </c:pt>
                <c:pt idx="319">
                  <c:v>-4.090740699561693E-5</c:v>
                </c:pt>
                <c:pt idx="320">
                  <c:v>-6.8152940702231725E-6</c:v>
                </c:pt>
                <c:pt idx="321">
                  <c:v>-8.9637484098130474E-5</c:v>
                </c:pt>
                <c:pt idx="322">
                  <c:v>7.2259402189117324E-5</c:v>
                </c:pt>
                <c:pt idx="323">
                  <c:v>1.4241124168060771E-4</c:v>
                </c:pt>
                <c:pt idx="324">
                  <c:v>8.2845228462247598E-5</c:v>
                </c:pt>
                <c:pt idx="325">
                  <c:v>2.6556796561076039E-5</c:v>
                </c:pt>
                <c:pt idx="326">
                  <c:v>1.9126617591889666E-4</c:v>
                </c:pt>
                <c:pt idx="327">
                  <c:v>-1.4424187086730723E-5</c:v>
                </c:pt>
                <c:pt idx="328">
                  <c:v>-1.6831080994541891E-4</c:v>
                </c:pt>
                <c:pt idx="329">
                  <c:v>2.1671452346848752E-6</c:v>
                </c:pt>
                <c:pt idx="330">
                  <c:v>-6.3578456669906948E-5</c:v>
                </c:pt>
                <c:pt idx="331">
                  <c:v>-7.8523286762132344E-5</c:v>
                </c:pt>
                <c:pt idx="332">
                  <c:v>-2.7205856979260431E-4</c:v>
                </c:pt>
                <c:pt idx="333">
                  <c:v>-5.5555259454055119E-4</c:v>
                </c:pt>
                <c:pt idx="334">
                  <c:v>-6.50992677641136E-4</c:v>
                </c:pt>
                <c:pt idx="335">
                  <c:v>-4.9065442726714558E-4</c:v>
                </c:pt>
                <c:pt idx="336">
                  <c:v>-5.6171930247309008E-5</c:v>
                </c:pt>
                <c:pt idx="337">
                  <c:v>-5.7715404601857151E-5</c:v>
                </c:pt>
                <c:pt idx="338">
                  <c:v>-1.7610299871124023E-4</c:v>
                </c:pt>
                <c:pt idx="339">
                  <c:v>8.4472218706930835E-5</c:v>
                </c:pt>
                <c:pt idx="340">
                  <c:v>4.230145591114147E-4</c:v>
                </c:pt>
                <c:pt idx="341">
                  <c:v>2.9999297224164311E-4</c:v>
                </c:pt>
                <c:pt idx="342">
                  <c:v>7.7497522887334864E-5</c:v>
                </c:pt>
                <c:pt idx="343">
                  <c:v>-2.7147367647837765E-4</c:v>
                </c:pt>
                <c:pt idx="344">
                  <c:v>-2.6056494775380417E-4</c:v>
                </c:pt>
                <c:pt idx="345">
                  <c:v>-1.5275141532373903E-5</c:v>
                </c:pt>
                <c:pt idx="346">
                  <c:v>2.9923314007017024E-5</c:v>
                </c:pt>
                <c:pt idx="347">
                  <c:v>-1.0035017339760102E-4</c:v>
                </c:pt>
                <c:pt idx="348">
                  <c:v>-1.7180117790233527E-4</c:v>
                </c:pt>
                <c:pt idx="349">
                  <c:v>-2.1523340253154928E-4</c:v>
                </c:pt>
                <c:pt idx="350">
                  <c:v>-2.3724387378584098E-4</c:v>
                </c:pt>
                <c:pt idx="351">
                  <c:v>4.2749581133156965E-6</c:v>
                </c:pt>
                <c:pt idx="352">
                  <c:v>-1.154665615803633E-4</c:v>
                </c:pt>
                <c:pt idx="353">
                  <c:v>-7.9084422115836456E-5</c:v>
                </c:pt>
                <c:pt idx="354">
                  <c:v>-1.1153993776903181E-4</c:v>
                </c:pt>
                <c:pt idx="355">
                  <c:v>-2.2287904917343086E-4</c:v>
                </c:pt>
                <c:pt idx="356">
                  <c:v>-1.3804151771742382E-4</c:v>
                </c:pt>
                <c:pt idx="357">
                  <c:v>3.741928647706607E-4</c:v>
                </c:pt>
                <c:pt idx="358">
                  <c:v>5.4982067250910799E-4</c:v>
                </c:pt>
                <c:pt idx="359">
                  <c:v>4.703874945754739E-4</c:v>
                </c:pt>
                <c:pt idx="360">
                  <c:v>3.7569944134492481E-4</c:v>
                </c:pt>
                <c:pt idx="361">
                  <c:v>2.4874071823433042E-4</c:v>
                </c:pt>
                <c:pt idx="362">
                  <c:v>3.0169211500973414E-5</c:v>
                </c:pt>
                <c:pt idx="363">
                  <c:v>-5.8533466541960633E-5</c:v>
                </c:pt>
                <c:pt idx="364">
                  <c:v>6.7516514788552181E-5</c:v>
                </c:pt>
                <c:pt idx="365">
                  <c:v>2.5986390538981557E-4</c:v>
                </c:pt>
                <c:pt idx="366">
                  <c:v>2.3640411046262015E-4</c:v>
                </c:pt>
                <c:pt idx="367">
                  <c:v>1.4371366369932026E-4</c:v>
                </c:pt>
                <c:pt idx="368">
                  <c:v>2.894343923309443E-4</c:v>
                </c:pt>
                <c:pt idx="369">
                  <c:v>2.1626678916128667E-4</c:v>
                </c:pt>
                <c:pt idx="370">
                  <c:v>1.0533840059696776E-4</c:v>
                </c:pt>
                <c:pt idx="371">
                  <c:v>-2.0305974360850791E-5</c:v>
                </c:pt>
                <c:pt idx="372">
                  <c:v>-2.3903494422064327E-4</c:v>
                </c:pt>
                <c:pt idx="373">
                  <c:v>-3.1430009892993927E-4</c:v>
                </c:pt>
                <c:pt idx="374">
                  <c:v>-1.583423351733543E-4</c:v>
                </c:pt>
                <c:pt idx="375">
                  <c:v>-6.3787493183133795E-5</c:v>
                </c:pt>
                <c:pt idx="376">
                  <c:v>8.7406257919683203E-6</c:v>
                </c:pt>
                <c:pt idx="377">
                  <c:v>1.7966040860091382E-4</c:v>
                </c:pt>
                <c:pt idx="378">
                  <c:v>2.2051352677338477E-4</c:v>
                </c:pt>
                <c:pt idx="379">
                  <c:v>3.7278765543865476E-4</c:v>
                </c:pt>
                <c:pt idx="380">
                  <c:v>4.9730255481195953E-4</c:v>
                </c:pt>
                <c:pt idx="381">
                  <c:v>7.0956638732101252E-4</c:v>
                </c:pt>
                <c:pt idx="382">
                  <c:v>4.0665698494334466E-5</c:v>
                </c:pt>
                <c:pt idx="383">
                  <c:v>-3.2237006514780945E-4</c:v>
                </c:pt>
                <c:pt idx="384">
                  <c:v>-5.8300771965710124E-4</c:v>
                </c:pt>
                <c:pt idx="385">
                  <c:v>-6.1378100956342469E-4</c:v>
                </c:pt>
                <c:pt idx="386">
                  <c:v>-4.9784268104793622E-4</c:v>
                </c:pt>
                <c:pt idx="387">
                  <c:v>-6.8688826174296002E-6</c:v>
                </c:pt>
                <c:pt idx="388">
                  <c:v>-7.1480290496485604E-5</c:v>
                </c:pt>
                <c:pt idx="389">
                  <c:v>1.6216983707496334E-4</c:v>
                </c:pt>
                <c:pt idx="390">
                  <c:v>8.9947409063685117E-5</c:v>
                </c:pt>
                <c:pt idx="391">
                  <c:v>-1.9896666344720816E-4</c:v>
                </c:pt>
                <c:pt idx="392">
                  <c:v>-1.0533347407405141E-4</c:v>
                </c:pt>
                <c:pt idx="393">
                  <c:v>-6.7087738504876409E-5</c:v>
                </c:pt>
                <c:pt idx="394">
                  <c:v>-1.3947257665537308E-4</c:v>
                </c:pt>
                <c:pt idx="395">
                  <c:v>-7.2272288189896658E-5</c:v>
                </c:pt>
                <c:pt idx="396">
                  <c:v>-1.5438978992348103E-5</c:v>
                </c:pt>
                <c:pt idx="397">
                  <c:v>-3.5112684865732855E-4</c:v>
                </c:pt>
                <c:pt idx="398">
                  <c:v>-4.738029898502507E-4</c:v>
                </c:pt>
                <c:pt idx="399">
                  <c:v>-5.6244824932386733E-4</c:v>
                </c:pt>
                <c:pt idx="400">
                  <c:v>-1.7677130773126177E-4</c:v>
                </c:pt>
                <c:pt idx="401">
                  <c:v>4.5595856171042513E-6</c:v>
                </c:pt>
                <c:pt idx="402">
                  <c:v>-2.7953732176054155E-4</c:v>
                </c:pt>
                <c:pt idx="403">
                  <c:v>-6.3474257736883296E-4</c:v>
                </c:pt>
                <c:pt idx="404">
                  <c:v>-8.8218530716123813E-4</c:v>
                </c:pt>
                <c:pt idx="405">
                  <c:v>-9.0717683129836423E-4</c:v>
                </c:pt>
                <c:pt idx="406">
                  <c:v>-1.3763800682052219E-4</c:v>
                </c:pt>
                <c:pt idx="407">
                  <c:v>-1.5893896572658978E-4</c:v>
                </c:pt>
                <c:pt idx="408">
                  <c:v>-4.5696729592656588E-4</c:v>
                </c:pt>
                <c:pt idx="409">
                  <c:v>-1.8360879137337445E-4</c:v>
                </c:pt>
                <c:pt idx="410">
                  <c:v>7.3304107690301583E-5</c:v>
                </c:pt>
                <c:pt idx="411">
                  <c:v>-5.0812381797548193E-6</c:v>
                </c:pt>
                <c:pt idx="412">
                  <c:v>-3.9495932399473284E-6</c:v>
                </c:pt>
                <c:pt idx="413">
                  <c:v>-1.7404996497834193E-4</c:v>
                </c:pt>
                <c:pt idx="414">
                  <c:v>-1.0708728811655779E-4</c:v>
                </c:pt>
                <c:pt idx="415">
                  <c:v>2.4553417908744181E-4</c:v>
                </c:pt>
                <c:pt idx="416">
                  <c:v>3.9343797652691126E-4</c:v>
                </c:pt>
                <c:pt idx="417">
                  <c:v>1.2023189824853592E-4</c:v>
                </c:pt>
                <c:pt idx="418">
                  <c:v>-1.1710922990459957E-4</c:v>
                </c:pt>
                <c:pt idx="419">
                  <c:v>1.1780110771024515E-4</c:v>
                </c:pt>
                <c:pt idx="420">
                  <c:v>5.3274300626071554E-5</c:v>
                </c:pt>
                <c:pt idx="421">
                  <c:v>-2.9568389436462962E-5</c:v>
                </c:pt>
                <c:pt idx="422">
                  <c:v>-1.7640427330871503E-4</c:v>
                </c:pt>
                <c:pt idx="423">
                  <c:v>-1.5677082939628939E-4</c:v>
                </c:pt>
                <c:pt idx="424">
                  <c:v>7.7200757424669486E-5</c:v>
                </c:pt>
                <c:pt idx="425">
                  <c:v>1.2070777554002294E-4</c:v>
                </c:pt>
                <c:pt idx="426">
                  <c:v>1.65529464888655E-4</c:v>
                </c:pt>
                <c:pt idx="427">
                  <c:v>1.6121208626338138E-4</c:v>
                </c:pt>
                <c:pt idx="428">
                  <c:v>2.6055768550857207E-4</c:v>
                </c:pt>
                <c:pt idx="429">
                  <c:v>1.8512081749996964E-4</c:v>
                </c:pt>
                <c:pt idx="430">
                  <c:v>-3.2134338513193696E-7</c:v>
                </c:pt>
                <c:pt idx="431">
                  <c:v>-3.4765627200473482E-4</c:v>
                </c:pt>
                <c:pt idx="432">
                  <c:v>-2.5770094362087569E-4</c:v>
                </c:pt>
                <c:pt idx="433">
                  <c:v>8.6134845752475051E-5</c:v>
                </c:pt>
                <c:pt idx="434">
                  <c:v>2.6893601282678819E-4</c:v>
                </c:pt>
                <c:pt idx="435">
                  <c:v>9.1215487110765406E-5</c:v>
                </c:pt>
                <c:pt idx="436">
                  <c:v>-3.1446703500338321E-6</c:v>
                </c:pt>
                <c:pt idx="437">
                  <c:v>4.753220142324966E-5</c:v>
                </c:pt>
                <c:pt idx="438">
                  <c:v>-1.1750551476115265E-6</c:v>
                </c:pt>
                <c:pt idx="439">
                  <c:v>-1.3562861959843977E-4</c:v>
                </c:pt>
                <c:pt idx="440">
                  <c:v>-3.8500277873236674E-4</c:v>
                </c:pt>
                <c:pt idx="441">
                  <c:v>-2.4262990057020655E-4</c:v>
                </c:pt>
                <c:pt idx="442">
                  <c:v>-8.8472940573270693E-5</c:v>
                </c:pt>
                <c:pt idx="443">
                  <c:v>9.1065906487458985E-5</c:v>
                </c:pt>
                <c:pt idx="444">
                  <c:v>-3.3000621582547521E-5</c:v>
                </c:pt>
                <c:pt idx="445">
                  <c:v>-1.6478105999340162E-4</c:v>
                </c:pt>
                <c:pt idx="446">
                  <c:v>-2.5829664395342502E-4</c:v>
                </c:pt>
                <c:pt idx="447">
                  <c:v>-9.4453175104438299E-5</c:v>
                </c:pt>
                <c:pt idx="448">
                  <c:v>2.3478450132712342E-5</c:v>
                </c:pt>
                <c:pt idx="449">
                  <c:v>-6.8797203521870783E-5</c:v>
                </c:pt>
                <c:pt idx="450">
                  <c:v>-1.5478652249629842E-4</c:v>
                </c:pt>
                <c:pt idx="451">
                  <c:v>-2.5538134405696136E-4</c:v>
                </c:pt>
                <c:pt idx="452">
                  <c:v>-1.3829350763654239E-4</c:v>
                </c:pt>
                <c:pt idx="453">
                  <c:v>1.4843814614533359E-5</c:v>
                </c:pt>
                <c:pt idx="454">
                  <c:v>1.58224048881004E-4</c:v>
                </c:pt>
                <c:pt idx="455">
                  <c:v>-6.0202961265951233E-4</c:v>
                </c:pt>
                <c:pt idx="456">
                  <c:v>-9.0398806339810392E-4</c:v>
                </c:pt>
                <c:pt idx="457">
                  <c:v>-7.5932913610953401E-4</c:v>
                </c:pt>
                <c:pt idx="458">
                  <c:v>-2.4059383968751043E-4</c:v>
                </c:pt>
                <c:pt idx="459">
                  <c:v>-2.0311393130284171E-5</c:v>
                </c:pt>
                <c:pt idx="460">
                  <c:v>3.543750521762724E-4</c:v>
                </c:pt>
                <c:pt idx="461">
                  <c:v>2.90520089038182E-4</c:v>
                </c:pt>
                <c:pt idx="462">
                  <c:v>1.5674858374180886E-4</c:v>
                </c:pt>
                <c:pt idx="463">
                  <c:v>3.1670552142224151E-4</c:v>
                </c:pt>
                <c:pt idx="464">
                  <c:v>4.0752923034513241E-4</c:v>
                </c:pt>
                <c:pt idx="465">
                  <c:v>2.8327035628395792E-4</c:v>
                </c:pt>
                <c:pt idx="466">
                  <c:v>4.4900199897641014E-4</c:v>
                </c:pt>
                <c:pt idx="467">
                  <c:v>2.441330924249575E-4</c:v>
                </c:pt>
                <c:pt idx="468">
                  <c:v>-5.4642156311064593E-5</c:v>
                </c:pt>
                <c:pt idx="469">
                  <c:v>1.0660621774150075E-4</c:v>
                </c:pt>
                <c:pt idx="470">
                  <c:v>1.4428871872951317E-4</c:v>
                </c:pt>
                <c:pt idx="471">
                  <c:v>1.1089797688048123E-4</c:v>
                </c:pt>
                <c:pt idx="472">
                  <c:v>-2.6024009107809352E-5</c:v>
                </c:pt>
                <c:pt idx="473">
                  <c:v>-1.3712775006961936E-4</c:v>
                </c:pt>
                <c:pt idx="474">
                  <c:v>-4.3867857269875622E-4</c:v>
                </c:pt>
                <c:pt idx="475">
                  <c:v>-8.1396127818432072E-4</c:v>
                </c:pt>
                <c:pt idx="476">
                  <c:v>-1.0298227498424237E-3</c:v>
                </c:pt>
                <c:pt idx="477">
                  <c:v>-9.5898885284931073E-4</c:v>
                </c:pt>
                <c:pt idx="478">
                  <c:v>-7.6580045480603492E-4</c:v>
                </c:pt>
                <c:pt idx="479">
                  <c:v>-6.1193085324563236E-4</c:v>
                </c:pt>
                <c:pt idx="480">
                  <c:v>-5.6447793646769307E-4</c:v>
                </c:pt>
                <c:pt idx="481">
                  <c:v>-5.2840197055887129E-4</c:v>
                </c:pt>
                <c:pt idx="482">
                  <c:v>-1.9807386984911561E-4</c:v>
                </c:pt>
                <c:pt idx="483">
                  <c:v>5.125528153327579E-4</c:v>
                </c:pt>
                <c:pt idx="484">
                  <c:v>5.7173867333823653E-4</c:v>
                </c:pt>
                <c:pt idx="485">
                  <c:v>3.6000893921412237E-4</c:v>
                </c:pt>
                <c:pt idx="486">
                  <c:v>1.6735057866194117E-4</c:v>
                </c:pt>
                <c:pt idx="487">
                  <c:v>-6.5812361614147236E-5</c:v>
                </c:pt>
                <c:pt idx="488">
                  <c:v>-3.8686309450825501E-5</c:v>
                </c:pt>
                <c:pt idx="489">
                  <c:v>1.1466170690255494E-5</c:v>
                </c:pt>
                <c:pt idx="490">
                  <c:v>-2.0225907904274053E-5</c:v>
                </c:pt>
                <c:pt idx="491">
                  <c:v>1.1805094625463198E-5</c:v>
                </c:pt>
                <c:pt idx="492">
                  <c:v>2.8148169384132353E-5</c:v>
                </c:pt>
                <c:pt idx="493">
                  <c:v>-1.3933727761748416E-4</c:v>
                </c:pt>
                <c:pt idx="494">
                  <c:v>-3.373961744750014E-4</c:v>
                </c:pt>
                <c:pt idx="495">
                  <c:v>-4.1144140889697934E-4</c:v>
                </c:pt>
                <c:pt idx="496">
                  <c:v>-3.7814680455574857E-4</c:v>
                </c:pt>
                <c:pt idx="497">
                  <c:v>-4.1053396531673544E-4</c:v>
                </c:pt>
                <c:pt idx="498">
                  <c:v>-6.9453598161299643E-4</c:v>
                </c:pt>
                <c:pt idx="499">
                  <c:v>-1.0476740233641005E-3</c:v>
                </c:pt>
                <c:pt idx="500">
                  <c:v>-1.245194482460367E-3</c:v>
                </c:pt>
                <c:pt idx="501">
                  <c:v>-8.8457828958500822E-4</c:v>
                </c:pt>
                <c:pt idx="502">
                  <c:v>-1.9614848413486736E-4</c:v>
                </c:pt>
                <c:pt idx="503">
                  <c:v>4.2054075856867761E-4</c:v>
                </c:pt>
                <c:pt idx="504">
                  <c:v>5.4572492095198452E-4</c:v>
                </c:pt>
                <c:pt idx="505">
                  <c:v>4.2066592295843524E-4</c:v>
                </c:pt>
                <c:pt idx="506">
                  <c:v>1.6530304632257083E-4</c:v>
                </c:pt>
                <c:pt idx="507">
                  <c:v>-3.1177766466218885E-4</c:v>
                </c:pt>
                <c:pt idx="508">
                  <c:v>-6.3756429629462986E-4</c:v>
                </c:pt>
                <c:pt idx="509">
                  <c:v>-5.2780298812229868E-4</c:v>
                </c:pt>
                <c:pt idx="510">
                  <c:v>-3.1559567287331512E-4</c:v>
                </c:pt>
                <c:pt idx="511">
                  <c:v>-1.5155536997414127E-4</c:v>
                </c:pt>
                <c:pt idx="512">
                  <c:v>1.0744152261675158E-4</c:v>
                </c:pt>
                <c:pt idx="513">
                  <c:v>1.3699966579084607E-4</c:v>
                </c:pt>
                <c:pt idx="514">
                  <c:v>6.123759025145921E-5</c:v>
                </c:pt>
                <c:pt idx="515">
                  <c:v>4.9797727255141618E-5</c:v>
                </c:pt>
                <c:pt idx="516">
                  <c:v>-2.5324992398404492E-4</c:v>
                </c:pt>
                <c:pt idx="517">
                  <c:v>-4.3891942585525125E-4</c:v>
                </c:pt>
                <c:pt idx="518">
                  <c:v>-4.0295737720113676E-4</c:v>
                </c:pt>
                <c:pt idx="519">
                  <c:v>-4.5044363175223329E-4</c:v>
                </c:pt>
                <c:pt idx="520">
                  <c:v>-6.2741529507967704E-4</c:v>
                </c:pt>
                <c:pt idx="521">
                  <c:v>-5.9745885433725376E-4</c:v>
                </c:pt>
                <c:pt idx="522">
                  <c:v>4.6443419705610702E-5</c:v>
                </c:pt>
                <c:pt idx="523">
                  <c:v>3.2732954423409003E-5</c:v>
                </c:pt>
                <c:pt idx="524">
                  <c:v>2.8938089599250799E-5</c:v>
                </c:pt>
                <c:pt idx="525">
                  <c:v>-3.2562456908635802E-5</c:v>
                </c:pt>
                <c:pt idx="526">
                  <c:v>-1.0965610272251099E-4</c:v>
                </c:pt>
                <c:pt idx="527">
                  <c:v>-6.04638662480284E-5</c:v>
                </c:pt>
                <c:pt idx="528">
                  <c:v>4.29941173933912E-5</c:v>
                </c:pt>
                <c:pt idx="529">
                  <c:v>-1.32702907649218E-5</c:v>
                </c:pt>
                <c:pt idx="530">
                  <c:v>8.2997685240115997E-5</c:v>
                </c:pt>
                <c:pt idx="531">
                  <c:v>4.6340144763235003E-5</c:v>
                </c:pt>
                <c:pt idx="532">
                  <c:v>-6.6318942117504803E-5</c:v>
                </c:pt>
                <c:pt idx="533">
                  <c:v>1.05413901110296E-5</c:v>
                </c:pt>
                <c:pt idx="534">
                  <c:v>-3.22025698551442E-5</c:v>
                </c:pt>
                <c:pt idx="535">
                  <c:v>-1.7861743981484299E-4</c:v>
                </c:pt>
                <c:pt idx="536">
                  <c:v>-1.0909289267147001E-4</c:v>
                </c:pt>
                <c:pt idx="537">
                  <c:v>-4.1891944420058301E-5</c:v>
                </c:pt>
                <c:pt idx="538">
                  <c:v>-4.1597235394874601E-5</c:v>
                </c:pt>
                <c:pt idx="539">
                  <c:v>-3.74464229935256E-6</c:v>
                </c:pt>
                <c:pt idx="540">
                  <c:v>1.41078839078546E-4</c:v>
                </c:pt>
                <c:pt idx="541">
                  <c:v>6.4597676100675003E-5</c:v>
                </c:pt>
                <c:pt idx="542">
                  <c:v>1.27553983475082E-4</c:v>
                </c:pt>
                <c:pt idx="543">
                  <c:v>2.8970709536224598E-4</c:v>
                </c:pt>
                <c:pt idx="544">
                  <c:v>2.5620069936849199E-4</c:v>
                </c:pt>
                <c:pt idx="545">
                  <c:v>5.2816851530224096E-4</c:v>
                </c:pt>
                <c:pt idx="546">
                  <c:v>2.3063097614794999E-4</c:v>
                </c:pt>
                <c:pt idx="547">
                  <c:v>4.7598360106349002E-4</c:v>
                </c:pt>
                <c:pt idx="548">
                  <c:v>2.5049981195479599E-4</c:v>
                </c:pt>
                <c:pt idx="549">
                  <c:v>1.6752873489167501E-4</c:v>
                </c:pt>
                <c:pt idx="550">
                  <c:v>4.6015539555810397E-4</c:v>
                </c:pt>
                <c:pt idx="551">
                  <c:v>2.3735547438263901E-4</c:v>
                </c:pt>
                <c:pt idx="552">
                  <c:v>3.83889419026673E-4</c:v>
                </c:pt>
                <c:pt idx="553">
                  <c:v>5.0213705981150302E-4</c:v>
                </c:pt>
                <c:pt idx="554">
                  <c:v>2.64100875938311E-4</c:v>
                </c:pt>
                <c:pt idx="555">
                  <c:v>5.7913601631298705E-4</c:v>
                </c:pt>
                <c:pt idx="556">
                  <c:v>5.6913745356723699E-4</c:v>
                </c:pt>
                <c:pt idx="557">
                  <c:v>4.35622030636296E-4</c:v>
                </c:pt>
                <c:pt idx="558">
                  <c:v>6.06653455179185E-4</c:v>
                </c:pt>
                <c:pt idx="559">
                  <c:v>5.3533271420746998E-4</c:v>
                </c:pt>
                <c:pt idx="560">
                  <c:v>1.89794925972819E-4</c:v>
                </c:pt>
                <c:pt idx="561">
                  <c:v>5.4491613991558595E-4</c:v>
                </c:pt>
                <c:pt idx="562">
                  <c:v>3.6693370202556301E-4</c:v>
                </c:pt>
                <c:pt idx="563">
                  <c:v>-9.2849055363331004E-5</c:v>
                </c:pt>
                <c:pt idx="564">
                  <c:v>2.82701745163649E-4</c:v>
                </c:pt>
                <c:pt idx="565">
                  <c:v>1.6311313083860999E-4</c:v>
                </c:pt>
                <c:pt idx="566">
                  <c:v>3.1269322789739797E-5</c:v>
                </c:pt>
                <c:pt idx="567">
                  <c:v>3.7993604200892199E-4</c:v>
                </c:pt>
                <c:pt idx="568">
                  <c:v>8.9500819740351303E-5</c:v>
                </c:pt>
                <c:pt idx="569">
                  <c:v>1.23799269204028E-4</c:v>
                </c:pt>
                <c:pt idx="570">
                  <c:v>1.6514681919943501E-4</c:v>
                </c:pt>
                <c:pt idx="571">
                  <c:v>-1.20445365610067E-4</c:v>
                </c:pt>
                <c:pt idx="572">
                  <c:v>1.52226013597101E-4</c:v>
                </c:pt>
                <c:pt idx="573">
                  <c:v>9.0265304606873501E-5</c:v>
                </c:pt>
                <c:pt idx="574">
                  <c:v>-3.9722239307593602E-5</c:v>
                </c:pt>
                <c:pt idx="575">
                  <c:v>-5.60636835871264E-5</c:v>
                </c:pt>
                <c:pt idx="576">
                  <c:v>7.9184872447513003E-5</c:v>
                </c:pt>
                <c:pt idx="577">
                  <c:v>-3.19527898682281E-4</c:v>
                </c:pt>
                <c:pt idx="578">
                  <c:v>-2.2163146059028799E-4</c:v>
                </c:pt>
                <c:pt idx="579">
                  <c:v>-3.3581739990040698E-4</c:v>
                </c:pt>
                <c:pt idx="580">
                  <c:v>-4.14334615925327E-4</c:v>
                </c:pt>
                <c:pt idx="581">
                  <c:v>-3.23772866977379E-4</c:v>
                </c:pt>
                <c:pt idx="582">
                  <c:v>-1.99765709112398E-4</c:v>
                </c:pt>
                <c:pt idx="583">
                  <c:v>-2.8233439661562399E-4</c:v>
                </c:pt>
                <c:pt idx="584">
                  <c:v>-3.36697354214266E-4</c:v>
                </c:pt>
                <c:pt idx="585">
                  <c:v>-3.4071874688379499E-4</c:v>
                </c:pt>
                <c:pt idx="586">
                  <c:v>-3.39622638421133E-4</c:v>
                </c:pt>
                <c:pt idx="587">
                  <c:v>-2.7212934219278401E-4</c:v>
                </c:pt>
                <c:pt idx="588">
                  <c:v>-4.4863601942779503E-5</c:v>
                </c:pt>
                <c:pt idx="589">
                  <c:v>-3.57291719410568E-5</c:v>
                </c:pt>
                <c:pt idx="590">
                  <c:v>-2.4474281235598001E-4</c:v>
                </c:pt>
                <c:pt idx="591">
                  <c:v>-1.46397782373242E-4</c:v>
                </c:pt>
                <c:pt idx="592">
                  <c:v>-2.9282105970196399E-4</c:v>
                </c:pt>
                <c:pt idx="593">
                  <c:v>-2.50699435127899E-4</c:v>
                </c:pt>
                <c:pt idx="594">
                  <c:v>-2.5147225824184699E-4</c:v>
                </c:pt>
                <c:pt idx="595">
                  <c:v>-2.9915157938376102E-4</c:v>
                </c:pt>
                <c:pt idx="596">
                  <c:v>-2.9176558018661998E-4</c:v>
                </c:pt>
                <c:pt idx="597">
                  <c:v>-2.6104089920409002E-4</c:v>
                </c:pt>
                <c:pt idx="598">
                  <c:v>-4.11881366744637E-4</c:v>
                </c:pt>
                <c:pt idx="599">
                  <c:v>-1.9838732259813699E-4</c:v>
                </c:pt>
                <c:pt idx="600">
                  <c:v>-2.7332425815984601E-4</c:v>
                </c:pt>
                <c:pt idx="601">
                  <c:v>-3.3601708128116998E-4</c:v>
                </c:pt>
                <c:pt idx="602">
                  <c:v>-2.72853765636683E-4</c:v>
                </c:pt>
                <c:pt idx="603">
                  <c:v>-3.0609915847890101E-4</c:v>
                </c:pt>
                <c:pt idx="604">
                  <c:v>-3.25847155181691E-4</c:v>
                </c:pt>
                <c:pt idx="605">
                  <c:v>-2.39482513279654E-4</c:v>
                </c:pt>
                <c:pt idx="606">
                  <c:v>-3.9987105992622701E-4</c:v>
                </c:pt>
                <c:pt idx="607">
                  <c:v>-4.07833809731528E-4</c:v>
                </c:pt>
                <c:pt idx="608">
                  <c:v>-3.0691819847561397E-4</c:v>
                </c:pt>
                <c:pt idx="609">
                  <c:v>-3.3241847995668601E-4</c:v>
                </c:pt>
                <c:pt idx="610">
                  <c:v>-2.6529718888923499E-4</c:v>
                </c:pt>
                <c:pt idx="611">
                  <c:v>-1.3845556532032801E-4</c:v>
                </c:pt>
                <c:pt idx="612">
                  <c:v>-2.0218596910126499E-4</c:v>
                </c:pt>
                <c:pt idx="613">
                  <c:v>-2.1855148952454299E-4</c:v>
                </c:pt>
                <c:pt idx="614">
                  <c:v>-1.09177039121278E-4</c:v>
                </c:pt>
                <c:pt idx="615">
                  <c:v>-3.2177797402255199E-4</c:v>
                </c:pt>
                <c:pt idx="616">
                  <c:v>-1.2472219532355699E-4</c:v>
                </c:pt>
                <c:pt idx="617">
                  <c:v>-1.5336180513258999E-4</c:v>
                </c:pt>
                <c:pt idx="618">
                  <c:v>-3.9483573345933103E-5</c:v>
                </c:pt>
                <c:pt idx="619">
                  <c:v>-5.0733556236082197E-6</c:v>
                </c:pt>
                <c:pt idx="620">
                  <c:v>2.9908020223956599E-5</c:v>
                </c:pt>
                <c:pt idx="621">
                  <c:v>-3.9918082620715702E-5</c:v>
                </c:pt>
                <c:pt idx="622">
                  <c:v>4.4171694753458703E-5</c:v>
                </c:pt>
                <c:pt idx="623">
                  <c:v>3.7094407161930603E-5</c:v>
                </c:pt>
                <c:pt idx="624">
                  <c:v>2.6544516003923501E-5</c:v>
                </c:pt>
                <c:pt idx="625">
                  <c:v>3.15531688102055E-5</c:v>
                </c:pt>
                <c:pt idx="626">
                  <c:v>-5.1560538850026198E-5</c:v>
                </c:pt>
                <c:pt idx="627">
                  <c:v>1.8499187717679902E-5</c:v>
                </c:pt>
                <c:pt idx="628">
                  <c:v>4.0500890463590602E-5</c:v>
                </c:pt>
                <c:pt idx="629">
                  <c:v>-1.02685233287048E-4</c:v>
                </c:pt>
                <c:pt idx="630">
                  <c:v>-3.6810874007642303E-5</c:v>
                </c:pt>
                <c:pt idx="631">
                  <c:v>4.1254508687416098E-5</c:v>
                </c:pt>
                <c:pt idx="632">
                  <c:v>1.4883953554090101E-5</c:v>
                </c:pt>
                <c:pt idx="633">
                  <c:v>1.82878371560946E-4</c:v>
                </c:pt>
                <c:pt idx="634">
                  <c:v>2.2811256349086799E-4</c:v>
                </c:pt>
                <c:pt idx="635">
                  <c:v>2.1213636500760899E-4</c:v>
                </c:pt>
                <c:pt idx="636">
                  <c:v>1.4626696065533901E-4</c:v>
                </c:pt>
                <c:pt idx="637">
                  <c:v>9.3579692475032102E-5</c:v>
                </c:pt>
                <c:pt idx="638">
                  <c:v>3.0961546144681099E-5</c:v>
                </c:pt>
                <c:pt idx="639">
                  <c:v>1.9266975868959E-5</c:v>
                </c:pt>
                <c:pt idx="640">
                  <c:v>-4.1284420149168E-5</c:v>
                </c:pt>
                <c:pt idx="641">
                  <c:v>-8.7951157183852006E-5</c:v>
                </c:pt>
                <c:pt idx="642">
                  <c:v>-2.97612714348361E-4</c:v>
                </c:pt>
                <c:pt idx="643">
                  <c:v>-3.11170937493443E-4</c:v>
                </c:pt>
                <c:pt idx="644">
                  <c:v>-3.5418395418673803E-4</c:v>
                </c:pt>
                <c:pt idx="645">
                  <c:v>-4.9308483721688401E-4</c:v>
                </c:pt>
                <c:pt idx="646">
                  <c:v>-3.7621980300173201E-4</c:v>
                </c:pt>
                <c:pt idx="647">
                  <c:v>-4.3993242434225998E-4</c:v>
                </c:pt>
                <c:pt idx="648">
                  <c:v>-5.0195399671792995E-4</c:v>
                </c:pt>
                <c:pt idx="649">
                  <c:v>-4.9345247680321303E-4</c:v>
                </c:pt>
                <c:pt idx="650">
                  <c:v>-3.9867119630798697E-4</c:v>
                </c:pt>
                <c:pt idx="651">
                  <c:v>-4.6264956472441597E-4</c:v>
                </c:pt>
                <c:pt idx="652">
                  <c:v>-5.0042429938912403E-4</c:v>
                </c:pt>
                <c:pt idx="653">
                  <c:v>-4.804709169548E-4</c:v>
                </c:pt>
                <c:pt idx="654">
                  <c:v>-5.9766432968899597E-4</c:v>
                </c:pt>
                <c:pt idx="655">
                  <c:v>-6.1283970717340697E-4</c:v>
                </c:pt>
                <c:pt idx="656">
                  <c:v>-5.6260032579302799E-4</c:v>
                </c:pt>
                <c:pt idx="657">
                  <c:v>-6.4518395811319405E-4</c:v>
                </c:pt>
                <c:pt idx="658">
                  <c:v>-6.7729898728430304E-4</c:v>
                </c:pt>
                <c:pt idx="659">
                  <c:v>-5.3225696319714199E-4</c:v>
                </c:pt>
                <c:pt idx="660">
                  <c:v>-3.2759315217845099E-4</c:v>
                </c:pt>
                <c:pt idx="661">
                  <c:v>-1.61138872499578E-4</c:v>
                </c:pt>
                <c:pt idx="662">
                  <c:v>-4.4730415538651903E-5</c:v>
                </c:pt>
                <c:pt idx="663">
                  <c:v>6.3634988691774197E-6</c:v>
                </c:pt>
                <c:pt idx="664">
                  <c:v>-7.1403475885745097E-5</c:v>
                </c:pt>
                <c:pt idx="665">
                  <c:v>5.1054874347755699E-5</c:v>
                </c:pt>
                <c:pt idx="666">
                  <c:v>-7.8456832852680195E-5</c:v>
                </c:pt>
                <c:pt idx="667">
                  <c:v>-6.3700637838337598E-5</c:v>
                </c:pt>
                <c:pt idx="668">
                  <c:v>1.3229988326202099E-5</c:v>
                </c:pt>
                <c:pt idx="669">
                  <c:v>-1.07518979348242E-4</c:v>
                </c:pt>
                <c:pt idx="670">
                  <c:v>1.29069725517184E-4</c:v>
                </c:pt>
                <c:pt idx="671">
                  <c:v>7.6967466156929704E-5</c:v>
                </c:pt>
                <c:pt idx="672">
                  <c:v>1.18520300020464E-4</c:v>
                </c:pt>
                <c:pt idx="673">
                  <c:v>1.9864267960656399E-4</c:v>
                </c:pt>
                <c:pt idx="674">
                  <c:v>1.45517595228739E-4</c:v>
                </c:pt>
                <c:pt idx="675">
                  <c:v>1.71055027749389E-4</c:v>
                </c:pt>
                <c:pt idx="676">
                  <c:v>1.7317419406026599E-4</c:v>
                </c:pt>
                <c:pt idx="677">
                  <c:v>3.3399828680558103E-5</c:v>
                </c:pt>
                <c:pt idx="678">
                  <c:v>-3.4258926461916403E-5</c:v>
                </c:pt>
                <c:pt idx="679">
                  <c:v>-6.84858969179913E-5</c:v>
                </c:pt>
                <c:pt idx="680">
                  <c:v>1.45407548188814E-5</c:v>
                </c:pt>
                <c:pt idx="681">
                  <c:v>1.0735123942140501E-4</c:v>
                </c:pt>
                <c:pt idx="682">
                  <c:v>-9.6608810054021904E-6</c:v>
                </c:pt>
                <c:pt idx="683">
                  <c:v>1.26522019854747E-4</c:v>
                </c:pt>
                <c:pt idx="684">
                  <c:v>2.5665140128694502E-4</c:v>
                </c:pt>
                <c:pt idx="685">
                  <c:v>2.6716178399510698E-4</c:v>
                </c:pt>
                <c:pt idx="686">
                  <c:v>2.9236610862426498E-4</c:v>
                </c:pt>
                <c:pt idx="687">
                  <c:v>3.79980105208233E-4</c:v>
                </c:pt>
                <c:pt idx="688">
                  <c:v>9.3747039500158294E-5</c:v>
                </c:pt>
                <c:pt idx="689">
                  <c:v>2.6698215515352802E-4</c:v>
                </c:pt>
                <c:pt idx="690">
                  <c:v>2.00278067495674E-4</c:v>
                </c:pt>
                <c:pt idx="691">
                  <c:v>1.09382723167073E-4</c:v>
                </c:pt>
                <c:pt idx="692">
                  <c:v>1.3325044710654801E-4</c:v>
                </c:pt>
                <c:pt idx="693">
                  <c:v>1.6670632248860801E-5</c:v>
                </c:pt>
                <c:pt idx="694">
                  <c:v>2.0053341359016499E-5</c:v>
                </c:pt>
                <c:pt idx="695">
                  <c:v>6.9657333369832499E-5</c:v>
                </c:pt>
                <c:pt idx="696">
                  <c:v>1.1335060116834901E-4</c:v>
                </c:pt>
                <c:pt idx="697">
                  <c:v>5.4280622862279402E-5</c:v>
                </c:pt>
                <c:pt idx="698">
                  <c:v>1.35629379656166E-4</c:v>
                </c:pt>
                <c:pt idx="699">
                  <c:v>9.0573237685020999E-5</c:v>
                </c:pt>
                <c:pt idx="700">
                  <c:v>2.0554284856188999E-4</c:v>
                </c:pt>
                <c:pt idx="701">
                  <c:v>1.06809835415334E-4</c:v>
                </c:pt>
                <c:pt idx="702">
                  <c:v>9.2665803094860193E-5</c:v>
                </c:pt>
                <c:pt idx="703">
                  <c:v>1.24340978800319E-4</c:v>
                </c:pt>
                <c:pt idx="704">
                  <c:v>-1.78935522399115E-6</c:v>
                </c:pt>
                <c:pt idx="705">
                  <c:v>-8.1955018686130602E-5</c:v>
                </c:pt>
                <c:pt idx="706">
                  <c:v>-3.03965261991834E-5</c:v>
                </c:pt>
                <c:pt idx="707">
                  <c:v>-2.8765609022229899E-4</c:v>
                </c:pt>
                <c:pt idx="708">
                  <c:v>-3.3721458748914301E-4</c:v>
                </c:pt>
                <c:pt idx="709">
                  <c:v>-4.5273238356458003E-5</c:v>
                </c:pt>
                <c:pt idx="710">
                  <c:v>-2.30876175919548E-4</c:v>
                </c:pt>
                <c:pt idx="711">
                  <c:v>9.8792370408773405E-6</c:v>
                </c:pt>
                <c:pt idx="712">
                  <c:v>9.2031834356021095E-5</c:v>
                </c:pt>
                <c:pt idx="713">
                  <c:v>7.9724386523594098E-6</c:v>
                </c:pt>
                <c:pt idx="714">
                  <c:v>-8.9936038421001299E-5</c:v>
                </c:pt>
                <c:pt idx="715">
                  <c:v>1.7051598115358499E-4</c:v>
                </c:pt>
                <c:pt idx="716">
                  <c:v>-4.2809766455320601E-5</c:v>
                </c:pt>
                <c:pt idx="717">
                  <c:v>-1.3282412510306999E-5</c:v>
                </c:pt>
                <c:pt idx="718">
                  <c:v>-4.4545435230247697E-5</c:v>
                </c:pt>
                <c:pt idx="719">
                  <c:v>-4.81729512102902E-5</c:v>
                </c:pt>
                <c:pt idx="720">
                  <c:v>6.3908919401001202E-6</c:v>
                </c:pt>
                <c:pt idx="721">
                  <c:v>3.9130927689257103E-6</c:v>
                </c:pt>
                <c:pt idx="722">
                  <c:v>-5.3453168220585199E-5</c:v>
                </c:pt>
                <c:pt idx="723">
                  <c:v>8.1354897702112794E-5</c:v>
                </c:pt>
                <c:pt idx="724">
                  <c:v>9.4928240287117701E-5</c:v>
                </c:pt>
                <c:pt idx="725">
                  <c:v>2.9423290470731401E-5</c:v>
                </c:pt>
                <c:pt idx="726">
                  <c:v>1.9109467393718701E-4</c:v>
                </c:pt>
                <c:pt idx="727">
                  <c:v>1.19302421808243E-4</c:v>
                </c:pt>
                <c:pt idx="728">
                  <c:v>5.5824861192377298E-5</c:v>
                </c:pt>
                <c:pt idx="729">
                  <c:v>6.9299021561164395E-5</c:v>
                </c:pt>
                <c:pt idx="730">
                  <c:v>1.7420190852135401E-4</c:v>
                </c:pt>
                <c:pt idx="731">
                  <c:v>4.7912875743350001E-5</c:v>
                </c:pt>
                <c:pt idx="732">
                  <c:v>4.8907364543992999E-5</c:v>
                </c:pt>
                <c:pt idx="733">
                  <c:v>8.9606612164061503E-5</c:v>
                </c:pt>
                <c:pt idx="734">
                  <c:v>1.56223497469909E-4</c:v>
                </c:pt>
                <c:pt idx="735">
                  <c:v>1.96235720068216E-4</c:v>
                </c:pt>
                <c:pt idx="736">
                  <c:v>2.0256222342141E-4</c:v>
                </c:pt>
                <c:pt idx="737">
                  <c:v>1.2952092220075399E-4</c:v>
                </c:pt>
                <c:pt idx="738">
                  <c:v>3.8688234781147899E-5</c:v>
                </c:pt>
                <c:pt idx="739">
                  <c:v>1.3200248940847801E-4</c:v>
                </c:pt>
                <c:pt idx="740">
                  <c:v>1.64062119438313E-4</c:v>
                </c:pt>
                <c:pt idx="741">
                  <c:v>8.0906844232231406E-5</c:v>
                </c:pt>
                <c:pt idx="742">
                  <c:v>2.2052362328395199E-4</c:v>
                </c:pt>
                <c:pt idx="743">
                  <c:v>5.71534183109179E-5</c:v>
                </c:pt>
                <c:pt idx="744">
                  <c:v>1.36211878270842E-4</c:v>
                </c:pt>
                <c:pt idx="745">
                  <c:v>1.5561188047286101E-4</c:v>
                </c:pt>
                <c:pt idx="746">
                  <c:v>3.2812455174280297E-5</c:v>
                </c:pt>
                <c:pt idx="747">
                  <c:v>4.3061023461632397E-5</c:v>
                </c:pt>
                <c:pt idx="748">
                  <c:v>1.20873577543534E-4</c:v>
                </c:pt>
                <c:pt idx="749">
                  <c:v>-9.1428009909577695E-5</c:v>
                </c:pt>
                <c:pt idx="750">
                  <c:v>1.7860964362626001E-5</c:v>
                </c:pt>
                <c:pt idx="751">
                  <c:v>3.0239096304285299E-5</c:v>
                </c:pt>
                <c:pt idx="752">
                  <c:v>6.2776518461760106E-5</c:v>
                </c:pt>
                <c:pt idx="753">
                  <c:v>1.33721482598048E-6</c:v>
                </c:pt>
                <c:pt idx="754">
                  <c:v>1.0723143350333E-4</c:v>
                </c:pt>
                <c:pt idx="755">
                  <c:v>5.1361861551413299E-5</c:v>
                </c:pt>
                <c:pt idx="756">
                  <c:v>7.0153713750187294E-5</c:v>
                </c:pt>
                <c:pt idx="757">
                  <c:v>8.3874416304752204E-5</c:v>
                </c:pt>
                <c:pt idx="758">
                  <c:v>1.15926639409736E-4</c:v>
                </c:pt>
                <c:pt idx="759">
                  <c:v>8.1064907135441899E-5</c:v>
                </c:pt>
                <c:pt idx="760">
                  <c:v>2.4098990252241499E-5</c:v>
                </c:pt>
                <c:pt idx="761">
                  <c:v>-5.6366578064626103E-5</c:v>
                </c:pt>
                <c:pt idx="762">
                  <c:v>-4.8882488044910099E-5</c:v>
                </c:pt>
                <c:pt idx="763">
                  <c:v>3.4343465813435601E-6</c:v>
                </c:pt>
                <c:pt idx="764">
                  <c:v>4.4114862248534303E-5</c:v>
                </c:pt>
                <c:pt idx="765">
                  <c:v>-2.7389565366320301E-4</c:v>
                </c:pt>
                <c:pt idx="766">
                  <c:v>-2.2913774591870601E-4</c:v>
                </c:pt>
                <c:pt idx="767">
                  <c:v>-5.6020985357463403E-4</c:v>
                </c:pt>
                <c:pt idx="768">
                  <c:v>-4.6294741332531002E-4</c:v>
                </c:pt>
                <c:pt idx="769">
                  <c:v>-8.3240406820550604E-4</c:v>
                </c:pt>
                <c:pt idx="770">
                  <c:v>-5.1295303273946003E-4</c:v>
                </c:pt>
                <c:pt idx="771">
                  <c:v>-5.5889366194605795E-4</c:v>
                </c:pt>
                <c:pt idx="772">
                  <c:v>-7.8085786662995804E-4</c:v>
                </c:pt>
                <c:pt idx="773">
                  <c:v>-5.43077709153295E-4</c:v>
                </c:pt>
                <c:pt idx="774">
                  <c:v>-5.8276037452742501E-4</c:v>
                </c:pt>
                <c:pt idx="775">
                  <c:v>-5.9550255537033103E-4</c:v>
                </c:pt>
                <c:pt idx="776">
                  <c:v>-4.74503118311986E-4</c:v>
                </c:pt>
                <c:pt idx="777">
                  <c:v>-7.2505051502957897E-4</c:v>
                </c:pt>
                <c:pt idx="778">
                  <c:v>-7.95352680142969E-4</c:v>
                </c:pt>
                <c:pt idx="779">
                  <c:v>-3.5529184970073402E-4</c:v>
                </c:pt>
                <c:pt idx="780">
                  <c:v>-6.0284655774012197E-4</c:v>
                </c:pt>
                <c:pt idx="781">
                  <c:v>-5.7928683236241297E-4</c:v>
                </c:pt>
                <c:pt idx="782">
                  <c:v>-5.6796480203047395E-4</c:v>
                </c:pt>
                <c:pt idx="783">
                  <c:v>-7.58056179620326E-4</c:v>
                </c:pt>
                <c:pt idx="784">
                  <c:v>-7.3200499173253796E-4</c:v>
                </c:pt>
                <c:pt idx="785">
                  <c:v>4.6264736738521599E-5</c:v>
                </c:pt>
                <c:pt idx="786">
                  <c:v>1.4886708231642799E-4</c:v>
                </c:pt>
                <c:pt idx="787">
                  <c:v>1.159417515737E-4</c:v>
                </c:pt>
                <c:pt idx="788">
                  <c:v>1.2178651377325901E-4</c:v>
                </c:pt>
                <c:pt idx="789">
                  <c:v>8.5295694589149193E-5</c:v>
                </c:pt>
                <c:pt idx="790">
                  <c:v>3.0136387795209901E-4</c:v>
                </c:pt>
                <c:pt idx="791">
                  <c:v>1.9151029118802401E-4</c:v>
                </c:pt>
                <c:pt idx="792">
                  <c:v>2.8243096312507998E-4</c:v>
                </c:pt>
                <c:pt idx="793">
                  <c:v>2.27451353566721E-4</c:v>
                </c:pt>
                <c:pt idx="794">
                  <c:v>1.8081744201481299E-4</c:v>
                </c:pt>
                <c:pt idx="795">
                  <c:v>2.8595631010830402E-4</c:v>
                </c:pt>
                <c:pt idx="796">
                  <c:v>3.1730247428640702E-4</c:v>
                </c:pt>
                <c:pt idx="797">
                  <c:v>1.55693109263666E-4</c:v>
                </c:pt>
                <c:pt idx="798">
                  <c:v>2.8605360421352099E-4</c:v>
                </c:pt>
                <c:pt idx="799">
                  <c:v>1.6388973745051801E-4</c:v>
                </c:pt>
                <c:pt idx="800">
                  <c:v>1.59434915985912E-4</c:v>
                </c:pt>
                <c:pt idx="801">
                  <c:v>3.0837033409625303E-4</c:v>
                </c:pt>
                <c:pt idx="802">
                  <c:v>3.37131932610646E-4</c:v>
                </c:pt>
                <c:pt idx="803">
                  <c:v>2.6196311227977298E-4</c:v>
                </c:pt>
                <c:pt idx="804">
                  <c:v>3.3022733987309001E-4</c:v>
                </c:pt>
                <c:pt idx="805">
                  <c:v>1.6188925656024399E-4</c:v>
                </c:pt>
                <c:pt idx="806">
                  <c:v>1.3931891589891201E-4</c:v>
                </c:pt>
                <c:pt idx="807">
                  <c:v>6.5750064095482203E-5</c:v>
                </c:pt>
                <c:pt idx="808">
                  <c:v>1.1956139496760399E-4</c:v>
                </c:pt>
                <c:pt idx="809">
                  <c:v>1.46430058521219E-4</c:v>
                </c:pt>
                <c:pt idx="810">
                  <c:v>1.2110783427488099E-4</c:v>
                </c:pt>
                <c:pt idx="811">
                  <c:v>7.3387018346693394E-5</c:v>
                </c:pt>
                <c:pt idx="812">
                  <c:v>5.2445298933889703E-5</c:v>
                </c:pt>
                <c:pt idx="813">
                  <c:v>-6.2182065448723706E-5</c:v>
                </c:pt>
                <c:pt idx="814">
                  <c:v>6.8674969952553497E-5</c:v>
                </c:pt>
                <c:pt idx="815">
                  <c:v>-1.2435704411473101E-4</c:v>
                </c:pt>
                <c:pt idx="816">
                  <c:v>-8.0547120887786096E-5</c:v>
                </c:pt>
                <c:pt idx="817">
                  <c:v>-2.4830349138937901E-4</c:v>
                </c:pt>
                <c:pt idx="818">
                  <c:v>-1.65123274200596E-4</c:v>
                </c:pt>
                <c:pt idx="819">
                  <c:v>-2.25742216571234E-4</c:v>
                </c:pt>
                <c:pt idx="820">
                  <c:v>-1.2348267773632001E-4</c:v>
                </c:pt>
                <c:pt idx="821">
                  <c:v>-2.29029596084729E-4</c:v>
                </c:pt>
                <c:pt idx="822">
                  <c:v>-3.2074909540824598E-4</c:v>
                </c:pt>
                <c:pt idx="823">
                  <c:v>-3.69231769582257E-4</c:v>
                </c:pt>
                <c:pt idx="824">
                  <c:v>-4.2493030196055802E-4</c:v>
                </c:pt>
                <c:pt idx="825">
                  <c:v>-2.26538017159328E-4</c:v>
                </c:pt>
                <c:pt idx="826">
                  <c:v>-2.0863392273895399E-4</c:v>
                </c:pt>
                <c:pt idx="827">
                  <c:v>-4.6400140854529999E-4</c:v>
                </c:pt>
                <c:pt idx="828">
                  <c:v>-4.3996461317874502E-4</c:v>
                </c:pt>
                <c:pt idx="829">
                  <c:v>-4.1693786624819002E-4</c:v>
                </c:pt>
                <c:pt idx="830">
                  <c:v>-5.5620993953198205E-4</c:v>
                </c:pt>
                <c:pt idx="831">
                  <c:v>-4.03955607907847E-4</c:v>
                </c:pt>
                <c:pt idx="832">
                  <c:v>-3.9512090734206102E-4</c:v>
                </c:pt>
                <c:pt idx="833">
                  <c:v>-4.3108584941364798E-4</c:v>
                </c:pt>
                <c:pt idx="834">
                  <c:v>-4.20768716139719E-4</c:v>
                </c:pt>
                <c:pt idx="835">
                  <c:v>-1.72764877788723E-4</c:v>
                </c:pt>
                <c:pt idx="836">
                  <c:v>-2.86757393041626E-4</c:v>
                </c:pt>
                <c:pt idx="837">
                  <c:v>-4.1112641338258998E-4</c:v>
                </c:pt>
                <c:pt idx="838">
                  <c:v>-4.3845429900102301E-4</c:v>
                </c:pt>
                <c:pt idx="839">
                  <c:v>-3.5774181014858203E-4</c:v>
                </c:pt>
                <c:pt idx="840">
                  <c:v>-4.6866160118952399E-4</c:v>
                </c:pt>
                <c:pt idx="841">
                  <c:v>-4.6620858483947803E-4</c:v>
                </c:pt>
                <c:pt idx="842">
                  <c:v>-4.4792081462219401E-4</c:v>
                </c:pt>
                <c:pt idx="843">
                  <c:v>-4.9100036267191204E-4</c:v>
                </c:pt>
                <c:pt idx="844">
                  <c:v>-4.22413315391168E-4</c:v>
                </c:pt>
                <c:pt idx="845">
                  <c:v>-2.9822567012161E-4</c:v>
                </c:pt>
                <c:pt idx="846">
                  <c:v>-3.7173373857513103E-4</c:v>
                </c:pt>
                <c:pt idx="847">
                  <c:v>-3.5154909710399801E-4</c:v>
                </c:pt>
                <c:pt idx="848">
                  <c:v>-2.3579383559990699E-4</c:v>
                </c:pt>
                <c:pt idx="849">
                  <c:v>-2.23731112782843E-4</c:v>
                </c:pt>
                <c:pt idx="850">
                  <c:v>-2.5201059179380498E-4</c:v>
                </c:pt>
                <c:pt idx="851">
                  <c:v>-2.6511904434301002E-4</c:v>
                </c:pt>
                <c:pt idx="852">
                  <c:v>-4.7416938468813902E-4</c:v>
                </c:pt>
                <c:pt idx="853">
                  <c:v>-2.9123772401362701E-4</c:v>
                </c:pt>
                <c:pt idx="854">
                  <c:v>-3.2684023608453599E-4</c:v>
                </c:pt>
                <c:pt idx="855">
                  <c:v>-2.9503542464226501E-4</c:v>
                </c:pt>
                <c:pt idx="856">
                  <c:v>-2.1250121062621499E-4</c:v>
                </c:pt>
                <c:pt idx="857">
                  <c:v>-3.7617690395563797E-4</c:v>
                </c:pt>
                <c:pt idx="858">
                  <c:v>-3.4182981471531099E-4</c:v>
                </c:pt>
                <c:pt idx="859">
                  <c:v>-2.91586969979107E-4</c:v>
                </c:pt>
                <c:pt idx="860">
                  <c:v>-3.3080150024034099E-4</c:v>
                </c:pt>
                <c:pt idx="861">
                  <c:v>-3.0684474040754101E-4</c:v>
                </c:pt>
                <c:pt idx="862">
                  <c:v>-2.7007574681192599E-4</c:v>
                </c:pt>
                <c:pt idx="863">
                  <c:v>-4.0777298272587402E-4</c:v>
                </c:pt>
                <c:pt idx="864">
                  <c:v>-2.5391226517967901E-4</c:v>
                </c:pt>
                <c:pt idx="865">
                  <c:v>-4.69407736090943E-4</c:v>
                </c:pt>
                <c:pt idx="866">
                  <c:v>-5.2282382966950503E-4</c:v>
                </c:pt>
                <c:pt idx="867">
                  <c:v>-3.2872200245037702E-4</c:v>
                </c:pt>
                <c:pt idx="868">
                  <c:v>-3.9834633935242902E-4</c:v>
                </c:pt>
                <c:pt idx="869">
                  <c:v>-4.5539034181274501E-4</c:v>
                </c:pt>
                <c:pt idx="870">
                  <c:v>-1.9064969092141799E-4</c:v>
                </c:pt>
                <c:pt idx="871">
                  <c:v>-2.6349152904003902E-4</c:v>
                </c:pt>
                <c:pt idx="872">
                  <c:v>-2.1162848861422401E-4</c:v>
                </c:pt>
                <c:pt idx="873">
                  <c:v>-1.4415966870728899E-4</c:v>
                </c:pt>
                <c:pt idx="874">
                  <c:v>-1.7196938279084899E-4</c:v>
                </c:pt>
                <c:pt idx="875">
                  <c:v>-2.6264085317961899E-4</c:v>
                </c:pt>
                <c:pt idx="876">
                  <c:v>-1.29358770209365E-4</c:v>
                </c:pt>
                <c:pt idx="877">
                  <c:v>-1.5112337132450201E-4</c:v>
                </c:pt>
                <c:pt idx="878">
                  <c:v>-6.1801554693374796E-5</c:v>
                </c:pt>
                <c:pt idx="879">
                  <c:v>-2.86752212559804E-4</c:v>
                </c:pt>
                <c:pt idx="880">
                  <c:v>-3.6329688737168903E-4</c:v>
                </c:pt>
                <c:pt idx="881">
                  <c:v>-4.10203065257519E-4</c:v>
                </c:pt>
                <c:pt idx="882">
                  <c:v>-2.6652475935406999E-4</c:v>
                </c:pt>
                <c:pt idx="883">
                  <c:v>-3.0159138259477903E-4</c:v>
                </c:pt>
                <c:pt idx="884">
                  <c:v>-1.9573453755583601E-4</c:v>
                </c:pt>
                <c:pt idx="885">
                  <c:v>-2.1381386613939001E-4</c:v>
                </c:pt>
                <c:pt idx="886">
                  <c:v>-1.7063571431208399E-4</c:v>
                </c:pt>
                <c:pt idx="887">
                  <c:v>-2.76422011666E-4</c:v>
                </c:pt>
                <c:pt idx="888">
                  <c:v>-2.8104998636990802E-4</c:v>
                </c:pt>
                <c:pt idx="889">
                  <c:v>-2.7271939325146399E-4</c:v>
                </c:pt>
                <c:pt idx="890">
                  <c:v>-3.1148942071013201E-4</c:v>
                </c:pt>
                <c:pt idx="891">
                  <c:v>-3.0536585836671298E-4</c:v>
                </c:pt>
                <c:pt idx="892">
                  <c:v>-2.4679838679730898E-4</c:v>
                </c:pt>
                <c:pt idx="893">
                  <c:v>-1.5825859736651201E-4</c:v>
                </c:pt>
                <c:pt idx="894">
                  <c:v>-1.7789073172025399E-4</c:v>
                </c:pt>
                <c:pt idx="895">
                  <c:v>-3.0395109206438098E-5</c:v>
                </c:pt>
                <c:pt idx="896">
                  <c:v>-1.5592854470014599E-4</c:v>
                </c:pt>
                <c:pt idx="897">
                  <c:v>-6.1230712162796394E-5</c:v>
                </c:pt>
                <c:pt idx="898">
                  <c:v>-8.8380940724164193E-5</c:v>
                </c:pt>
                <c:pt idx="899">
                  <c:v>1.6447773668915001E-4</c:v>
                </c:pt>
                <c:pt idx="900">
                  <c:v>1.4867140271235301E-4</c:v>
                </c:pt>
                <c:pt idx="901">
                  <c:v>1.86899938853458E-4</c:v>
                </c:pt>
                <c:pt idx="902">
                  <c:v>7.1864036726765294E-5</c:v>
                </c:pt>
                <c:pt idx="903">
                  <c:v>7.9971396189648699E-5</c:v>
                </c:pt>
                <c:pt idx="904">
                  <c:v>4.3471286517160496E-6</c:v>
                </c:pt>
                <c:pt idx="905">
                  <c:v>3.4039469028357403E-5</c:v>
                </c:pt>
                <c:pt idx="906">
                  <c:v>1.20078708278015E-4</c:v>
                </c:pt>
                <c:pt idx="907">
                  <c:v>5.6046679674182101E-5</c:v>
                </c:pt>
                <c:pt idx="908">
                  <c:v>1.6792687529232399E-4</c:v>
                </c:pt>
                <c:pt idx="909">
                  <c:v>1.1445450218161601E-4</c:v>
                </c:pt>
                <c:pt idx="910">
                  <c:v>5.4692620324203697E-5</c:v>
                </c:pt>
                <c:pt idx="911">
                  <c:v>1.64131066412665E-4</c:v>
                </c:pt>
                <c:pt idx="912">
                  <c:v>1.21556193334982E-4</c:v>
                </c:pt>
                <c:pt idx="913">
                  <c:v>1.8057091801893001E-4</c:v>
                </c:pt>
                <c:pt idx="914">
                  <c:v>2.30111152632162E-4</c:v>
                </c:pt>
                <c:pt idx="915">
                  <c:v>1.94790351088159E-4</c:v>
                </c:pt>
                <c:pt idx="916">
                  <c:v>3.26262146700174E-4</c:v>
                </c:pt>
                <c:pt idx="917">
                  <c:v>2.2548851848114301E-4</c:v>
                </c:pt>
                <c:pt idx="918">
                  <c:v>4.2134230170631802E-5</c:v>
                </c:pt>
                <c:pt idx="919">
                  <c:v>6.9356174208223806E-5</c:v>
                </c:pt>
                <c:pt idx="920">
                  <c:v>6.5820437157526599E-5</c:v>
                </c:pt>
                <c:pt idx="921">
                  <c:v>-2.7549867809284499E-5</c:v>
                </c:pt>
                <c:pt idx="922">
                  <c:v>4.6119897888274897E-5</c:v>
                </c:pt>
                <c:pt idx="923">
                  <c:v>1.1899826495209699E-4</c:v>
                </c:pt>
                <c:pt idx="924">
                  <c:v>-7.0545400376431603E-5</c:v>
                </c:pt>
                <c:pt idx="925">
                  <c:v>8.0707541201263693E-5</c:v>
                </c:pt>
                <c:pt idx="926">
                  <c:v>7.7015320130158202E-5</c:v>
                </c:pt>
                <c:pt idx="927">
                  <c:v>1.4443100371863701E-4</c:v>
                </c:pt>
                <c:pt idx="928">
                  <c:v>1.70270541275386E-5</c:v>
                </c:pt>
                <c:pt idx="929">
                  <c:v>7.9518627899233306E-5</c:v>
                </c:pt>
                <c:pt idx="930">
                  <c:v>3.3584179618628702E-5</c:v>
                </c:pt>
                <c:pt idx="931">
                  <c:v>1.5831622295081599E-4</c:v>
                </c:pt>
                <c:pt idx="932">
                  <c:v>-1.06110448541585E-4</c:v>
                </c:pt>
                <c:pt idx="933">
                  <c:v>1.5458605776075301E-4</c:v>
                </c:pt>
                <c:pt idx="934">
                  <c:v>1.33138513774611E-4</c:v>
                </c:pt>
                <c:pt idx="935">
                  <c:v>-8.3961705968249603E-5</c:v>
                </c:pt>
                <c:pt idx="936">
                  <c:v>1.51452404679731E-4</c:v>
                </c:pt>
                <c:pt idx="937">
                  <c:v>1.18063595436979E-4</c:v>
                </c:pt>
                <c:pt idx="938">
                  <c:v>6.7912216763943407E-5</c:v>
                </c:pt>
                <c:pt idx="939">
                  <c:v>9.4938783149700598E-5</c:v>
                </c:pt>
                <c:pt idx="940">
                  <c:v>8.2571830716915402E-5</c:v>
                </c:pt>
                <c:pt idx="941">
                  <c:v>-1.0173364717047699E-4</c:v>
                </c:pt>
                <c:pt idx="942">
                  <c:v>-3.2371648558182601E-5</c:v>
                </c:pt>
                <c:pt idx="943">
                  <c:v>-1.5588864334859E-4</c:v>
                </c:pt>
                <c:pt idx="944">
                  <c:v>-1.8532499962020701E-4</c:v>
                </c:pt>
                <c:pt idx="945">
                  <c:v>-1.77583511685953E-4</c:v>
                </c:pt>
                <c:pt idx="946">
                  <c:v>-3.1074698199517998E-4</c:v>
                </c:pt>
                <c:pt idx="947">
                  <c:v>-4.5351622975431399E-4</c:v>
                </c:pt>
                <c:pt idx="948">
                  <c:v>-3.50732821971178E-4</c:v>
                </c:pt>
                <c:pt idx="949">
                  <c:v>-2.9131161863915601E-4</c:v>
                </c:pt>
                <c:pt idx="950">
                  <c:v>-4.6142420615069601E-4</c:v>
                </c:pt>
                <c:pt idx="951">
                  <c:v>-2.47409596340731E-4</c:v>
                </c:pt>
                <c:pt idx="952">
                  <c:v>-3.5459696664474899E-4</c:v>
                </c:pt>
                <c:pt idx="953">
                  <c:v>-3.4288241295144E-4</c:v>
                </c:pt>
                <c:pt idx="954">
                  <c:v>-4.4124922715127501E-4</c:v>
                </c:pt>
                <c:pt idx="955">
                  <c:v>-2.3929879534989601E-4</c:v>
                </c:pt>
                <c:pt idx="956">
                  <c:v>-3.70033114450052E-4</c:v>
                </c:pt>
                <c:pt idx="957">
                  <c:v>-4.3889542575925599E-4</c:v>
                </c:pt>
                <c:pt idx="958">
                  <c:v>-4.1353958658874002E-4</c:v>
                </c:pt>
                <c:pt idx="959">
                  <c:v>-3.4302557469345602E-4</c:v>
                </c:pt>
                <c:pt idx="960">
                  <c:v>-2.9203548911027599E-4</c:v>
                </c:pt>
                <c:pt idx="961">
                  <c:v>-2.3830524878576401E-4</c:v>
                </c:pt>
                <c:pt idx="962">
                  <c:v>-3.1898467568680601E-4</c:v>
                </c:pt>
                <c:pt idx="963">
                  <c:v>-3.1211756868287899E-4</c:v>
                </c:pt>
                <c:pt idx="964">
                  <c:v>-2.2701488342136101E-4</c:v>
                </c:pt>
                <c:pt idx="965">
                  <c:v>-3.4070553374476698E-4</c:v>
                </c:pt>
                <c:pt idx="966">
                  <c:v>-2.35228348174132E-4</c:v>
                </c:pt>
                <c:pt idx="967">
                  <c:v>-1.4321917842607899E-4</c:v>
                </c:pt>
                <c:pt idx="968">
                  <c:v>-2.04166048206389E-4</c:v>
                </c:pt>
                <c:pt idx="969">
                  <c:v>-1.30978805827908E-4</c:v>
                </c:pt>
                <c:pt idx="970">
                  <c:v>-9.1304107627365697E-5</c:v>
                </c:pt>
                <c:pt idx="971">
                  <c:v>-2.3712680558674E-4</c:v>
                </c:pt>
                <c:pt idx="972">
                  <c:v>-1.0565618140390099E-4</c:v>
                </c:pt>
                <c:pt idx="973">
                  <c:v>2.8985634344280701E-5</c:v>
                </c:pt>
                <c:pt idx="974">
                  <c:v>-2.3908027287689E-5</c:v>
                </c:pt>
                <c:pt idx="975">
                  <c:v>-4.2668863898143199E-5</c:v>
                </c:pt>
                <c:pt idx="976">
                  <c:v>-4.3287251173751402E-5</c:v>
                </c:pt>
                <c:pt idx="977">
                  <c:v>1.6636626241961501E-5</c:v>
                </c:pt>
                <c:pt idx="978">
                  <c:v>-5.8315413298259997E-6</c:v>
                </c:pt>
                <c:pt idx="979">
                  <c:v>-5.2726627473020901E-6</c:v>
                </c:pt>
                <c:pt idx="980">
                  <c:v>3.4611570299602998E-5</c:v>
                </c:pt>
                <c:pt idx="981">
                  <c:v>-8.1001853686757399E-5</c:v>
                </c:pt>
                <c:pt idx="982">
                  <c:v>3.1886764190858203E-5</c:v>
                </c:pt>
                <c:pt idx="983">
                  <c:v>6.7058317654300495E-5</c:v>
                </c:pt>
                <c:pt idx="984">
                  <c:v>6.7654502345249097E-5</c:v>
                </c:pt>
                <c:pt idx="985">
                  <c:v>1.91688654012978E-4</c:v>
                </c:pt>
                <c:pt idx="986">
                  <c:v>1.8773572810459901E-4</c:v>
                </c:pt>
                <c:pt idx="987">
                  <c:v>1.7947645392268899E-4</c:v>
                </c:pt>
                <c:pt idx="988">
                  <c:v>3.1187740387395003E-4</c:v>
                </c:pt>
                <c:pt idx="989">
                  <c:v>2.4733593454584501E-4</c:v>
                </c:pt>
                <c:pt idx="990">
                  <c:v>3.9633130654692602E-5</c:v>
                </c:pt>
                <c:pt idx="991">
                  <c:v>2.13391555007547E-4</c:v>
                </c:pt>
                <c:pt idx="992">
                  <c:v>1.02423036878463E-4</c:v>
                </c:pt>
                <c:pt idx="993">
                  <c:v>-3.2485157134942697E-5</c:v>
                </c:pt>
                <c:pt idx="994">
                  <c:v>7.3907642217818593E-5</c:v>
                </c:pt>
                <c:pt idx="995">
                  <c:v>-2.0829473214689602E-5</c:v>
                </c:pt>
                <c:pt idx="996">
                  <c:v>-6.0395224863896099E-5</c:v>
                </c:pt>
                <c:pt idx="997">
                  <c:v>4.8529532250540797E-6</c:v>
                </c:pt>
                <c:pt idx="998">
                  <c:v>-5.5566360970260603E-5</c:v>
                </c:pt>
                <c:pt idx="999">
                  <c:v>6.8148838181514307E-5</c:v>
                </c:pt>
                <c:pt idx="1000">
                  <c:v>1.04408863990102E-4</c:v>
                </c:pt>
                <c:pt idx="1001">
                  <c:v>1.34870720103208E-6</c:v>
                </c:pt>
                <c:pt idx="1002">
                  <c:v>4.2222392949042801E-5</c:v>
                </c:pt>
                <c:pt idx="1003">
                  <c:v>7.7387645433191196E-5</c:v>
                </c:pt>
                <c:pt idx="1004">
                  <c:v>1.2240222713444401E-4</c:v>
                </c:pt>
                <c:pt idx="1005">
                  <c:v>1.14966627734248E-4</c:v>
                </c:pt>
                <c:pt idx="1006">
                  <c:v>4.7281420847866698E-5</c:v>
                </c:pt>
                <c:pt idx="1007">
                  <c:v>-1.2475463154260099E-4</c:v>
                </c:pt>
                <c:pt idx="1008">
                  <c:v>-1.2831862841267101E-4</c:v>
                </c:pt>
                <c:pt idx="1009">
                  <c:v>-8.7224063463509096E-5</c:v>
                </c:pt>
                <c:pt idx="1010">
                  <c:v>-5.3979143558535698E-5</c:v>
                </c:pt>
                <c:pt idx="1011">
                  <c:v>-9.5505769422743497E-5</c:v>
                </c:pt>
                <c:pt idx="1012">
                  <c:v>-1.32682282128371E-4</c:v>
                </c:pt>
                <c:pt idx="1013">
                  <c:v>-5.5850206990726299E-5</c:v>
                </c:pt>
                <c:pt idx="1014">
                  <c:v>-4.1618644900154302E-5</c:v>
                </c:pt>
                <c:pt idx="1015">
                  <c:v>-1.38904088089475E-5</c:v>
                </c:pt>
                <c:pt idx="1016">
                  <c:v>-2.85275109490613E-5</c:v>
                </c:pt>
                <c:pt idx="1017">
                  <c:v>-1.09558808617294E-4</c:v>
                </c:pt>
                <c:pt idx="1018">
                  <c:v>-1.6099032654892699E-4</c:v>
                </c:pt>
                <c:pt idx="1019">
                  <c:v>-5.6933015002869097E-5</c:v>
                </c:pt>
                <c:pt idx="1020">
                  <c:v>-5.24070455867331E-5</c:v>
                </c:pt>
                <c:pt idx="1021">
                  <c:v>-1.08249223558232E-5</c:v>
                </c:pt>
                <c:pt idx="1022">
                  <c:v>-9.1338981292210506E-5</c:v>
                </c:pt>
                <c:pt idx="1023">
                  <c:v>-1.7792891594581301E-4</c:v>
                </c:pt>
                <c:pt idx="1024">
                  <c:v>-2.0940942340530501E-4</c:v>
                </c:pt>
                <c:pt idx="1025">
                  <c:v>-2.4683310766704402E-4</c:v>
                </c:pt>
                <c:pt idx="1026">
                  <c:v>-2.9018151690252098E-4</c:v>
                </c:pt>
                <c:pt idx="1027">
                  <c:v>-2.3853973834775399E-4</c:v>
                </c:pt>
                <c:pt idx="1028">
                  <c:v>-2.9081400134600699E-4</c:v>
                </c:pt>
                <c:pt idx="1029">
                  <c:v>-2.9896668274886901E-4</c:v>
                </c:pt>
                <c:pt idx="1030">
                  <c:v>-2.5457041920162699E-4</c:v>
                </c:pt>
                <c:pt idx="1031">
                  <c:v>-1.9846706709358801E-4</c:v>
                </c:pt>
                <c:pt idx="1032">
                  <c:v>-2.4698721244931199E-4</c:v>
                </c:pt>
                <c:pt idx="1033">
                  <c:v>-2.5213623302988703E-4</c:v>
                </c:pt>
                <c:pt idx="1034">
                  <c:v>-2.2533888113685001E-4</c:v>
                </c:pt>
                <c:pt idx="1035">
                  <c:v>-2.45933537371457E-4</c:v>
                </c:pt>
                <c:pt idx="1036">
                  <c:v>-2.42217080085538E-4</c:v>
                </c:pt>
                <c:pt idx="1037">
                  <c:v>-3.2734329579397998E-4</c:v>
                </c:pt>
                <c:pt idx="1038">
                  <c:v>-4.19288320699707E-4</c:v>
                </c:pt>
                <c:pt idx="1039">
                  <c:v>-4.6494387788698099E-4</c:v>
                </c:pt>
                <c:pt idx="1040">
                  <c:v>-4.3132703285664298E-4</c:v>
                </c:pt>
                <c:pt idx="1041">
                  <c:v>-3.2326788641512399E-4</c:v>
                </c:pt>
                <c:pt idx="1042">
                  <c:v>-3.0892912764102199E-4</c:v>
                </c:pt>
                <c:pt idx="1043">
                  <c:v>-2.25225609028712E-4</c:v>
                </c:pt>
                <c:pt idx="1044">
                  <c:v>-1.8503713363315899E-4</c:v>
                </c:pt>
                <c:pt idx="1045">
                  <c:v>-1.1934657959500301E-4</c:v>
                </c:pt>
                <c:pt idx="1046">
                  <c:v>-3.3361415262334001E-5</c:v>
                </c:pt>
                <c:pt idx="1047">
                  <c:v>-6.4330597524531199E-5</c:v>
                </c:pt>
                <c:pt idx="1048">
                  <c:v>-5.2958206651965197E-5</c:v>
                </c:pt>
                <c:pt idx="1049">
                  <c:v>3.5917771583626699E-6</c:v>
                </c:pt>
                <c:pt idx="1050">
                  <c:v>2.1009731426602199E-5</c:v>
                </c:pt>
                <c:pt idx="1051">
                  <c:v>7.5420234679768302E-6</c:v>
                </c:pt>
                <c:pt idx="1052">
                  <c:v>5.3788338846061399E-5</c:v>
                </c:pt>
                <c:pt idx="1053">
                  <c:v>7.1346250479109599E-5</c:v>
                </c:pt>
                <c:pt idx="1054">
                  <c:v>-3.4406595659675097E-5</c:v>
                </c:pt>
                <c:pt idx="1055">
                  <c:v>-1.9493518266244802E-5</c:v>
                </c:pt>
                <c:pt idx="1056">
                  <c:v>1.0053575533675E-4</c:v>
                </c:pt>
                <c:pt idx="1057">
                  <c:v>3.02749904221855E-5</c:v>
                </c:pt>
                <c:pt idx="1058">
                  <c:v>1.49923755088821E-4</c:v>
                </c:pt>
                <c:pt idx="1059">
                  <c:v>9.8528988019097596E-5</c:v>
                </c:pt>
                <c:pt idx="1060">
                  <c:v>8.6321037088055204E-5</c:v>
                </c:pt>
                <c:pt idx="1061">
                  <c:v>2.1208645193837599E-4</c:v>
                </c:pt>
                <c:pt idx="1062">
                  <c:v>2.4039954587351501E-4</c:v>
                </c:pt>
                <c:pt idx="1063">
                  <c:v>1.00755845778622E-4</c:v>
                </c:pt>
                <c:pt idx="1064">
                  <c:v>1.38705887366086E-4</c:v>
                </c:pt>
                <c:pt idx="1065">
                  <c:v>1.2928052456118199E-4</c:v>
                </c:pt>
                <c:pt idx="1066">
                  <c:v>5.5538021115353297E-5</c:v>
                </c:pt>
                <c:pt idx="1067">
                  <c:v>1.9229193276259999E-4</c:v>
                </c:pt>
                <c:pt idx="1068">
                  <c:v>2.2696536325383899E-4</c:v>
                </c:pt>
                <c:pt idx="1069">
                  <c:v>-1.25753922475269E-5</c:v>
                </c:pt>
                <c:pt idx="1070">
                  <c:v>2.0394336388562799E-5</c:v>
                </c:pt>
                <c:pt idx="1071">
                  <c:v>7.2008246206678504E-5</c:v>
                </c:pt>
                <c:pt idx="1072">
                  <c:v>-1.8458254999131899E-5</c:v>
                </c:pt>
                <c:pt idx="1073">
                  <c:v>-1.3681813470611799E-5</c:v>
                </c:pt>
                <c:pt idx="1074">
                  <c:v>1.1893874898305499E-6</c:v>
                </c:pt>
                <c:pt idx="1075">
                  <c:v>3.3108266507042599E-5</c:v>
                </c:pt>
                <c:pt idx="1076">
                  <c:v>2.06177301151911E-5</c:v>
                </c:pt>
                <c:pt idx="1077">
                  <c:v>9.5321029220940494E-6</c:v>
                </c:pt>
                <c:pt idx="1078">
                  <c:v>-5.3640513215214001E-5</c:v>
                </c:pt>
                <c:pt idx="1079">
                  <c:v>-8.9703905814531005E-7</c:v>
                </c:pt>
                <c:pt idx="1080">
                  <c:v>1.88935500773368E-5</c:v>
                </c:pt>
                <c:pt idx="1081">
                  <c:v>-7.8670469520147903E-5</c:v>
                </c:pt>
                <c:pt idx="1082">
                  <c:v>1.40387082865345E-5</c:v>
                </c:pt>
                <c:pt idx="1083">
                  <c:v>-1.18885227493593E-5</c:v>
                </c:pt>
                <c:pt idx="1084">
                  <c:v>3.5557255614548901E-5</c:v>
                </c:pt>
                <c:pt idx="1085">
                  <c:v>1.39175972435623E-4</c:v>
                </c:pt>
                <c:pt idx="1086">
                  <c:v>1.8835159426089401E-4</c:v>
                </c:pt>
                <c:pt idx="1087">
                  <c:v>9.6127856522798498E-5</c:v>
                </c:pt>
                <c:pt idx="1088">
                  <c:v>1.2875722313765401E-4</c:v>
                </c:pt>
                <c:pt idx="1089">
                  <c:v>5.3296997066354399E-5</c:v>
                </c:pt>
                <c:pt idx="1090">
                  <c:v>3.3971457014558803E-5</c:v>
                </c:pt>
                <c:pt idx="1091">
                  <c:v>1.7100968398153801E-4</c:v>
                </c:pt>
                <c:pt idx="1092">
                  <c:v>1.72575484612025E-4</c:v>
                </c:pt>
                <c:pt idx="1093">
                  <c:v>1.9407010404393101E-4</c:v>
                </c:pt>
                <c:pt idx="1094">
                  <c:v>1.8205516971647699E-4</c:v>
                </c:pt>
                <c:pt idx="1095">
                  <c:v>4.5793072786182199E-5</c:v>
                </c:pt>
                <c:pt idx="1096">
                  <c:v>2.7493099332787102E-4</c:v>
                </c:pt>
                <c:pt idx="1097">
                  <c:v>1.23596342746168E-4</c:v>
                </c:pt>
                <c:pt idx="1098">
                  <c:v>1.8861168064177001E-4</c:v>
                </c:pt>
                <c:pt idx="1099">
                  <c:v>3.1886322540231E-4</c:v>
                </c:pt>
                <c:pt idx="1100">
                  <c:v>2.5149367866106299E-4</c:v>
                </c:pt>
                <c:pt idx="1101">
                  <c:v>3.1011167448013999E-4</c:v>
                </c:pt>
                <c:pt idx="1102">
                  <c:v>2.67859373707324E-4</c:v>
                </c:pt>
                <c:pt idx="1103">
                  <c:v>2.1195484441704999E-4</c:v>
                </c:pt>
                <c:pt idx="1104">
                  <c:v>2.06809694645926E-4</c:v>
                </c:pt>
                <c:pt idx="1105">
                  <c:v>5.6813209084793898E-5</c:v>
                </c:pt>
                <c:pt idx="1106">
                  <c:v>1.6489319386891999E-4</c:v>
                </c:pt>
                <c:pt idx="1107">
                  <c:v>2.0836669136770099E-4</c:v>
                </c:pt>
                <c:pt idx="1108">
                  <c:v>1.1599669232964499E-4</c:v>
                </c:pt>
                <c:pt idx="1109">
                  <c:v>1.96699984371662E-4</c:v>
                </c:pt>
                <c:pt idx="1110">
                  <c:v>2.0417368796188401E-4</c:v>
                </c:pt>
                <c:pt idx="1111">
                  <c:v>8.1915350165218101E-5</c:v>
                </c:pt>
                <c:pt idx="1112">
                  <c:v>4.2738920456031297E-5</c:v>
                </c:pt>
                <c:pt idx="1113">
                  <c:v>1.14953712909482E-4</c:v>
                </c:pt>
                <c:pt idx="1114">
                  <c:v>1.12042980617844E-4</c:v>
                </c:pt>
                <c:pt idx="1115">
                  <c:v>1.8813797214534101E-4</c:v>
                </c:pt>
                <c:pt idx="1116">
                  <c:v>-2.18867771764053E-5</c:v>
                </c:pt>
                <c:pt idx="1117">
                  <c:v>-4.1142889131151597E-6</c:v>
                </c:pt>
                <c:pt idx="1118">
                  <c:v>1.8145598005503399E-5</c:v>
                </c:pt>
                <c:pt idx="1119">
                  <c:v>1.3502169167622899E-4</c:v>
                </c:pt>
                <c:pt idx="1120">
                  <c:v>1.09236942080315E-4</c:v>
                </c:pt>
                <c:pt idx="1121">
                  <c:v>1.5575152065139299E-4</c:v>
                </c:pt>
                <c:pt idx="1122">
                  <c:v>1.0608092998154499E-4</c:v>
                </c:pt>
                <c:pt idx="1123">
                  <c:v>1.26982195070013E-4</c:v>
                </c:pt>
                <c:pt idx="1124">
                  <c:v>1.4181167352944599E-4</c:v>
                </c:pt>
                <c:pt idx="1125">
                  <c:v>1.08442072814796E-4</c:v>
                </c:pt>
                <c:pt idx="1126">
                  <c:v>1.6192815382964901E-4</c:v>
                </c:pt>
                <c:pt idx="1127">
                  <c:v>1.41189826535992E-4</c:v>
                </c:pt>
                <c:pt idx="1128">
                  <c:v>1.2637450709007699E-4</c:v>
                </c:pt>
                <c:pt idx="1129">
                  <c:v>2.28708275244571E-4</c:v>
                </c:pt>
                <c:pt idx="1130">
                  <c:v>2.8525575180537999E-4</c:v>
                </c:pt>
                <c:pt idx="1131">
                  <c:v>1.2676478945650201E-4</c:v>
                </c:pt>
                <c:pt idx="1132">
                  <c:v>2.5114259915426401E-4</c:v>
                </c:pt>
                <c:pt idx="1133">
                  <c:v>2.0388337725307801E-4</c:v>
                </c:pt>
                <c:pt idx="1134">
                  <c:v>1.2894204701296999E-4</c:v>
                </c:pt>
                <c:pt idx="1135">
                  <c:v>2.1807842131238401E-4</c:v>
                </c:pt>
                <c:pt idx="1136">
                  <c:v>3.14074655761942E-4</c:v>
                </c:pt>
                <c:pt idx="1137">
                  <c:v>2.00950613361783E-4</c:v>
                </c:pt>
                <c:pt idx="1138">
                  <c:v>2.4292961461469501E-4</c:v>
                </c:pt>
                <c:pt idx="1139">
                  <c:v>2.9731854738201899E-5</c:v>
                </c:pt>
                <c:pt idx="1140">
                  <c:v>-3.1806157494429499E-5</c:v>
                </c:pt>
                <c:pt idx="1141">
                  <c:v>4.3462470785016201E-5</c:v>
                </c:pt>
                <c:pt idx="1142">
                  <c:v>-5.5887831251766302E-8</c:v>
                </c:pt>
                <c:pt idx="1143">
                  <c:v>-4.4820467337558501E-7</c:v>
                </c:pt>
                <c:pt idx="1144">
                  <c:v>-1.19078868010547E-5</c:v>
                </c:pt>
                <c:pt idx="1145">
                  <c:v>-3.8115973438834799E-5</c:v>
                </c:pt>
                <c:pt idx="1146">
                  <c:v>-1.7575810488779101E-4</c:v>
                </c:pt>
                <c:pt idx="1147">
                  <c:v>-8.5048843175172806E-5</c:v>
                </c:pt>
                <c:pt idx="1148">
                  <c:v>-1.0770931112347201E-4</c:v>
                </c:pt>
                <c:pt idx="1149">
                  <c:v>-1.1509555770317101E-4</c:v>
                </c:pt>
                <c:pt idx="1150">
                  <c:v>-1.4324515359476201E-4</c:v>
                </c:pt>
                <c:pt idx="1151">
                  <c:v>-1.8537246796768199E-4</c:v>
                </c:pt>
                <c:pt idx="1152">
                  <c:v>-1.7283768102061001E-4</c:v>
                </c:pt>
                <c:pt idx="1153">
                  <c:v>-2.9291404644027401E-4</c:v>
                </c:pt>
                <c:pt idx="1154">
                  <c:v>-2.2545781394001099E-4</c:v>
                </c:pt>
                <c:pt idx="1155">
                  <c:v>-2.29761964874342E-4</c:v>
                </c:pt>
                <c:pt idx="1156">
                  <c:v>-3.2053829636424802E-4</c:v>
                </c:pt>
                <c:pt idx="1157">
                  <c:v>-1.23905367217958E-4</c:v>
                </c:pt>
                <c:pt idx="1158">
                  <c:v>-1.6566837439313501E-4</c:v>
                </c:pt>
                <c:pt idx="1159">
                  <c:v>-1.74827771843411E-4</c:v>
                </c:pt>
                <c:pt idx="1160">
                  <c:v>-5.3179399401415099E-5</c:v>
                </c:pt>
                <c:pt idx="1161">
                  <c:v>-9.5966810476966202E-5</c:v>
                </c:pt>
                <c:pt idx="1162">
                  <c:v>-1.8187348905485099E-4</c:v>
                </c:pt>
                <c:pt idx="1163">
                  <c:v>-1.12186084152199E-4</c:v>
                </c:pt>
                <c:pt idx="1164">
                  <c:v>-5.19936329510529E-5</c:v>
                </c:pt>
                <c:pt idx="1165">
                  <c:v>-1.47262398968451E-4</c:v>
                </c:pt>
                <c:pt idx="1166">
                  <c:v>-1.80544622708112E-4</c:v>
                </c:pt>
                <c:pt idx="1167">
                  <c:v>-4.2550318539724702E-6</c:v>
                </c:pt>
                <c:pt idx="1168">
                  <c:v>-1.0701591236284E-4</c:v>
                </c:pt>
                <c:pt idx="1169">
                  <c:v>3.10985087708104E-5</c:v>
                </c:pt>
                <c:pt idx="1170">
                  <c:v>-2.9890386940678599E-5</c:v>
                </c:pt>
                <c:pt idx="1171">
                  <c:v>6.0851303715025999E-5</c:v>
                </c:pt>
                <c:pt idx="1172">
                  <c:v>8.8680608314462006E-6</c:v>
                </c:pt>
                <c:pt idx="1173">
                  <c:v>-1.7782674694899499E-4</c:v>
                </c:pt>
                <c:pt idx="1174">
                  <c:v>-2.33861446758965E-5</c:v>
                </c:pt>
                <c:pt idx="1175">
                  <c:v>-1.8573431589174999E-4</c:v>
                </c:pt>
                <c:pt idx="1176">
                  <c:v>-2.0098531967960301E-4</c:v>
                </c:pt>
                <c:pt idx="1177">
                  <c:v>-2.4318920623045401E-4</c:v>
                </c:pt>
                <c:pt idx="1178">
                  <c:v>-2.94349010800943E-4</c:v>
                </c:pt>
                <c:pt idx="1179">
                  <c:v>-2.3925273853819801E-4</c:v>
                </c:pt>
                <c:pt idx="1180">
                  <c:v>-8.6158339399844394E-5</c:v>
                </c:pt>
                <c:pt idx="1181">
                  <c:v>-2.8887146618217197E-4</c:v>
                </c:pt>
                <c:pt idx="1182">
                  <c:v>-1.5023145533632501E-4</c:v>
                </c:pt>
                <c:pt idx="1183">
                  <c:v>-4.32965389336459E-5</c:v>
                </c:pt>
                <c:pt idx="1184">
                  <c:v>-2.4804947315715302E-4</c:v>
                </c:pt>
                <c:pt idx="1185">
                  <c:v>-1.2818323739338699E-4</c:v>
                </c:pt>
                <c:pt idx="1186">
                  <c:v>-2.1118830773048099E-5</c:v>
                </c:pt>
                <c:pt idx="1187">
                  <c:v>-4.3271447066217699E-4</c:v>
                </c:pt>
                <c:pt idx="1188">
                  <c:v>-4.6615875908173599E-4</c:v>
                </c:pt>
                <c:pt idx="1189">
                  <c:v>-2.8630826273001698E-4</c:v>
                </c:pt>
                <c:pt idx="1190">
                  <c:v>-2.2141153749544201E-4</c:v>
                </c:pt>
                <c:pt idx="1191">
                  <c:v>-1.5076223644428001E-4</c:v>
                </c:pt>
                <c:pt idx="1192">
                  <c:v>-2.0912557374686E-4</c:v>
                </c:pt>
                <c:pt idx="1193">
                  <c:v>-1.03884463896975E-4</c:v>
                </c:pt>
                <c:pt idx="1194">
                  <c:v>-1.04479782748967E-4</c:v>
                </c:pt>
                <c:pt idx="1195">
                  <c:v>-8.8134009274654104E-5</c:v>
                </c:pt>
                <c:pt idx="1196">
                  <c:v>-3.6125424230704098E-5</c:v>
                </c:pt>
                <c:pt idx="1197">
                  <c:v>-1.3022117491345899E-4</c:v>
                </c:pt>
                <c:pt idx="1198">
                  <c:v>-1.14393420517445E-4</c:v>
                </c:pt>
                <c:pt idx="1199">
                  <c:v>-1.4175845717545599E-4</c:v>
                </c:pt>
                <c:pt idx="1200">
                  <c:v>-1.4557095710188199E-4</c:v>
                </c:pt>
                <c:pt idx="1201">
                  <c:v>-1.2129722017562001E-4</c:v>
                </c:pt>
                <c:pt idx="1202">
                  <c:v>-7.44943899917416E-5</c:v>
                </c:pt>
                <c:pt idx="1203">
                  <c:v>-1.8185467342846101E-4</c:v>
                </c:pt>
                <c:pt idx="1204">
                  <c:v>-7.9390636528842205E-5</c:v>
                </c:pt>
                <c:pt idx="1205">
                  <c:v>-4.8384379624621902E-5</c:v>
                </c:pt>
                <c:pt idx="1206">
                  <c:v>-8.0225254350807504E-5</c:v>
                </c:pt>
                <c:pt idx="1207">
                  <c:v>-2.0812156435567899E-5</c:v>
                </c:pt>
                <c:pt idx="1208">
                  <c:v>-1.12661684397608E-4</c:v>
                </c:pt>
                <c:pt idx="1209">
                  <c:v>-1.78262038389221E-4</c:v>
                </c:pt>
                <c:pt idx="1210">
                  <c:v>-2.2203386470209799E-4</c:v>
                </c:pt>
                <c:pt idx="1211">
                  <c:v>-2.6598671684041598E-4</c:v>
                </c:pt>
                <c:pt idx="1212">
                  <c:v>-1.8388041644357099E-4</c:v>
                </c:pt>
                <c:pt idx="1213">
                  <c:v>-2.3566135496366799E-4</c:v>
                </c:pt>
                <c:pt idx="1214">
                  <c:v>-2.28336662985384E-4</c:v>
                </c:pt>
                <c:pt idx="1215">
                  <c:v>-3.2231709337793301E-4</c:v>
                </c:pt>
                <c:pt idx="1216">
                  <c:v>-3.5880011273548002E-4</c:v>
                </c:pt>
                <c:pt idx="1217">
                  <c:v>-2.0276900613680501E-4</c:v>
                </c:pt>
                <c:pt idx="1218">
                  <c:v>-2.05896285478957E-4</c:v>
                </c:pt>
                <c:pt idx="1219">
                  <c:v>-3.1143840169534098E-4</c:v>
                </c:pt>
                <c:pt idx="1220">
                  <c:v>-2.1421570272650599E-4</c:v>
                </c:pt>
                <c:pt idx="1221">
                  <c:v>-2.44708586251363E-4</c:v>
                </c:pt>
                <c:pt idx="1222">
                  <c:v>-1.8853973597288099E-4</c:v>
                </c:pt>
                <c:pt idx="1223">
                  <c:v>-1.4568863844033301E-4</c:v>
                </c:pt>
                <c:pt idx="1224">
                  <c:v>-1.1076039663748799E-4</c:v>
                </c:pt>
                <c:pt idx="1225">
                  <c:v>-1.3311505608726301E-4</c:v>
                </c:pt>
                <c:pt idx="1226">
                  <c:v>-1.00633522379212E-4</c:v>
                </c:pt>
                <c:pt idx="1227">
                  <c:v>-1.2488404172472699E-4</c:v>
                </c:pt>
                <c:pt idx="1228">
                  <c:v>-7.0497066190000596E-5</c:v>
                </c:pt>
                <c:pt idx="1229">
                  <c:v>3.4919663448818001E-5</c:v>
                </c:pt>
                <c:pt idx="1230">
                  <c:v>-7.6822630944661796E-5</c:v>
                </c:pt>
                <c:pt idx="1231">
                  <c:v>-8.6888656369410496E-5</c:v>
                </c:pt>
                <c:pt idx="1232">
                  <c:v>-1.8230295609100701E-5</c:v>
                </c:pt>
                <c:pt idx="1233">
                  <c:v>-6.13774363955599E-6</c:v>
                </c:pt>
                <c:pt idx="1234">
                  <c:v>-7.2884817200247198E-5</c:v>
                </c:pt>
                <c:pt idx="1235">
                  <c:v>-7.2654809628147605E-5</c:v>
                </c:pt>
                <c:pt idx="1236">
                  <c:v>5.7680179452290799E-5</c:v>
                </c:pt>
                <c:pt idx="1237">
                  <c:v>-7.2395836468786001E-5</c:v>
                </c:pt>
                <c:pt idx="1238">
                  <c:v>-3.33165480697062E-5</c:v>
                </c:pt>
                <c:pt idx="1239">
                  <c:v>6.2878374592401101E-5</c:v>
                </c:pt>
                <c:pt idx="1240">
                  <c:v>-1.0047144314739901E-4</c:v>
                </c:pt>
                <c:pt idx="1241">
                  <c:v>7.1435670179198496E-6</c:v>
                </c:pt>
                <c:pt idx="1242">
                  <c:v>-6.7508881329558803E-5</c:v>
                </c:pt>
                <c:pt idx="1243">
                  <c:v>6.3510931795463007E-5</c:v>
                </c:pt>
                <c:pt idx="1244">
                  <c:v>2.4901572032831599E-5</c:v>
                </c:pt>
                <c:pt idx="1245">
                  <c:v>8.4860083006788005E-5</c:v>
                </c:pt>
                <c:pt idx="1246">
                  <c:v>1.23474328574957E-5</c:v>
                </c:pt>
                <c:pt idx="1247">
                  <c:v>8.0115285527426695E-5</c:v>
                </c:pt>
                <c:pt idx="1248">
                  <c:v>-4.3231364543316899E-5</c:v>
                </c:pt>
                <c:pt idx="1249">
                  <c:v>5.89023111388087E-5</c:v>
                </c:pt>
                <c:pt idx="1250">
                  <c:v>3.5615505566966E-6</c:v>
                </c:pt>
                <c:pt idx="1251">
                  <c:v>6.1015660321572802E-5</c:v>
                </c:pt>
                <c:pt idx="1252">
                  <c:v>1.3697808026336101E-4</c:v>
                </c:pt>
                <c:pt idx="1253">
                  <c:v>1.7544072761666E-4</c:v>
                </c:pt>
                <c:pt idx="1254">
                  <c:v>7.2436298069078502E-5</c:v>
                </c:pt>
                <c:pt idx="1255">
                  <c:v>2.8614365146495402E-4</c:v>
                </c:pt>
                <c:pt idx="1256">
                  <c:v>2.2980447101872401E-4</c:v>
                </c:pt>
                <c:pt idx="1257">
                  <c:v>2.6503033586777698E-4</c:v>
                </c:pt>
                <c:pt idx="1258">
                  <c:v>3.2877945341169802E-4</c:v>
                </c:pt>
                <c:pt idx="1259">
                  <c:v>1.9466015510261099E-4</c:v>
                </c:pt>
                <c:pt idx="1260">
                  <c:v>1.6387320647481799E-4</c:v>
                </c:pt>
                <c:pt idx="1261">
                  <c:v>2.35462372074835E-4</c:v>
                </c:pt>
                <c:pt idx="1262">
                  <c:v>1.593787164893E-4</c:v>
                </c:pt>
                <c:pt idx="1263">
                  <c:v>1.5366729348897899E-4</c:v>
                </c:pt>
                <c:pt idx="1264">
                  <c:v>2.8180470690131198E-4</c:v>
                </c:pt>
                <c:pt idx="1265">
                  <c:v>6.5007152443286004E-5</c:v>
                </c:pt>
                <c:pt idx="1266">
                  <c:v>1.9962849910371E-4</c:v>
                </c:pt>
                <c:pt idx="1267">
                  <c:v>2.4362026306334899E-4</c:v>
                </c:pt>
                <c:pt idx="1268">
                  <c:v>1.4313204155769199E-4</c:v>
                </c:pt>
                <c:pt idx="1269">
                  <c:v>1.77713081939146E-4</c:v>
                </c:pt>
                <c:pt idx="1270">
                  <c:v>1.8722172535490201E-4</c:v>
                </c:pt>
                <c:pt idx="1271">
                  <c:v>3.29218687511457E-6</c:v>
                </c:pt>
                <c:pt idx="1272">
                  <c:v>1.6388973745051801E-4</c:v>
                </c:pt>
                <c:pt idx="1273">
                  <c:v>1.97019879124127E-4</c:v>
                </c:pt>
                <c:pt idx="1274">
                  <c:v>1.88175283255987E-4</c:v>
                </c:pt>
                <c:pt idx="1275">
                  <c:v>2.05325763090514E-4</c:v>
                </c:pt>
                <c:pt idx="1276">
                  <c:v>1.3781136658508301E-4</c:v>
                </c:pt>
                <c:pt idx="1277">
                  <c:v>5.7039280363824198E-5</c:v>
                </c:pt>
                <c:pt idx="1278">
                  <c:v>5.8238269957655601E-6</c:v>
                </c:pt>
                <c:pt idx="1279">
                  <c:v>2.23286842810921E-5</c:v>
                </c:pt>
                <c:pt idx="1280">
                  <c:v>1.5675670510972901E-5</c:v>
                </c:pt>
                <c:pt idx="1281">
                  <c:v>-8.9590874267741997E-5</c:v>
                </c:pt>
                <c:pt idx="1282">
                  <c:v>-1.44578196341172E-4</c:v>
                </c:pt>
                <c:pt idx="1283">
                  <c:v>-7.2586568421684206E-5</c:v>
                </c:pt>
                <c:pt idx="1284">
                  <c:v>-2.5763432495296001E-4</c:v>
                </c:pt>
                <c:pt idx="1285">
                  <c:v>-2.5270463083870698E-4</c:v>
                </c:pt>
                <c:pt idx="1286">
                  <c:v>-1.6353181854356099E-4</c:v>
                </c:pt>
                <c:pt idx="1287">
                  <c:v>-1.5285999688785499E-4</c:v>
                </c:pt>
                <c:pt idx="1288">
                  <c:v>-1.5330307360272901E-4</c:v>
                </c:pt>
                <c:pt idx="1289">
                  <c:v>-2.6784557849168799E-4</c:v>
                </c:pt>
                <c:pt idx="1290">
                  <c:v>-2.7729661087505498E-4</c:v>
                </c:pt>
                <c:pt idx="1291">
                  <c:v>-3.57877666829154E-4</c:v>
                </c:pt>
                <c:pt idx="1292">
                  <c:v>-4.8263565986417201E-4</c:v>
                </c:pt>
                <c:pt idx="1293">
                  <c:v>-3.0242599314078699E-4</c:v>
                </c:pt>
                <c:pt idx="1294">
                  <c:v>-4.4613392674364101E-4</c:v>
                </c:pt>
                <c:pt idx="1295">
                  <c:v>-5.1657069707289295E-4</c:v>
                </c:pt>
                <c:pt idx="1296">
                  <c:v>-2.4025596212595701E-4</c:v>
                </c:pt>
                <c:pt idx="1297">
                  <c:v>-2.9033326427452299E-4</c:v>
                </c:pt>
                <c:pt idx="1298">
                  <c:v>-2.8362218290567398E-4</c:v>
                </c:pt>
                <c:pt idx="1299">
                  <c:v>-2.7726765256375101E-4</c:v>
                </c:pt>
                <c:pt idx="1300">
                  <c:v>-2.8772166115231801E-4</c:v>
                </c:pt>
                <c:pt idx="1301">
                  <c:v>-2.8960878262296297E-4</c:v>
                </c:pt>
                <c:pt idx="1302">
                  <c:v>-2.5444925995543599E-4</c:v>
                </c:pt>
                <c:pt idx="1303">
                  <c:v>-2.2131297737360001E-4</c:v>
                </c:pt>
                <c:pt idx="1304">
                  <c:v>-1.9524665549397501E-4</c:v>
                </c:pt>
                <c:pt idx="1305">
                  <c:v>-2.9878751956857698E-4</c:v>
                </c:pt>
                <c:pt idx="1306">
                  <c:v>-3.4063516068272298E-4</c:v>
                </c:pt>
                <c:pt idx="1307">
                  <c:v>-3.1617298373021202E-4</c:v>
                </c:pt>
                <c:pt idx="1308">
                  <c:v>-2.4387451412621899E-4</c:v>
                </c:pt>
                <c:pt idx="1309">
                  <c:v>-2.5499603361822703E-4</c:v>
                </c:pt>
                <c:pt idx="1310">
                  <c:v>-2.19107780139893E-4</c:v>
                </c:pt>
                <c:pt idx="1311">
                  <c:v>-2.5454955175519E-4</c:v>
                </c:pt>
                <c:pt idx="1312">
                  <c:v>-2.8454826679080698E-4</c:v>
                </c:pt>
                <c:pt idx="1313">
                  <c:v>-2.22860922804102E-4</c:v>
                </c:pt>
                <c:pt idx="1314">
                  <c:v>-1.2843952572438901E-4</c:v>
                </c:pt>
                <c:pt idx="1315">
                  <c:v>-1.4817863120697401E-4</c:v>
                </c:pt>
                <c:pt idx="1316">
                  <c:v>-8.5896215750835795E-5</c:v>
                </c:pt>
                <c:pt idx="1317">
                  <c:v>-1.75712528289296E-4</c:v>
                </c:pt>
                <c:pt idx="1318">
                  <c:v>-5.3135790949454497E-5</c:v>
                </c:pt>
                <c:pt idx="1319">
                  <c:v>-1.10197659523692E-4</c:v>
                </c:pt>
                <c:pt idx="1320">
                  <c:v>-1.6431228141300399E-4</c:v>
                </c:pt>
                <c:pt idx="1321">
                  <c:v>-1.4986030873842499E-4</c:v>
                </c:pt>
                <c:pt idx="1322">
                  <c:v>-1.08549051219597E-4</c:v>
                </c:pt>
                <c:pt idx="1323">
                  <c:v>-2.2872693079989401E-4</c:v>
                </c:pt>
                <c:pt idx="1324">
                  <c:v>-1.30194879602641E-4</c:v>
                </c:pt>
                <c:pt idx="1325">
                  <c:v>-6.4178908360190703E-5</c:v>
                </c:pt>
                <c:pt idx="1326">
                  <c:v>-3.4625896660145399E-5</c:v>
                </c:pt>
                <c:pt idx="1327">
                  <c:v>5.0574712076922899E-5</c:v>
                </c:pt>
                <c:pt idx="1328">
                  <c:v>5.09456149302423E-5</c:v>
                </c:pt>
                <c:pt idx="1329">
                  <c:v>4.4568578232428999E-6</c:v>
                </c:pt>
                <c:pt idx="1330">
                  <c:v>8.0370009527541697E-5</c:v>
                </c:pt>
                <c:pt idx="1331">
                  <c:v>7.1919457695912597E-5</c:v>
                </c:pt>
                <c:pt idx="1332">
                  <c:v>-1.5349633031291901E-5</c:v>
                </c:pt>
                <c:pt idx="1333">
                  <c:v>5.3530624427367002E-5</c:v>
                </c:pt>
                <c:pt idx="1334">
                  <c:v>-9.0556233772076693E-5</c:v>
                </c:pt>
                <c:pt idx="1335">
                  <c:v>4.1578026866773103E-5</c:v>
                </c:pt>
                <c:pt idx="1336">
                  <c:v>8.3205959526821998E-5</c:v>
                </c:pt>
                <c:pt idx="1337">
                  <c:v>8.28667034511454E-5</c:v>
                </c:pt>
                <c:pt idx="1338">
                  <c:v>4.2929568735416999E-5</c:v>
                </c:pt>
                <c:pt idx="1339">
                  <c:v>7.0535170380026102E-5</c:v>
                </c:pt>
                <c:pt idx="1340">
                  <c:v>4.4919647734786799E-6</c:v>
                </c:pt>
                <c:pt idx="1341">
                  <c:v>9.90264670690522E-5</c:v>
                </c:pt>
                <c:pt idx="1342">
                  <c:v>-1.26649701996939E-5</c:v>
                </c:pt>
                <c:pt idx="1343">
                  <c:v>2.7981543098576401E-5</c:v>
                </c:pt>
                <c:pt idx="1344">
                  <c:v>-8.07561082183383E-5</c:v>
                </c:pt>
                <c:pt idx="1345">
                  <c:v>2.7058998966822401E-5</c:v>
                </c:pt>
                <c:pt idx="1346">
                  <c:v>-1.4666013885289401E-4</c:v>
                </c:pt>
                <c:pt idx="1347">
                  <c:v>-4.4303309550741701E-5</c:v>
                </c:pt>
                <c:pt idx="1348">
                  <c:v>1.7429289073334099E-5</c:v>
                </c:pt>
                <c:pt idx="1349">
                  <c:v>-5.4581316362600801E-5</c:v>
                </c:pt>
                <c:pt idx="1350">
                  <c:v>-1.98101115529425E-5</c:v>
                </c:pt>
                <c:pt idx="1351">
                  <c:v>-4.6014578401809599E-5</c:v>
                </c:pt>
                <c:pt idx="1352">
                  <c:v>-1.1024960986105699E-4</c:v>
                </c:pt>
                <c:pt idx="1353">
                  <c:v>2.72391007456463E-5</c:v>
                </c:pt>
                <c:pt idx="1354">
                  <c:v>1.4547524187946701E-5</c:v>
                </c:pt>
                <c:pt idx="1355">
                  <c:v>-1.00139506685082E-4</c:v>
                </c:pt>
                <c:pt idx="1356">
                  <c:v>6.2460399931296706E-5</c:v>
                </c:pt>
                <c:pt idx="1357">
                  <c:v>1.4657883184554501E-5</c:v>
                </c:pt>
                <c:pt idx="1358">
                  <c:v>-5.7373978052055497E-5</c:v>
                </c:pt>
                <c:pt idx="1359">
                  <c:v>5.8315097703598399E-5</c:v>
                </c:pt>
                <c:pt idx="1360">
                  <c:v>8.3956903836224201E-5</c:v>
                </c:pt>
                <c:pt idx="1361">
                  <c:v>-4.5504344598157297E-5</c:v>
                </c:pt>
                <c:pt idx="1362">
                  <c:v>1.4752797142136801E-4</c:v>
                </c:pt>
                <c:pt idx="1363">
                  <c:v>1.52209177031182E-4</c:v>
                </c:pt>
                <c:pt idx="1364">
                  <c:v>1.7420394578948601E-4</c:v>
                </c:pt>
                <c:pt idx="1365">
                  <c:v>1.72006999491714E-4</c:v>
                </c:pt>
                <c:pt idx="1366">
                  <c:v>7.4848918302450302E-5</c:v>
                </c:pt>
                <c:pt idx="1367">
                  <c:v>2.35084371524863E-4</c:v>
                </c:pt>
                <c:pt idx="1368">
                  <c:v>1.6804573533590899E-4</c:v>
                </c:pt>
                <c:pt idx="1369">
                  <c:v>1.6929510456975501E-4</c:v>
                </c:pt>
                <c:pt idx="1370">
                  <c:v>2.7929039788432398E-4</c:v>
                </c:pt>
                <c:pt idx="1371">
                  <c:v>2.0989769836887701E-4</c:v>
                </c:pt>
                <c:pt idx="1372">
                  <c:v>2.2111399448476699E-4</c:v>
                </c:pt>
                <c:pt idx="1373">
                  <c:v>3.0407687881961497E-4</c:v>
                </c:pt>
                <c:pt idx="1374">
                  <c:v>2.6435195468366097E-4</c:v>
                </c:pt>
                <c:pt idx="1375">
                  <c:v>2.3571346537210001E-4</c:v>
                </c:pt>
                <c:pt idx="1376">
                  <c:v>3.3222578349523197E-4</c:v>
                </c:pt>
                <c:pt idx="1377">
                  <c:v>1.688983902568E-4</c:v>
                </c:pt>
                <c:pt idx="1378">
                  <c:v>1.8614725559018601E-4</c:v>
                </c:pt>
                <c:pt idx="1379">
                  <c:v>2.1643971558660301E-4</c:v>
                </c:pt>
                <c:pt idx="1380">
                  <c:v>5.6503071391489397E-5</c:v>
                </c:pt>
                <c:pt idx="1381">
                  <c:v>-5.9657504607457701E-5</c:v>
                </c:pt>
                <c:pt idx="1382">
                  <c:v>-8.4894563769921701E-5</c:v>
                </c:pt>
                <c:pt idx="1383">
                  <c:v>-1.37273818836547E-4</c:v>
                </c:pt>
                <c:pt idx="1384">
                  <c:v>-3.6806176649406601E-4</c:v>
                </c:pt>
                <c:pt idx="1385">
                  <c:v>-2.57040024735034E-4</c:v>
                </c:pt>
                <c:pt idx="1386">
                  <c:v>-5.7597929844632701E-4</c:v>
                </c:pt>
                <c:pt idx="1387">
                  <c:v>-4.8306080861948398E-4</c:v>
                </c:pt>
                <c:pt idx="1388">
                  <c:v>-6.5944279776886095E-4</c:v>
                </c:pt>
                <c:pt idx="1389">
                  <c:v>-7.1483582723885796E-4</c:v>
                </c:pt>
                <c:pt idx="1390">
                  <c:v>-7.3600310133770097E-4</c:v>
                </c:pt>
                <c:pt idx="1391">
                  <c:v>-7.8649137867614605E-4</c:v>
                </c:pt>
                <c:pt idx="1392">
                  <c:v>-9.0892316075041901E-4</c:v>
                </c:pt>
                <c:pt idx="1393">
                  <c:v>-7.4796180706471205E-4</c:v>
                </c:pt>
                <c:pt idx="1394">
                  <c:v>-9.2121993657201496E-4</c:v>
                </c:pt>
                <c:pt idx="1395">
                  <c:v>-9.3671737704426104E-4</c:v>
                </c:pt>
                <c:pt idx="1396">
                  <c:v>-9.4044092111289501E-4</c:v>
                </c:pt>
                <c:pt idx="1397">
                  <c:v>-1.11540337093174E-3</c:v>
                </c:pt>
                <c:pt idx="1398">
                  <c:v>-9.5070066163316402E-4</c:v>
                </c:pt>
                <c:pt idx="1399">
                  <c:v>-9.51903930399567E-4</c:v>
                </c:pt>
                <c:pt idx="1400">
                  <c:v>-1.0569421574473401E-3</c:v>
                </c:pt>
                <c:pt idx="1401">
                  <c:v>-1.0636835359036901E-3</c:v>
                </c:pt>
                <c:pt idx="1402">
                  <c:v>-7.9150358214974403E-4</c:v>
                </c:pt>
                <c:pt idx="1403">
                  <c:v>-9.6378521993756305E-4</c:v>
                </c:pt>
                <c:pt idx="1404">
                  <c:v>-4.4822774361819002E-4</c:v>
                </c:pt>
                <c:pt idx="1405">
                  <c:v>-5.2274321205913999E-4</c:v>
                </c:pt>
                <c:pt idx="1406">
                  <c:v>-4.7614521463401599E-4</c:v>
                </c:pt>
                <c:pt idx="1407">
                  <c:v>-4.3814556556753798E-4</c:v>
                </c:pt>
                <c:pt idx="1408">
                  <c:v>-4.1247604531235998E-4</c:v>
                </c:pt>
                <c:pt idx="1409">
                  <c:v>-3.78000491764396E-4</c:v>
                </c:pt>
                <c:pt idx="1410">
                  <c:v>-3.7525390507653399E-4</c:v>
                </c:pt>
                <c:pt idx="1411">
                  <c:v>-3.42208513757214E-4</c:v>
                </c:pt>
                <c:pt idx="1412">
                  <c:v>-3.8359858444891903E-4</c:v>
                </c:pt>
                <c:pt idx="1413">
                  <c:v>-3.0339160002768002E-4</c:v>
                </c:pt>
                <c:pt idx="1414">
                  <c:v>-2.7607203810475799E-4</c:v>
                </c:pt>
                <c:pt idx="1415">
                  <c:v>-1.1019427620340099E-4</c:v>
                </c:pt>
                <c:pt idx="1416">
                  <c:v>-2.0161323482170701E-4</c:v>
                </c:pt>
                <c:pt idx="1417">
                  <c:v>-1.4809047570452099E-4</c:v>
                </c:pt>
                <c:pt idx="1418">
                  <c:v>-2.26528340135701E-4</c:v>
                </c:pt>
                <c:pt idx="1419">
                  <c:v>-2.3103368584998001E-4</c:v>
                </c:pt>
                <c:pt idx="1420">
                  <c:v>-2.3080494429450501E-4</c:v>
                </c:pt>
                <c:pt idx="1421">
                  <c:v>-2.0691273675765799E-4</c:v>
                </c:pt>
                <c:pt idx="1422">
                  <c:v>-1.57721369760111E-4</c:v>
                </c:pt>
                <c:pt idx="1423">
                  <c:v>-1.59590927069075E-4</c:v>
                </c:pt>
                <c:pt idx="1424">
                  <c:v>-2.32486301683821E-4</c:v>
                </c:pt>
                <c:pt idx="1425">
                  <c:v>-1.5394869842566501E-4</c:v>
                </c:pt>
                <c:pt idx="1426">
                  <c:v>-2.10495618375717E-5</c:v>
                </c:pt>
                <c:pt idx="1427">
                  <c:v>5.6387201766483499E-5</c:v>
                </c:pt>
                <c:pt idx="1428">
                  <c:v>2.20458605326712E-4</c:v>
                </c:pt>
                <c:pt idx="1429">
                  <c:v>2.0653655519708999E-4</c:v>
                </c:pt>
                <c:pt idx="1430">
                  <c:v>2.26539996219799E-4</c:v>
                </c:pt>
                <c:pt idx="1431">
                  <c:v>1.7071040929295101E-4</c:v>
                </c:pt>
                <c:pt idx="1432">
                  <c:v>1.3990252045914501E-4</c:v>
                </c:pt>
                <c:pt idx="1433">
                  <c:v>3.6944849853171002E-5</c:v>
                </c:pt>
                <c:pt idx="1434">
                  <c:v>1.1222292232560001E-4</c:v>
                </c:pt>
                <c:pt idx="1435">
                  <c:v>1.7169057173305201E-5</c:v>
                </c:pt>
                <c:pt idx="1436">
                  <c:v>9.2782618594355895E-5</c:v>
                </c:pt>
                <c:pt idx="1437">
                  <c:v>1.7012257012538601E-4</c:v>
                </c:pt>
                <c:pt idx="1438">
                  <c:v>1.22665922390297E-4</c:v>
                </c:pt>
                <c:pt idx="1439">
                  <c:v>1.8868409097194699E-4</c:v>
                </c:pt>
                <c:pt idx="1440">
                  <c:v>1.5956164861563601E-4</c:v>
                </c:pt>
                <c:pt idx="1441">
                  <c:v>1.3614386261906499E-4</c:v>
                </c:pt>
                <c:pt idx="1442">
                  <c:v>2.0497186051216001E-4</c:v>
                </c:pt>
                <c:pt idx="1443">
                  <c:v>2.8223041226738099E-5</c:v>
                </c:pt>
                <c:pt idx="1444">
                  <c:v>9.50066387304105E-5</c:v>
                </c:pt>
                <c:pt idx="1445">
                  <c:v>1.0341783490730399E-4</c:v>
                </c:pt>
                <c:pt idx="1446">
                  <c:v>4.2051265154441404E-6</c:v>
                </c:pt>
                <c:pt idx="1447">
                  <c:v>-2.35487714235205E-5</c:v>
                </c:pt>
                <c:pt idx="1448">
                  <c:v>-1.1221465683775E-4</c:v>
                </c:pt>
                <c:pt idx="1449">
                  <c:v>-1.1634760448942E-4</c:v>
                </c:pt>
                <c:pt idx="1450">
                  <c:v>7.0883877924643498E-5</c:v>
                </c:pt>
                <c:pt idx="1451">
                  <c:v>7.7467149822041406E-5</c:v>
                </c:pt>
                <c:pt idx="1452">
                  <c:v>6.5663793066050898E-5</c:v>
                </c:pt>
                <c:pt idx="1453">
                  <c:v>1.22379715321586E-4</c:v>
                </c:pt>
                <c:pt idx="1454">
                  <c:v>6.7695123107114299E-6</c:v>
                </c:pt>
                <c:pt idx="1455">
                  <c:v>-2.3267757569556101E-5</c:v>
                </c:pt>
                <c:pt idx="1456">
                  <c:v>1.16991341201356E-5</c:v>
                </c:pt>
                <c:pt idx="1457">
                  <c:v>-5.1908147725043798E-5</c:v>
                </c:pt>
                <c:pt idx="1458">
                  <c:v>-5.6812896218616502E-5</c:v>
                </c:pt>
                <c:pt idx="1459">
                  <c:v>-1.3005145592615E-4</c:v>
                </c:pt>
                <c:pt idx="1460">
                  <c:v>-6.4321466197725399E-5</c:v>
                </c:pt>
                <c:pt idx="1461">
                  <c:v>4.3848962377524003E-5</c:v>
                </c:pt>
                <c:pt idx="1462">
                  <c:v>-1.0221648699371099E-4</c:v>
                </c:pt>
                <c:pt idx="1463">
                  <c:v>-3.0279083148343499E-5</c:v>
                </c:pt>
                <c:pt idx="1464">
                  <c:v>-1.4187323358783001E-5</c:v>
                </c:pt>
                <c:pt idx="1465">
                  <c:v>-2.6642437660484598E-5</c:v>
                </c:pt>
                <c:pt idx="1466">
                  <c:v>4.4979788071941598E-5</c:v>
                </c:pt>
                <c:pt idx="1467">
                  <c:v>4.1761592001421397E-5</c:v>
                </c:pt>
                <c:pt idx="1468">
                  <c:v>-6.3195757320499996E-6</c:v>
                </c:pt>
                <c:pt idx="1469">
                  <c:v>-7.8563258284702897E-5</c:v>
                </c:pt>
                <c:pt idx="1470">
                  <c:v>-1.05253559013363E-4</c:v>
                </c:pt>
                <c:pt idx="1471">
                  <c:v>-7.7492964919656502E-5</c:v>
                </c:pt>
                <c:pt idx="1472">
                  <c:v>-1.9674091163324199E-5</c:v>
                </c:pt>
                <c:pt idx="1473">
                  <c:v>-9.2005539045203494E-6</c:v>
                </c:pt>
                <c:pt idx="1474">
                  <c:v>7.9392211773665605E-6</c:v>
                </c:pt>
                <c:pt idx="1475">
                  <c:v>-1.4526585800922499E-5</c:v>
                </c:pt>
                <c:pt idx="1476">
                  <c:v>-3.6334018659545102E-5</c:v>
                </c:pt>
                <c:pt idx="1477">
                  <c:v>1.16662304208148E-5</c:v>
                </c:pt>
                <c:pt idx="1478">
                  <c:v>-6.4589723479002701E-5</c:v>
                </c:pt>
                <c:pt idx="1479">
                  <c:v>-2.2283187718130599E-4</c:v>
                </c:pt>
                <c:pt idx="1480">
                  <c:v>-1.6850607062224299E-4</c:v>
                </c:pt>
                <c:pt idx="1481">
                  <c:v>-1.3807568757329101E-4</c:v>
                </c:pt>
                <c:pt idx="1482">
                  <c:v>-2.2258139506448101E-4</c:v>
                </c:pt>
                <c:pt idx="1483">
                  <c:v>-1.4293241838458901E-4</c:v>
                </c:pt>
                <c:pt idx="1484">
                  <c:v>-1.87476834980771E-4</c:v>
                </c:pt>
                <c:pt idx="1485">
                  <c:v>-1.3887221575714599E-4</c:v>
                </c:pt>
                <c:pt idx="1486">
                  <c:v>-2.2368751524481901E-4</c:v>
                </c:pt>
                <c:pt idx="1487">
                  <c:v>-1.37960611027665E-4</c:v>
                </c:pt>
                <c:pt idx="1488">
                  <c:v>-1.27885534311645E-4</c:v>
                </c:pt>
                <c:pt idx="1489">
                  <c:v>-9.9973731266800301E-5</c:v>
                </c:pt>
                <c:pt idx="1490">
                  <c:v>-2.99920884572202E-6</c:v>
                </c:pt>
                <c:pt idx="1491">
                  <c:v>-9.24227351788431E-5</c:v>
                </c:pt>
                <c:pt idx="1492">
                  <c:v>1.11465524241794E-5</c:v>
                </c:pt>
                <c:pt idx="1493">
                  <c:v>9.0872044893330894E-6</c:v>
                </c:pt>
                <c:pt idx="1494">
                  <c:v>-4.67938589281403E-5</c:v>
                </c:pt>
                <c:pt idx="1495">
                  <c:v>-6.9929767050780397E-5</c:v>
                </c:pt>
                <c:pt idx="1496">
                  <c:v>1.51279076817445E-4</c:v>
                </c:pt>
                <c:pt idx="1497">
                  <c:v>-5.5772277846699601E-5</c:v>
                </c:pt>
                <c:pt idx="1498">
                  <c:v>-6.1388614994939403E-5</c:v>
                </c:pt>
                <c:pt idx="1499">
                  <c:v>1.25065795145929E-4</c:v>
                </c:pt>
                <c:pt idx="1500">
                  <c:v>6.6549815528560403E-5</c:v>
                </c:pt>
                <c:pt idx="1501">
                  <c:v>-2.7087809939985201E-5</c:v>
                </c:pt>
                <c:pt idx="1502">
                  <c:v>8.4102372056804597E-5</c:v>
                </c:pt>
                <c:pt idx="1503">
                  <c:v>2.9248227292555401E-5</c:v>
                </c:pt>
                <c:pt idx="1504">
                  <c:v>1.3036033487878699E-4</c:v>
                </c:pt>
                <c:pt idx="1505">
                  <c:v>1.5396531671285599E-4</c:v>
                </c:pt>
                <c:pt idx="1506">
                  <c:v>1.3044047227594999E-4</c:v>
                </c:pt>
                <c:pt idx="1507">
                  <c:v>2.4512372328899801E-4</c:v>
                </c:pt>
                <c:pt idx="1508">
                  <c:v>1.8758900114335101E-4</c:v>
                </c:pt>
                <c:pt idx="1509">
                  <c:v>2.07983975997195E-4</c:v>
                </c:pt>
                <c:pt idx="1510">
                  <c:v>1.7741379269864399E-4</c:v>
                </c:pt>
                <c:pt idx="1511">
                  <c:v>2.85227888525696E-5</c:v>
                </c:pt>
                <c:pt idx="1512">
                  <c:v>-6.8205983552616103E-5</c:v>
                </c:pt>
                <c:pt idx="1513">
                  <c:v>-8.9656678028404696E-6</c:v>
                </c:pt>
                <c:pt idx="1514">
                  <c:v>-6.8448112870100899E-5</c:v>
                </c:pt>
                <c:pt idx="1515">
                  <c:v>-6.5411746618337902E-5</c:v>
                </c:pt>
                <c:pt idx="1516">
                  <c:v>-5.0524016842246103E-5</c:v>
                </c:pt>
                <c:pt idx="1517">
                  <c:v>-6.7464563471730798E-5</c:v>
                </c:pt>
                <c:pt idx="1518">
                  <c:v>1.00268436654005E-4</c:v>
                </c:pt>
                <c:pt idx="1519">
                  <c:v>1.06280713225715E-4</c:v>
                </c:pt>
                <c:pt idx="1520">
                  <c:v>5.8727408031700199E-5</c:v>
                </c:pt>
                <c:pt idx="1521">
                  <c:v>5.2689472795464098E-5</c:v>
                </c:pt>
                <c:pt idx="1522">
                  <c:v>-1.1960468327743E-5</c:v>
                </c:pt>
                <c:pt idx="1523">
                  <c:v>-2.5494926376268302E-5</c:v>
                </c:pt>
                <c:pt idx="1524">
                  <c:v>-3.8278129068203298E-5</c:v>
                </c:pt>
                <c:pt idx="1525">
                  <c:v>-1.1150551290484101E-4</c:v>
                </c:pt>
                <c:pt idx="1526">
                  <c:v>-1.98827736312523E-4</c:v>
                </c:pt>
                <c:pt idx="1527">
                  <c:v>-1.05829989479389E-4</c:v>
                </c:pt>
                <c:pt idx="1528">
                  <c:v>-7.12081819074228E-5</c:v>
                </c:pt>
                <c:pt idx="1529">
                  <c:v>-1.7277683946303999E-4</c:v>
                </c:pt>
                <c:pt idx="1530">
                  <c:v>-2.0071800099685799E-4</c:v>
                </c:pt>
                <c:pt idx="1531">
                  <c:v>-2.6497381622903E-4</c:v>
                </c:pt>
                <c:pt idx="1532">
                  <c:v>-2.0476625650189801E-4</c:v>
                </c:pt>
                <c:pt idx="1533">
                  <c:v>-3.2946057035587701E-4</c:v>
                </c:pt>
                <c:pt idx="1534">
                  <c:v>-2.4640417541377198E-4</c:v>
                </c:pt>
                <c:pt idx="1535">
                  <c:v>-2.6605708990246101E-4</c:v>
                </c:pt>
                <c:pt idx="1536">
                  <c:v>-2.8691883198916901E-4</c:v>
                </c:pt>
                <c:pt idx="1537">
                  <c:v>-2.35736297327094E-4</c:v>
                </c:pt>
                <c:pt idx="1538">
                  <c:v>-2.7966036577708998E-4</c:v>
                </c:pt>
                <c:pt idx="1539">
                  <c:v>-2.4514584220014502E-4</c:v>
                </c:pt>
                <c:pt idx="1540">
                  <c:v>-2.76607781415805E-4</c:v>
                </c:pt>
                <c:pt idx="1541">
                  <c:v>-3.4549550036899702E-4</c:v>
                </c:pt>
                <c:pt idx="1542">
                  <c:v>-2.2753195662517101E-4</c:v>
                </c:pt>
                <c:pt idx="1543">
                  <c:v>-1.7241176101379099E-4</c:v>
                </c:pt>
                <c:pt idx="1544">
                  <c:v>-2.9649763018824198E-4</c:v>
                </c:pt>
                <c:pt idx="1545">
                  <c:v>-2.2777881531510499E-4</c:v>
                </c:pt>
                <c:pt idx="1546">
                  <c:v>-2.6021216763183502E-4</c:v>
                </c:pt>
                <c:pt idx="1547">
                  <c:v>-3.53812181856483E-4</c:v>
                </c:pt>
                <c:pt idx="1548">
                  <c:v>-2.6191415963694502E-4</c:v>
                </c:pt>
                <c:pt idx="1549">
                  <c:v>-9.3093934992793893E-5</c:v>
                </c:pt>
                <c:pt idx="1550">
                  <c:v>-1.2639544729608999E-4</c:v>
                </c:pt>
                <c:pt idx="1551">
                  <c:v>-1.53570392285474E-4</c:v>
                </c:pt>
                <c:pt idx="1552">
                  <c:v>-2.6279245503246801E-5</c:v>
                </c:pt>
                <c:pt idx="1553">
                  <c:v>-1.57848800881766E-4</c:v>
                </c:pt>
                <c:pt idx="1554">
                  <c:v>-1.2052903912263001E-4</c:v>
                </c:pt>
                <c:pt idx="1555">
                  <c:v>-8.3856386481784298E-5</c:v>
                </c:pt>
                <c:pt idx="1556">
                  <c:v>-9.2327405582182096E-5</c:v>
                </c:pt>
                <c:pt idx="1557">
                  <c:v>-9.4514274678658694E-5</c:v>
                </c:pt>
                <c:pt idx="1558">
                  <c:v>2.9462647944456E-5</c:v>
                </c:pt>
                <c:pt idx="1559">
                  <c:v>-6.3109640905167894E-5</c:v>
                </c:pt>
                <c:pt idx="1560">
                  <c:v>-8.1748941738624099E-5</c:v>
                </c:pt>
                <c:pt idx="1561">
                  <c:v>-7.4453142588026795E-5</c:v>
                </c:pt>
                <c:pt idx="1562">
                  <c:v>-5.9543053794186603E-5</c:v>
                </c:pt>
                <c:pt idx="1563">
                  <c:v>-7.5178577390033806E-5</c:v>
                </c:pt>
                <c:pt idx="1564">
                  <c:v>-5.0399805331835503E-5</c:v>
                </c:pt>
                <c:pt idx="1565">
                  <c:v>-1.20872944535222E-4</c:v>
                </c:pt>
                <c:pt idx="1566">
                  <c:v>-5.25325158378109E-5</c:v>
                </c:pt>
                <c:pt idx="1567">
                  <c:v>-3.7352278013713699E-5</c:v>
                </c:pt>
                <c:pt idx="1568">
                  <c:v>-7.1908514655660797E-5</c:v>
                </c:pt>
                <c:pt idx="1569">
                  <c:v>-3.9877777453512001E-5</c:v>
                </c:pt>
                <c:pt idx="1570">
                  <c:v>-5.7518027460901101E-5</c:v>
                </c:pt>
                <c:pt idx="1571">
                  <c:v>-3.6917772376909899E-5</c:v>
                </c:pt>
                <c:pt idx="1572">
                  <c:v>-1.04164450021926E-4</c:v>
                </c:pt>
                <c:pt idx="1573">
                  <c:v>-5.8304864069214097E-5</c:v>
                </c:pt>
                <c:pt idx="1574">
                  <c:v>-1.7559200932737399E-4</c:v>
                </c:pt>
                <c:pt idx="1575">
                  <c:v>-2.4920108262449498E-4</c:v>
                </c:pt>
                <c:pt idx="1576">
                  <c:v>-2.18533154111356E-4</c:v>
                </c:pt>
                <c:pt idx="1577">
                  <c:v>-1.7342175124213099E-4</c:v>
                </c:pt>
                <c:pt idx="1578">
                  <c:v>-1.87097743037157E-4</c:v>
                </c:pt>
                <c:pt idx="1579">
                  <c:v>-1.8481003644410499E-4</c:v>
                </c:pt>
                <c:pt idx="1580">
                  <c:v>-1.28032799693756E-4</c:v>
                </c:pt>
                <c:pt idx="1581">
                  <c:v>-1.74625631188974E-4</c:v>
                </c:pt>
                <c:pt idx="1582">
                  <c:v>-2.5591297890059601E-4</c:v>
                </c:pt>
                <c:pt idx="1583">
                  <c:v>-1.1330912093399099E-4</c:v>
                </c:pt>
                <c:pt idx="1584">
                  <c:v>-2.0127515017520601E-4</c:v>
                </c:pt>
                <c:pt idx="1585">
                  <c:v>-1.796380529413E-4</c:v>
                </c:pt>
                <c:pt idx="1586">
                  <c:v>-1.4477042714133899E-4</c:v>
                </c:pt>
                <c:pt idx="1587">
                  <c:v>-1.8469110364094401E-4</c:v>
                </c:pt>
                <c:pt idx="1588">
                  <c:v>-1.2487561616580901E-4</c:v>
                </c:pt>
                <c:pt idx="1589">
                  <c:v>-8.2528222264954803E-6</c:v>
                </c:pt>
                <c:pt idx="1590">
                  <c:v>3.4621018130565103E-5</c:v>
                </c:pt>
                <c:pt idx="1591">
                  <c:v>1.3652168854605401E-4</c:v>
                </c:pt>
                <c:pt idx="1592">
                  <c:v>9.6590389148332206E-5</c:v>
                </c:pt>
                <c:pt idx="1593">
                  <c:v>4.7229626943590099E-5</c:v>
                </c:pt>
                <c:pt idx="1594">
                  <c:v>1.6389902157243301E-4</c:v>
                </c:pt>
                <c:pt idx="1595">
                  <c:v>1.10808410681784E-4</c:v>
                </c:pt>
                <c:pt idx="1596">
                  <c:v>5.1251819968456402E-5</c:v>
                </c:pt>
                <c:pt idx="1597">
                  <c:v>1.14815964479931E-4</c:v>
                </c:pt>
                <c:pt idx="1598">
                  <c:v>5.9347366914153099E-5</c:v>
                </c:pt>
                <c:pt idx="1599">
                  <c:v>-2.4711867808946402E-5</c:v>
                </c:pt>
                <c:pt idx="1600">
                  <c:v>1.1202330642845501E-4</c:v>
                </c:pt>
                <c:pt idx="1601">
                  <c:v>-2.93204884656006E-5</c:v>
                </c:pt>
                <c:pt idx="1602">
                  <c:v>-3.7621011870214702E-5</c:v>
                </c:pt>
                <c:pt idx="1603">
                  <c:v>1.9144967154716101E-5</c:v>
                </c:pt>
                <c:pt idx="1604">
                  <c:v>-2.7932896045967899E-5</c:v>
                </c:pt>
                <c:pt idx="1605">
                  <c:v>-1.2952508404851E-4</c:v>
                </c:pt>
                <c:pt idx="1606">
                  <c:v>1.9683537175296799E-5</c:v>
                </c:pt>
                <c:pt idx="1607">
                  <c:v>-5.81394051550888E-5</c:v>
                </c:pt>
                <c:pt idx="1608">
                  <c:v>-5.1020870159845799E-5</c:v>
                </c:pt>
                <c:pt idx="1609">
                  <c:v>-8.3625518527696807E-6</c:v>
                </c:pt>
                <c:pt idx="1610">
                  <c:v>-1.16135859570932E-4</c:v>
                </c:pt>
                <c:pt idx="1611">
                  <c:v>-7.1343732997775105E-5</c:v>
                </c:pt>
                <c:pt idx="1612">
                  <c:v>1.8909608115791299E-5</c:v>
                </c:pt>
                <c:pt idx="1613">
                  <c:v>-7.5283271144144196E-5</c:v>
                </c:pt>
                <c:pt idx="1614">
                  <c:v>-1.11624292912893E-4</c:v>
                </c:pt>
                <c:pt idx="1615">
                  <c:v>3.17354715662077E-5</c:v>
                </c:pt>
                <c:pt idx="1616">
                  <c:v>-7.15394198778085E-5</c:v>
                </c:pt>
                <c:pt idx="1617">
                  <c:v>-5.3692619985668002E-5</c:v>
                </c:pt>
                <c:pt idx="1618">
                  <c:v>7.7081283961888403E-5</c:v>
                </c:pt>
                <c:pt idx="1619">
                  <c:v>1.7662601749179898E-5</c:v>
                </c:pt>
                <c:pt idx="1620">
                  <c:v>-5.3738120186608298E-5</c:v>
                </c:pt>
                <c:pt idx="1621">
                  <c:v>1.6435352154076099E-4</c:v>
                </c:pt>
                <c:pt idx="1622">
                  <c:v>7.1460388426203294E-5</c:v>
                </c:pt>
                <c:pt idx="1623">
                  <c:v>9.7363059467170401E-5</c:v>
                </c:pt>
                <c:pt idx="1624">
                  <c:v>1.28372310427949E-4</c:v>
                </c:pt>
                <c:pt idx="1625">
                  <c:v>3.5433200537227101E-5</c:v>
                </c:pt>
                <c:pt idx="1626">
                  <c:v>1.34806643472984E-4</c:v>
                </c:pt>
                <c:pt idx="1627">
                  <c:v>4.7720495786052197E-5</c:v>
                </c:pt>
                <c:pt idx="1628">
                  <c:v>2.9070017626509098E-4</c:v>
                </c:pt>
                <c:pt idx="1629">
                  <c:v>1.2812954082619399E-4</c:v>
                </c:pt>
                <c:pt idx="1630">
                  <c:v>2.0906173449475299E-4</c:v>
                </c:pt>
                <c:pt idx="1631">
                  <c:v>1.6672883066348699E-4</c:v>
                </c:pt>
                <c:pt idx="1632">
                  <c:v>1.6592421161476501E-4</c:v>
                </c:pt>
                <c:pt idx="1633">
                  <c:v>2.3859302746132E-4</c:v>
                </c:pt>
                <c:pt idx="1634">
                  <c:v>2.5295777595601998E-4</c:v>
                </c:pt>
                <c:pt idx="1635">
                  <c:v>5.2885949116898701E-5</c:v>
                </c:pt>
                <c:pt idx="1636">
                  <c:v>1.8108554650098099E-4</c:v>
                </c:pt>
                <c:pt idx="1637">
                  <c:v>1.83182055479847E-4</c:v>
                </c:pt>
                <c:pt idx="1638">
                  <c:v>1.96612294530496E-4</c:v>
                </c:pt>
                <c:pt idx="1639">
                  <c:v>2.3203196178656101E-4</c:v>
                </c:pt>
                <c:pt idx="1640">
                  <c:v>1.45879370393232E-4</c:v>
                </c:pt>
                <c:pt idx="1641">
                  <c:v>-4.2739080527098802E-5</c:v>
                </c:pt>
                <c:pt idx="1642">
                  <c:v>1.2154895557614501E-5</c:v>
                </c:pt>
                <c:pt idx="1643">
                  <c:v>1.70575804077089E-4</c:v>
                </c:pt>
                <c:pt idx="1644">
                  <c:v>7.7555778261739801E-5</c:v>
                </c:pt>
                <c:pt idx="1645">
                  <c:v>8.4367013187147704E-5</c:v>
                </c:pt>
                <c:pt idx="1646">
                  <c:v>-4.3457435822347199E-5</c:v>
                </c:pt>
                <c:pt idx="1647">
                  <c:v>4.4902961235493401E-5</c:v>
                </c:pt>
                <c:pt idx="1648">
                  <c:v>-5.0793067202903303E-5</c:v>
                </c:pt>
                <c:pt idx="1649">
                  <c:v>-4.7684443416073898E-5</c:v>
                </c:pt>
                <c:pt idx="1650">
                  <c:v>1.0601701796986201E-4</c:v>
                </c:pt>
                <c:pt idx="1651">
                  <c:v>9.4844017439754697E-6</c:v>
                </c:pt>
                <c:pt idx="1652">
                  <c:v>8.0551057180855396E-5</c:v>
                </c:pt>
                <c:pt idx="1653">
                  <c:v>2.5817029381869401E-5</c:v>
                </c:pt>
                <c:pt idx="1654">
                  <c:v>-9.8646829428616898E-5</c:v>
                </c:pt>
                <c:pt idx="1655">
                  <c:v>1.05275517853443E-4</c:v>
                </c:pt>
                <c:pt idx="1656">
                  <c:v>4.2622894397936802E-5</c:v>
                </c:pt>
                <c:pt idx="1657">
                  <c:v>-9.2981063062325106E-5</c:v>
                </c:pt>
                <c:pt idx="1658">
                  <c:v>4.7036144678713801E-5</c:v>
                </c:pt>
                <c:pt idx="1659">
                  <c:v>-9.0196663222741302E-6</c:v>
                </c:pt>
                <c:pt idx="1660">
                  <c:v>-8.0780904681887505E-5</c:v>
                </c:pt>
                <c:pt idx="1661">
                  <c:v>1.50272462633438E-4</c:v>
                </c:pt>
                <c:pt idx="1662">
                  <c:v>7.6711166911991296E-6</c:v>
                </c:pt>
                <c:pt idx="1663">
                  <c:v>-6.2518018239643398E-5</c:v>
                </c:pt>
                <c:pt idx="1664">
                  <c:v>-1.66474892466795E-5</c:v>
                </c:pt>
                <c:pt idx="1665">
                  <c:v>3.2080559321911999E-5</c:v>
                </c:pt>
                <c:pt idx="1666">
                  <c:v>-3.4132510336348801E-5</c:v>
                </c:pt>
                <c:pt idx="1667">
                  <c:v>-4.1884231904987198E-5</c:v>
                </c:pt>
                <c:pt idx="1668">
                  <c:v>-1.4280607865657701E-4</c:v>
                </c:pt>
                <c:pt idx="1669">
                  <c:v>-1.00857148936484E-4</c:v>
                </c:pt>
                <c:pt idx="1670">
                  <c:v>-4.4549215090228197E-5</c:v>
                </c:pt>
                <c:pt idx="1671">
                  <c:v>-7.5063107942696701E-5</c:v>
                </c:pt>
                <c:pt idx="1672">
                  <c:v>-4.6768040192546303E-5</c:v>
                </c:pt>
                <c:pt idx="1673">
                  <c:v>-3.7827088817721199E-5</c:v>
                </c:pt>
                <c:pt idx="1674">
                  <c:v>-1.3836914149578699E-4</c:v>
                </c:pt>
                <c:pt idx="1675">
                  <c:v>4.2134230170631802E-5</c:v>
                </c:pt>
                <c:pt idx="1676">
                  <c:v>-5.9410656831460101E-5</c:v>
                </c:pt>
                <c:pt idx="1677">
                  <c:v>-6.5568550780881196E-5</c:v>
                </c:pt>
                <c:pt idx="1678">
                  <c:v>4.4915868784301003E-5</c:v>
                </c:pt>
                <c:pt idx="1679">
                  <c:v>4.3012536480091499E-5</c:v>
                </c:pt>
                <c:pt idx="1680">
                  <c:v>-4.0199884097091896E-6</c:v>
                </c:pt>
                <c:pt idx="1681">
                  <c:v>6.5443864514236296E-6</c:v>
                </c:pt>
                <c:pt idx="1682">
                  <c:v>8.5801202658331005E-6</c:v>
                </c:pt>
                <c:pt idx="1683">
                  <c:v>-1.9357655673957201E-6</c:v>
                </c:pt>
                <c:pt idx="1684">
                  <c:v>7.8941011452116099E-5</c:v>
                </c:pt>
                <c:pt idx="1685">
                  <c:v>9.5094954303931404E-5</c:v>
                </c:pt>
                <c:pt idx="1686">
                  <c:v>1.04467741039116E-4</c:v>
                </c:pt>
                <c:pt idx="1687">
                  <c:v>1.12691282993183E-4</c:v>
                </c:pt>
                <c:pt idx="1688">
                  <c:v>9.2924303316976902E-5</c:v>
                </c:pt>
                <c:pt idx="1689">
                  <c:v>1.2871566286776201E-4</c:v>
                </c:pt>
                <c:pt idx="1690">
                  <c:v>1.1507840099511701E-4</c:v>
                </c:pt>
                <c:pt idx="1691">
                  <c:v>1.2986207730136801E-4</c:v>
                </c:pt>
                <c:pt idx="1692">
                  <c:v>1.5516193525399999E-4</c:v>
                </c:pt>
                <c:pt idx="1693">
                  <c:v>2.3310625692829501E-4</c:v>
                </c:pt>
                <c:pt idx="1694">
                  <c:v>3.37532139383256E-4</c:v>
                </c:pt>
                <c:pt idx="1695">
                  <c:v>2.8405644115991901E-4</c:v>
                </c:pt>
                <c:pt idx="1696">
                  <c:v>3.3203180646523801E-4</c:v>
                </c:pt>
                <c:pt idx="1697">
                  <c:v>3.3695451566018202E-4</c:v>
                </c:pt>
                <c:pt idx="1698">
                  <c:v>3.61898128176108E-4</c:v>
                </c:pt>
                <c:pt idx="1699">
                  <c:v>4.09836822655052E-4</c:v>
                </c:pt>
                <c:pt idx="1700">
                  <c:v>4.3040179298259302E-4</c:v>
                </c:pt>
                <c:pt idx="1701">
                  <c:v>5.04579453263432E-4</c:v>
                </c:pt>
                <c:pt idx="1702">
                  <c:v>5.5013131350278898E-4</c:v>
                </c:pt>
                <c:pt idx="1703">
                  <c:v>4.9488613149151195E-4</c:v>
                </c:pt>
                <c:pt idx="1704">
                  <c:v>5.2354385843500495E-4</c:v>
                </c:pt>
                <c:pt idx="1705">
                  <c:v>4.95811691507697E-4</c:v>
                </c:pt>
                <c:pt idx="1706">
                  <c:v>5.5810203775763501E-4</c:v>
                </c:pt>
                <c:pt idx="1707">
                  <c:v>5.6758109712973205E-4</c:v>
                </c:pt>
                <c:pt idx="1708">
                  <c:v>5.8428401825949495E-4</c:v>
                </c:pt>
                <c:pt idx="1709">
                  <c:v>4.75374661618844E-4</c:v>
                </c:pt>
                <c:pt idx="1710">
                  <c:v>3.9489334449171998E-4</c:v>
                </c:pt>
                <c:pt idx="1711">
                  <c:v>3.1466945074498702E-4</c:v>
                </c:pt>
                <c:pt idx="1712">
                  <c:v>4.03424666728824E-4</c:v>
                </c:pt>
                <c:pt idx="1713">
                  <c:v>3.8049681461416201E-4</c:v>
                </c:pt>
                <c:pt idx="1714">
                  <c:v>2.8733492945320899E-4</c:v>
                </c:pt>
                <c:pt idx="1715">
                  <c:v>3.54528165189549E-4</c:v>
                </c:pt>
                <c:pt idx="1716">
                  <c:v>4.4788068043999401E-4</c:v>
                </c:pt>
                <c:pt idx="1717">
                  <c:v>3.7683465052396102E-4</c:v>
                </c:pt>
                <c:pt idx="1718">
                  <c:v>3.9656477747484998E-4</c:v>
                </c:pt>
                <c:pt idx="1719">
                  <c:v>2.3977407545317E-4</c:v>
                </c:pt>
                <c:pt idx="1720">
                  <c:v>5.0978360377484899E-5</c:v>
                </c:pt>
                <c:pt idx="1721">
                  <c:v>1.18274241685867E-4</c:v>
                </c:pt>
                <c:pt idx="1722">
                  <c:v>-3.0328516004374302E-5</c:v>
                </c:pt>
                <c:pt idx="1723">
                  <c:v>-4.0228849684353898E-5</c:v>
                </c:pt>
                <c:pt idx="1724">
                  <c:v>-9.5650924777146402E-5</c:v>
                </c:pt>
                <c:pt idx="1725">
                  <c:v>-5.0647598982323002E-5</c:v>
                </c:pt>
                <c:pt idx="1726">
                  <c:v>4.1804414649959701E-5</c:v>
                </c:pt>
                <c:pt idx="1727">
                  <c:v>-3.0086546303209599E-6</c:v>
                </c:pt>
                <c:pt idx="1728">
                  <c:v>-7.9421173722948906E-5</c:v>
                </c:pt>
                <c:pt idx="1729">
                  <c:v>-1.9509890989866101E-5</c:v>
                </c:pt>
                <c:pt idx="1730">
                  <c:v>-8.5574822151102099E-5</c:v>
                </c:pt>
                <c:pt idx="1731">
                  <c:v>1.01680117950309E-4</c:v>
                </c:pt>
                <c:pt idx="1732">
                  <c:v>-2.7333086109138101E-5</c:v>
                </c:pt>
                <c:pt idx="1733">
                  <c:v>-1.2997510202694701E-4</c:v>
                </c:pt>
                <c:pt idx="1734">
                  <c:v>-3.44733009114861E-4</c:v>
                </c:pt>
                <c:pt idx="1735">
                  <c:v>-3.3754069590941099E-4</c:v>
                </c:pt>
                <c:pt idx="1736">
                  <c:v>-3.5707469214685299E-4</c:v>
                </c:pt>
                <c:pt idx="1737">
                  <c:v>-4.3448587530292598E-4</c:v>
                </c:pt>
                <c:pt idx="1738">
                  <c:v>-2.9233578243292901E-4</c:v>
                </c:pt>
                <c:pt idx="1739">
                  <c:v>-4.6544426004402302E-4</c:v>
                </c:pt>
                <c:pt idx="1740">
                  <c:v>-2.5529460981488201E-4</c:v>
                </c:pt>
                <c:pt idx="1741">
                  <c:v>-3.1135947210714199E-4</c:v>
                </c:pt>
                <c:pt idx="1742">
                  <c:v>-8.2854501670226495E-5</c:v>
                </c:pt>
                <c:pt idx="1743">
                  <c:v>-2.1339934028219399E-4</c:v>
                </c:pt>
                <c:pt idx="1744">
                  <c:v>-2.4432688951492299E-4</c:v>
                </c:pt>
                <c:pt idx="1745">
                  <c:v>-1.21210556244478E-4</c:v>
                </c:pt>
                <c:pt idx="1746">
                  <c:v>-1.6897181922104199E-4</c:v>
                </c:pt>
                <c:pt idx="1747">
                  <c:v>-1.43886456498876E-4</c:v>
                </c:pt>
                <c:pt idx="1748">
                  <c:v>5.0524962716735899E-5</c:v>
                </c:pt>
                <c:pt idx="1749">
                  <c:v>-1.51288593770005E-4</c:v>
                </c:pt>
                <c:pt idx="1750">
                  <c:v>-1.1248244845774E-4</c:v>
                </c:pt>
                <c:pt idx="1751">
                  <c:v>-6.7976136051583995E-5</c:v>
                </c:pt>
                <c:pt idx="1752">
                  <c:v>-1.4251476386562001E-4</c:v>
                </c:pt>
                <c:pt idx="1753">
                  <c:v>-7.3410556069575304E-5</c:v>
                </c:pt>
                <c:pt idx="1754">
                  <c:v>-2.2329943476506699E-6</c:v>
                </c:pt>
                <c:pt idx="1755">
                  <c:v>-4.2016631596197797E-6</c:v>
                </c:pt>
                <c:pt idx="1756">
                  <c:v>-2.9582295610452999E-5</c:v>
                </c:pt>
                <c:pt idx="1757">
                  <c:v>1.3068433327134701E-4</c:v>
                </c:pt>
                <c:pt idx="1758">
                  <c:v>8.2906053648912297E-6</c:v>
                </c:pt>
                <c:pt idx="1759">
                  <c:v>1.13968199002557E-4</c:v>
                </c:pt>
                <c:pt idx="1760">
                  <c:v>1.2193859583931E-4</c:v>
                </c:pt>
                <c:pt idx="1761">
                  <c:v>5.9916637837886797E-5</c:v>
                </c:pt>
                <c:pt idx="1762">
                  <c:v>1.6869576938916E-4</c:v>
                </c:pt>
                <c:pt idx="1763">
                  <c:v>-4.4209637053427303E-6</c:v>
                </c:pt>
                <c:pt idx="1764">
                  <c:v>7.0275409598252702E-6</c:v>
                </c:pt>
                <c:pt idx="1765">
                  <c:v>-2.8765703063982099E-6</c:v>
                </c:pt>
                <c:pt idx="1766">
                  <c:v>6.7359949753154096E-5</c:v>
                </c:pt>
                <c:pt idx="1767">
                  <c:v>7.2683782491367297E-5</c:v>
                </c:pt>
                <c:pt idx="1768">
                  <c:v>1.33415742311627E-4</c:v>
                </c:pt>
                <c:pt idx="1769">
                  <c:v>3.1967840186553103E-5</c:v>
                </c:pt>
                <c:pt idx="1770">
                  <c:v>1.3314968964550601E-4</c:v>
                </c:pt>
                <c:pt idx="1771">
                  <c:v>9.6205942099913995E-5</c:v>
                </c:pt>
                <c:pt idx="1772">
                  <c:v>2.0968484750483201E-4</c:v>
                </c:pt>
                <c:pt idx="1773">
                  <c:v>3.9812603063182899E-5</c:v>
                </c:pt>
                <c:pt idx="1774">
                  <c:v>9.8554646683623997E-6</c:v>
                </c:pt>
                <c:pt idx="1775">
                  <c:v>-1.25471575302072E-4</c:v>
                </c:pt>
                <c:pt idx="1776">
                  <c:v>-2.6535007054917498E-4</c:v>
                </c:pt>
                <c:pt idx="1777">
                  <c:v>-3.09640308842063E-4</c:v>
                </c:pt>
                <c:pt idx="1778">
                  <c:v>-2.6358102331869299E-4</c:v>
                </c:pt>
                <c:pt idx="1779">
                  <c:v>-3.85912659112364E-4</c:v>
                </c:pt>
                <c:pt idx="1780">
                  <c:v>-3.7770965718664202E-4</c:v>
                </c:pt>
                <c:pt idx="1781">
                  <c:v>-3.18591977702454E-4</c:v>
                </c:pt>
                <c:pt idx="1782">
                  <c:v>-2.48776021180674E-4</c:v>
                </c:pt>
                <c:pt idx="1783">
                  <c:v>-2.45299248490483E-4</c:v>
                </c:pt>
                <c:pt idx="1784">
                  <c:v>-4.2775878682732598E-4</c:v>
                </c:pt>
                <c:pt idx="1785">
                  <c:v>-2.4215772282332201E-4</c:v>
                </c:pt>
                <c:pt idx="1786">
                  <c:v>-1.25094607938081E-4</c:v>
                </c:pt>
                <c:pt idx="1787">
                  <c:v>-7.29029197827913E-5</c:v>
                </c:pt>
                <c:pt idx="1788">
                  <c:v>-1.32169216158218E-5</c:v>
                </c:pt>
                <c:pt idx="1789">
                  <c:v>-1.07735526398756E-4</c:v>
                </c:pt>
                <c:pt idx="1790">
                  <c:v>-7.9514924436807605E-5</c:v>
                </c:pt>
                <c:pt idx="1791">
                  <c:v>-2.2781116422265801E-4</c:v>
                </c:pt>
                <c:pt idx="1792">
                  <c:v>-2.9777840245515103E-4</c:v>
                </c:pt>
                <c:pt idx="1793">
                  <c:v>-3.0892714858055098E-4</c:v>
                </c:pt>
                <c:pt idx="1794">
                  <c:v>-3.2785086659714601E-4</c:v>
                </c:pt>
                <c:pt idx="1795">
                  <c:v>-3.70435969671234E-4</c:v>
                </c:pt>
                <c:pt idx="1796">
                  <c:v>-2.54935963312164E-4</c:v>
                </c:pt>
                <c:pt idx="1797">
                  <c:v>-3.40711121680215E-5</c:v>
                </c:pt>
                <c:pt idx="1798">
                  <c:v>-5.4225052736001103E-5</c:v>
                </c:pt>
                <c:pt idx="1799">
                  <c:v>-2.9726030334131799E-5</c:v>
                </c:pt>
                <c:pt idx="1800">
                  <c:v>-8.7613232608418898E-5</c:v>
                </c:pt>
                <c:pt idx="1801">
                  <c:v>1.09541724668816E-5</c:v>
                </c:pt>
                <c:pt idx="1802">
                  <c:v>1.21873257739935E-4</c:v>
                </c:pt>
                <c:pt idx="1803">
                  <c:v>5.5419321142835502E-5</c:v>
                </c:pt>
                <c:pt idx="1804">
                  <c:v>4.21049480792135E-5</c:v>
                </c:pt>
                <c:pt idx="1805">
                  <c:v>-8.0704157880973098E-5</c:v>
                </c:pt>
                <c:pt idx="1806">
                  <c:v>-3.61393147613853E-4</c:v>
                </c:pt>
                <c:pt idx="1807">
                  <c:v>-3.7083213101141198E-4</c:v>
                </c:pt>
                <c:pt idx="1808">
                  <c:v>-2.9560091206803902E-4</c:v>
                </c:pt>
                <c:pt idx="1809">
                  <c:v>-2.69710813881829E-4</c:v>
                </c:pt>
                <c:pt idx="1810">
                  <c:v>-3.1898199813440399E-4</c:v>
                </c:pt>
                <c:pt idx="1811">
                  <c:v>-2.7877016691491002E-4</c:v>
                </c:pt>
                <c:pt idx="1812">
                  <c:v>-1.63357617566362E-4</c:v>
                </c:pt>
                <c:pt idx="1813">
                  <c:v>-1.9292109936941399E-4</c:v>
                </c:pt>
                <c:pt idx="1814">
                  <c:v>-7.1023277996573597E-5</c:v>
                </c:pt>
                <c:pt idx="1815">
                  <c:v>-2.17484353925101E-4</c:v>
                </c:pt>
                <c:pt idx="1816">
                  <c:v>-8.7348118540830897E-5</c:v>
                </c:pt>
                <c:pt idx="1817">
                  <c:v>-6.6434731706976904E-5</c:v>
                </c:pt>
                <c:pt idx="1818">
                  <c:v>1.0063115951197699E-5</c:v>
                </c:pt>
                <c:pt idx="1819">
                  <c:v>-2.6058685762109201E-5</c:v>
                </c:pt>
                <c:pt idx="1820">
                  <c:v>7.3933777457568794E-5</c:v>
                </c:pt>
                <c:pt idx="1821">
                  <c:v>-9.2585512902587706E-5</c:v>
                </c:pt>
                <c:pt idx="1822">
                  <c:v>-7.6127098509459799E-6</c:v>
                </c:pt>
                <c:pt idx="1823">
                  <c:v>-9.8889977380167693E-6</c:v>
                </c:pt>
                <c:pt idx="1824">
                  <c:v>-3.9569687942275798E-5</c:v>
                </c:pt>
                <c:pt idx="1825">
                  <c:v>-2.1642917999997701E-5</c:v>
                </c:pt>
                <c:pt idx="1826">
                  <c:v>-1.05623672425281E-4</c:v>
                </c:pt>
                <c:pt idx="1827">
                  <c:v>-7.57867383072153E-5</c:v>
                </c:pt>
                <c:pt idx="1828">
                  <c:v>-4.8402012907899903E-5</c:v>
                </c:pt>
                <c:pt idx="1829">
                  <c:v>-8.0567268014419797E-5</c:v>
                </c:pt>
                <c:pt idx="1830">
                  <c:v>-7.1643560659140294E-5</c:v>
                </c:pt>
                <c:pt idx="1831">
                  <c:v>5.4256222938420298E-5</c:v>
                </c:pt>
                <c:pt idx="1832">
                  <c:v>-2.52153313340386E-5</c:v>
                </c:pt>
                <c:pt idx="1833">
                  <c:v>1.1014972551493E-4</c:v>
                </c:pt>
                <c:pt idx="1834">
                  <c:v>2.12961924262345E-4</c:v>
                </c:pt>
                <c:pt idx="1835">
                  <c:v>1.30503278342076E-4</c:v>
                </c:pt>
                <c:pt idx="1836">
                  <c:v>6.5938671468757107E-5</c:v>
                </c:pt>
                <c:pt idx="1837">
                  <c:v>1.06518586107995E-4</c:v>
                </c:pt>
                <c:pt idx="1838">
                  <c:v>1.68027163454099E-5</c:v>
                </c:pt>
                <c:pt idx="1839">
                  <c:v>-3.8067642890382599E-5</c:v>
                </c:pt>
                <c:pt idx="1840">
                  <c:v>-2.1048932467237999E-5</c:v>
                </c:pt>
                <c:pt idx="1841">
                  <c:v>9.8332042398396907E-5</c:v>
                </c:pt>
                <c:pt idx="1842">
                  <c:v>1.22715675388463E-4</c:v>
                </c:pt>
                <c:pt idx="1843">
                  <c:v>1.8529429507907499E-4</c:v>
                </c:pt>
                <c:pt idx="1844">
                  <c:v>2.7885555755347003E-4</c:v>
                </c:pt>
                <c:pt idx="1845">
                  <c:v>2.55398568697274E-4</c:v>
                </c:pt>
                <c:pt idx="1846">
                  <c:v>2.7989444788545403E-4</c:v>
                </c:pt>
                <c:pt idx="1847">
                  <c:v>3.8692232919856901E-4</c:v>
                </c:pt>
                <c:pt idx="1848">
                  <c:v>2.7161234174855102E-4</c:v>
                </c:pt>
                <c:pt idx="1849">
                  <c:v>3.9347505662590298E-4</c:v>
                </c:pt>
                <c:pt idx="1850">
                  <c:v>2.6854718453250798E-4</c:v>
                </c:pt>
                <c:pt idx="1851">
                  <c:v>2.3184917517937701E-4</c:v>
                </c:pt>
                <c:pt idx="1852">
                  <c:v>3.12634016154334E-4</c:v>
                </c:pt>
                <c:pt idx="1853">
                  <c:v>2.6977874222211502E-4</c:v>
                </c:pt>
                <c:pt idx="1854">
                  <c:v>1.4469076995737899E-4</c:v>
                </c:pt>
                <c:pt idx="1855">
                  <c:v>3.4818419953808199E-4</c:v>
                </c:pt>
                <c:pt idx="1856">
                  <c:v>3.08349233819172E-4</c:v>
                </c:pt>
                <c:pt idx="1857">
                  <c:v>3.6959804128855499E-4</c:v>
                </c:pt>
                <c:pt idx="1858">
                  <c:v>5.0316570559516495E-4</c:v>
                </c:pt>
                <c:pt idx="1859">
                  <c:v>3.6945429746992902E-4</c:v>
                </c:pt>
                <c:pt idx="1860">
                  <c:v>3.6354642361402501E-4</c:v>
                </c:pt>
                <c:pt idx="1861">
                  <c:v>2.4524005129933401E-4</c:v>
                </c:pt>
                <c:pt idx="1862">
                  <c:v>2.4501036386936898E-4</c:v>
                </c:pt>
                <c:pt idx="1863">
                  <c:v>2.41206376813352E-4</c:v>
                </c:pt>
                <c:pt idx="1864">
                  <c:v>1.84320117114112E-4</c:v>
                </c:pt>
                <c:pt idx="1865">
                  <c:v>4.9373356887372197E-5</c:v>
                </c:pt>
                <c:pt idx="1866">
                  <c:v>9.9719640274997801E-5</c:v>
                </c:pt>
                <c:pt idx="1867">
                  <c:v>7.1051537815947099E-5</c:v>
                </c:pt>
                <c:pt idx="1868">
                  <c:v>1.06781342765316E-4</c:v>
                </c:pt>
                <c:pt idx="1869">
                  <c:v>1.0713681695051499E-4</c:v>
                </c:pt>
                <c:pt idx="1870">
                  <c:v>1.8183964130003E-4</c:v>
                </c:pt>
                <c:pt idx="1871">
                  <c:v>1.00730496342294E-4</c:v>
                </c:pt>
                <c:pt idx="1872">
                  <c:v>9.4371876912191497E-5</c:v>
                </c:pt>
                <c:pt idx="1873">
                  <c:v>6.5888132667169002E-5</c:v>
                </c:pt>
                <c:pt idx="1874">
                  <c:v>1.10886185211712E-5</c:v>
                </c:pt>
                <c:pt idx="1875">
                  <c:v>5.3519448556471602E-5</c:v>
                </c:pt>
                <c:pt idx="1876">
                  <c:v>1.06225452327635E-4</c:v>
                </c:pt>
                <c:pt idx="1877">
                  <c:v>7.2958813689183403E-5</c:v>
                </c:pt>
                <c:pt idx="1878">
                  <c:v>1.6442043033748601E-6</c:v>
                </c:pt>
                <c:pt idx="1879">
                  <c:v>1.4489117347693499E-5</c:v>
                </c:pt>
                <c:pt idx="1880">
                  <c:v>-2.3354974473477301E-5</c:v>
                </c:pt>
                <c:pt idx="1881">
                  <c:v>-3.70130146620795E-5</c:v>
                </c:pt>
                <c:pt idx="1882">
                  <c:v>3.1476658477913602E-5</c:v>
                </c:pt>
                <c:pt idx="1883">
                  <c:v>-6.9459915721381498E-6</c:v>
                </c:pt>
                <c:pt idx="1884">
                  <c:v>3.0933522793929997E-5</c:v>
                </c:pt>
                <c:pt idx="1885">
                  <c:v>7.4029492679983405E-5</c:v>
                </c:pt>
                <c:pt idx="1886">
                  <c:v>3.7046549550723298E-5</c:v>
                </c:pt>
                <c:pt idx="1887">
                  <c:v>6.5316191466990899E-5</c:v>
                </c:pt>
                <c:pt idx="1888">
                  <c:v>2.0591817155946E-4</c:v>
                </c:pt>
                <c:pt idx="1889">
                  <c:v>2.0330246479716201E-4</c:v>
                </c:pt>
                <c:pt idx="1890">
                  <c:v>3.0213230638764799E-4</c:v>
                </c:pt>
                <c:pt idx="1891">
                  <c:v>3.6272133002057699E-4</c:v>
                </c:pt>
                <c:pt idx="1892">
                  <c:v>2.7783983387053002E-4</c:v>
                </c:pt>
                <c:pt idx="1893">
                  <c:v>2.67373368842527E-4</c:v>
                </c:pt>
                <c:pt idx="1894">
                  <c:v>3.5675015533343001E-4</c:v>
                </c:pt>
                <c:pt idx="1895">
                  <c:v>2.9344417271204298E-4</c:v>
                </c:pt>
                <c:pt idx="1896">
                  <c:v>2.9218016425147701E-4</c:v>
                </c:pt>
                <c:pt idx="1897">
                  <c:v>2.62497604126111E-4</c:v>
                </c:pt>
                <c:pt idx="1898">
                  <c:v>2.7593650156632098E-4</c:v>
                </c:pt>
                <c:pt idx="1899">
                  <c:v>2.8710006154142298E-4</c:v>
                </c:pt>
                <c:pt idx="1900">
                  <c:v>3.2236464903689899E-4</c:v>
                </c:pt>
                <c:pt idx="1901">
                  <c:v>3.7260653334669801E-4</c:v>
                </c:pt>
                <c:pt idx="1902">
                  <c:v>2.8935822774656101E-4</c:v>
                </c:pt>
                <c:pt idx="1903">
                  <c:v>2.9630406061187397E-4</c:v>
                </c:pt>
                <c:pt idx="1904">
                  <c:v>2.6905615231953599E-4</c:v>
                </c:pt>
                <c:pt idx="1905">
                  <c:v>3.9942466537468097E-4</c:v>
                </c:pt>
                <c:pt idx="1906">
                  <c:v>3.15170385874808E-4</c:v>
                </c:pt>
                <c:pt idx="1907">
                  <c:v>1.6081023204605999E-4</c:v>
                </c:pt>
                <c:pt idx="1908">
                  <c:v>7.2860886575654095E-5</c:v>
                </c:pt>
                <c:pt idx="1909">
                  <c:v>-3.3050491765607101E-5</c:v>
                </c:pt>
                <c:pt idx="1910">
                  <c:v>-5.1221592002548298E-5</c:v>
                </c:pt>
                <c:pt idx="1911">
                  <c:v>1.12729694592417E-5</c:v>
                </c:pt>
                <c:pt idx="1912">
                  <c:v>6.0745667724404498E-5</c:v>
                </c:pt>
                <c:pt idx="1913">
                  <c:v>-5.0601315706444396E-6</c:v>
                </c:pt>
                <c:pt idx="1914">
                  <c:v>-1.06837382190861E-4</c:v>
                </c:pt>
                <c:pt idx="1915">
                  <c:v>-5.8117049775319201E-5</c:v>
                </c:pt>
                <c:pt idx="1916">
                  <c:v>-2.4200847838073999E-4</c:v>
                </c:pt>
                <c:pt idx="1917">
                  <c:v>-2.11101651075296E-4</c:v>
                </c:pt>
                <c:pt idx="1918">
                  <c:v>-3.66569074685685E-5</c:v>
                </c:pt>
                <c:pt idx="1919">
                  <c:v>-1.5883959713392E-4</c:v>
                </c:pt>
                <c:pt idx="1920">
                  <c:v>-1.21784229122568E-4</c:v>
                </c:pt>
                <c:pt idx="1921">
                  <c:v>-1.05891856946982E-4</c:v>
                </c:pt>
                <c:pt idx="1922">
                  <c:v>-1.40493517392315E-4</c:v>
                </c:pt>
                <c:pt idx="1923">
                  <c:v>-9.7589050710666898E-5</c:v>
                </c:pt>
                <c:pt idx="1924">
                  <c:v>-5.2012208470841897E-5</c:v>
                </c:pt>
                <c:pt idx="1925">
                  <c:v>-1.95093642105348E-4</c:v>
                </c:pt>
                <c:pt idx="1926">
                  <c:v>-1.77977562998421E-4</c:v>
                </c:pt>
                <c:pt idx="1927">
                  <c:v>-1.74773842445575E-4</c:v>
                </c:pt>
                <c:pt idx="1928">
                  <c:v>-2.2859996533952699E-4</c:v>
                </c:pt>
                <c:pt idx="1929">
                  <c:v>-2.3732350382488199E-4</c:v>
                </c:pt>
                <c:pt idx="1930">
                  <c:v>-2.6225106557831201E-4</c:v>
                </c:pt>
                <c:pt idx="1931">
                  <c:v>-4.9489067168906299E-4</c:v>
                </c:pt>
                <c:pt idx="1932">
                  <c:v>-2.62217596173286E-4</c:v>
                </c:pt>
                <c:pt idx="1933">
                  <c:v>-2.8175511397421398E-4</c:v>
                </c:pt>
                <c:pt idx="1934">
                  <c:v>-1.27515173517168E-4</c:v>
                </c:pt>
                <c:pt idx="1935">
                  <c:v>-1.20652148325462E-4</c:v>
                </c:pt>
                <c:pt idx="1936">
                  <c:v>-1.88148507731967E-4</c:v>
                </c:pt>
                <c:pt idx="1937">
                  <c:v>-5.96726204094011E-5</c:v>
                </c:pt>
                <c:pt idx="1938">
                  <c:v>-1.70870203874074E-4</c:v>
                </c:pt>
                <c:pt idx="1939">
                  <c:v>-1.3696966925635901E-4</c:v>
                </c:pt>
                <c:pt idx="1940">
                  <c:v>-1.4132710930425701E-4</c:v>
                </c:pt>
                <c:pt idx="1941">
                  <c:v>-3.4104724181815998E-4</c:v>
                </c:pt>
                <c:pt idx="1942">
                  <c:v>-2.6660700677894099E-4</c:v>
                </c:pt>
                <c:pt idx="1943">
                  <c:v>-2.9693017131649001E-4</c:v>
                </c:pt>
                <c:pt idx="1944">
                  <c:v>-3.4860003506764802E-4</c:v>
                </c:pt>
                <c:pt idx="1945">
                  <c:v>-3.36469325702637E-4</c:v>
                </c:pt>
                <c:pt idx="1946">
                  <c:v>-2.8383304015733302E-4</c:v>
                </c:pt>
                <c:pt idx="1947">
                  <c:v>-3.3587540383450698E-4</c:v>
                </c:pt>
                <c:pt idx="1948">
                  <c:v>-3.00904270261526E-4</c:v>
                </c:pt>
                <c:pt idx="1949">
                  <c:v>-2.89910414721817E-4</c:v>
                </c:pt>
                <c:pt idx="1950">
                  <c:v>-2.9518600786104798E-4</c:v>
                </c:pt>
                <c:pt idx="1951">
                  <c:v>-2.2324567544274E-4</c:v>
                </c:pt>
                <c:pt idx="1952">
                  <c:v>-2.04696974833496E-4</c:v>
                </c:pt>
                <c:pt idx="1953">
                  <c:v>-1.9334034004714299E-4</c:v>
                </c:pt>
                <c:pt idx="1954">
                  <c:v>-1.5150869148783399E-4</c:v>
                </c:pt>
                <c:pt idx="1955">
                  <c:v>-2.2306274331640501E-4</c:v>
                </c:pt>
                <c:pt idx="1956">
                  <c:v>-1.71998981386423E-4</c:v>
                </c:pt>
                <c:pt idx="1957">
                  <c:v>-1.3222108827903899E-4</c:v>
                </c:pt>
                <c:pt idx="1958">
                  <c:v>-2.65023176325485E-4</c:v>
                </c:pt>
                <c:pt idx="1959">
                  <c:v>-2.5108072441071299E-4</c:v>
                </c:pt>
                <c:pt idx="1960">
                  <c:v>-2.05663047381677E-4</c:v>
                </c:pt>
                <c:pt idx="1961">
                  <c:v>3.0812458135187599E-5</c:v>
                </c:pt>
                <c:pt idx="1962">
                  <c:v>-2.4353870685445101E-5</c:v>
                </c:pt>
                <c:pt idx="1963">
                  <c:v>2.5824272597674301E-5</c:v>
                </c:pt>
                <c:pt idx="1964">
                  <c:v>1.3745730939263E-5</c:v>
                </c:pt>
                <c:pt idx="1965">
                  <c:v>1.7313892385573099E-5</c:v>
                </c:pt>
                <c:pt idx="1966">
                  <c:v>2.89360432361718E-5</c:v>
                </c:pt>
                <c:pt idx="1967">
                  <c:v>4.2585426854202497E-5</c:v>
                </c:pt>
                <c:pt idx="1968">
                  <c:v>-3.2184780138777603E-5</c:v>
                </c:pt>
                <c:pt idx="1969">
                  <c:v>-4.2181458411505398E-5</c:v>
                </c:pt>
                <c:pt idx="1970">
                  <c:v>-4.80684175272472E-5</c:v>
                </c:pt>
                <c:pt idx="1971">
                  <c:v>-2.4255949028884101E-5</c:v>
                </c:pt>
                <c:pt idx="1972">
                  <c:v>-4.95723506901413E-5</c:v>
                </c:pt>
                <c:pt idx="1973">
                  <c:v>-1.14511807623785E-4</c:v>
                </c:pt>
                <c:pt idx="1974">
                  <c:v>-1.0798308358062099E-4</c:v>
                </c:pt>
                <c:pt idx="1975">
                  <c:v>-1.03055353974923E-4</c:v>
                </c:pt>
                <c:pt idx="1976">
                  <c:v>1.19256765174214E-5</c:v>
                </c:pt>
                <c:pt idx="1977">
                  <c:v>1.14495589514263E-4</c:v>
                </c:pt>
                <c:pt idx="1978">
                  <c:v>5.7280776672996601E-5</c:v>
                </c:pt>
                <c:pt idx="1979">
                  <c:v>-3.7260654153215E-6</c:v>
                </c:pt>
                <c:pt idx="1980">
                  <c:v>1.91722028830554E-5</c:v>
                </c:pt>
                <c:pt idx="1981">
                  <c:v>-1.1143632582388801E-4</c:v>
                </c:pt>
                <c:pt idx="1982">
                  <c:v>-1.6870742547325801E-4</c:v>
                </c:pt>
                <c:pt idx="1983">
                  <c:v>-5.7704422943061197E-5</c:v>
                </c:pt>
                <c:pt idx="1984">
                  <c:v>6.23146188445389E-5</c:v>
                </c:pt>
                <c:pt idx="1985">
                  <c:v>7.0271154982037802E-5</c:v>
                </c:pt>
                <c:pt idx="1986">
                  <c:v>1.96906999917701E-4</c:v>
                </c:pt>
                <c:pt idx="1987">
                  <c:v>2.34140257816762E-4</c:v>
                </c:pt>
                <c:pt idx="1988">
                  <c:v>2.79449392110109E-4</c:v>
                </c:pt>
                <c:pt idx="1989">
                  <c:v>2.0047721045557399E-4</c:v>
                </c:pt>
                <c:pt idx="1990">
                  <c:v>1.6553646128159E-4</c:v>
                </c:pt>
                <c:pt idx="1991">
                  <c:v>5.8584460930433097E-5</c:v>
                </c:pt>
                <c:pt idx="1992">
                  <c:v>1.10142005723901E-4</c:v>
                </c:pt>
                <c:pt idx="1993">
                  <c:v>1.48456974784494E-5</c:v>
                </c:pt>
                <c:pt idx="1994">
                  <c:v>5.3715291869593798E-5</c:v>
                </c:pt>
                <c:pt idx="1995">
                  <c:v>1.06363993836567E-4</c:v>
                </c:pt>
                <c:pt idx="1996">
                  <c:v>8.8288135884795297E-5</c:v>
                </c:pt>
                <c:pt idx="1997">
                  <c:v>2.23890747292899E-4</c:v>
                </c:pt>
                <c:pt idx="1998">
                  <c:v>2.5312954676337502E-4</c:v>
                </c:pt>
                <c:pt idx="1999">
                  <c:v>3.53482988430187E-4</c:v>
                </c:pt>
                <c:pt idx="2000">
                  <c:v>5.0159473903477203E-4</c:v>
                </c:pt>
                <c:pt idx="2001">
                  <c:v>4.5675897854380299E-4</c:v>
                </c:pt>
                <c:pt idx="2002">
                  <c:v>3.1934009166434402E-4</c:v>
                </c:pt>
                <c:pt idx="2003">
                  <c:v>3.6369470763020201E-4</c:v>
                </c:pt>
                <c:pt idx="2004">
                  <c:v>-5.4788812121842097E-5</c:v>
                </c:pt>
                <c:pt idx="2005">
                  <c:v>-2.8467719675973101E-4</c:v>
                </c:pt>
                <c:pt idx="2006">
                  <c:v>2.6550971597316699E-5</c:v>
                </c:pt>
                <c:pt idx="2007">
                  <c:v>-9.6244439191650599E-5</c:v>
                </c:pt>
                <c:pt idx="2008">
                  <c:v>-2.9126982553861997E-4</c:v>
                </c:pt>
                <c:pt idx="2009">
                  <c:v>-9.4023329438641694E-5</c:v>
                </c:pt>
                <c:pt idx="2010">
                  <c:v>-1.5534243721049301E-4</c:v>
                </c:pt>
                <c:pt idx="2011">
                  <c:v>-1.3383664190769201E-4</c:v>
                </c:pt>
                <c:pt idx="2012">
                  <c:v>1.31130800582469E-4</c:v>
                </c:pt>
                <c:pt idx="2013">
                  <c:v>-8.3030507084913606E-5</c:v>
                </c:pt>
                <c:pt idx="2014">
                  <c:v>6.6120815063186498E-6</c:v>
                </c:pt>
                <c:pt idx="2015">
                  <c:v>-1.8022810399998001E-4</c:v>
                </c:pt>
                <c:pt idx="2016">
                  <c:v>-2.8701109113171702E-4</c:v>
                </c:pt>
                <c:pt idx="2017">
                  <c:v>-2.2198002261575301E-4</c:v>
                </c:pt>
                <c:pt idx="2018">
                  <c:v>-1.66840996826068E-4</c:v>
                </c:pt>
                <c:pt idx="2019">
                  <c:v>-5.3009798284620003E-4</c:v>
                </c:pt>
                <c:pt idx="2020">
                  <c:v>-2.4912663502618698E-4</c:v>
                </c:pt>
                <c:pt idx="2021">
                  <c:v>-3.49678040947765E-4</c:v>
                </c:pt>
                <c:pt idx="2022">
                  <c:v>-3.6638032179325797E-4</c:v>
                </c:pt>
                <c:pt idx="2023">
                  <c:v>-1.4715605357196201E-4</c:v>
                </c:pt>
                <c:pt idx="2024">
                  <c:v>-2.0962565031368299E-4</c:v>
                </c:pt>
                <c:pt idx="2025">
                  <c:v>-2.5094684679061201E-4</c:v>
                </c:pt>
                <c:pt idx="2026">
                  <c:v>-7.8662123996764394E-5</c:v>
                </c:pt>
                <c:pt idx="2027">
                  <c:v>-1.9356900884304201E-4</c:v>
                </c:pt>
                <c:pt idx="2028">
                  <c:v>4.8068890464492102E-5</c:v>
                </c:pt>
                <c:pt idx="2029">
                  <c:v>-8.2467689935583594E-5</c:v>
                </c:pt>
                <c:pt idx="2030">
                  <c:v>-3.2519965316169002E-4</c:v>
                </c:pt>
                <c:pt idx="2031">
                  <c:v>-3.42624931363389E-4</c:v>
                </c:pt>
                <c:pt idx="2032">
                  <c:v>-3.0687323305755902E-4</c:v>
                </c:pt>
                <c:pt idx="2033">
                  <c:v>-2.8681533876806498E-4</c:v>
                </c:pt>
                <c:pt idx="2034">
                  <c:v>-2.7384582790546098E-4</c:v>
                </c:pt>
                <c:pt idx="2035">
                  <c:v>-1.23355624964461E-4</c:v>
                </c:pt>
                <c:pt idx="2036">
                  <c:v>-9.9567325378302498E-5</c:v>
                </c:pt>
                <c:pt idx="2037">
                  <c:v>-7.6817435910925296E-5</c:v>
                </c:pt>
                <c:pt idx="2038">
                  <c:v>-1.0419609316159E-4</c:v>
                </c:pt>
                <c:pt idx="2039">
                  <c:v>-9.9688229965977398E-5</c:v>
                </c:pt>
                <c:pt idx="2040">
                  <c:v>-1.71074469108135E-4</c:v>
                </c:pt>
                <c:pt idx="2041">
                  <c:v>-3.59840487362817E-5</c:v>
                </c:pt>
                <c:pt idx="2042">
                  <c:v>-4.5315744500840103E-5</c:v>
                </c:pt>
                <c:pt idx="2043">
                  <c:v>-9.7394229669589495E-5</c:v>
                </c:pt>
                <c:pt idx="2044">
                  <c:v>-2.3941560357343399E-5</c:v>
                </c:pt>
                <c:pt idx="2045">
                  <c:v>7.9246739915106405E-5</c:v>
                </c:pt>
                <c:pt idx="2046">
                  <c:v>-8.4802304627373801E-5</c:v>
                </c:pt>
                <c:pt idx="2047">
                  <c:v>3.2569225822953702E-6</c:v>
                </c:pt>
                <c:pt idx="2048">
                  <c:v>3.12090269289911E-5</c:v>
                </c:pt>
                <c:pt idx="2049">
                  <c:v>-1.6481400962220501E-5</c:v>
                </c:pt>
                <c:pt idx="2050">
                  <c:v>-8.4942184912506504E-5</c:v>
                </c:pt>
                <c:pt idx="2051">
                  <c:v>4.4979474296269498E-6</c:v>
                </c:pt>
                <c:pt idx="2052">
                  <c:v>6.5179694502148804E-5</c:v>
                </c:pt>
                <c:pt idx="2053">
                  <c:v>-1.56501675974141E-6</c:v>
                </c:pt>
                <c:pt idx="2054">
                  <c:v>-2.7436990421847398E-6</c:v>
                </c:pt>
                <c:pt idx="2055">
                  <c:v>5.3230876801535501E-5</c:v>
                </c:pt>
                <c:pt idx="2056">
                  <c:v>-6.8155444751027999E-5</c:v>
                </c:pt>
                <c:pt idx="2057">
                  <c:v>-1.01843928860035E-4</c:v>
                </c:pt>
                <c:pt idx="2058">
                  <c:v>-1.74593355040997E-4</c:v>
                </c:pt>
                <c:pt idx="2059">
                  <c:v>-2.3523904383182501E-4</c:v>
                </c:pt>
                <c:pt idx="2060">
                  <c:v>-2.6718122535385202E-4</c:v>
                </c:pt>
                <c:pt idx="2061">
                  <c:v>-2.8709840262308701E-4</c:v>
                </c:pt>
                <c:pt idx="2062">
                  <c:v>-3.3551923115737698E-4</c:v>
                </c:pt>
                <c:pt idx="2063">
                  <c:v>-3.1851293169893303E-4</c:v>
                </c:pt>
                <c:pt idx="2064">
                  <c:v>-2.3124621657189001E-4</c:v>
                </c:pt>
                <c:pt idx="2065">
                  <c:v>-2.60649278061464E-4</c:v>
                </c:pt>
                <c:pt idx="2066">
                  <c:v>-2.6454339968040602E-4</c:v>
                </c:pt>
                <c:pt idx="2067">
                  <c:v>-2.6435038307681701E-4</c:v>
                </c:pt>
                <c:pt idx="2068">
                  <c:v>-2.7209243853576498E-4</c:v>
                </c:pt>
                <c:pt idx="2069">
                  <c:v>-1.3519494677893801E-4</c:v>
                </c:pt>
                <c:pt idx="2070">
                  <c:v>-1.3752917584497501E-4</c:v>
                </c:pt>
                <c:pt idx="2071">
                  <c:v>-1.1954171350225799E-4</c:v>
                </c:pt>
                <c:pt idx="2072">
                  <c:v>-2.5479932082817002E-4</c:v>
                </c:pt>
                <c:pt idx="2073">
                  <c:v>-2.4302690871991201E-4</c:v>
                </c:pt>
                <c:pt idx="2074">
                  <c:v>-2.1188045502640299E-4</c:v>
                </c:pt>
                <c:pt idx="2075">
                  <c:v>-1.10956163553055E-4</c:v>
                </c:pt>
                <c:pt idx="2076">
                  <c:v>-8.2258389738853994E-5</c:v>
                </c:pt>
                <c:pt idx="2077">
                  <c:v>-1.34853093186393E-4</c:v>
                </c:pt>
                <c:pt idx="2078">
                  <c:v>-4.9846436013467603E-5</c:v>
                </c:pt>
                <c:pt idx="2079">
                  <c:v>-1.44110317705781E-5</c:v>
                </c:pt>
                <c:pt idx="2080">
                  <c:v>-7.7606946433661506E-6</c:v>
                </c:pt>
                <c:pt idx="2081">
                  <c:v>-1.0619963723002E-4</c:v>
                </c:pt>
                <c:pt idx="2082">
                  <c:v>-1.7129903426393899E-4</c:v>
                </c:pt>
                <c:pt idx="2083">
                  <c:v>-1.5374200302176199E-4</c:v>
                </c:pt>
                <c:pt idx="2084">
                  <c:v>-2.2369403450284199E-4</c:v>
                </c:pt>
                <c:pt idx="2085">
                  <c:v>-2.1222396753728401E-4</c:v>
                </c:pt>
                <c:pt idx="2086">
                  <c:v>-1.3929231499787401E-4</c:v>
                </c:pt>
                <c:pt idx="2087">
                  <c:v>-1.7083021521102599E-4</c:v>
                </c:pt>
                <c:pt idx="2088">
                  <c:v>-1.35444875922985E-4</c:v>
                </c:pt>
                <c:pt idx="2089">
                  <c:v>-2.7412248891778301E-4</c:v>
                </c:pt>
                <c:pt idx="2090">
                  <c:v>-2.4061923613771799E-4</c:v>
                </c:pt>
                <c:pt idx="2091">
                  <c:v>-2.5417431606911101E-4</c:v>
                </c:pt>
                <c:pt idx="2092">
                  <c:v>-2.6297586737200602E-4</c:v>
                </c:pt>
                <c:pt idx="2093">
                  <c:v>-1.81684343260713E-4</c:v>
                </c:pt>
                <c:pt idx="2094">
                  <c:v>-1.75712135387585E-4</c:v>
                </c:pt>
                <c:pt idx="2095">
                  <c:v>-1.9493770378176101E-4</c:v>
                </c:pt>
                <c:pt idx="2096">
                  <c:v>-2.5579860084690202E-4</c:v>
                </c:pt>
                <c:pt idx="2097">
                  <c:v>-1.6437658632639801E-4</c:v>
                </c:pt>
                <c:pt idx="2098">
                  <c:v>-1.8050825747195599E-4</c:v>
                </c:pt>
                <c:pt idx="2099">
                  <c:v>-1.5644847007933999E-4</c:v>
                </c:pt>
                <c:pt idx="2100">
                  <c:v>-5.9818874433403801E-5</c:v>
                </c:pt>
                <c:pt idx="2101">
                  <c:v>9.9026938187307695E-6</c:v>
                </c:pt>
                <c:pt idx="2102">
                  <c:v>-1.12968991743401E-4</c:v>
                </c:pt>
                <c:pt idx="2103">
                  <c:v>-2.17600463656709E-5</c:v>
                </c:pt>
                <c:pt idx="2104">
                  <c:v>-6.6850188886746805E-5</c:v>
                </c:pt>
                <c:pt idx="2105">
                  <c:v>2.7619451429927701E-5</c:v>
                </c:pt>
                <c:pt idx="2106">
                  <c:v>-8.6854888650123003E-5</c:v>
                </c:pt>
                <c:pt idx="2107">
                  <c:v>-9.1441943368408795E-6</c:v>
                </c:pt>
                <c:pt idx="2108">
                  <c:v>-1.0021955677075299E-4</c:v>
                </c:pt>
                <c:pt idx="2109">
                  <c:v>-1.48362669278868E-4</c:v>
                </c:pt>
                <c:pt idx="2110">
                  <c:v>-8.6070962424855706E-5</c:v>
                </c:pt>
                <c:pt idx="2111">
                  <c:v>-1.5378324314951899E-4</c:v>
                </c:pt>
                <c:pt idx="2112">
                  <c:v>-1.71019448316656E-4</c:v>
                </c:pt>
                <c:pt idx="2113">
                  <c:v>-2.4677321198396401E-4</c:v>
                </c:pt>
                <c:pt idx="2114">
                  <c:v>-1.6598378715571E-4</c:v>
                </c:pt>
                <c:pt idx="2115">
                  <c:v>-1.6388981021009399E-4</c:v>
                </c:pt>
                <c:pt idx="2116">
                  <c:v>-1.2384436558932101E-4</c:v>
                </c:pt>
                <c:pt idx="2117">
                  <c:v>-2.2236123913899099E-4</c:v>
                </c:pt>
                <c:pt idx="2118">
                  <c:v>-1.78763453732245E-4</c:v>
                </c:pt>
                <c:pt idx="2119">
                  <c:v>-1.11499059130438E-4</c:v>
                </c:pt>
                <c:pt idx="2120">
                  <c:v>-9.7019074019044597E-5</c:v>
                </c:pt>
                <c:pt idx="2121">
                  <c:v>-1.8871400970965599E-4</c:v>
                </c:pt>
                <c:pt idx="2122">
                  <c:v>-2.1051781368441899E-4</c:v>
                </c:pt>
                <c:pt idx="2123">
                  <c:v>-2.62266170466319E-4</c:v>
                </c:pt>
                <c:pt idx="2124">
                  <c:v>-3.7220880039967602E-4</c:v>
                </c:pt>
                <c:pt idx="2125">
                  <c:v>-2.7076341211795801E-4</c:v>
                </c:pt>
                <c:pt idx="2126">
                  <c:v>-2.8685454162768998E-4</c:v>
                </c:pt>
                <c:pt idx="2127">
                  <c:v>-3.2575844670645898E-4</c:v>
                </c:pt>
                <c:pt idx="2128">
                  <c:v>-2.9495489434339101E-4</c:v>
                </c:pt>
                <c:pt idx="2129">
                  <c:v>-9.5940595201682299E-5</c:v>
                </c:pt>
                <c:pt idx="2130">
                  <c:v>-1.8052336235996301E-4</c:v>
                </c:pt>
                <c:pt idx="2131">
                  <c:v>-4.3494430428836501E-5</c:v>
                </c:pt>
                <c:pt idx="2132">
                  <c:v>-1.46900303661823E-4</c:v>
                </c:pt>
                <c:pt idx="2133">
                  <c:v>-1.4419438957702401E-4</c:v>
                </c:pt>
                <c:pt idx="2134">
                  <c:v>-3.46329798048828E-5</c:v>
                </c:pt>
                <c:pt idx="2135">
                  <c:v>-1.04139893664978E-4</c:v>
                </c:pt>
                <c:pt idx="2136">
                  <c:v>-4.8736394091974903E-5</c:v>
                </c:pt>
                <c:pt idx="2137">
                  <c:v>-6.6079803218599395E-5</c:v>
                </c:pt>
                <c:pt idx="2138">
                  <c:v>-1.2089750089217E-4</c:v>
                </c:pt>
                <c:pt idx="2139">
                  <c:v>-7.0941337071417399E-6</c:v>
                </c:pt>
                <c:pt idx="2140">
                  <c:v>8.6836153059266494E-5</c:v>
                </c:pt>
                <c:pt idx="2141">
                  <c:v>-1.22142464533681E-5</c:v>
                </c:pt>
                <c:pt idx="2142">
                  <c:v>2.1057040430605401E-4</c:v>
                </c:pt>
                <c:pt idx="2143">
                  <c:v>1.983463880606E-4</c:v>
                </c:pt>
                <c:pt idx="2144">
                  <c:v>7.9406534496229101E-5</c:v>
                </c:pt>
                <c:pt idx="2145">
                  <c:v>2.3584917653352E-4</c:v>
                </c:pt>
                <c:pt idx="2146">
                  <c:v>2.21239941311069E-4</c:v>
                </c:pt>
                <c:pt idx="2147">
                  <c:v>5.7367051340406801E-5</c:v>
                </c:pt>
                <c:pt idx="2148">
                  <c:v>1.7063830455299499E-4</c:v>
                </c:pt>
                <c:pt idx="2149">
                  <c:v>1.4111095515545501E-4</c:v>
                </c:pt>
                <c:pt idx="2150">
                  <c:v>1.2203383812448E-4</c:v>
                </c:pt>
                <c:pt idx="2151">
                  <c:v>1.16101859021001E-4</c:v>
                </c:pt>
                <c:pt idx="2152">
                  <c:v>1.09015592897777E-4</c:v>
                </c:pt>
                <c:pt idx="2153">
                  <c:v>2.6598358090268401E-5</c:v>
                </c:pt>
                <c:pt idx="2154">
                  <c:v>1.63334159879014E-4</c:v>
                </c:pt>
                <c:pt idx="2155">
                  <c:v>5.9664591390173903E-5</c:v>
                </c:pt>
                <c:pt idx="2156">
                  <c:v>1.21537144877948E-4</c:v>
                </c:pt>
                <c:pt idx="2157">
                  <c:v>4.6992692659841898E-5</c:v>
                </c:pt>
                <c:pt idx="2158">
                  <c:v>3.2434149034088498E-5</c:v>
                </c:pt>
                <c:pt idx="2159">
                  <c:v>-2.7818443413707401E-5</c:v>
                </c:pt>
                <c:pt idx="2160">
                  <c:v>-4.2791503801709E-5</c:v>
                </c:pt>
                <c:pt idx="2161">
                  <c:v>-6.6471729951445E-5</c:v>
                </c:pt>
                <c:pt idx="2162">
                  <c:v>-3.7042613257653998E-5</c:v>
                </c:pt>
                <c:pt idx="2163">
                  <c:v>-8.6890941020101295E-5</c:v>
                </c:pt>
                <c:pt idx="2164">
                  <c:v>-3.93100854125805E-5</c:v>
                </c:pt>
                <c:pt idx="2165">
                  <c:v>-5.65301488677505E-5</c:v>
                </c:pt>
                <c:pt idx="2166">
                  <c:v>-1.5208117838483301E-4</c:v>
                </c:pt>
                <c:pt idx="2167">
                  <c:v>-1.7462672258261599E-4</c:v>
                </c:pt>
                <c:pt idx="2168">
                  <c:v>-1.4463967818301201E-4</c:v>
                </c:pt>
                <c:pt idx="2169">
                  <c:v>-1.21278644655831E-4</c:v>
                </c:pt>
                <c:pt idx="2170">
                  <c:v>-9.9068187410011901E-5</c:v>
                </c:pt>
                <c:pt idx="2171">
                  <c:v>-6.1621612985618399E-5</c:v>
                </c:pt>
                <c:pt idx="2172">
                  <c:v>-7.08897787262686E-5</c:v>
                </c:pt>
                <c:pt idx="2173">
                  <c:v>-1.7068034503608899E-4</c:v>
                </c:pt>
                <c:pt idx="2174">
                  <c:v>-1.6311163199134201E-4</c:v>
                </c:pt>
                <c:pt idx="2175">
                  <c:v>-2.2151220764499201E-4</c:v>
                </c:pt>
                <c:pt idx="2176">
                  <c:v>-2.5661598192527901E-4</c:v>
                </c:pt>
                <c:pt idx="2177">
                  <c:v>-2.7385313296690599E-4</c:v>
                </c:pt>
                <c:pt idx="2178">
                  <c:v>-2.0663999021053301E-4</c:v>
                </c:pt>
                <c:pt idx="2179">
                  <c:v>-2.7041099383495699E-4</c:v>
                </c:pt>
                <c:pt idx="2180">
                  <c:v>-2.17745924601331E-4</c:v>
                </c:pt>
                <c:pt idx="2181">
                  <c:v>-2.7797315851785199E-4</c:v>
                </c:pt>
                <c:pt idx="2182">
                  <c:v>-2.0605575991794499E-4</c:v>
                </c:pt>
                <c:pt idx="2183">
                  <c:v>-1.1791568977059801E-4</c:v>
                </c:pt>
                <c:pt idx="2184">
                  <c:v>-1.8002423166762999E-4</c:v>
                </c:pt>
                <c:pt idx="2185">
                  <c:v>-1.3928303087595899E-4</c:v>
                </c:pt>
                <c:pt idx="2186">
                  <c:v>-1.00894067145418E-4</c:v>
                </c:pt>
                <c:pt idx="2187">
                  <c:v>-2.08502780878916E-4</c:v>
                </c:pt>
                <c:pt idx="2188">
                  <c:v>-1.9294314552098499E-4</c:v>
                </c:pt>
                <c:pt idx="2189">
                  <c:v>-1.19865624583326E-4</c:v>
                </c:pt>
                <c:pt idx="2190">
                  <c:v>-3.0813104240223798E-4</c:v>
                </c:pt>
                <c:pt idx="2191">
                  <c:v>-2.6547396555542902E-4</c:v>
                </c:pt>
                <c:pt idx="2192">
                  <c:v>-1.9338820129632901E-4</c:v>
                </c:pt>
                <c:pt idx="2193">
                  <c:v>-2.3014444741420399E-4</c:v>
                </c:pt>
                <c:pt idx="2194">
                  <c:v>-2.4128508812282199E-4</c:v>
                </c:pt>
                <c:pt idx="2195">
                  <c:v>-1.20068238175008E-4</c:v>
                </c:pt>
                <c:pt idx="2196">
                  <c:v>-3.1620864319847897E-5</c:v>
                </c:pt>
                <c:pt idx="2197">
                  <c:v>-2.6912746307061799E-6</c:v>
                </c:pt>
                <c:pt idx="2198">
                  <c:v>1.0814421693794399E-4</c:v>
                </c:pt>
                <c:pt idx="2199">
                  <c:v>1.0023695358540899E-4</c:v>
                </c:pt>
                <c:pt idx="2200">
                  <c:v>3.7143683584872599E-5</c:v>
                </c:pt>
                <c:pt idx="2201">
                  <c:v>8.0283265560865402E-5</c:v>
                </c:pt>
                <c:pt idx="2202">
                  <c:v>-2.4544990537833702E-6</c:v>
                </c:pt>
                <c:pt idx="2203">
                  <c:v>8.5109451902098994E-5</c:v>
                </c:pt>
                <c:pt idx="2204">
                  <c:v>1.2850564962718601E-4</c:v>
                </c:pt>
                <c:pt idx="2205">
                  <c:v>1.79155918885954E-4</c:v>
                </c:pt>
                <c:pt idx="2206">
                  <c:v>1.7150070925708901E-4</c:v>
                </c:pt>
                <c:pt idx="2207">
                  <c:v>3.6290599382482502E-4</c:v>
                </c:pt>
                <c:pt idx="2208">
                  <c:v>2.7302055968903E-4</c:v>
                </c:pt>
                <c:pt idx="2209">
                  <c:v>2.9752950649708499E-4</c:v>
                </c:pt>
                <c:pt idx="2210">
                  <c:v>2.2915286535862801E-4</c:v>
                </c:pt>
                <c:pt idx="2211">
                  <c:v>3.2485125120729203E-4</c:v>
                </c:pt>
                <c:pt idx="2212">
                  <c:v>2.9433806776069099E-4</c:v>
                </c:pt>
                <c:pt idx="2213">
                  <c:v>3.6916841054335199E-4</c:v>
                </c:pt>
                <c:pt idx="2214">
                  <c:v>3.7424018955789501E-4</c:v>
                </c:pt>
                <c:pt idx="2215">
                  <c:v>3.13399592414498E-4</c:v>
                </c:pt>
                <c:pt idx="2216">
                  <c:v>2.0085064170416401E-4</c:v>
                </c:pt>
                <c:pt idx="2217">
                  <c:v>4.3200491927564101E-4</c:v>
                </c:pt>
                <c:pt idx="2218">
                  <c:v>4.2763227247633002E-4</c:v>
                </c:pt>
                <c:pt idx="2219">
                  <c:v>1.9469116523396199E-4</c:v>
                </c:pt>
                <c:pt idx="2220">
                  <c:v>4.1122376569546802E-4</c:v>
                </c:pt>
                <c:pt idx="2221">
                  <c:v>3.39567544870079E-4</c:v>
                </c:pt>
                <c:pt idx="2222">
                  <c:v>3.8581434637308099E-4</c:v>
                </c:pt>
                <c:pt idx="2223">
                  <c:v>3.17655591061339E-4</c:v>
                </c:pt>
                <c:pt idx="2224">
                  <c:v>2.88518029265106E-4</c:v>
                </c:pt>
                <c:pt idx="2225">
                  <c:v>-1.51132029714063E-4</c:v>
                </c:pt>
                <c:pt idx="2226">
                  <c:v>-1.54376204591244E-4</c:v>
                </c:pt>
                <c:pt idx="2227">
                  <c:v>-2.2717459069099299E-4</c:v>
                </c:pt>
                <c:pt idx="2228">
                  <c:v>-2.0693894475698501E-4</c:v>
                </c:pt>
                <c:pt idx="2229">
                  <c:v>-2.77840939816087E-4</c:v>
                </c:pt>
                <c:pt idx="2230">
                  <c:v>-2.5605381233617701E-4</c:v>
                </c:pt>
                <c:pt idx="2231">
                  <c:v>-3.4053213312290598E-4</c:v>
                </c:pt>
                <c:pt idx="2232">
                  <c:v>-2.9540489776991302E-4</c:v>
                </c:pt>
                <c:pt idx="2233">
                  <c:v>-3.35112505126745E-4</c:v>
                </c:pt>
                <c:pt idx="2234">
                  <c:v>-3.0472336220555002E-4</c:v>
                </c:pt>
                <c:pt idx="2235">
                  <c:v>-2.15886044315994E-4</c:v>
                </c:pt>
                <c:pt idx="2236">
                  <c:v>-2.29680648772046E-4</c:v>
                </c:pt>
                <c:pt idx="2237">
                  <c:v>-2.2787500347476499E-4</c:v>
                </c:pt>
                <c:pt idx="2238">
                  <c:v>-2.4861315614543899E-4</c:v>
                </c:pt>
                <c:pt idx="2239">
                  <c:v>-2.5189071311615402E-4</c:v>
                </c:pt>
                <c:pt idx="2240">
                  <c:v>-2.9276250279508499E-4</c:v>
                </c:pt>
                <c:pt idx="2241">
                  <c:v>-2.69495300017297E-4</c:v>
                </c:pt>
                <c:pt idx="2242">
                  <c:v>-3.4000945743173399E-4</c:v>
                </c:pt>
                <c:pt idx="2243">
                  <c:v>-2.20003319554962E-4</c:v>
                </c:pt>
                <c:pt idx="2244">
                  <c:v>-1.6793049871921499E-4</c:v>
                </c:pt>
                <c:pt idx="2245">
                  <c:v>7.7406381024047705E-5</c:v>
                </c:pt>
                <c:pt idx="2246">
                  <c:v>1.00937992101535E-4</c:v>
                </c:pt>
                <c:pt idx="2247">
                  <c:v>-6.42080340185203E-6</c:v>
                </c:pt>
                <c:pt idx="2248">
                  <c:v>-8.3037193689961E-5</c:v>
                </c:pt>
                <c:pt idx="2249">
                  <c:v>-1.47468002978712E-4</c:v>
                </c:pt>
                <c:pt idx="2250">
                  <c:v>-1.0996907076332701E-4</c:v>
                </c:pt>
                <c:pt idx="2251">
                  <c:v>-7.0986046921461793E-5</c:v>
                </c:pt>
                <c:pt idx="2252">
                  <c:v>-3.6607161746360402E-5</c:v>
                </c:pt>
                <c:pt idx="2253">
                  <c:v>-8.7529791926499497E-5</c:v>
                </c:pt>
                <c:pt idx="2254">
                  <c:v>-1.4510031905956599E-4</c:v>
                </c:pt>
                <c:pt idx="2255">
                  <c:v>-2.4738701176829598E-4</c:v>
                </c:pt>
                <c:pt idx="2256">
                  <c:v>-1.6684312140569099E-4</c:v>
                </c:pt>
                <c:pt idx="2257">
                  <c:v>-1.8449046183377499E-4</c:v>
                </c:pt>
                <c:pt idx="2258">
                  <c:v>-1.90201724763028E-4</c:v>
                </c:pt>
                <c:pt idx="2259">
                  <c:v>-1.4139236009214101E-4</c:v>
                </c:pt>
                <c:pt idx="2260">
                  <c:v>-1.5108882507775001E-4</c:v>
                </c:pt>
                <c:pt idx="2261">
                  <c:v>-2.43847433011979E-4</c:v>
                </c:pt>
                <c:pt idx="2262">
                  <c:v>-9.1622277977876406E-5</c:v>
                </c:pt>
                <c:pt idx="2263">
                  <c:v>-1.7445575213059799E-4</c:v>
                </c:pt>
                <c:pt idx="2264">
                  <c:v>-3.5370071418583399E-4</c:v>
                </c:pt>
                <c:pt idx="2265">
                  <c:v>-1.7738979659043301E-4</c:v>
                </c:pt>
                <c:pt idx="2266">
                  <c:v>-1.96684311958961E-4</c:v>
                </c:pt>
                <c:pt idx="2267">
                  <c:v>-2.3946991132106599E-4</c:v>
                </c:pt>
                <c:pt idx="2268">
                  <c:v>-1.12342411284772E-6</c:v>
                </c:pt>
                <c:pt idx="2269">
                  <c:v>7.7792399679310606E-5</c:v>
                </c:pt>
                <c:pt idx="2270">
                  <c:v>-4.3120846385136199E-5</c:v>
                </c:pt>
                <c:pt idx="2271">
                  <c:v>5.4805339459562701E-5</c:v>
                </c:pt>
                <c:pt idx="2272">
                  <c:v>1.6489587142132201E-4</c:v>
                </c:pt>
                <c:pt idx="2273">
                  <c:v>1.29846332129091E-4</c:v>
                </c:pt>
                <c:pt idx="2274">
                  <c:v>2.0181505533400901E-4</c:v>
                </c:pt>
                <c:pt idx="2275">
                  <c:v>2.02444149181247E-4</c:v>
                </c:pt>
                <c:pt idx="2276">
                  <c:v>2.19568188185804E-4</c:v>
                </c:pt>
                <c:pt idx="2277">
                  <c:v>1.96318680536933E-4</c:v>
                </c:pt>
                <c:pt idx="2278">
                  <c:v>1.5516902203671599E-4</c:v>
                </c:pt>
                <c:pt idx="2279">
                  <c:v>7.0818226959090693E-5</c:v>
                </c:pt>
                <c:pt idx="2280">
                  <c:v>1.3648800086229999E-4</c:v>
                </c:pt>
                <c:pt idx="2281">
                  <c:v>5.8302975958213203E-5</c:v>
                </c:pt>
                <c:pt idx="2282">
                  <c:v>8.8887471065390896E-5</c:v>
                </c:pt>
                <c:pt idx="2283">
                  <c:v>1.07719468360301E-4</c:v>
                </c:pt>
                <c:pt idx="2284">
                  <c:v>9.1953115770593299E-5</c:v>
                </c:pt>
                <c:pt idx="2285">
                  <c:v>4.0934926801128299E-5</c:v>
                </c:pt>
                <c:pt idx="2286">
                  <c:v>-7.1043668867787304E-6</c:v>
                </c:pt>
                <c:pt idx="2287">
                  <c:v>-4.81011629744899E-5</c:v>
                </c:pt>
                <c:pt idx="2288">
                  <c:v>-1.4873562577122401E-5</c:v>
                </c:pt>
                <c:pt idx="2289">
                  <c:v>-1.10390271856886E-6</c:v>
                </c:pt>
                <c:pt idx="2290">
                  <c:v>-3.8548751035705202E-5</c:v>
                </c:pt>
                <c:pt idx="2291">
                  <c:v>2.82191049336689E-5</c:v>
                </c:pt>
                <c:pt idx="2292">
                  <c:v>-8.00251582404599E-5</c:v>
                </c:pt>
                <c:pt idx="2293">
                  <c:v>-9.8838179837912294E-5</c:v>
                </c:pt>
                <c:pt idx="2294">
                  <c:v>-2.56520434049889E-5</c:v>
                </c:pt>
                <c:pt idx="2295">
                  <c:v>5.1081166020594503E-5</c:v>
                </c:pt>
                <c:pt idx="2296">
                  <c:v>7.2878996434155906E-5</c:v>
                </c:pt>
                <c:pt idx="2297">
                  <c:v>8.4116385551169501E-5</c:v>
                </c:pt>
                <c:pt idx="2298">
                  <c:v>1.31651904666796E-4</c:v>
                </c:pt>
                <c:pt idx="2299">
                  <c:v>1.5043604071251999E-4</c:v>
                </c:pt>
                <c:pt idx="2300">
                  <c:v>1.4622051094193001E-4</c:v>
                </c:pt>
                <c:pt idx="2301">
                  <c:v>2.3060484090820001E-4</c:v>
                </c:pt>
                <c:pt idx="2302">
                  <c:v>2.7296878397464801E-4</c:v>
                </c:pt>
                <c:pt idx="2303">
                  <c:v>1.90758233657107E-4</c:v>
                </c:pt>
                <c:pt idx="2304">
                  <c:v>2.4540047161281098E-4</c:v>
                </c:pt>
                <c:pt idx="2305">
                  <c:v>1.7997204849962099E-4</c:v>
                </c:pt>
                <c:pt idx="2306">
                  <c:v>2.07687218789943E-4</c:v>
                </c:pt>
                <c:pt idx="2307">
                  <c:v>2.4635577574372302E-4</c:v>
                </c:pt>
                <c:pt idx="2308">
                  <c:v>1.7669118824414901E-4</c:v>
                </c:pt>
                <c:pt idx="2309">
                  <c:v>9.0513574832584695E-5</c:v>
                </c:pt>
                <c:pt idx="2310">
                  <c:v>1.8565056961961099E-4</c:v>
                </c:pt>
                <c:pt idx="2311">
                  <c:v>1.2968039663974201E-4</c:v>
                </c:pt>
                <c:pt idx="2312">
                  <c:v>9.9958619102835696E-5</c:v>
                </c:pt>
                <c:pt idx="2313">
                  <c:v>1.9270785560365799E-4</c:v>
                </c:pt>
                <c:pt idx="2314">
                  <c:v>-5.0762526370817802E-5</c:v>
                </c:pt>
                <c:pt idx="2315">
                  <c:v>4.3035048292949802E-5</c:v>
                </c:pt>
                <c:pt idx="2316">
                  <c:v>1.5713658649474399E-4</c:v>
                </c:pt>
                <c:pt idx="2317">
                  <c:v>1.2581012560985999E-4</c:v>
                </c:pt>
                <c:pt idx="2318">
                  <c:v>1.24467085697688E-4</c:v>
                </c:pt>
                <c:pt idx="2319">
                  <c:v>-1.1615223911576299E-6</c:v>
                </c:pt>
                <c:pt idx="2320">
                  <c:v>2.5215645109710698E-6</c:v>
                </c:pt>
                <c:pt idx="2321">
                  <c:v>3.5694061807589599E-5</c:v>
                </c:pt>
                <c:pt idx="2322">
                  <c:v>9.4767186965327696E-5</c:v>
                </c:pt>
                <c:pt idx="2323">
                  <c:v>1.67363745276816E-4</c:v>
                </c:pt>
                <c:pt idx="2324">
                  <c:v>1.07175386801828E-4</c:v>
                </c:pt>
                <c:pt idx="2325">
                  <c:v>1.49306782986969E-4</c:v>
                </c:pt>
                <c:pt idx="2326">
                  <c:v>1.5029261703602999E-4</c:v>
                </c:pt>
                <c:pt idx="2327">
                  <c:v>4.4872103899251697E-5</c:v>
                </c:pt>
                <c:pt idx="2328">
                  <c:v>1.0922057117568301E-4</c:v>
                </c:pt>
                <c:pt idx="2329">
                  <c:v>6.9761714257765602E-5</c:v>
                </c:pt>
                <c:pt idx="2330">
                  <c:v>5.7959146943176199E-5</c:v>
                </c:pt>
                <c:pt idx="2331">
                  <c:v>6.27961999271065E-5</c:v>
                </c:pt>
                <c:pt idx="2332">
                  <c:v>1.7146827303804501E-4</c:v>
                </c:pt>
                <c:pt idx="2333">
                  <c:v>1.2785688159056E-4</c:v>
                </c:pt>
                <c:pt idx="2334">
                  <c:v>8.6227686551865204E-5</c:v>
                </c:pt>
                <c:pt idx="2335">
                  <c:v>6.62776146782562E-5</c:v>
                </c:pt>
                <c:pt idx="2336">
                  <c:v>1.5114068810362401E-4</c:v>
                </c:pt>
                <c:pt idx="2337">
                  <c:v>1.55469242599793E-4</c:v>
                </c:pt>
                <c:pt idx="2338">
                  <c:v>1.53247587149963E-4</c:v>
                </c:pt>
                <c:pt idx="2339">
                  <c:v>1.8273573368787801E-4</c:v>
                </c:pt>
                <c:pt idx="2340">
                  <c:v>4.5311491703614599E-5</c:v>
                </c:pt>
                <c:pt idx="2341">
                  <c:v>-8.0988793342839899E-5</c:v>
                </c:pt>
                <c:pt idx="2342">
                  <c:v>-1.04047481727321E-4</c:v>
                </c:pt>
                <c:pt idx="2343">
                  <c:v>-1.2910868099424999E-4</c:v>
                </c:pt>
                <c:pt idx="2344">
                  <c:v>-1.2412719661369901E-4</c:v>
                </c:pt>
                <c:pt idx="2345">
                  <c:v>-1.3789543299935799E-4</c:v>
                </c:pt>
                <c:pt idx="2346">
                  <c:v>-1.14493544970173E-4</c:v>
                </c:pt>
                <c:pt idx="2347">
                  <c:v>-6.6491877078078701E-5</c:v>
                </c:pt>
                <c:pt idx="2348">
                  <c:v>-3.7763486034236801E-5</c:v>
                </c:pt>
                <c:pt idx="2349">
                  <c:v>-1.2737837096210599E-4</c:v>
                </c:pt>
                <c:pt idx="2350">
                  <c:v>-2.7024680093745701E-5</c:v>
                </c:pt>
                <c:pt idx="2351">
                  <c:v>-1.88597041415051E-5</c:v>
                </c:pt>
                <c:pt idx="2352">
                  <c:v>-7.7886230428703102E-5</c:v>
                </c:pt>
                <c:pt idx="2353">
                  <c:v>-4.7685072786407498E-5</c:v>
                </c:pt>
                <c:pt idx="2354">
                  <c:v>-6.9609712227247696E-5</c:v>
                </c:pt>
                <c:pt idx="2355">
                  <c:v>-1.6496735042892399E-4</c:v>
                </c:pt>
                <c:pt idx="2356">
                  <c:v>-1.2217946641612801E-4</c:v>
                </c:pt>
                <c:pt idx="2357">
                  <c:v>-1.7503966228105101E-4</c:v>
                </c:pt>
                <c:pt idx="2358">
                  <c:v>-2.09526784601621E-4</c:v>
                </c:pt>
                <c:pt idx="2359">
                  <c:v>-1.90227074199356E-4</c:v>
                </c:pt>
                <c:pt idx="2360">
                  <c:v>-1.5408032049890599E-4</c:v>
                </c:pt>
                <c:pt idx="2361">
                  <c:v>-1.18426556582563E-4</c:v>
                </c:pt>
                <c:pt idx="2362">
                  <c:v>-2.3744929421809499E-5</c:v>
                </c:pt>
                <c:pt idx="2363">
                  <c:v>-6.6885062551591505E-5</c:v>
                </c:pt>
                <c:pt idx="2364">
                  <c:v>-6.9467947469092906E-5</c:v>
                </c:pt>
                <c:pt idx="2365">
                  <c:v>-8.5515865066554397E-5</c:v>
                </c:pt>
                <c:pt idx="2366">
                  <c:v>-1.66427358635701E-4</c:v>
                </c:pt>
                <c:pt idx="2367">
                  <c:v>-1.2583145871758499E-4</c:v>
                </c:pt>
                <c:pt idx="2368">
                  <c:v>-1.2780996621586399E-4</c:v>
                </c:pt>
                <c:pt idx="2369">
                  <c:v>-1.8011704378295701E-4</c:v>
                </c:pt>
                <c:pt idx="2370">
                  <c:v>-2.5692573399282997E-4</c:v>
                </c:pt>
                <c:pt idx="2371">
                  <c:v>-2.11261358344927E-4</c:v>
                </c:pt>
                <c:pt idx="2372">
                  <c:v>-1.4294691209215701E-4</c:v>
                </c:pt>
                <c:pt idx="2373">
                  <c:v>-7.9264849773608094E-5</c:v>
                </c:pt>
                <c:pt idx="2374">
                  <c:v>1.7543112335261002E-5</c:v>
                </c:pt>
                <c:pt idx="2375">
                  <c:v>7.9265635577030493E-5</c:v>
                </c:pt>
                <c:pt idx="2376">
                  <c:v>-1.94365293282317E-5</c:v>
                </c:pt>
                <c:pt idx="2377">
                  <c:v>6.1769911553710699E-5</c:v>
                </c:pt>
                <c:pt idx="2378">
                  <c:v>8.1287827924825305E-5</c:v>
                </c:pt>
                <c:pt idx="2379">
                  <c:v>3.6949728382751298E-5</c:v>
                </c:pt>
                <c:pt idx="2380">
                  <c:v>3.3693435398163301E-5</c:v>
                </c:pt>
                <c:pt idx="2381">
                  <c:v>-1.3102469893056E-5</c:v>
                </c:pt>
                <c:pt idx="2382">
                  <c:v>-1.6007377780624699E-5</c:v>
                </c:pt>
                <c:pt idx="2383">
                  <c:v>8.7687381892465096E-5</c:v>
                </c:pt>
                <c:pt idx="2384">
                  <c:v>5.2859657444059801E-5</c:v>
                </c:pt>
                <c:pt idx="2385">
                  <c:v>-3.7690440422011298E-6</c:v>
                </c:pt>
                <c:pt idx="2386">
                  <c:v>4.6760484110564E-5</c:v>
                </c:pt>
                <c:pt idx="2387">
                  <c:v>2.53836242336547E-5</c:v>
                </c:pt>
                <c:pt idx="2388">
                  <c:v>1.6087824405985899E-6</c:v>
                </c:pt>
                <c:pt idx="2389">
                  <c:v>1.07534644484986E-4</c:v>
                </c:pt>
                <c:pt idx="2390">
                  <c:v>7.8374265285674496E-5</c:v>
                </c:pt>
                <c:pt idx="2391">
                  <c:v>-5.46082374057733E-5</c:v>
                </c:pt>
                <c:pt idx="2392">
                  <c:v>6.0220791056053699E-5</c:v>
                </c:pt>
                <c:pt idx="2393">
                  <c:v>4.9516776925884201E-5</c:v>
                </c:pt>
                <c:pt idx="2394">
                  <c:v>2.9452887247316499E-5</c:v>
                </c:pt>
                <c:pt idx="2395">
                  <c:v>-3.7028916267445297E-5</c:v>
                </c:pt>
                <c:pt idx="2396">
                  <c:v>-1.6909611076698601E-5</c:v>
                </c:pt>
                <c:pt idx="2397">
                  <c:v>-1.06706007500179E-4</c:v>
                </c:pt>
                <c:pt idx="2398">
                  <c:v>-1.7774062143871601E-5</c:v>
                </c:pt>
                <c:pt idx="2399">
                  <c:v>-5.5546679504914202E-5</c:v>
                </c:pt>
                <c:pt idx="2400">
                  <c:v>-1.04599508631509E-4</c:v>
                </c:pt>
                <c:pt idx="2401">
                  <c:v>-1.23658595839515E-4</c:v>
                </c:pt>
                <c:pt idx="2402">
                  <c:v>-1.08246153104119E-4</c:v>
                </c:pt>
                <c:pt idx="2403">
                  <c:v>-1.5386691666208199E-4</c:v>
                </c:pt>
                <c:pt idx="2404">
                  <c:v>-8.2366068454575708E-6</c:v>
                </c:pt>
                <c:pt idx="2405">
                  <c:v>-1.2748353765346099E-4</c:v>
                </c:pt>
                <c:pt idx="2406">
                  <c:v>-8.7548447481822195E-5</c:v>
                </c:pt>
                <c:pt idx="2407">
                  <c:v>3.3538366551511003E-5</c:v>
                </c:pt>
                <c:pt idx="2408">
                  <c:v>6.0505582951009301E-5</c:v>
                </c:pt>
                <c:pt idx="2409">
                  <c:v>3.7751993659185198E-5</c:v>
                </c:pt>
                <c:pt idx="2410">
                  <c:v>1.56126523506828E-4</c:v>
                </c:pt>
                <c:pt idx="2411">
                  <c:v>6.4461499277968E-5</c:v>
                </c:pt>
                <c:pt idx="2412">
                  <c:v>-4.93116458528675E-5</c:v>
                </c:pt>
                <c:pt idx="2413">
                  <c:v>6.0059897805331302E-5</c:v>
                </c:pt>
                <c:pt idx="2414">
                  <c:v>6.0038331866962801E-5</c:v>
                </c:pt>
                <c:pt idx="2415">
                  <c:v>8.0336001701653004E-5</c:v>
                </c:pt>
                <c:pt idx="2416">
                  <c:v>5.8083514886675403E-5</c:v>
                </c:pt>
                <c:pt idx="2417">
                  <c:v>8.3155115135014098E-5</c:v>
                </c:pt>
                <c:pt idx="2418">
                  <c:v>1.5017611440271101E-4</c:v>
                </c:pt>
                <c:pt idx="2419">
                  <c:v>1.6309833154082301E-4</c:v>
                </c:pt>
                <c:pt idx="2420">
                  <c:v>1.6925417003221799E-4</c:v>
                </c:pt>
                <c:pt idx="2421">
                  <c:v>1.08188454760239E-4</c:v>
                </c:pt>
                <c:pt idx="2422">
                  <c:v>1.14442540507298E-4</c:v>
                </c:pt>
                <c:pt idx="2423">
                  <c:v>1.43013967317529E-4</c:v>
                </c:pt>
                <c:pt idx="2424">
                  <c:v>1.2642284855246501E-4</c:v>
                </c:pt>
                <c:pt idx="2425">
                  <c:v>1.0540051880525399E-4</c:v>
                </c:pt>
                <c:pt idx="2426">
                  <c:v>1.08201835246291E-4</c:v>
                </c:pt>
                <c:pt idx="2427">
                  <c:v>5.7079425459960503E-5</c:v>
                </c:pt>
                <c:pt idx="2428">
                  <c:v>1.5192313003353799E-4</c:v>
                </c:pt>
                <c:pt idx="2429">
                  <c:v>1.56848487677053E-4</c:v>
                </c:pt>
                <c:pt idx="2430">
                  <c:v>1.8615607405081399E-4</c:v>
                </c:pt>
                <c:pt idx="2431">
                  <c:v>1.6460666665807399E-4</c:v>
                </c:pt>
                <c:pt idx="2432">
                  <c:v>9.9298667919356403E-5</c:v>
                </c:pt>
                <c:pt idx="2433">
                  <c:v>1.59557399456389E-4</c:v>
                </c:pt>
                <c:pt idx="2434">
                  <c:v>1.7691269749775499E-4</c:v>
                </c:pt>
                <c:pt idx="2435">
                  <c:v>8.46803013700992E-5</c:v>
                </c:pt>
                <c:pt idx="2436">
                  <c:v>4.4345499190967503E-5</c:v>
                </c:pt>
                <c:pt idx="2437">
                  <c:v>1.6233132919296601E-4</c:v>
                </c:pt>
                <c:pt idx="2438">
                  <c:v>8.3962731878273203E-5</c:v>
                </c:pt>
                <c:pt idx="2439">
                  <c:v>1.3247164315544101E-4</c:v>
                </c:pt>
                <c:pt idx="2440">
                  <c:v>1.7430423758923999E-4</c:v>
                </c:pt>
                <c:pt idx="2441">
                  <c:v>1.4754875155631499E-4</c:v>
                </c:pt>
                <c:pt idx="2442">
                  <c:v>1.9963528029620601E-4</c:v>
                </c:pt>
                <c:pt idx="2443">
                  <c:v>2.8374188696034301E-4</c:v>
                </c:pt>
                <c:pt idx="2444">
                  <c:v>2.5098610785789799E-4</c:v>
                </c:pt>
                <c:pt idx="2445">
                  <c:v>1.8123400514014101E-4</c:v>
                </c:pt>
                <c:pt idx="2446">
                  <c:v>2.5696374359540598E-4</c:v>
                </c:pt>
                <c:pt idx="2447">
                  <c:v>1.55676272697747E-4</c:v>
                </c:pt>
                <c:pt idx="2448">
                  <c:v>9.9101409432478195E-5</c:v>
                </c:pt>
                <c:pt idx="2449">
                  <c:v>1.6923481598496399E-4</c:v>
                </c:pt>
                <c:pt idx="2450">
                  <c:v>6.9071538746357005E-5</c:v>
                </c:pt>
                <c:pt idx="2451">
                  <c:v>2.44573020609096E-5</c:v>
                </c:pt>
                <c:pt idx="2452">
                  <c:v>5.6974262406583903E-5</c:v>
                </c:pt>
                <c:pt idx="2453">
                  <c:v>-8.4797036834061105E-5</c:v>
                </c:pt>
                <c:pt idx="2454">
                  <c:v>2.0130639313720201E-5</c:v>
                </c:pt>
                <c:pt idx="2455">
                  <c:v>5.9965597756672698E-5</c:v>
                </c:pt>
                <c:pt idx="2456">
                  <c:v>6.8931738496758003E-5</c:v>
                </c:pt>
                <c:pt idx="2457">
                  <c:v>6.0230551753193099E-5</c:v>
                </c:pt>
                <c:pt idx="2458">
                  <c:v>5.8886096667265499E-5</c:v>
                </c:pt>
                <c:pt idx="2459">
                  <c:v>3.3944852475542602E-5</c:v>
                </c:pt>
                <c:pt idx="2460">
                  <c:v>1.1015948257409E-4</c:v>
                </c:pt>
                <c:pt idx="2461">
                  <c:v>1.4705552894156399E-4</c:v>
                </c:pt>
                <c:pt idx="2462">
                  <c:v>1.3426934310700701E-4</c:v>
                </c:pt>
                <c:pt idx="2463">
                  <c:v>1.13960173621308E-4</c:v>
                </c:pt>
                <c:pt idx="2464">
                  <c:v>5.7305809605168199E-5</c:v>
                </c:pt>
                <c:pt idx="2465">
                  <c:v>1.43555691465735E-4</c:v>
                </c:pt>
                <c:pt idx="2466">
                  <c:v>2.6702324976213298E-4</c:v>
                </c:pt>
                <c:pt idx="2467">
                  <c:v>2.5890613324008898E-4</c:v>
                </c:pt>
                <c:pt idx="2468">
                  <c:v>3.3181725302711102E-4</c:v>
                </c:pt>
                <c:pt idx="2469">
                  <c:v>2.94913159450516E-4</c:v>
                </c:pt>
                <c:pt idx="2470">
                  <c:v>2.17808585148305E-4</c:v>
                </c:pt>
                <c:pt idx="2471">
                  <c:v>2.91236385237426E-4</c:v>
                </c:pt>
                <c:pt idx="2472">
                  <c:v>2.1186840604059401E-4</c:v>
                </c:pt>
                <c:pt idx="2473">
                  <c:v>2.7396954828873298E-4</c:v>
                </c:pt>
                <c:pt idx="2474">
                  <c:v>3.4264405257999902E-4</c:v>
                </c:pt>
                <c:pt idx="2475">
                  <c:v>2.64710426563397E-4</c:v>
                </c:pt>
                <c:pt idx="2476">
                  <c:v>2.4451650097034899E-4</c:v>
                </c:pt>
                <c:pt idx="2477">
                  <c:v>3.00530606182292E-4</c:v>
                </c:pt>
                <c:pt idx="2478">
                  <c:v>2.38001244724728E-4</c:v>
                </c:pt>
                <c:pt idx="2479">
                  <c:v>1.7117435345426199E-4</c:v>
                </c:pt>
                <c:pt idx="2480">
                  <c:v>1.7097521049436201E-4</c:v>
                </c:pt>
                <c:pt idx="2481">
                  <c:v>2.0944933930877599E-4</c:v>
                </c:pt>
                <c:pt idx="2482">
                  <c:v>1.54474444570951E-4</c:v>
                </c:pt>
                <c:pt idx="2483">
                  <c:v>2.7648260584101103E-4</c:v>
                </c:pt>
                <c:pt idx="2484">
                  <c:v>3.1143959495238998E-4</c:v>
                </c:pt>
                <c:pt idx="2485">
                  <c:v>2.12004277273081E-4</c:v>
                </c:pt>
                <c:pt idx="2486">
                  <c:v>9.0796944277826697E-5</c:v>
                </c:pt>
                <c:pt idx="2487">
                  <c:v>1.5829323092475501E-4</c:v>
                </c:pt>
                <c:pt idx="2488">
                  <c:v>7.8281533205881701E-5</c:v>
                </c:pt>
                <c:pt idx="2489">
                  <c:v>9.1814421466551694E-5</c:v>
                </c:pt>
                <c:pt idx="2490">
                  <c:v>2.2066106612328399E-4</c:v>
                </c:pt>
                <c:pt idx="2491">
                  <c:v>1.54585111886263E-4</c:v>
                </c:pt>
                <c:pt idx="2492">
                  <c:v>5.3024170483695302E-5</c:v>
                </c:pt>
                <c:pt idx="2493">
                  <c:v>1.6648654127493501E-4</c:v>
                </c:pt>
                <c:pt idx="2494">
                  <c:v>1.2719251390080899E-4</c:v>
                </c:pt>
                <c:pt idx="2495">
                  <c:v>1.6702165885362801E-4</c:v>
                </c:pt>
                <c:pt idx="2496">
                  <c:v>2.63722875388339E-4</c:v>
                </c:pt>
                <c:pt idx="2497">
                  <c:v>2.0289093663450301E-4</c:v>
                </c:pt>
                <c:pt idx="2498">
                  <c:v>2.16944448766299E-4</c:v>
                </c:pt>
                <c:pt idx="2499">
                  <c:v>1.9818769942503401E-4</c:v>
                </c:pt>
                <c:pt idx="2500">
                  <c:v>5.0750873924698701E-5</c:v>
                </c:pt>
                <c:pt idx="2501">
                  <c:v>5.92538563068956E-5</c:v>
                </c:pt>
                <c:pt idx="2502">
                  <c:v>2.33097925956827E-5</c:v>
                </c:pt>
                <c:pt idx="2503">
                  <c:v>-1.80816350621171E-4</c:v>
                </c:pt>
                <c:pt idx="2504">
                  <c:v>-2.0747468806803199E-4</c:v>
                </c:pt>
                <c:pt idx="2505">
                  <c:v>-7.2442519012838602E-5</c:v>
                </c:pt>
                <c:pt idx="2506">
                  <c:v>-1.6007621889002599E-4</c:v>
                </c:pt>
                <c:pt idx="2507">
                  <c:v>-1.4156498946249501E-4</c:v>
                </c:pt>
                <c:pt idx="2508">
                  <c:v>-7.9281773651018698E-5</c:v>
                </c:pt>
                <c:pt idx="2509">
                  <c:v>-9.2473106633406105E-5</c:v>
                </c:pt>
                <c:pt idx="2510">
                  <c:v>-1.40612770337611E-4</c:v>
                </c:pt>
                <c:pt idx="2511">
                  <c:v>-1.08983083919156E-4</c:v>
                </c:pt>
                <c:pt idx="2512">
                  <c:v>-1.76454734173603E-4</c:v>
                </c:pt>
                <c:pt idx="2513">
                  <c:v>-1.38674324261956E-4</c:v>
                </c:pt>
                <c:pt idx="2514">
                  <c:v>-2.10681231692433E-4</c:v>
                </c:pt>
                <c:pt idx="2515">
                  <c:v>-1.5155276923906099E-4</c:v>
                </c:pt>
                <c:pt idx="2516">
                  <c:v>-2.2178495419211699E-4</c:v>
                </c:pt>
                <c:pt idx="2517">
                  <c:v>-2.47922987909988E-4</c:v>
                </c:pt>
                <c:pt idx="2518">
                  <c:v>-2.01010043383576E-4</c:v>
                </c:pt>
                <c:pt idx="2519">
                  <c:v>-2.2981186339165999E-4</c:v>
                </c:pt>
                <c:pt idx="2520">
                  <c:v>-2.02985320356674E-4</c:v>
                </c:pt>
                <c:pt idx="2521">
                  <c:v>-2.3875769693404401E-4</c:v>
                </c:pt>
                <c:pt idx="2522">
                  <c:v>-2.55512248259038E-4</c:v>
                </c:pt>
                <c:pt idx="2523">
                  <c:v>-2.73491750704125E-4</c:v>
                </c:pt>
                <c:pt idx="2524">
                  <c:v>-2.57340085227042E-4</c:v>
                </c:pt>
                <c:pt idx="2525">
                  <c:v>-2.1508833742700501E-4</c:v>
                </c:pt>
                <c:pt idx="2526">
                  <c:v>-1.2990315735805799E-4</c:v>
                </c:pt>
                <c:pt idx="2527">
                  <c:v>-2.0233159011695499E-4</c:v>
                </c:pt>
                <c:pt idx="2528">
                  <c:v>1.3446140656014899E-5</c:v>
                </c:pt>
                <c:pt idx="2529">
                  <c:v>2.6266179702361101E-5</c:v>
                </c:pt>
                <c:pt idx="2530">
                  <c:v>-5.2050148951821002E-5</c:v>
                </c:pt>
                <c:pt idx="2531">
                  <c:v>-4.08362175221555E-5</c:v>
                </c:pt>
                <c:pt idx="2532">
                  <c:v>7.9622368502896306E-5</c:v>
                </c:pt>
                <c:pt idx="2533">
                  <c:v>7.3533272370696095E-5</c:v>
                </c:pt>
                <c:pt idx="2534">
                  <c:v>6.0251335526118102E-5</c:v>
                </c:pt>
                <c:pt idx="2535">
                  <c:v>9.8841963335871696E-5</c:v>
                </c:pt>
                <c:pt idx="2536">
                  <c:v>1.48473976878449E-4</c:v>
                </c:pt>
                <c:pt idx="2537">
                  <c:v>1.6760335711296599E-4</c:v>
                </c:pt>
                <c:pt idx="2538">
                  <c:v>2.3917001090012499E-4</c:v>
                </c:pt>
                <c:pt idx="2539">
                  <c:v>1.7428219143766899E-4</c:v>
                </c:pt>
                <c:pt idx="2540">
                  <c:v>2.4020984710659799E-4</c:v>
                </c:pt>
                <c:pt idx="2541">
                  <c:v>2.4903539451770501E-4</c:v>
                </c:pt>
                <c:pt idx="2542">
                  <c:v>1.3807459617964899E-4</c:v>
                </c:pt>
                <c:pt idx="2543">
                  <c:v>3.1324045266956102E-4</c:v>
                </c:pt>
                <c:pt idx="2544">
                  <c:v>1.98776018805802E-4</c:v>
                </c:pt>
                <c:pt idx="2545">
                  <c:v>1.89794140169397E-4</c:v>
                </c:pt>
                <c:pt idx="2546">
                  <c:v>3.0158663867041501E-4</c:v>
                </c:pt>
                <c:pt idx="2547">
                  <c:v>1.8609609105624299E-4</c:v>
                </c:pt>
                <c:pt idx="2548">
                  <c:v>2.3623219749424601E-4</c:v>
                </c:pt>
                <c:pt idx="2549">
                  <c:v>2.4968275101855403E-4</c:v>
                </c:pt>
                <c:pt idx="2550">
                  <c:v>1.8812317284755401E-4</c:v>
                </c:pt>
                <c:pt idx="2551">
                  <c:v>1.5981464821379599E-4</c:v>
                </c:pt>
                <c:pt idx="2552">
                  <c:v>6.8643479607999298E-5</c:v>
                </c:pt>
                <c:pt idx="2553">
                  <c:v>-4.56550078524742E-5</c:v>
                </c:pt>
                <c:pt idx="2554">
                  <c:v>-9.1753572633024305E-5</c:v>
                </c:pt>
                <c:pt idx="2555">
                  <c:v>-8.4393148426897797E-5</c:v>
                </c:pt>
                <c:pt idx="2556">
                  <c:v>-2.32137987040915E-4</c:v>
                </c:pt>
                <c:pt idx="2557">
                  <c:v>-1.51945321704261E-4</c:v>
                </c:pt>
                <c:pt idx="2558">
                  <c:v>-9.2562768259085701E-5</c:v>
                </c:pt>
                <c:pt idx="2559">
                  <c:v>-1.45946280099452E-4</c:v>
                </c:pt>
                <c:pt idx="2560">
                  <c:v>-1.6222403792198701E-4</c:v>
                </c:pt>
                <c:pt idx="2561">
                  <c:v>-1.3811606913805E-4</c:v>
                </c:pt>
                <c:pt idx="2562">
                  <c:v>-2.13903360418044E-4</c:v>
                </c:pt>
                <c:pt idx="2563">
                  <c:v>-9.8144228104502003E-5</c:v>
                </c:pt>
                <c:pt idx="2564">
                  <c:v>-2.21940979827195E-4</c:v>
                </c:pt>
                <c:pt idx="2565">
                  <c:v>-1.1036335490644E-4</c:v>
                </c:pt>
                <c:pt idx="2566">
                  <c:v>-1.87839235877618E-4</c:v>
                </c:pt>
                <c:pt idx="2567">
                  <c:v>-2.44283524807543E-4</c:v>
                </c:pt>
                <c:pt idx="2568">
                  <c:v>-2.3731870169285701E-4</c:v>
                </c:pt>
                <c:pt idx="2569">
                  <c:v>-2.3009217693470399E-4</c:v>
                </c:pt>
                <c:pt idx="2570">
                  <c:v>-2.6113211060874202E-4</c:v>
                </c:pt>
                <c:pt idx="2571">
                  <c:v>-2.25113428314216E-4</c:v>
                </c:pt>
                <c:pt idx="2572">
                  <c:v>-1.2382162094581899E-4</c:v>
                </c:pt>
                <c:pt idx="2573">
                  <c:v>-1.8174936121795299E-4</c:v>
                </c:pt>
                <c:pt idx="2574">
                  <c:v>-1.5028199413791299E-4</c:v>
                </c:pt>
                <c:pt idx="2575">
                  <c:v>-1.13987167424057E-4</c:v>
                </c:pt>
                <c:pt idx="2576">
                  <c:v>-2.1155268768779901E-4</c:v>
                </c:pt>
                <c:pt idx="2577">
                  <c:v>-2.4995842250063999E-4</c:v>
                </c:pt>
                <c:pt idx="2578">
                  <c:v>-2.4534671683795799E-4</c:v>
                </c:pt>
                <c:pt idx="2579">
                  <c:v>-3.86292376788333E-4</c:v>
                </c:pt>
                <c:pt idx="2580">
                  <c:v>-1.7444473633077001E-4</c:v>
                </c:pt>
                <c:pt idx="2581">
                  <c:v>-2.5276618544012303E-4</c:v>
                </c:pt>
                <c:pt idx="2582">
                  <c:v>-2.5285771698691E-4</c:v>
                </c:pt>
                <c:pt idx="2583">
                  <c:v>-3.6999027361162001E-4</c:v>
                </c:pt>
                <c:pt idx="2584">
                  <c:v>-3.6715378519147602E-4</c:v>
                </c:pt>
                <c:pt idx="2585">
                  <c:v>-4.32473345426843E-4</c:v>
                </c:pt>
                <c:pt idx="2586">
                  <c:v>-3.8514847983606198E-4</c:v>
                </c:pt>
                <c:pt idx="2587">
                  <c:v>-2.19289693632163E-4</c:v>
                </c:pt>
                <c:pt idx="2588">
                  <c:v>-3.2724835909903001E-4</c:v>
                </c:pt>
                <c:pt idx="2589">
                  <c:v>-3.6396706127561602E-4</c:v>
                </c:pt>
                <c:pt idx="2590">
                  <c:v>-4.8735574819147598E-4</c:v>
                </c:pt>
                <c:pt idx="2591">
                  <c:v>-4.3713281047530499E-4</c:v>
                </c:pt>
                <c:pt idx="2592">
                  <c:v>-3.98855336243287E-4</c:v>
                </c:pt>
                <c:pt idx="2593">
                  <c:v>-3.7351978244260002E-4</c:v>
                </c:pt>
                <c:pt idx="2594">
                  <c:v>-3.7596406764350799E-4</c:v>
                </c:pt>
                <c:pt idx="2595">
                  <c:v>-3.4258217783644801E-4</c:v>
                </c:pt>
                <c:pt idx="2596">
                  <c:v>-2.8750646742992098E-4</c:v>
                </c:pt>
                <c:pt idx="2597">
                  <c:v>-1.8283436656929601E-4</c:v>
                </c:pt>
                <c:pt idx="2598">
                  <c:v>-1.2914474064018599E-4</c:v>
                </c:pt>
                <c:pt idx="2599">
                  <c:v>-1.6698017134331199E-4</c:v>
                </c:pt>
                <c:pt idx="2600">
                  <c:v>-2.8721339185722199E-4</c:v>
                </c:pt>
                <c:pt idx="2601">
                  <c:v>-2.2801369777880601E-4</c:v>
                </c:pt>
                <c:pt idx="2602">
                  <c:v>-1.4975460362620701E-4</c:v>
                </c:pt>
                <c:pt idx="2603">
                  <c:v>-1.43819619552232E-4</c:v>
                </c:pt>
                <c:pt idx="2604">
                  <c:v>-2.2049032850191E-4</c:v>
                </c:pt>
                <c:pt idx="2605">
                  <c:v>-2.1977843425702301E-4</c:v>
                </c:pt>
                <c:pt idx="2606">
                  <c:v>-2.54329148447141E-4</c:v>
                </c:pt>
                <c:pt idx="2607">
                  <c:v>-2.9465812258422402E-4</c:v>
                </c:pt>
                <c:pt idx="2608">
                  <c:v>-1.9809379591606601E-4</c:v>
                </c:pt>
                <c:pt idx="2609">
                  <c:v>-1.8577185983303899E-4</c:v>
                </c:pt>
                <c:pt idx="2610">
                  <c:v>-2.28058255743235E-4</c:v>
                </c:pt>
                <c:pt idx="2611">
                  <c:v>-2.2899371106177601E-4</c:v>
                </c:pt>
                <c:pt idx="2612">
                  <c:v>-2.4256200413219601E-4</c:v>
                </c:pt>
                <c:pt idx="2613">
                  <c:v>-1.97893779841252E-4</c:v>
                </c:pt>
                <c:pt idx="2614">
                  <c:v>-2.5558483321219699E-4</c:v>
                </c:pt>
                <c:pt idx="2615">
                  <c:v>-2.17476161196828E-4</c:v>
                </c:pt>
                <c:pt idx="2616">
                  <c:v>-2.0840478828176899E-4</c:v>
                </c:pt>
                <c:pt idx="2617">
                  <c:v>-3.12589923851192E-4</c:v>
                </c:pt>
                <c:pt idx="2618">
                  <c:v>-2.0332497661001999E-4</c:v>
                </c:pt>
                <c:pt idx="2619">
                  <c:v>-2.25384763325565E-4</c:v>
                </c:pt>
                <c:pt idx="2620">
                  <c:v>-1.9250005425419699E-4</c:v>
                </c:pt>
                <c:pt idx="2621">
                  <c:v>-9.4336297479458194E-5</c:v>
                </c:pt>
                <c:pt idx="2622">
                  <c:v>-4.0441063902107999E-5</c:v>
                </c:pt>
                <c:pt idx="2623">
                  <c:v>-1.38911258545704E-4</c:v>
                </c:pt>
                <c:pt idx="2624">
                  <c:v>2.1760045001428799E-6</c:v>
                </c:pt>
                <c:pt idx="2625">
                  <c:v>-3.5063083487329998E-5</c:v>
                </c:pt>
                <c:pt idx="2626">
                  <c:v>-4.95103231514804E-5</c:v>
                </c:pt>
                <c:pt idx="2627">
                  <c:v>5.28336822753772E-5</c:v>
                </c:pt>
                <c:pt idx="2628">
                  <c:v>2.1838792599737601E-4</c:v>
                </c:pt>
                <c:pt idx="2629">
                  <c:v>1.1532446660567099E-4</c:v>
                </c:pt>
                <c:pt idx="2630">
                  <c:v>3.5527281579561499E-4</c:v>
                </c:pt>
                <c:pt idx="2631">
                  <c:v>2.6459599030204101E-4</c:v>
                </c:pt>
                <c:pt idx="2632">
                  <c:v>3.2050051959231501E-4</c:v>
                </c:pt>
                <c:pt idx="2633">
                  <c:v>2.1292445308063201E-4</c:v>
                </c:pt>
                <c:pt idx="2634">
                  <c:v>4.7712150262668702E-5</c:v>
                </c:pt>
                <c:pt idx="2635">
                  <c:v>1.4111488417256599E-4</c:v>
                </c:pt>
                <c:pt idx="2636">
                  <c:v>1.5812320270924798E-5</c:v>
                </c:pt>
                <c:pt idx="2637">
                  <c:v>9.7932010248769102E-5</c:v>
                </c:pt>
                <c:pt idx="2638">
                  <c:v>3.7650137528544299E-5</c:v>
                </c:pt>
                <c:pt idx="2639">
                  <c:v>-9.5168164989445399E-5</c:v>
                </c:pt>
                <c:pt idx="2640">
                  <c:v>-7.9469346019323001E-6</c:v>
                </c:pt>
                <c:pt idx="2641">
                  <c:v>9.6536547061987194E-5</c:v>
                </c:pt>
                <c:pt idx="2642">
                  <c:v>3.0681319913128398E-5</c:v>
                </c:pt>
                <c:pt idx="2643">
                  <c:v>1.6257124661933601E-4</c:v>
                </c:pt>
                <c:pt idx="2644">
                  <c:v>2.5205963174812501E-4</c:v>
                </c:pt>
                <c:pt idx="2645">
                  <c:v>1.34406145662069E-4</c:v>
                </c:pt>
                <c:pt idx="2646">
                  <c:v>6.7035172833129804E-5</c:v>
                </c:pt>
                <c:pt idx="2647">
                  <c:v>7.4280280387029106E-5</c:v>
                </c:pt>
                <c:pt idx="2648">
                  <c:v>-2.3874801991041701E-4</c:v>
                </c:pt>
                <c:pt idx="2649">
                  <c:v>-4.0299494867213097E-4</c:v>
                </c:pt>
                <c:pt idx="2650">
                  <c:v>-3.80677840439603E-4</c:v>
                </c:pt>
                <c:pt idx="2651">
                  <c:v>-2.9799359617754801E-4</c:v>
                </c:pt>
                <c:pt idx="2652">
                  <c:v>-3.5312765976414101E-4</c:v>
                </c:pt>
                <c:pt idx="2653">
                  <c:v>-2.3719464661553499E-4</c:v>
                </c:pt>
                <c:pt idx="2654">
                  <c:v>3.5316072171554003E-5</c:v>
                </c:pt>
                <c:pt idx="2655">
                  <c:v>6.0780457715736702E-5</c:v>
                </c:pt>
                <c:pt idx="2656">
                  <c:v>3.1177821801975402E-4</c:v>
                </c:pt>
                <c:pt idx="2657">
                  <c:v>2.5878206361085198E-4</c:v>
                </c:pt>
                <c:pt idx="2658">
                  <c:v>3.65974614396691E-4</c:v>
                </c:pt>
                <c:pt idx="2659">
                  <c:v>4.26594808232039E-4</c:v>
                </c:pt>
                <c:pt idx="2660">
                  <c:v>2.9330927645787602E-4</c:v>
                </c:pt>
                <c:pt idx="2661">
                  <c:v>3.0751893064007201E-4</c:v>
                </c:pt>
                <c:pt idx="2662">
                  <c:v>2.1511793602258E-4</c:v>
                </c:pt>
                <c:pt idx="2663">
                  <c:v>2.4461207794956901E-4</c:v>
                </c:pt>
                <c:pt idx="2664">
                  <c:v>2.0054758351761799E-4</c:v>
                </c:pt>
                <c:pt idx="2665">
                  <c:v>2.00567112187855E-4</c:v>
                </c:pt>
                <c:pt idx="2666">
                  <c:v>4.1217639227397702E-4</c:v>
                </c:pt>
                <c:pt idx="2667">
                  <c:v>4.5127741759643002E-4</c:v>
                </c:pt>
                <c:pt idx="2668">
                  <c:v>4.3903812183998498E-4</c:v>
                </c:pt>
                <c:pt idx="2669">
                  <c:v>5.2087142830714605E-4</c:v>
                </c:pt>
                <c:pt idx="2670">
                  <c:v>6.0083513380959597E-4</c:v>
                </c:pt>
                <c:pt idx="2671">
                  <c:v>4.4744255137629802E-4</c:v>
                </c:pt>
                <c:pt idx="2672">
                  <c:v>5.8798189274966695E-4</c:v>
                </c:pt>
                <c:pt idx="2673">
                  <c:v>6.1771325999870896E-4</c:v>
                </c:pt>
                <c:pt idx="2674">
                  <c:v>3.5534647759050098E-4</c:v>
                </c:pt>
                <c:pt idx="2675">
                  <c:v>2.1813367493450601E-4</c:v>
                </c:pt>
                <c:pt idx="2676">
                  <c:v>2.6951931067742402E-4</c:v>
                </c:pt>
                <c:pt idx="2677">
                  <c:v>2.33696002396755E-4</c:v>
                </c:pt>
                <c:pt idx="2678">
                  <c:v>4.2142780148424197E-4</c:v>
                </c:pt>
                <c:pt idx="2679">
                  <c:v>3.2872025622054902E-4</c:v>
                </c:pt>
                <c:pt idx="2680">
                  <c:v>3.2204962917603601E-4</c:v>
                </c:pt>
                <c:pt idx="2681">
                  <c:v>4.03972691856325E-4</c:v>
                </c:pt>
                <c:pt idx="2682">
                  <c:v>4.6917473082430699E-4</c:v>
                </c:pt>
                <c:pt idx="2683">
                  <c:v>3.5878966446034599E-4</c:v>
                </c:pt>
                <c:pt idx="2684">
                  <c:v>4.53211134299636E-4</c:v>
                </c:pt>
                <c:pt idx="2685">
                  <c:v>4.7514482866972701E-4</c:v>
                </c:pt>
                <c:pt idx="2686">
                  <c:v>4.35191788710654E-4</c:v>
                </c:pt>
                <c:pt idx="2687">
                  <c:v>6.5596087370067802E-4</c:v>
                </c:pt>
                <c:pt idx="2688">
                  <c:v>6.3856365159153895E-4</c:v>
                </c:pt>
                <c:pt idx="2689">
                  <c:v>5.95081190112978E-4</c:v>
                </c:pt>
                <c:pt idx="2690">
                  <c:v>7.0002593565732197E-4</c:v>
                </c:pt>
                <c:pt idx="2691">
                  <c:v>6.5565214026719299E-4</c:v>
                </c:pt>
                <c:pt idx="2692">
                  <c:v>7.0952408714219895E-4</c:v>
                </c:pt>
                <c:pt idx="2693">
                  <c:v>7.1698200190439799E-4</c:v>
                </c:pt>
                <c:pt idx="2694">
                  <c:v>3.2988746534101698E-4</c:v>
                </c:pt>
                <c:pt idx="2695">
                  <c:v>3.0559924198314499E-4</c:v>
                </c:pt>
                <c:pt idx="2696">
                  <c:v>4.1874186717905099E-4</c:v>
                </c:pt>
                <c:pt idx="2697">
                  <c:v>3.9889288018457602E-4</c:v>
                </c:pt>
                <c:pt idx="2698">
                  <c:v>3.4472229890525298E-4</c:v>
                </c:pt>
                <c:pt idx="2699">
                  <c:v>5.6538853095844399E-4</c:v>
                </c:pt>
                <c:pt idx="2700">
                  <c:v>5.2527745719999097E-4</c:v>
                </c:pt>
                <c:pt idx="2701">
                  <c:v>4.7854546573944401E-4</c:v>
                </c:pt>
                <c:pt idx="2702">
                  <c:v>6.5047800308093396E-4</c:v>
                </c:pt>
                <c:pt idx="2703">
                  <c:v>6.6846288973465605E-4</c:v>
                </c:pt>
                <c:pt idx="2704">
                  <c:v>4.78945818031207E-4</c:v>
                </c:pt>
                <c:pt idx="2705">
                  <c:v>2.9268173966556798E-4</c:v>
                </c:pt>
                <c:pt idx="2706">
                  <c:v>3.3546789200045201E-4</c:v>
                </c:pt>
                <c:pt idx="2707">
                  <c:v>3.5086524439975598E-4</c:v>
                </c:pt>
                <c:pt idx="2708">
                  <c:v>1.5271783922798899E-4</c:v>
                </c:pt>
                <c:pt idx="2709">
                  <c:v>2.8471293626353101E-4</c:v>
                </c:pt>
                <c:pt idx="2710">
                  <c:v>3.8271295488812002E-4</c:v>
                </c:pt>
                <c:pt idx="2711">
                  <c:v>2.7580204186961098E-4</c:v>
                </c:pt>
                <c:pt idx="2712">
                  <c:v>3.627055848483E-4</c:v>
                </c:pt>
                <c:pt idx="2713">
                  <c:v>2.64645728748292E-4</c:v>
                </c:pt>
                <c:pt idx="2714">
                  <c:v>2.3543371935375E-4</c:v>
                </c:pt>
                <c:pt idx="2715">
                  <c:v>2.8056919109076299E-4</c:v>
                </c:pt>
                <c:pt idx="2716">
                  <c:v>2.54929909715429E-4</c:v>
                </c:pt>
                <c:pt idx="2717">
                  <c:v>2.37955435295589E-4</c:v>
                </c:pt>
                <c:pt idx="2718">
                  <c:v>2.2851322137285E-4</c:v>
                </c:pt>
                <c:pt idx="2719">
                  <c:v>-3.7889272789470899E-5</c:v>
                </c:pt>
                <c:pt idx="2720">
                  <c:v>-7.1455193392466794E-5</c:v>
                </c:pt>
                <c:pt idx="2721">
                  <c:v>-4.9859347200253999E-5</c:v>
                </c:pt>
                <c:pt idx="2722">
                  <c:v>-9.1636211436707499E-5</c:v>
                </c:pt>
                <c:pt idx="2723">
                  <c:v>-2.9999398975633101E-4</c:v>
                </c:pt>
                <c:pt idx="2724">
                  <c:v>-2.0195815886836499E-4</c:v>
                </c:pt>
                <c:pt idx="2725">
                  <c:v>-1.8025936151389E-4</c:v>
                </c:pt>
                <c:pt idx="2726">
                  <c:v>-2.5712480419315398E-4</c:v>
                </c:pt>
                <c:pt idx="2727">
                  <c:v>-2.7820246759802098E-4</c:v>
                </c:pt>
                <c:pt idx="2728">
                  <c:v>-2.80604319414124E-4</c:v>
                </c:pt>
                <c:pt idx="2729">
                  <c:v>-2.9682373860850898E-4</c:v>
                </c:pt>
                <c:pt idx="2730">
                  <c:v>-1.9511686696205299E-4</c:v>
                </c:pt>
                <c:pt idx="2731">
                  <c:v>-1.49725310620852E-4</c:v>
                </c:pt>
                <c:pt idx="2732">
                  <c:v>-9.5746559964027296E-5</c:v>
                </c:pt>
                <c:pt idx="2733">
                  <c:v>-3.4996959584532299E-5</c:v>
                </c:pt>
                <c:pt idx="2734">
                  <c:v>-3.2985630241455497E-5</c:v>
                </c:pt>
                <c:pt idx="2735">
                  <c:v>-9.4496172096114606E-5</c:v>
                </c:pt>
                <c:pt idx="2736">
                  <c:v>-7.5811374699696898E-5</c:v>
                </c:pt>
                <c:pt idx="2737">
                  <c:v>-1.0474718146724601E-4</c:v>
                </c:pt>
                <c:pt idx="2738">
                  <c:v>-9.7268439276376705E-6</c:v>
                </c:pt>
                <c:pt idx="2739">
                  <c:v>-1.06383668025956E-5</c:v>
                </c:pt>
                <c:pt idx="2740">
                  <c:v>-1.3041008787695299E-4</c:v>
                </c:pt>
                <c:pt idx="2741">
                  <c:v>5.1713090215344002E-5</c:v>
                </c:pt>
                <c:pt idx="2742">
                  <c:v>1.11428213131148E-4</c:v>
                </c:pt>
                <c:pt idx="2743">
                  <c:v>-5.9763300669146702E-5</c:v>
                </c:pt>
                <c:pt idx="2744">
                  <c:v>5.4531410569325103E-5</c:v>
                </c:pt>
                <c:pt idx="2745">
                  <c:v>1.80402625119314E-4</c:v>
                </c:pt>
                <c:pt idx="2746">
                  <c:v>-1.4316133456304699E-4</c:v>
                </c:pt>
                <c:pt idx="2747">
                  <c:v>5.2293220505816903E-5</c:v>
                </c:pt>
                <c:pt idx="2748">
                  <c:v>1.3371690874919301E-4</c:v>
                </c:pt>
                <c:pt idx="2749">
                  <c:v>-5.5720011005178101E-5</c:v>
                </c:pt>
                <c:pt idx="2750">
                  <c:v>-9.5384002634091303E-6</c:v>
                </c:pt>
                <c:pt idx="2751">
                  <c:v>-9.1915724624413997E-5</c:v>
                </c:pt>
                <c:pt idx="2752">
                  <c:v>-3.1082160421647099E-4</c:v>
                </c:pt>
                <c:pt idx="2753">
                  <c:v>-2.2732706565875601E-4</c:v>
                </c:pt>
                <c:pt idx="2754">
                  <c:v>-1.8149368406739099E-4</c:v>
                </c:pt>
                <c:pt idx="2755">
                  <c:v>-6.9656707637477693E-5</c:v>
                </c:pt>
                <c:pt idx="2756">
                  <c:v>-8.7981068645603995E-5</c:v>
                </c:pt>
                <c:pt idx="2757">
                  <c:v>-1.5228772826958399E-4</c:v>
                </c:pt>
                <c:pt idx="2758">
                  <c:v>-4.4925205293111498E-4</c:v>
                </c:pt>
                <c:pt idx="2759">
                  <c:v>-4.9795594532042698E-4</c:v>
                </c:pt>
                <c:pt idx="2760">
                  <c:v>-3.7410252843983498E-4</c:v>
                </c:pt>
                <c:pt idx="2761">
                  <c:v>-6.4187741372734297E-4</c:v>
                </c:pt>
                <c:pt idx="2762">
                  <c:v>-4.6941346954554298E-4</c:v>
                </c:pt>
                <c:pt idx="2763">
                  <c:v>-2.8199268854223203E-4</c:v>
                </c:pt>
                <c:pt idx="2764">
                  <c:v>-2.6111607439815998E-4</c:v>
                </c:pt>
                <c:pt idx="2765">
                  <c:v>-1.21936864161398E-4</c:v>
                </c:pt>
                <c:pt idx="2766">
                  <c:v>-1.7514672072138599E-4</c:v>
                </c:pt>
                <c:pt idx="2767">
                  <c:v>-3.6019203253090398E-4</c:v>
                </c:pt>
                <c:pt idx="2768">
                  <c:v>-2.03740273718722E-5</c:v>
                </c:pt>
                <c:pt idx="2769">
                  <c:v>-1.2082162356819001E-5</c:v>
                </c:pt>
                <c:pt idx="2770">
                  <c:v>-6.1970000388100703E-5</c:v>
                </c:pt>
                <c:pt idx="2771">
                  <c:v>2.3916685677249899E-5</c:v>
                </c:pt>
                <c:pt idx="2772">
                  <c:v>-1.63886419613846E-4</c:v>
                </c:pt>
                <c:pt idx="2773">
                  <c:v>-1.74658998730592E-4</c:v>
                </c:pt>
                <c:pt idx="2774">
                  <c:v>3.0716266792296699E-6</c:v>
                </c:pt>
                <c:pt idx="2775">
                  <c:v>-2.0560488337650901E-4</c:v>
                </c:pt>
                <c:pt idx="2776">
                  <c:v>-3.1517745810560898E-4</c:v>
                </c:pt>
                <c:pt idx="2777">
                  <c:v>-1.32741712150164E-4</c:v>
                </c:pt>
                <c:pt idx="2778">
                  <c:v>1.33819085021969E-5</c:v>
                </c:pt>
                <c:pt idx="2779">
                  <c:v>2.2179677034728199E-4</c:v>
                </c:pt>
                <c:pt idx="2780">
                  <c:v>3.25732544297352E-4</c:v>
                </c:pt>
                <c:pt idx="2781">
                  <c:v>1.6332582163158799E-4</c:v>
                </c:pt>
                <c:pt idx="2782">
                  <c:v>1.81944647920318E-4</c:v>
                </c:pt>
                <c:pt idx="2783">
                  <c:v>1.7066995496861599E-4</c:v>
                </c:pt>
                <c:pt idx="2784">
                  <c:v>1.49718311149627E-4</c:v>
                </c:pt>
                <c:pt idx="2785">
                  <c:v>3.1370139913633498E-4</c:v>
                </c:pt>
                <c:pt idx="2786">
                  <c:v>1.71401843545027E-4</c:v>
                </c:pt>
                <c:pt idx="2787">
                  <c:v>9.8603923106566099E-5</c:v>
                </c:pt>
                <c:pt idx="2788">
                  <c:v>2.37729211221449E-4</c:v>
                </c:pt>
                <c:pt idx="2789">
                  <c:v>1.96980676264502E-4</c:v>
                </c:pt>
                <c:pt idx="2790">
                  <c:v>2.1041643049102301E-4</c:v>
                </c:pt>
                <c:pt idx="2791">
                  <c:v>2.9853059095330498E-4</c:v>
                </c:pt>
                <c:pt idx="2792">
                  <c:v>4.1832907299976803E-5</c:v>
                </c:pt>
                <c:pt idx="2793">
                  <c:v>1.2762844562530501E-4</c:v>
                </c:pt>
                <c:pt idx="2794">
                  <c:v>1.2253115710336699E-4</c:v>
                </c:pt>
                <c:pt idx="2795">
                  <c:v>2.0569871139741702E-6</c:v>
                </c:pt>
                <c:pt idx="2796">
                  <c:v>1.9336717741680301E-5</c:v>
                </c:pt>
                <c:pt idx="2797">
                  <c:v>1.2573943240568001E-4</c:v>
                </c:pt>
                <c:pt idx="2798">
                  <c:v>3.09587121591903E-5</c:v>
                </c:pt>
                <c:pt idx="2799">
                  <c:v>1.2688238348346201E-4</c:v>
                </c:pt>
                <c:pt idx="2800">
                  <c:v>5.7983390433946597E-5</c:v>
                </c:pt>
                <c:pt idx="2801">
                  <c:v>-6.8979992647655295E-5</c:v>
                </c:pt>
                <c:pt idx="2802">
                  <c:v>1.5440942661371099E-5</c:v>
                </c:pt>
                <c:pt idx="2803">
                  <c:v>-1.4936487423255999E-4</c:v>
                </c:pt>
                <c:pt idx="2804">
                  <c:v>2.18275836232351E-5</c:v>
                </c:pt>
                <c:pt idx="2805">
                  <c:v>-7.7785312896594405E-5</c:v>
                </c:pt>
                <c:pt idx="2806">
                  <c:v>1.2226368198753301E-5</c:v>
                </c:pt>
                <c:pt idx="2807">
                  <c:v>6.7856803070753799E-5</c:v>
                </c:pt>
                <c:pt idx="2808">
                  <c:v>-6.98908843332902E-5</c:v>
                </c:pt>
                <c:pt idx="2809">
                  <c:v>3.6612826079363003E-5</c:v>
                </c:pt>
                <c:pt idx="2810">
                  <c:v>-1.51592917973176E-4</c:v>
                </c:pt>
                <c:pt idx="2811">
                  <c:v>-7.1435279096476707E-5</c:v>
                </c:pt>
                <c:pt idx="2812">
                  <c:v>-9.8331889603286995E-5</c:v>
                </c:pt>
                <c:pt idx="2813">
                  <c:v>-3.2098713563755198E-4</c:v>
                </c:pt>
                <c:pt idx="2814">
                  <c:v>-3.4455014974810199E-4</c:v>
                </c:pt>
                <c:pt idx="2815">
                  <c:v>-3.2632716465741401E-4</c:v>
                </c:pt>
                <c:pt idx="2816">
                  <c:v>-3.7136347964406003E-4</c:v>
                </c:pt>
                <c:pt idx="2817">
                  <c:v>-2.8445955831557501E-4</c:v>
                </c:pt>
                <c:pt idx="2818">
                  <c:v>-3.0781206442043201E-4</c:v>
                </c:pt>
                <c:pt idx="2819">
                  <c:v>5.8083987823920299E-6</c:v>
                </c:pt>
                <c:pt idx="2820">
                  <c:v>-2.8222726541571299E-5</c:v>
                </c:pt>
                <c:pt idx="2821">
                  <c:v>9.0056550106965005E-5</c:v>
                </c:pt>
                <c:pt idx="2822">
                  <c:v>8.2820100942626595E-5</c:v>
                </c:pt>
                <c:pt idx="2823">
                  <c:v>2.8529242626973401E-5</c:v>
                </c:pt>
                <c:pt idx="2824">
                  <c:v>-3.7783323136864102E-8</c:v>
                </c:pt>
                <c:pt idx="2825">
                  <c:v>1.11499371996615E-4</c:v>
                </c:pt>
                <c:pt idx="2826">
                  <c:v>-4.0534265281166902E-5</c:v>
                </c:pt>
                <c:pt idx="2827">
                  <c:v>-1.14889247925021E-4</c:v>
                </c:pt>
                <c:pt idx="2828">
                  <c:v>-2.6193101075477898E-4</c:v>
                </c:pt>
                <c:pt idx="2829">
                  <c:v>-1.1054392962250901E-4</c:v>
                </c:pt>
                <c:pt idx="2830">
                  <c:v>-3.1502790079684901E-5</c:v>
                </c:pt>
                <c:pt idx="2831">
                  <c:v>8.6154163000173894E-5</c:v>
                </c:pt>
                <c:pt idx="2832">
                  <c:v>8.9125824160873903E-5</c:v>
                </c:pt>
                <c:pt idx="2833">
                  <c:v>1.35584356030449E-4</c:v>
                </c:pt>
                <c:pt idx="2834">
                  <c:v>1.01336918305606E-4</c:v>
                </c:pt>
                <c:pt idx="2835">
                  <c:v>1.48175022331998E-4</c:v>
                </c:pt>
                <c:pt idx="2836">
                  <c:v>2.34032893786207E-4</c:v>
                </c:pt>
                <c:pt idx="2837">
                  <c:v>7.7013908594381105E-5</c:v>
                </c:pt>
                <c:pt idx="2838">
                  <c:v>5.8563680795487003E-5</c:v>
                </c:pt>
                <c:pt idx="2839">
                  <c:v>-5.4530151828657802E-5</c:v>
                </c:pt>
                <c:pt idx="2840">
                  <c:v>-9.0801513579208404E-5</c:v>
                </c:pt>
                <c:pt idx="2841">
                  <c:v>-6.1079103033989695E-5</c:v>
                </c:pt>
                <c:pt idx="2842">
                  <c:v>-3.6904861190123497E-5</c:v>
                </c:pt>
                <c:pt idx="2843">
                  <c:v>-4.1409421100979698E-5</c:v>
                </c:pt>
                <c:pt idx="2844">
                  <c:v>-4.8549209168413701E-5</c:v>
                </c:pt>
                <c:pt idx="2845">
                  <c:v>-9.5512696134392199E-5</c:v>
                </c:pt>
                <c:pt idx="2846">
                  <c:v>9.0703120804391801E-5</c:v>
                </c:pt>
                <c:pt idx="2847">
                  <c:v>1.8136310245608901E-5</c:v>
                </c:pt>
                <c:pt idx="2848">
                  <c:v>7.9155906860251007E-5</c:v>
                </c:pt>
                <c:pt idx="2849">
                  <c:v>-6.4702367126301397E-6</c:v>
                </c:pt>
                <c:pt idx="2850">
                  <c:v>8.8371569290757206E-5</c:v>
                </c:pt>
                <c:pt idx="2851">
                  <c:v>1.10293614852708E-4</c:v>
                </c:pt>
                <c:pt idx="2852">
                  <c:v>4.9118320077923299E-8</c:v>
                </c:pt>
                <c:pt idx="2853">
                  <c:v>1.49198938743211E-4</c:v>
                </c:pt>
                <c:pt idx="2854">
                  <c:v>-2.0038070942973701E-5</c:v>
                </c:pt>
                <c:pt idx="2855">
                  <c:v>3.5630775528261397E-5</c:v>
                </c:pt>
                <c:pt idx="2856">
                  <c:v>1.14561553345993E-4</c:v>
                </c:pt>
                <c:pt idx="2857">
                  <c:v>1.2347935989964799E-4</c:v>
                </c:pt>
                <c:pt idx="2858">
                  <c:v>4.1636278183432303E-5</c:v>
                </c:pt>
                <c:pt idx="2859">
                  <c:v>1.9364866602700201E-4</c:v>
                </c:pt>
                <c:pt idx="2860">
                  <c:v>1.76882313098758E-4</c:v>
                </c:pt>
                <c:pt idx="2861">
                  <c:v>2.8281981940381202E-4</c:v>
                </c:pt>
                <c:pt idx="2862">
                  <c:v>2.9220347641967199E-4</c:v>
                </c:pt>
                <c:pt idx="2863">
                  <c:v>3.4261649125255601E-4</c:v>
                </c:pt>
                <c:pt idx="2864">
                  <c:v>3.3389043528586599E-4</c:v>
                </c:pt>
                <c:pt idx="2865">
                  <c:v>3.7910448736511198E-4</c:v>
                </c:pt>
                <c:pt idx="2866">
                  <c:v>3.46556829754263E-4</c:v>
                </c:pt>
                <c:pt idx="2867">
                  <c:v>3.2578370883129499E-4</c:v>
                </c:pt>
                <c:pt idx="2868">
                  <c:v>2.1217808534856899E-4</c:v>
                </c:pt>
                <c:pt idx="2869">
                  <c:v>1.62337470101193E-4</c:v>
                </c:pt>
                <c:pt idx="2870">
                  <c:v>3.01298714475706E-4</c:v>
                </c:pt>
                <c:pt idx="2871">
                  <c:v>2.67685885773972E-4</c:v>
                </c:pt>
                <c:pt idx="2872">
                  <c:v>3.7565408274531402E-4</c:v>
                </c:pt>
                <c:pt idx="2873">
                  <c:v>3.53196461219341E-4</c:v>
                </c:pt>
                <c:pt idx="2874">
                  <c:v>3.6533089587464902E-4</c:v>
                </c:pt>
                <c:pt idx="2875">
                  <c:v>4.0774157969281099E-4</c:v>
                </c:pt>
                <c:pt idx="2876">
                  <c:v>4.61991643533111E-4</c:v>
                </c:pt>
                <c:pt idx="2877">
                  <c:v>2.2363933385349799E-4</c:v>
                </c:pt>
                <c:pt idx="2878">
                  <c:v>5.3411372937262102E-4</c:v>
                </c:pt>
                <c:pt idx="2879">
                  <c:v>4.16062248405069E-4</c:v>
                </c:pt>
                <c:pt idx="2880">
                  <c:v>3.2558487146161502E-4</c:v>
                </c:pt>
                <c:pt idx="2881">
                  <c:v>3.7502686609514101E-4</c:v>
                </c:pt>
                <c:pt idx="2882">
                  <c:v>2.6577073731459699E-4</c:v>
                </c:pt>
                <c:pt idx="2883">
                  <c:v>2.9486042330972899E-4</c:v>
                </c:pt>
                <c:pt idx="2884">
                  <c:v>5.4680433822795705E-4</c:v>
                </c:pt>
                <c:pt idx="2885">
                  <c:v>4.3576955795288102E-4</c:v>
                </c:pt>
                <c:pt idx="2886">
                  <c:v>3.7929136306047402E-4</c:v>
                </c:pt>
                <c:pt idx="2887">
                  <c:v>5.0113094039261298E-4</c:v>
                </c:pt>
                <c:pt idx="2888">
                  <c:v>4.5589389628730698E-4</c:v>
                </c:pt>
                <c:pt idx="2889">
                  <c:v>4.6001054579392103E-4</c:v>
                </c:pt>
                <c:pt idx="2890">
                  <c:v>3.40921775205061E-4</c:v>
                </c:pt>
                <c:pt idx="2891">
                  <c:v>3.1417320133186898E-4</c:v>
                </c:pt>
                <c:pt idx="2892">
                  <c:v>3.1448162189917598E-5</c:v>
                </c:pt>
                <c:pt idx="2893">
                  <c:v>1.15322414785624E-4</c:v>
                </c:pt>
                <c:pt idx="2894">
                  <c:v>-1.4254073903430301E-5</c:v>
                </c:pt>
                <c:pt idx="2895">
                  <c:v>3.1256899819709399E-4</c:v>
                </c:pt>
                <c:pt idx="2896">
                  <c:v>3.5611254133982597E-5</c:v>
                </c:pt>
                <c:pt idx="2897">
                  <c:v>3.93222057027742E-4</c:v>
                </c:pt>
                <c:pt idx="2898">
                  <c:v>2.77536135399714E-4</c:v>
                </c:pt>
                <c:pt idx="2899">
                  <c:v>5.0189287867397102E-4</c:v>
                </c:pt>
                <c:pt idx="2900">
                  <c:v>2.16285916394554E-4</c:v>
                </c:pt>
                <c:pt idx="2901">
                  <c:v>1.80676550371572E-4</c:v>
                </c:pt>
                <c:pt idx="2902">
                  <c:v>1.5337494551204099E-4</c:v>
                </c:pt>
                <c:pt idx="2903">
                  <c:v>-1.4320107584353501E-4</c:v>
                </c:pt>
                <c:pt idx="2904">
                  <c:v>-8.5670304542873095E-5</c:v>
                </c:pt>
                <c:pt idx="2905">
                  <c:v>-5.1607855129987001E-4</c:v>
                </c:pt>
                <c:pt idx="2906">
                  <c:v>-2.9924424597993499E-4</c:v>
                </c:pt>
                <c:pt idx="2907">
                  <c:v>-1.19883414299693E-4</c:v>
                </c:pt>
                <c:pt idx="2908">
                  <c:v>-2.5074972654692802E-4</c:v>
                </c:pt>
                <c:pt idx="2909">
                  <c:v>3.79530320060439E-5</c:v>
                </c:pt>
                <c:pt idx="2910">
                  <c:v>2.4423911236226602E-4</c:v>
                </c:pt>
                <c:pt idx="2911">
                  <c:v>1.3421423318504799E-5</c:v>
                </c:pt>
                <c:pt idx="2912">
                  <c:v>2.42337351664901E-4</c:v>
                </c:pt>
                <c:pt idx="2913">
                  <c:v>2.19961919356138E-4</c:v>
                </c:pt>
                <c:pt idx="2914">
                  <c:v>2.0412472076714001E-4</c:v>
                </c:pt>
                <c:pt idx="2915">
                  <c:v>-9.0380468463990797E-5</c:v>
                </c:pt>
                <c:pt idx="2916">
                  <c:v>-4.1957240318879501E-4</c:v>
                </c:pt>
                <c:pt idx="2917">
                  <c:v>-4.8487700405530599E-4</c:v>
                </c:pt>
                <c:pt idx="2918">
                  <c:v>-2.7780825621448501E-4</c:v>
                </c:pt>
                <c:pt idx="2919">
                  <c:v>-5.7586788898333896E-4</c:v>
                </c:pt>
                <c:pt idx="2920">
                  <c:v>-3.47900175256655E-4</c:v>
                </c:pt>
                <c:pt idx="2921">
                  <c:v>1.0928165283985399E-4</c:v>
                </c:pt>
                <c:pt idx="2922">
                  <c:v>7.2483053372707204E-5</c:v>
                </c:pt>
                <c:pt idx="2923">
                  <c:v>1.4251224638428501E-4</c:v>
                </c:pt>
                <c:pt idx="2924">
                  <c:v>3.3060045097954598E-4</c:v>
                </c:pt>
                <c:pt idx="2925">
                  <c:v>2.7186755323782601E-4</c:v>
                </c:pt>
                <c:pt idx="2926">
                  <c:v>1.10973560367711E-4</c:v>
                </c:pt>
                <c:pt idx="2927">
                  <c:v>-5.3281411965144798E-5</c:v>
                </c:pt>
                <c:pt idx="2928">
                  <c:v>2.4465489332214899E-5</c:v>
                </c:pt>
                <c:pt idx="2929">
                  <c:v>-7.1566653787158403E-5</c:v>
                </c:pt>
                <c:pt idx="2930">
                  <c:v>-8.6783575170556998E-6</c:v>
                </c:pt>
                <c:pt idx="2931">
                  <c:v>-5.6276685427292301E-6</c:v>
                </c:pt>
                <c:pt idx="2932">
                  <c:v>-2.8650308377109501E-4</c:v>
                </c:pt>
                <c:pt idx="2933">
                  <c:v>-3.5937011125497498E-4</c:v>
                </c:pt>
                <c:pt idx="2934">
                  <c:v>-4.0161248762160502E-4</c:v>
                </c:pt>
                <c:pt idx="2935">
                  <c:v>-3.1688361195847398E-4</c:v>
                </c:pt>
                <c:pt idx="2936">
                  <c:v>-1.83912372449413E-4</c:v>
                </c:pt>
                <c:pt idx="2937">
                  <c:v>-2.1574317361228201E-4</c:v>
                </c:pt>
                <c:pt idx="2938">
                  <c:v>-2.5866375654004498E-4</c:v>
                </c:pt>
                <c:pt idx="2939">
                  <c:v>-7.4361829319968806E-5</c:v>
                </c:pt>
                <c:pt idx="2940">
                  <c:v>-2.41070592892356E-4</c:v>
                </c:pt>
                <c:pt idx="2941">
                  <c:v>-2.2795883705839501E-4</c:v>
                </c:pt>
                <c:pt idx="2942">
                  <c:v>-6.5991014707833501E-5</c:v>
                </c:pt>
                <c:pt idx="2943">
                  <c:v>-4.0377391269430502E-4</c:v>
                </c:pt>
                <c:pt idx="2944">
                  <c:v>-5.0589023157954205E-4</c:v>
                </c:pt>
                <c:pt idx="2945">
                  <c:v>-2.71796074230224E-4</c:v>
                </c:pt>
                <c:pt idx="2946">
                  <c:v>-3.5741316969506399E-4</c:v>
                </c:pt>
                <c:pt idx="2947">
                  <c:v>-3.8168343598954401E-4</c:v>
                </c:pt>
                <c:pt idx="2948">
                  <c:v>-2.4056051915977199E-4</c:v>
                </c:pt>
                <c:pt idx="2949">
                  <c:v>-2.9422502848319698E-4</c:v>
                </c:pt>
                <c:pt idx="2950">
                  <c:v>-3.2187614124268299E-4</c:v>
                </c:pt>
                <c:pt idx="2951">
                  <c:v>1.35350883283536E-5</c:v>
                </c:pt>
                <c:pt idx="2952">
                  <c:v>-1.05444436485413E-4</c:v>
                </c:pt>
                <c:pt idx="2953">
                  <c:v>-2.1968971122987601E-4</c:v>
                </c:pt>
                <c:pt idx="2954">
                  <c:v>-1.86983452294953E-4</c:v>
                </c:pt>
                <c:pt idx="2955">
                  <c:v>-2.2244309366214999E-4</c:v>
                </c:pt>
                <c:pt idx="2956">
                  <c:v>-3.2813241705298402E-4</c:v>
                </c:pt>
                <c:pt idx="2957">
                  <c:v>-1.4482150436378999E-4</c:v>
                </c:pt>
                <c:pt idx="2958">
                  <c:v>-3.2492578611709199E-4</c:v>
                </c:pt>
                <c:pt idx="2959">
                  <c:v>-2.8260287945158801E-4</c:v>
                </c:pt>
                <c:pt idx="2960">
                  <c:v>-3.3189880196005101E-4</c:v>
                </c:pt>
                <c:pt idx="2961">
                  <c:v>-2.2267027816269501E-4</c:v>
                </c:pt>
                <c:pt idx="2962">
                  <c:v>-1.6765869804658001E-4</c:v>
                </c:pt>
                <c:pt idx="2963">
                  <c:v>1.6243522622971799E-5</c:v>
                </c:pt>
                <c:pt idx="2964">
                  <c:v>2.0177097758278299E-4</c:v>
                </c:pt>
                <c:pt idx="2965">
                  <c:v>2.9667891794815697E-4</c:v>
                </c:pt>
                <c:pt idx="2966">
                  <c:v>3.0649185646325301E-4</c:v>
                </c:pt>
                <c:pt idx="2967">
                  <c:v>3.27074172673747E-4</c:v>
                </c:pt>
                <c:pt idx="2968">
                  <c:v>1.47697210195474E-4</c:v>
                </c:pt>
                <c:pt idx="2969">
                  <c:v>1.6764288011472699E-4</c:v>
                </c:pt>
                <c:pt idx="2970">
                  <c:v>5.9198595408815897E-5</c:v>
                </c:pt>
                <c:pt idx="2971">
                  <c:v>6.2170569435693297E-5</c:v>
                </c:pt>
                <c:pt idx="2972">
                  <c:v>-3.29461145156529E-5</c:v>
                </c:pt>
                <c:pt idx="2973">
                  <c:v>-3.5385815863264698E-5</c:v>
                </c:pt>
                <c:pt idx="2974">
                  <c:v>-9.0113223905063901E-7</c:v>
                </c:pt>
                <c:pt idx="2975">
                  <c:v>7.4909214163199094E-5</c:v>
                </c:pt>
                <c:pt idx="2976">
                  <c:v>-1.48142116813688E-5</c:v>
                </c:pt>
                <c:pt idx="2977">
                  <c:v>1.68236074387096E-4</c:v>
                </c:pt>
                <c:pt idx="2978">
                  <c:v>1.49930361658335E-4</c:v>
                </c:pt>
                <c:pt idx="2979">
                  <c:v>2.1252065198496E-4</c:v>
                </c:pt>
                <c:pt idx="2980">
                  <c:v>4.9160793423652595E-4</c:v>
                </c:pt>
                <c:pt idx="2981">
                  <c:v>3.1980182393453999E-4</c:v>
                </c:pt>
                <c:pt idx="2982">
                  <c:v>1.1563759471755501E-4</c:v>
                </c:pt>
                <c:pt idx="2983">
                  <c:v>2.1834966901224101E-4</c:v>
                </c:pt>
                <c:pt idx="2984">
                  <c:v>3.08574817609042E-5</c:v>
                </c:pt>
                <c:pt idx="2985">
                  <c:v>-7.60601105866954E-5</c:v>
                </c:pt>
                <c:pt idx="2986">
                  <c:v>-3.6709648156829602E-6</c:v>
                </c:pt>
                <c:pt idx="2987">
                  <c:v>-1.29362466395833E-4</c:v>
                </c:pt>
                <c:pt idx="2988">
                  <c:v>-1.0886721429415E-4</c:v>
                </c:pt>
                <c:pt idx="2989">
                  <c:v>1.0914688755292399E-4</c:v>
                </c:pt>
                <c:pt idx="2990">
                  <c:v>2.2289594926405701E-4</c:v>
                </c:pt>
                <c:pt idx="2991">
                  <c:v>2.6380535564385398E-4</c:v>
                </c:pt>
                <c:pt idx="2992">
                  <c:v>1.8563875346444501E-4</c:v>
                </c:pt>
                <c:pt idx="2993">
                  <c:v>2.35934494412504E-4</c:v>
                </c:pt>
                <c:pt idx="2994">
                  <c:v>1.9965195679105799E-4</c:v>
                </c:pt>
                <c:pt idx="2995">
                  <c:v>1.0865538934012899E-4</c:v>
                </c:pt>
                <c:pt idx="2996">
                  <c:v>9.8602351499721394E-5</c:v>
                </c:pt>
                <c:pt idx="2997">
                  <c:v>4.0113765862770399E-5</c:v>
                </c:pt>
                <c:pt idx="2998">
                  <c:v>-1.00834637123626E-4</c:v>
                </c:pt>
                <c:pt idx="2999">
                  <c:v>1.24352791317506E-5</c:v>
                </c:pt>
                <c:pt idx="3000">
                  <c:v>3.7757032259833102E-5</c:v>
                </c:pt>
                <c:pt idx="3001">
                  <c:v>-1.12703717604745E-4</c:v>
                </c:pt>
                <c:pt idx="3002">
                  <c:v>3.9451930206268999E-5</c:v>
                </c:pt>
                <c:pt idx="3003">
                  <c:v>-6.7497072450350997E-5</c:v>
                </c:pt>
                <c:pt idx="3004">
                  <c:v>-1.93441956071183E-4</c:v>
                </c:pt>
                <c:pt idx="3005">
                  <c:v>-6.9308000092860298E-5</c:v>
                </c:pt>
                <c:pt idx="3006">
                  <c:v>-9.3061586085241301E-5</c:v>
                </c:pt>
                <c:pt idx="3007">
                  <c:v>-2.2551574511453501E-4</c:v>
                </c:pt>
                <c:pt idx="3008">
                  <c:v>-1.8189348338637501E-4</c:v>
                </c:pt>
                <c:pt idx="3009">
                  <c:v>-2.40554451011121E-4</c:v>
                </c:pt>
                <c:pt idx="3010">
                  <c:v>-3.7797808181494502E-4</c:v>
                </c:pt>
                <c:pt idx="3011">
                  <c:v>-2.4158807354979201E-4</c:v>
                </c:pt>
                <c:pt idx="3012">
                  <c:v>-3.0646391678601498E-4</c:v>
                </c:pt>
                <c:pt idx="3013">
                  <c:v>-1.8776375509332901E-4</c:v>
                </c:pt>
                <c:pt idx="3014">
                  <c:v>3.92571892007254E-5</c:v>
                </c:pt>
                <c:pt idx="3015">
                  <c:v>8.8312692241743193E-5</c:v>
                </c:pt>
                <c:pt idx="3016">
                  <c:v>1.5963611076585901E-5</c:v>
                </c:pt>
                <c:pt idx="3017">
                  <c:v>2.11838967516087E-4</c:v>
                </c:pt>
                <c:pt idx="3018">
                  <c:v>1.9927995163016E-4</c:v>
                </c:pt>
                <c:pt idx="3019">
                  <c:v>2.3244899057317501E-4</c:v>
                </c:pt>
                <c:pt idx="3020">
                  <c:v>2.3019836226012601E-4</c:v>
                </c:pt>
                <c:pt idx="3021">
                  <c:v>2.75126833003014E-4</c:v>
                </c:pt>
                <c:pt idx="3022">
                  <c:v>3.5506612039171203E-4</c:v>
                </c:pt>
                <c:pt idx="3023">
                  <c:v>3.2817979808896802E-4</c:v>
                </c:pt>
                <c:pt idx="3024">
                  <c:v>3.4749449696391799E-4</c:v>
                </c:pt>
                <c:pt idx="3025">
                  <c:v>2.8680343530140801E-4</c:v>
                </c:pt>
                <c:pt idx="3026">
                  <c:v>3.8190896157175303E-4</c:v>
                </c:pt>
                <c:pt idx="3027">
                  <c:v>3.3120563603006298E-4</c:v>
                </c:pt>
                <c:pt idx="3028">
                  <c:v>4.06024482799694E-4</c:v>
                </c:pt>
                <c:pt idx="3029">
                  <c:v>5.0520728109404401E-4</c:v>
                </c:pt>
                <c:pt idx="3030">
                  <c:v>3.1954032601788602E-4</c:v>
                </c:pt>
                <c:pt idx="3031">
                  <c:v>1.2394551595207301E-4</c:v>
                </c:pt>
                <c:pt idx="3032">
                  <c:v>3.0198099557310299E-4</c:v>
                </c:pt>
                <c:pt idx="3033">
                  <c:v>3.6725643440149697E-4</c:v>
                </c:pt>
                <c:pt idx="3034">
                  <c:v>1.4769658446311999E-4</c:v>
                </c:pt>
                <c:pt idx="3035">
                  <c:v>2.6428065029904198E-4</c:v>
                </c:pt>
                <c:pt idx="3036">
                  <c:v>2.38600114244036E-4</c:v>
                </c:pt>
                <c:pt idx="3037">
                  <c:v>1.502480590716E-4</c:v>
                </c:pt>
                <c:pt idx="3038">
                  <c:v>3.7724759749835398E-5</c:v>
                </c:pt>
                <c:pt idx="3039">
                  <c:v>-7.3425275331828703E-5</c:v>
                </c:pt>
                <c:pt idx="3040">
                  <c:v>-1.46488542668521E-4</c:v>
                </c:pt>
                <c:pt idx="3041">
                  <c:v>-3.39022983098403E-4</c:v>
                </c:pt>
                <c:pt idx="3042">
                  <c:v>-3.9408501470461499E-4</c:v>
                </c:pt>
                <c:pt idx="3043">
                  <c:v>-3.6469614133238798E-4</c:v>
                </c:pt>
                <c:pt idx="3044">
                  <c:v>-2.71205703029409E-4</c:v>
                </c:pt>
                <c:pt idx="3045">
                  <c:v>-2.12686732993461E-4</c:v>
                </c:pt>
                <c:pt idx="3046">
                  <c:v>-2.8212115284986799E-4</c:v>
                </c:pt>
                <c:pt idx="3047">
                  <c:v>-3.46358545357361E-4</c:v>
                </c:pt>
                <c:pt idx="3048">
                  <c:v>-2.0743910863529899E-4</c:v>
                </c:pt>
                <c:pt idx="3049">
                  <c:v>-3.8559021777473401E-4</c:v>
                </c:pt>
                <c:pt idx="3050">
                  <c:v>-1.6405960195697801E-4</c:v>
                </c:pt>
                <c:pt idx="3051">
                  <c:v>-2.9727030778303699E-4</c:v>
                </c:pt>
                <c:pt idx="3052">
                  <c:v>-3.4206517739221502E-4</c:v>
                </c:pt>
                <c:pt idx="3053">
                  <c:v>-3.0572479590773599E-4</c:v>
                </c:pt>
                <c:pt idx="3054">
                  <c:v>-2.5963361258618501E-4</c:v>
                </c:pt>
                <c:pt idx="3055">
                  <c:v>-2.7336864150129302E-4</c:v>
                </c:pt>
                <c:pt idx="3056">
                  <c:v>-1.39820258482359E-4</c:v>
                </c:pt>
                <c:pt idx="3057">
                  <c:v>-3.7433984107337897E-4</c:v>
                </c:pt>
                <c:pt idx="3058">
                  <c:v>-2.6139983674511303E-4</c:v>
                </c:pt>
                <c:pt idx="3059">
                  <c:v>2.2076481400290501E-5</c:v>
                </c:pt>
                <c:pt idx="3060">
                  <c:v>6.5997861383948502E-5</c:v>
                </c:pt>
                <c:pt idx="3061">
                  <c:v>5.4740477935411002E-5</c:v>
                </c:pt>
                <c:pt idx="3062">
                  <c:v>9.69535831245594E-5</c:v>
                </c:pt>
                <c:pt idx="3063">
                  <c:v>-2.8492073761299301E-4</c:v>
                </c:pt>
                <c:pt idx="3064">
                  <c:v>-2.67411407548934E-4</c:v>
                </c:pt>
                <c:pt idx="3065">
                  <c:v>-1.3329602370504301E-4</c:v>
                </c:pt>
                <c:pt idx="3066">
                  <c:v>-3.3828741288743902E-4</c:v>
                </c:pt>
                <c:pt idx="3067">
                  <c:v>9.2720274551538801E-6</c:v>
                </c:pt>
                <c:pt idx="3068">
                  <c:v>-9.8541349871084094E-5</c:v>
                </c:pt>
                <c:pt idx="3069">
                  <c:v>-1.81223222170956E-4</c:v>
                </c:pt>
                <c:pt idx="3070">
                  <c:v>-2.7081850566901299E-4</c:v>
                </c:pt>
                <c:pt idx="3071">
                  <c:v>-3.4105149097740699E-4</c:v>
                </c:pt>
                <c:pt idx="3072">
                  <c:v>-4.1236437391489701E-4</c:v>
                </c:pt>
                <c:pt idx="3073">
                  <c:v>-4.7092844033613801E-4</c:v>
                </c:pt>
                <c:pt idx="3074">
                  <c:v>-3.8513849722221499E-4</c:v>
                </c:pt>
                <c:pt idx="3075">
                  <c:v>-4.81101189507172E-4</c:v>
                </c:pt>
                <c:pt idx="3076">
                  <c:v>-3.9010716136544899E-4</c:v>
                </c:pt>
                <c:pt idx="3077">
                  <c:v>-4.0891379467211702E-4</c:v>
                </c:pt>
                <c:pt idx="3078">
                  <c:v>-4.6327541349455698E-4</c:v>
                </c:pt>
                <c:pt idx="3079">
                  <c:v>-5.2479165606200695E-4</c:v>
                </c:pt>
                <c:pt idx="3080">
                  <c:v>-5.1297224126756202E-4</c:v>
                </c:pt>
                <c:pt idx="3081">
                  <c:v>-3.4368780325166897E-4</c:v>
                </c:pt>
                <c:pt idx="3082">
                  <c:v>-3.3517106203362302E-4</c:v>
                </c:pt>
                <c:pt idx="3083">
                  <c:v>-2.49729811912403E-4</c:v>
                </c:pt>
                <c:pt idx="3084">
                  <c:v>-3.6913676012773101E-5</c:v>
                </c:pt>
                <c:pt idx="3085">
                  <c:v>-2.7418081299401798E-4</c:v>
                </c:pt>
                <c:pt idx="3086">
                  <c:v>-2.2508666734211101E-4</c:v>
                </c:pt>
                <c:pt idx="3087">
                  <c:v>-5.0731399096548601E-4</c:v>
                </c:pt>
                <c:pt idx="3088">
                  <c:v>-4.9512460827827497E-4</c:v>
                </c:pt>
                <c:pt idx="3089">
                  <c:v>-3.57584533048794E-4</c:v>
                </c:pt>
                <c:pt idx="3090">
                  <c:v>-2.9526077560149101E-4</c:v>
                </c:pt>
                <c:pt idx="3091">
                  <c:v>8.9044269770965895E-6</c:v>
                </c:pt>
                <c:pt idx="3092">
                  <c:v>4.6931767428759499E-5</c:v>
                </c:pt>
                <c:pt idx="3093">
                  <c:v>-1.9520439309417301E-5</c:v>
                </c:pt>
                <c:pt idx="3094">
                  <c:v>8.9897548605222296E-5</c:v>
                </c:pt>
                <c:pt idx="3095">
                  <c:v>-2.1780353563371998E-5</c:v>
                </c:pt>
                <c:pt idx="3096">
                  <c:v>-3.0736732696823302E-6</c:v>
                </c:pt>
                <c:pt idx="3097">
                  <c:v>1.3477704487740999E-4</c:v>
                </c:pt>
                <c:pt idx="3098">
                  <c:v>5.7320448831887899E-6</c:v>
                </c:pt>
                <c:pt idx="3099">
                  <c:v>2.6643383534974402E-5</c:v>
                </c:pt>
                <c:pt idx="3100">
                  <c:v>1.4451019524131001E-5</c:v>
                </c:pt>
                <c:pt idx="3101">
                  <c:v>-2.66880146227777E-4</c:v>
                </c:pt>
                <c:pt idx="3102">
                  <c:v>-2.25313298869878E-4</c:v>
                </c:pt>
                <c:pt idx="3103">
                  <c:v>-1.32375134853646E-4</c:v>
                </c:pt>
                <c:pt idx="3104">
                  <c:v>-2.68985371803865E-4</c:v>
                </c:pt>
                <c:pt idx="3105">
                  <c:v>6.0129012126708403E-5</c:v>
                </c:pt>
                <c:pt idx="3106">
                  <c:v>2.0160032727289899E-4</c:v>
                </c:pt>
                <c:pt idx="3107">
                  <c:v>6.0451744502643103E-5</c:v>
                </c:pt>
                <c:pt idx="3108">
                  <c:v>2.04565367312171E-4</c:v>
                </c:pt>
                <c:pt idx="3109">
                  <c:v>2.3803493149898701E-6</c:v>
                </c:pt>
                <c:pt idx="3110">
                  <c:v>-1.9779853755608201E-4</c:v>
                </c:pt>
                <c:pt idx="3111">
                  <c:v>-2.47857824433595E-4</c:v>
                </c:pt>
                <c:pt idx="3112">
                  <c:v>-3.8005065289326001E-4</c:v>
                </c:pt>
                <c:pt idx="3113">
                  <c:v>-3.7390433135442398E-4</c:v>
                </c:pt>
                <c:pt idx="3114">
                  <c:v>-2.8492946876212998E-4</c:v>
                </c:pt>
                <c:pt idx="3115">
                  <c:v>-5.2702595712616996E-4</c:v>
                </c:pt>
                <c:pt idx="3116">
                  <c:v>-4.1367614176124302E-4</c:v>
                </c:pt>
                <c:pt idx="3117">
                  <c:v>-5.90960960835218E-4</c:v>
                </c:pt>
                <c:pt idx="3118">
                  <c:v>-5.9505883837118701E-4</c:v>
                </c:pt>
                <c:pt idx="3119">
                  <c:v>-5.4119760170579E-4</c:v>
                </c:pt>
                <c:pt idx="3120">
                  <c:v>-7.57297792006284E-4</c:v>
                </c:pt>
                <c:pt idx="3121">
                  <c:v>-5.2115466678515098E-4</c:v>
                </c:pt>
                <c:pt idx="3122">
                  <c:v>-6.5946736140176697E-4</c:v>
                </c:pt>
                <c:pt idx="3123">
                  <c:v>-6.7722343374043703E-4</c:v>
                </c:pt>
                <c:pt idx="3124">
                  <c:v>-6.0917530208826098E-4</c:v>
                </c:pt>
                <c:pt idx="3125">
                  <c:v>-6.1311345780268301E-4</c:v>
                </c:pt>
                <c:pt idx="3126">
                  <c:v>-7.3357298970222495E-4</c:v>
                </c:pt>
                <c:pt idx="3127">
                  <c:v>-3.9599000592716E-4</c:v>
                </c:pt>
                <c:pt idx="3128">
                  <c:v>-5.0287850899621801E-4</c:v>
                </c:pt>
                <c:pt idx="3129">
                  <c:v>-4.6948005910962798E-4</c:v>
                </c:pt>
                <c:pt idx="3130">
                  <c:v>-5.7741528144106301E-4</c:v>
                </c:pt>
                <c:pt idx="3131">
                  <c:v>-5.6078727357089498E-4</c:v>
                </c:pt>
                <c:pt idx="3132">
                  <c:v>-6.8856449797749498E-4</c:v>
                </c:pt>
                <c:pt idx="3133">
                  <c:v>-3.5835680318996299E-4</c:v>
                </c:pt>
                <c:pt idx="3134">
                  <c:v>-2.4407869204878799E-4</c:v>
                </c:pt>
                <c:pt idx="3135">
                  <c:v>-1.62396507221274E-4</c:v>
                </c:pt>
                <c:pt idx="3136">
                  <c:v>1.1376086149539301E-5</c:v>
                </c:pt>
                <c:pt idx="3137">
                  <c:v>-7.3336326749995405E-5</c:v>
                </c:pt>
                <c:pt idx="3138">
                  <c:v>-1.6723434964660601E-4</c:v>
                </c:pt>
                <c:pt idx="3139">
                  <c:v>4.56132875115145E-5</c:v>
                </c:pt>
                <c:pt idx="3140">
                  <c:v>-1.5493365935981301E-5</c:v>
                </c:pt>
                <c:pt idx="3141">
                  <c:v>-1.2231169966980799E-4</c:v>
                </c:pt>
                <c:pt idx="3142">
                  <c:v>-1.21389864943922E-4</c:v>
                </c:pt>
                <c:pt idx="3143">
                  <c:v>-1.8294960318598899E-4</c:v>
                </c:pt>
                <c:pt idx="3144">
                  <c:v>-1.91272571100853E-4</c:v>
                </c:pt>
                <c:pt idx="3145">
                  <c:v>-1.6520655481144799E-4</c:v>
                </c:pt>
                <c:pt idx="3146">
                  <c:v>-2.5124146486632499E-4</c:v>
                </c:pt>
                <c:pt idx="3147">
                  <c:v>-6.6817679908126606E-5</c:v>
                </c:pt>
                <c:pt idx="3148">
                  <c:v>-6.2748338677920401E-5</c:v>
                </c:pt>
                <c:pt idx="3149">
                  <c:v>-1.98335837922059E-4</c:v>
                </c:pt>
                <c:pt idx="3150">
                  <c:v>-1.9258475276728902E-6</c:v>
                </c:pt>
                <c:pt idx="3151">
                  <c:v>1.18857678899076E-4</c:v>
                </c:pt>
                <c:pt idx="3152">
                  <c:v>6.2283601437229704E-5</c:v>
                </c:pt>
                <c:pt idx="3153">
                  <c:v>1.96929831872694E-4</c:v>
                </c:pt>
                <c:pt idx="3154">
                  <c:v>9.3268448836170096E-5</c:v>
                </c:pt>
                <c:pt idx="3155">
                  <c:v>-7.3304210673086305E-5</c:v>
                </c:pt>
                <c:pt idx="3156">
                  <c:v>-1.6879077884368601E-4</c:v>
                </c:pt>
                <c:pt idx="3157">
                  <c:v>-5.8693243772722801E-5</c:v>
                </c:pt>
                <c:pt idx="3158">
                  <c:v>2.5526571334921799E-5</c:v>
                </c:pt>
                <c:pt idx="3159">
                  <c:v>-3.9571732486365397E-5</c:v>
                </c:pt>
                <c:pt idx="3160">
                  <c:v>-1.01282603282016E-4</c:v>
                </c:pt>
                <c:pt idx="3161">
                  <c:v>-8.5744686657562906E-5</c:v>
                </c:pt>
                <c:pt idx="3162">
                  <c:v>-8.8417858933098601E-5</c:v>
                </c:pt>
                <c:pt idx="3163">
                  <c:v>-1.7557595128892E-5</c:v>
                </c:pt>
                <c:pt idx="3164">
                  <c:v>-1.9675657676998499E-4</c:v>
                </c:pt>
                <c:pt idx="3165">
                  <c:v>-1.7046301218215401E-4</c:v>
                </c:pt>
                <c:pt idx="3166">
                  <c:v>-9.5111645350698395E-5</c:v>
                </c:pt>
                <c:pt idx="3167">
                  <c:v>-1.4312929124571399E-4</c:v>
                </c:pt>
                <c:pt idx="3168">
                  <c:v>-8.0724066719994897E-6</c:v>
                </c:pt>
                <c:pt idx="3169">
                  <c:v>-8.9041204773820896E-5</c:v>
                </c:pt>
                <c:pt idx="3170">
                  <c:v>-1.05160041130148E-4</c:v>
                </c:pt>
                <c:pt idx="3171">
                  <c:v>1.19950556836557E-4</c:v>
                </c:pt>
                <c:pt idx="3172">
                  <c:v>-9.0018767195942896E-7</c:v>
                </c:pt>
                <c:pt idx="3173">
                  <c:v>-1.7568694602232399E-4</c:v>
                </c:pt>
                <c:pt idx="3174">
                  <c:v>4.6146975364536E-5</c:v>
                </c:pt>
                <c:pt idx="3175">
                  <c:v>-5.1336832257220501E-5</c:v>
                </c:pt>
                <c:pt idx="3176">
                  <c:v>5.4798572818981497E-5</c:v>
                </c:pt>
                <c:pt idx="3177">
                  <c:v>1.5258150233421499E-4</c:v>
                </c:pt>
                <c:pt idx="3178">
                  <c:v>3.5138335078954697E-5</c:v>
                </c:pt>
                <c:pt idx="3179">
                  <c:v>-1.79216935066506E-4</c:v>
                </c:pt>
                <c:pt idx="3180">
                  <c:v>1.90265800483758E-5</c:v>
                </c:pt>
                <c:pt idx="3181">
                  <c:v>-8.4550891187973293E-5</c:v>
                </c:pt>
                <c:pt idx="3182">
                  <c:v>1.92097344552167E-4</c:v>
                </c:pt>
                <c:pt idx="3183">
                  <c:v>2.1154221030883499E-4</c:v>
                </c:pt>
                <c:pt idx="3184">
                  <c:v>1.4209977234713701E-4</c:v>
                </c:pt>
                <c:pt idx="3185">
                  <c:v>1.6108856652863299E-4</c:v>
                </c:pt>
                <c:pt idx="3186">
                  <c:v>1.80635775905102E-4</c:v>
                </c:pt>
                <c:pt idx="3187">
                  <c:v>7.4435665737837594E-5</c:v>
                </c:pt>
                <c:pt idx="3188">
                  <c:v>1.79889873834327E-4</c:v>
                </c:pt>
                <c:pt idx="3189">
                  <c:v>1.4794626622460799E-4</c:v>
                </c:pt>
                <c:pt idx="3190">
                  <c:v>2.908953865699E-5</c:v>
                </c:pt>
                <c:pt idx="3191">
                  <c:v>8.0302474088966806E-5</c:v>
                </c:pt>
                <c:pt idx="3192">
                  <c:v>-1.3894345102016801E-5</c:v>
                </c:pt>
                <c:pt idx="3193">
                  <c:v>-5.1086517487419803E-5</c:v>
                </c:pt>
                <c:pt idx="3194">
                  <c:v>-1.6576803318457702E-5</c:v>
                </c:pt>
                <c:pt idx="3195">
                  <c:v>-7.2583025030326098E-5</c:v>
                </c:pt>
                <c:pt idx="3196">
                  <c:v>-1.4397248742170599E-4</c:v>
                </c:pt>
                <c:pt idx="3197">
                  <c:v>1.52826149133034E-4</c:v>
                </c:pt>
                <c:pt idx="3198">
                  <c:v>-3.9451300835935399E-5</c:v>
                </c:pt>
                <c:pt idx="3199">
                  <c:v>1.21079654491041E-4</c:v>
                </c:pt>
                <c:pt idx="3200">
                  <c:v>2.10505691939034E-4</c:v>
                </c:pt>
                <c:pt idx="3201">
                  <c:v>9.7686424851417501E-5</c:v>
                </c:pt>
                <c:pt idx="3202">
                  <c:v>2.3946724832057999E-4</c:v>
                </c:pt>
                <c:pt idx="3203">
                  <c:v>3.7573909503407798E-4</c:v>
                </c:pt>
                <c:pt idx="3204">
                  <c:v>2.7447647880762799E-4</c:v>
                </c:pt>
                <c:pt idx="3205">
                  <c:v>2.1212092542555199E-4</c:v>
                </c:pt>
                <c:pt idx="3206">
                  <c:v>3.7053364212624702E-4</c:v>
                </c:pt>
                <c:pt idx="3207">
                  <c:v>1.82721254532225E-4</c:v>
                </c:pt>
                <c:pt idx="3208">
                  <c:v>3.82123369490728E-4</c:v>
                </c:pt>
                <c:pt idx="3209">
                  <c:v>2.0479049999266901E-4</c:v>
                </c:pt>
                <c:pt idx="3210">
                  <c:v>2.6707505458034602E-4</c:v>
                </c:pt>
                <c:pt idx="3211">
                  <c:v>2.88825336610898E-4</c:v>
                </c:pt>
                <c:pt idx="3212">
                  <c:v>2.6625735335983298E-4</c:v>
                </c:pt>
                <c:pt idx="3213">
                  <c:v>1.31932596559636E-4</c:v>
                </c:pt>
                <c:pt idx="3214">
                  <c:v>3.1939029577188199E-4</c:v>
                </c:pt>
                <c:pt idx="3215">
                  <c:v>1.9661072292365101E-4</c:v>
                </c:pt>
                <c:pt idx="3216">
                  <c:v>2.7850654441863298E-4</c:v>
                </c:pt>
                <c:pt idx="3217">
                  <c:v>3.31996707245708E-4</c:v>
                </c:pt>
                <c:pt idx="3218">
                  <c:v>1.4362795627675999E-4</c:v>
                </c:pt>
                <c:pt idx="3219">
                  <c:v>1.45084180985577E-4</c:v>
                </c:pt>
                <c:pt idx="3220">
                  <c:v>2.7022286667488499E-4</c:v>
                </c:pt>
                <c:pt idx="3221">
                  <c:v>2.4469912750646499E-4</c:v>
                </c:pt>
                <c:pt idx="3222">
                  <c:v>2.6268130750395401E-4</c:v>
                </c:pt>
                <c:pt idx="3223">
                  <c:v>3.4035832504741799E-4</c:v>
                </c:pt>
                <c:pt idx="3224">
                  <c:v>8.3072147390339496E-5</c:v>
                </c:pt>
                <c:pt idx="3225">
                  <c:v>1.5174648433458101E-4</c:v>
                </c:pt>
                <c:pt idx="3226">
                  <c:v>1.03997183032334E-4</c:v>
                </c:pt>
                <c:pt idx="3227">
                  <c:v>6.7868139012716697E-5</c:v>
                </c:pt>
                <c:pt idx="3228">
                  <c:v>-1.02676574897487E-4</c:v>
                </c:pt>
                <c:pt idx="3229">
                  <c:v>-1.0323434980819E-4</c:v>
                </c:pt>
                <c:pt idx="3230">
                  <c:v>-1.1650913074845399E-4</c:v>
                </c:pt>
                <c:pt idx="3231">
                  <c:v>-2.6138982502743602E-4</c:v>
                </c:pt>
                <c:pt idx="3232">
                  <c:v>-3.59728728653863E-5</c:v>
                </c:pt>
                <c:pt idx="3233">
                  <c:v>-4.2063700675498701E-5</c:v>
                </c:pt>
                <c:pt idx="3234">
                  <c:v>-9.0459576540524701E-7</c:v>
                </c:pt>
                <c:pt idx="3235">
                  <c:v>2.3556075757369399E-4</c:v>
                </c:pt>
                <c:pt idx="3236">
                  <c:v>2.41989589994773E-4</c:v>
                </c:pt>
                <c:pt idx="3237">
                  <c:v>4.4740334851667301E-4</c:v>
                </c:pt>
                <c:pt idx="3238">
                  <c:v>2.8459753957577001E-4</c:v>
                </c:pt>
                <c:pt idx="3239">
                  <c:v>3.57027834979817E-4</c:v>
                </c:pt>
                <c:pt idx="3240">
                  <c:v>3.3764107502065599E-4</c:v>
                </c:pt>
                <c:pt idx="3241">
                  <c:v>1.3648044841829701E-4</c:v>
                </c:pt>
                <c:pt idx="3242">
                  <c:v>3.0249188421294099E-4</c:v>
                </c:pt>
                <c:pt idx="3243">
                  <c:v>2.08579687750898E-4</c:v>
                </c:pt>
                <c:pt idx="3244">
                  <c:v>6.9881985837128E-5</c:v>
                </c:pt>
                <c:pt idx="3245">
                  <c:v>4.5095829409547199E-4</c:v>
                </c:pt>
                <c:pt idx="3246">
                  <c:v>2.6060180971398901E-4</c:v>
                </c:pt>
                <c:pt idx="3247">
                  <c:v>3.0225384398363498E-4</c:v>
                </c:pt>
                <c:pt idx="3248">
                  <c:v>5.5083190090954304E-4</c:v>
                </c:pt>
                <c:pt idx="3249">
                  <c:v>5.7883991394192002E-4</c:v>
                </c:pt>
                <c:pt idx="3250">
                  <c:v>6.2897236784920096E-4</c:v>
                </c:pt>
                <c:pt idx="3251">
                  <c:v>1.02295796386898E-3</c:v>
                </c:pt>
                <c:pt idx="3252">
                  <c:v>7.0240692002698801E-4</c:v>
                </c:pt>
                <c:pt idx="3253">
                  <c:v>4.9859849968925097E-4</c:v>
                </c:pt>
                <c:pt idx="3254">
                  <c:v>3.7533292197622402E-4</c:v>
                </c:pt>
                <c:pt idx="3255">
                  <c:v>1.9621619139797999E-4</c:v>
                </c:pt>
                <c:pt idx="3256">
                  <c:v>3.7348910700529798E-4</c:v>
                </c:pt>
                <c:pt idx="3257">
                  <c:v>1.20428201626055E-4</c:v>
                </c:pt>
                <c:pt idx="3258">
                  <c:v>5.5691518355160999E-5</c:v>
                </c:pt>
                <c:pt idx="3259">
                  <c:v>6.8669141910504496E-5</c:v>
                </c:pt>
                <c:pt idx="3260">
                  <c:v>1.4242282486520699E-4</c:v>
                </c:pt>
                <c:pt idx="3261">
                  <c:v>1.8773274859995602E-5</c:v>
                </c:pt>
                <c:pt idx="3262">
                  <c:v>2.57379986578599E-4</c:v>
                </c:pt>
                <c:pt idx="3263">
                  <c:v>1.23345394968055E-4</c:v>
                </c:pt>
                <c:pt idx="3264">
                  <c:v>2.1747246501035999E-4</c:v>
                </c:pt>
                <c:pt idx="3265">
                  <c:v>2.0411479636095499E-4</c:v>
                </c:pt>
                <c:pt idx="3266">
                  <c:v>1.55408008140512E-4</c:v>
                </c:pt>
                <c:pt idx="3267">
                  <c:v>1.74785338458605E-4</c:v>
                </c:pt>
                <c:pt idx="3268">
                  <c:v>2.5869690580293498E-4</c:v>
                </c:pt>
                <c:pt idx="3269">
                  <c:v>3.6395416827872402E-5</c:v>
                </c:pt>
                <c:pt idx="3270">
                  <c:v>1.3535199104808301E-4</c:v>
                </c:pt>
                <c:pt idx="3271">
                  <c:v>1.7294418648816599E-4</c:v>
                </c:pt>
                <c:pt idx="3272">
                  <c:v>2.5602264213375698E-4</c:v>
                </c:pt>
                <c:pt idx="3273">
                  <c:v>2.7343301917426299E-4</c:v>
                </c:pt>
                <c:pt idx="3274">
                  <c:v>2.4806341389194098E-4</c:v>
                </c:pt>
                <c:pt idx="3275">
                  <c:v>2.18866349314339E-4</c:v>
                </c:pt>
                <c:pt idx="3276">
                  <c:v>3.4288366350665498E-6</c:v>
                </c:pt>
                <c:pt idx="3277">
                  <c:v>7.4324518209323301E-5</c:v>
                </c:pt>
                <c:pt idx="3278">
                  <c:v>-2.5167471903841899E-5</c:v>
                </c:pt>
                <c:pt idx="3279">
                  <c:v>-6.7474718434823402E-7</c:v>
                </c:pt>
                <c:pt idx="3280">
                  <c:v>-2.02574272407219E-4</c:v>
                </c:pt>
                <c:pt idx="3281">
                  <c:v>-2.51160236075521E-4</c:v>
                </c:pt>
                <c:pt idx="3282">
                  <c:v>-2.9245135374367199E-4</c:v>
                </c:pt>
                <c:pt idx="3283">
                  <c:v>-2.6558621902950103E-4</c:v>
                </c:pt>
                <c:pt idx="3284">
                  <c:v>-3.2330860267393302E-4</c:v>
                </c:pt>
                <c:pt idx="3285">
                  <c:v>-3.1225924612954302E-4</c:v>
                </c:pt>
                <c:pt idx="3286">
                  <c:v>-4.2995138210244498E-4</c:v>
                </c:pt>
                <c:pt idx="3287">
                  <c:v>-3.6121698212809899E-4</c:v>
                </c:pt>
                <c:pt idx="3288">
                  <c:v>-7.4126222170889399E-4</c:v>
                </c:pt>
                <c:pt idx="3289">
                  <c:v>-6.6985574085265398E-4</c:v>
                </c:pt>
                <c:pt idx="3290">
                  <c:v>-6.1952538089826703E-4</c:v>
                </c:pt>
                <c:pt idx="3291">
                  <c:v>-7.8562676208093795E-4</c:v>
                </c:pt>
                <c:pt idx="3292">
                  <c:v>-6.4605532679706801E-4</c:v>
                </c:pt>
                <c:pt idx="3293">
                  <c:v>-5.6221673730760802E-4</c:v>
                </c:pt>
                <c:pt idx="3294">
                  <c:v>-7.2432606248184995E-4</c:v>
                </c:pt>
                <c:pt idx="3295">
                  <c:v>-6.3873990438878504E-4</c:v>
                </c:pt>
                <c:pt idx="3296">
                  <c:v>-4.9091043183579998E-4</c:v>
                </c:pt>
                <c:pt idx="3297">
                  <c:v>-4.8007647274062E-4</c:v>
                </c:pt>
                <c:pt idx="3298">
                  <c:v>-3.79285833332688E-4</c:v>
                </c:pt>
                <c:pt idx="3299">
                  <c:v>-3.5971653414890203E-4</c:v>
                </c:pt>
                <c:pt idx="3300">
                  <c:v>-2.1943342289887401E-4</c:v>
                </c:pt>
                <c:pt idx="3301">
                  <c:v>-1.95541841094382E-4</c:v>
                </c:pt>
                <c:pt idx="3302">
                  <c:v>-2.9347676900215398E-4</c:v>
                </c:pt>
                <c:pt idx="3303">
                  <c:v>-2.02015144168399E-4</c:v>
                </c:pt>
                <c:pt idx="3304">
                  <c:v>-1.13069196231663E-4</c:v>
                </c:pt>
                <c:pt idx="3305">
                  <c:v>-2.50886922003701E-4</c:v>
                </c:pt>
                <c:pt idx="3306">
                  <c:v>-2.8393222237355099E-5</c:v>
                </c:pt>
                <c:pt idx="3307">
                  <c:v>-4.23650235461537E-5</c:v>
                </c:pt>
                <c:pt idx="3308">
                  <c:v>-5.7860594097292098E-5</c:v>
                </c:pt>
                <c:pt idx="3309">
                  <c:v>3.8373844290617901E-5</c:v>
                </c:pt>
                <c:pt idx="3310">
                  <c:v>-2.1437116083688999E-4</c:v>
                </c:pt>
                <c:pt idx="3311">
                  <c:v>-2.2645348508376601E-4</c:v>
                </c:pt>
                <c:pt idx="3312">
                  <c:v>-8.4762003098148893E-5</c:v>
                </c:pt>
                <c:pt idx="3313">
                  <c:v>-1.4077326341066501E-4</c:v>
                </c:pt>
                <c:pt idx="3314">
                  <c:v>-7.8212578955572098E-5</c:v>
                </c:pt>
                <c:pt idx="3315">
                  <c:v>-1.38532559503801E-4</c:v>
                </c:pt>
                <c:pt idx="3316">
                  <c:v>-2.15028834645636E-4</c:v>
                </c:pt>
                <c:pt idx="3317">
                  <c:v>-1.4973177167121299E-4</c:v>
                </c:pt>
                <c:pt idx="3318">
                  <c:v>-5.3669005865231197E-5</c:v>
                </c:pt>
                <c:pt idx="3319">
                  <c:v>-1.9238071399740899E-4</c:v>
                </c:pt>
                <c:pt idx="3320">
                  <c:v>-2.7611461700871598E-4</c:v>
                </c:pt>
                <c:pt idx="3321">
                  <c:v>-3.2156961970031299E-4</c:v>
                </c:pt>
                <c:pt idx="3322">
                  <c:v>-2.3909176525194201E-4</c:v>
                </c:pt>
                <c:pt idx="3323">
                  <c:v>-9.5292532932944596E-5</c:v>
                </c:pt>
                <c:pt idx="3324">
                  <c:v>-6.5714411903172704E-5</c:v>
                </c:pt>
                <c:pt idx="3325">
                  <c:v>-2.89369811071083E-4</c:v>
                </c:pt>
                <c:pt idx="3326">
                  <c:v>-2.98793893307447E-4</c:v>
                </c:pt>
                <c:pt idx="3327">
                  <c:v>-3.8989586755633398E-4</c:v>
                </c:pt>
                <c:pt idx="3328">
                  <c:v>-3.8401002530008598E-4</c:v>
                </c:pt>
                <c:pt idx="3329">
                  <c:v>-3.75838979380205E-4</c:v>
                </c:pt>
                <c:pt idx="3330">
                  <c:v>-2.7519083232618901E-4</c:v>
                </c:pt>
                <c:pt idx="3331">
                  <c:v>-4.26215003244579E-4</c:v>
                </c:pt>
                <c:pt idx="3332">
                  <c:v>-2.5176635244861202E-4</c:v>
                </c:pt>
                <c:pt idx="3333">
                  <c:v>-3.8667154149152301E-4</c:v>
                </c:pt>
                <c:pt idx="3334">
                  <c:v>-4.0784964221529701E-4</c:v>
                </c:pt>
                <c:pt idx="3335">
                  <c:v>-3.2903498504310798E-4</c:v>
                </c:pt>
                <c:pt idx="3336">
                  <c:v>-3.4805337782017897E-4</c:v>
                </c:pt>
                <c:pt idx="3337">
                  <c:v>-3.0269118724390902E-4</c:v>
                </c:pt>
                <c:pt idx="3338">
                  <c:v>-2.9153650393709502E-4</c:v>
                </c:pt>
                <c:pt idx="3339">
                  <c:v>-4.11413639085367E-4</c:v>
                </c:pt>
                <c:pt idx="3340">
                  <c:v>-2.95174337225035E-4</c:v>
                </c:pt>
                <c:pt idx="3341">
                  <c:v>-1.4518234820570799E-4</c:v>
                </c:pt>
                <c:pt idx="3342">
                  <c:v>-2.6090731262229399E-4</c:v>
                </c:pt>
                <c:pt idx="3343">
                  <c:v>-9.5219329523388296E-5</c:v>
                </c:pt>
                <c:pt idx="3344">
                  <c:v>-8.0171412264462601E-5</c:v>
                </c:pt>
                <c:pt idx="3345">
                  <c:v>-2.1554985141847299E-4</c:v>
                </c:pt>
                <c:pt idx="3346">
                  <c:v>-1.2665112444665299E-4</c:v>
                </c:pt>
                <c:pt idx="3347">
                  <c:v>-3.6968307540519197E-5</c:v>
                </c:pt>
                <c:pt idx="3348">
                  <c:v>-1.1998771515209199E-4</c:v>
                </c:pt>
                <c:pt idx="3349">
                  <c:v>-1.5796285879332599E-4</c:v>
                </c:pt>
                <c:pt idx="3350">
                  <c:v>-2.19326524529606E-4</c:v>
                </c:pt>
                <c:pt idx="3351">
                  <c:v>-1.2625502131413701E-4</c:v>
                </c:pt>
                <c:pt idx="3352">
                  <c:v>-1.9804200564976801E-4</c:v>
                </c:pt>
                <c:pt idx="3353">
                  <c:v>-1.06076600786764E-4</c:v>
                </c:pt>
                <c:pt idx="3354">
                  <c:v>-1.3978869537822899E-4</c:v>
                </c:pt>
                <c:pt idx="3355">
                  <c:v>-1.08409090898931E-4</c:v>
                </c:pt>
                <c:pt idx="3356">
                  <c:v>-7.5047442805953297E-5</c:v>
                </c:pt>
                <c:pt idx="3357">
                  <c:v>-1.6175732889678299E-4</c:v>
                </c:pt>
                <c:pt idx="3358">
                  <c:v>-2.6592335780151199E-4</c:v>
                </c:pt>
                <c:pt idx="3359">
                  <c:v>-1.8509649089537599E-4</c:v>
                </c:pt>
                <c:pt idx="3360">
                  <c:v>-2.7648947434499898E-4</c:v>
                </c:pt>
                <c:pt idx="3361">
                  <c:v>-3.5314695560373398E-4</c:v>
                </c:pt>
                <c:pt idx="3362">
                  <c:v>-2.5357326376251898E-4</c:v>
                </c:pt>
                <c:pt idx="3363">
                  <c:v>-2.23160910536535E-4</c:v>
                </c:pt>
                <c:pt idx="3364">
                  <c:v>-3.5134996869601298E-4</c:v>
                </c:pt>
                <c:pt idx="3365">
                  <c:v>-1.84375923709013E-4</c:v>
                </c:pt>
                <c:pt idx="3366">
                  <c:v>-2.6146494201384501E-4</c:v>
                </c:pt>
                <c:pt idx="3367">
                  <c:v>-2.8787713381461799E-4</c:v>
                </c:pt>
                <c:pt idx="3368">
                  <c:v>-2.7562092873267802E-4</c:v>
                </c:pt>
                <c:pt idx="3369">
                  <c:v>-2.5463913334533599E-4</c:v>
                </c:pt>
                <c:pt idx="3370">
                  <c:v>-1.7575983656570299E-4</c:v>
                </c:pt>
                <c:pt idx="3371">
                  <c:v>-1.8436710524838399E-4</c:v>
                </c:pt>
                <c:pt idx="3372">
                  <c:v>-2.9291718965396301E-4</c:v>
                </c:pt>
                <c:pt idx="3373">
                  <c:v>-1.92435589269735E-4</c:v>
                </c:pt>
                <c:pt idx="3374">
                  <c:v>-2.2568592976313101E-4</c:v>
                </c:pt>
                <c:pt idx="3375">
                  <c:v>-2.6284629711881302E-4</c:v>
                </c:pt>
                <c:pt idx="3376">
                  <c:v>-2.3629399947822099E-4</c:v>
                </c:pt>
                <c:pt idx="3377">
                  <c:v>1.6214240531553501E-5</c:v>
                </c:pt>
                <c:pt idx="3378">
                  <c:v>1.29305553855374E-5</c:v>
                </c:pt>
                <c:pt idx="3379">
                  <c:v>2.31342564802617E-4</c:v>
                </c:pt>
                <c:pt idx="3380">
                  <c:v>1.6418758605141201E-4</c:v>
                </c:pt>
                <c:pt idx="3381">
                  <c:v>1.03628321085125E-4</c:v>
                </c:pt>
                <c:pt idx="3382">
                  <c:v>2.21742142457515E-4</c:v>
                </c:pt>
                <c:pt idx="3383">
                  <c:v>2.2313334920909299E-4</c:v>
                </c:pt>
                <c:pt idx="3384">
                  <c:v>9.2936425062362105E-5</c:v>
                </c:pt>
                <c:pt idx="3385">
                  <c:v>2.2206298308447001E-4</c:v>
                </c:pt>
                <c:pt idx="3386">
                  <c:v>1.3896533346269299E-4</c:v>
                </c:pt>
                <c:pt idx="3387">
                  <c:v>1.8839222320821101E-4</c:v>
                </c:pt>
                <c:pt idx="3388">
                  <c:v>3.4102221252396697E-4</c:v>
                </c:pt>
                <c:pt idx="3389">
                  <c:v>1.2414781667757801E-4</c:v>
                </c:pt>
                <c:pt idx="3390">
                  <c:v>6.8020373873878297E-5</c:v>
                </c:pt>
                <c:pt idx="3391">
                  <c:v>1.2273047468625001E-4</c:v>
                </c:pt>
                <c:pt idx="3392">
                  <c:v>-3.3282227377640097E-5</c:v>
                </c:pt>
                <c:pt idx="3393">
                  <c:v>7.9463679867330898E-5</c:v>
                </c:pt>
                <c:pt idx="3394">
                  <c:v>2.5185701088048501E-4</c:v>
                </c:pt>
                <c:pt idx="3395">
                  <c:v>-7.4089475674554706E-5</c:v>
                </c:pt>
                <c:pt idx="3396">
                  <c:v>-1.0815823043230899E-4</c:v>
                </c:pt>
                <c:pt idx="3397">
                  <c:v>-1.14021881017834E-4</c:v>
                </c:pt>
                <c:pt idx="3398">
                  <c:v>-1.09914362838026E-4</c:v>
                </c:pt>
                <c:pt idx="3399">
                  <c:v>-2.0564904843922699E-4</c:v>
                </c:pt>
                <c:pt idx="3400">
                  <c:v>-1.8453871598467201E-4</c:v>
                </c:pt>
                <c:pt idx="3401">
                  <c:v>-1.69172868481837E-4</c:v>
                </c:pt>
                <c:pt idx="3402">
                  <c:v>-1.79471258888952E-4</c:v>
                </c:pt>
                <c:pt idx="3403">
                  <c:v>-1.9327987683937E-4</c:v>
                </c:pt>
                <c:pt idx="3404">
                  <c:v>-2.0722318731713999E-4</c:v>
                </c:pt>
                <c:pt idx="3405">
                  <c:v>-2.34732433455065E-4</c:v>
                </c:pt>
                <c:pt idx="3406">
                  <c:v>-2.0588566258083999E-4</c:v>
                </c:pt>
                <c:pt idx="3407">
                  <c:v>-1.6150630835909399E-4</c:v>
                </c:pt>
                <c:pt idx="3408">
                  <c:v>-2.6267839712090801E-4</c:v>
                </c:pt>
                <c:pt idx="3409">
                  <c:v>-8.4302468167152296E-5</c:v>
                </c:pt>
                <c:pt idx="3410">
                  <c:v>-7.2724789788480794E-5</c:v>
                </c:pt>
                <c:pt idx="3411">
                  <c:v>-1.4508653839584399E-4</c:v>
                </c:pt>
                <c:pt idx="3412">
                  <c:v>5.4644919146085199E-5</c:v>
                </c:pt>
                <c:pt idx="3413">
                  <c:v>3.5858105547958999E-5</c:v>
                </c:pt>
                <c:pt idx="3414">
                  <c:v>-1.2854358647018701E-4</c:v>
                </c:pt>
                <c:pt idx="3415">
                  <c:v>2.3636932382942201E-5</c:v>
                </c:pt>
                <c:pt idx="3416">
                  <c:v>7.4236042564734803E-5</c:v>
                </c:pt>
                <c:pt idx="3417">
                  <c:v>-2.3208091079141E-5</c:v>
                </c:pt>
                <c:pt idx="3418">
                  <c:v>9.1605041234288405E-5</c:v>
                </c:pt>
                <c:pt idx="3419">
                  <c:v>1.26504703075625E-4</c:v>
                </c:pt>
                <c:pt idx="3420">
                  <c:v>4.2203184420941398E-5</c:v>
                </c:pt>
                <c:pt idx="3421">
                  <c:v>1.20127668196801E-4</c:v>
                </c:pt>
                <c:pt idx="3422">
                  <c:v>8.3554354205261902E-5</c:v>
                </c:pt>
                <c:pt idx="3423">
                  <c:v>3.2065447612694702E-6</c:v>
                </c:pt>
                <c:pt idx="3424">
                  <c:v>4.64064214611426E-5</c:v>
                </c:pt>
                <c:pt idx="3425">
                  <c:v>-6.2922139477450401E-5</c:v>
                </c:pt>
                <c:pt idx="3426">
                  <c:v>-4.1326453356305097E-5</c:v>
                </c:pt>
                <c:pt idx="3427">
                  <c:v>2.00267350010108E-5</c:v>
                </c:pt>
                <c:pt idx="3428">
                  <c:v>1.1460547830211E-4</c:v>
                </c:pt>
                <c:pt idx="3429">
                  <c:v>4.5700504415435703E-5</c:v>
                </c:pt>
                <c:pt idx="3430">
                  <c:v>7.6702039223164306E-5</c:v>
                </c:pt>
                <c:pt idx="3431">
                  <c:v>1.46003731060773E-4</c:v>
                </c:pt>
                <c:pt idx="3432">
                  <c:v>-1.1308706234558501E-5</c:v>
                </c:pt>
                <c:pt idx="3433">
                  <c:v>5.0409249752192398E-7</c:v>
                </c:pt>
                <c:pt idx="3434">
                  <c:v>6.0023059631930698E-5</c:v>
                </c:pt>
                <c:pt idx="3435">
                  <c:v>-5.4989690397633199E-5</c:v>
                </c:pt>
                <c:pt idx="3436">
                  <c:v>-4.5311335270525901E-5</c:v>
                </c:pt>
                <c:pt idx="3437">
                  <c:v>-9.2636837507598102E-6</c:v>
                </c:pt>
                <c:pt idx="3438">
                  <c:v>-8.22149377199821E-6</c:v>
                </c:pt>
                <c:pt idx="3439">
                  <c:v>-1.6964090173132701E-4</c:v>
                </c:pt>
                <c:pt idx="3440">
                  <c:v>-1.9975137547589801E-4</c:v>
                </c:pt>
                <c:pt idx="3441">
                  <c:v>-1.55715315486304E-4</c:v>
                </c:pt>
                <c:pt idx="3442">
                  <c:v>-2.0742572814924598E-5</c:v>
                </c:pt>
                <c:pt idx="3443">
                  <c:v>1.06138235423714E-4</c:v>
                </c:pt>
                <c:pt idx="3444">
                  <c:v>4.5827076974092099E-5</c:v>
                </c:pt>
                <c:pt idx="3445">
                  <c:v>1.46453516208567E-4</c:v>
                </c:pt>
                <c:pt idx="3446">
                  <c:v>1.2742850231006701E-4</c:v>
                </c:pt>
                <c:pt idx="3447">
                  <c:v>-4.1705388866830597E-5</c:v>
                </c:pt>
                <c:pt idx="3448">
                  <c:v>-7.30339816072956E-5</c:v>
                </c:pt>
                <c:pt idx="3449">
                  <c:v>-2.81761487713084E-4</c:v>
                </c:pt>
                <c:pt idx="3450">
                  <c:v>-2.5622925022616999E-4</c:v>
                </c:pt>
                <c:pt idx="3451">
                  <c:v>-3.9831377216614799E-4</c:v>
                </c:pt>
                <c:pt idx="3452">
                  <c:v>-3.12383228447288E-4</c:v>
                </c:pt>
                <c:pt idx="3453">
                  <c:v>-3.5783011117018803E-4</c:v>
                </c:pt>
                <c:pt idx="3454">
                  <c:v>-4.4907903065905002E-4</c:v>
                </c:pt>
                <c:pt idx="3455">
                  <c:v>-5.0729670329019395E-4</c:v>
                </c:pt>
                <c:pt idx="3456">
                  <c:v>-5.2781758131459399E-4</c:v>
                </c:pt>
                <c:pt idx="3457">
                  <c:v>-4.71172999823466E-4</c:v>
                </c:pt>
                <c:pt idx="3458">
                  <c:v>-4.0622119558975101E-4</c:v>
                </c:pt>
                <c:pt idx="3459">
                  <c:v>-4.8469359171576798E-4</c:v>
                </c:pt>
                <c:pt idx="3460">
                  <c:v>-5.2011635852977601E-4</c:v>
                </c:pt>
                <c:pt idx="3461">
                  <c:v>-6.5373908728361097E-4</c:v>
                </c:pt>
                <c:pt idx="3462">
                  <c:v>-6.7411997588351401E-4</c:v>
                </c:pt>
                <c:pt idx="3463">
                  <c:v>-5.6953332386910905E-4</c:v>
                </c:pt>
                <c:pt idx="3464">
                  <c:v>-6.2576483469456402E-4</c:v>
                </c:pt>
                <c:pt idx="3465">
                  <c:v>-5.8425433235242995E-4</c:v>
                </c:pt>
                <c:pt idx="3466">
                  <c:v>-5.8618962066248103E-4</c:v>
                </c:pt>
                <c:pt idx="3467">
                  <c:v>-4.7355698188766799E-4</c:v>
                </c:pt>
                <c:pt idx="3468">
                  <c:v>-3.3682849607430398E-4</c:v>
                </c:pt>
                <c:pt idx="3469">
                  <c:v>-1.5121886099222999E-4</c:v>
                </c:pt>
                <c:pt idx="3470">
                  <c:v>-1.7817284970078601E-4</c:v>
                </c:pt>
                <c:pt idx="3471">
                  <c:v>-1.28968735225499E-4</c:v>
                </c:pt>
                <c:pt idx="3472">
                  <c:v>-2.45311064645648E-4</c:v>
                </c:pt>
                <c:pt idx="3473">
                  <c:v>-2.1790752361994199E-4</c:v>
                </c:pt>
                <c:pt idx="3474">
                  <c:v>-8.8069697085302296E-5</c:v>
                </c:pt>
                <c:pt idx="3475">
                  <c:v>-2.1591217955574399E-4</c:v>
                </c:pt>
                <c:pt idx="3476">
                  <c:v>-1.4032229955773801E-4</c:v>
                </c:pt>
                <c:pt idx="3477">
                  <c:v>-1.32580418721773E-4</c:v>
                </c:pt>
                <c:pt idx="3478">
                  <c:v>-1.9296046230010699E-4</c:v>
                </c:pt>
                <c:pt idx="3479">
                  <c:v>-1.9892911950592E-4</c:v>
                </c:pt>
                <c:pt idx="3480">
                  <c:v>-9.2284113634377704E-5</c:v>
                </c:pt>
                <c:pt idx="3481">
                  <c:v>-2.1837485837750099E-4</c:v>
                </c:pt>
                <c:pt idx="3482">
                  <c:v>-1.7728596867527799E-4</c:v>
                </c:pt>
                <c:pt idx="3483">
                  <c:v>-1.99448564671911E-4</c:v>
                </c:pt>
                <c:pt idx="3484">
                  <c:v>-2.92707554763183E-4</c:v>
                </c:pt>
                <c:pt idx="3485">
                  <c:v>-2.28634060476907E-4</c:v>
                </c:pt>
                <c:pt idx="3486">
                  <c:v>-1.12347610411234E-4</c:v>
                </c:pt>
                <c:pt idx="3487">
                  <c:v>-1.3632159971166399E-4</c:v>
                </c:pt>
                <c:pt idx="3488">
                  <c:v>-1.83392927283421E-4</c:v>
                </c:pt>
                <c:pt idx="3489">
                  <c:v>-1.32149856653996E-4</c:v>
                </c:pt>
                <c:pt idx="3490">
                  <c:v>-1.31588691147044E-4</c:v>
                </c:pt>
                <c:pt idx="3491">
                  <c:v>-2.39006985793822E-4</c:v>
                </c:pt>
                <c:pt idx="3492">
                  <c:v>-8.7943517428357195E-5</c:v>
                </c:pt>
                <c:pt idx="3493">
                  <c:v>-1.08243948488962E-4</c:v>
                </c:pt>
                <c:pt idx="3494">
                  <c:v>-2.0821264479309299E-4</c:v>
                </c:pt>
                <c:pt idx="3495">
                  <c:v>-1.8707742856349799E-4</c:v>
                </c:pt>
                <c:pt idx="3496">
                  <c:v>-2.4589881650172201E-4</c:v>
                </c:pt>
                <c:pt idx="3497">
                  <c:v>-1.4608952915295999E-4</c:v>
                </c:pt>
                <c:pt idx="3498">
                  <c:v>-1.4184757310431499E-4</c:v>
                </c:pt>
                <c:pt idx="3499">
                  <c:v>6.9538632487820004E-6</c:v>
                </c:pt>
                <c:pt idx="3500">
                  <c:v>3.6558987630996901E-5</c:v>
                </c:pt>
                <c:pt idx="3501">
                  <c:v>1.1893355986103401E-4</c:v>
                </c:pt>
                <c:pt idx="3502">
                  <c:v>2.1913682576268901E-4</c:v>
                </c:pt>
                <c:pt idx="3503">
                  <c:v>2.6548167807050001E-4</c:v>
                </c:pt>
                <c:pt idx="3504">
                  <c:v>1.8588293460197701E-4</c:v>
                </c:pt>
                <c:pt idx="3505">
                  <c:v>4.2072785436175802E-4</c:v>
                </c:pt>
                <c:pt idx="3506">
                  <c:v>2.2894568974152199E-4</c:v>
                </c:pt>
                <c:pt idx="3507">
                  <c:v>2.33614759054035E-4</c:v>
                </c:pt>
                <c:pt idx="3508">
                  <c:v>3.1314062653109399E-4</c:v>
                </c:pt>
                <c:pt idx="3509">
                  <c:v>1.20561388030183E-4</c:v>
                </c:pt>
                <c:pt idx="3510">
                  <c:v>2.9924028785899298E-4</c:v>
                </c:pt>
                <c:pt idx="3511">
                  <c:v>4.7918557538650897E-4</c:v>
                </c:pt>
                <c:pt idx="3512">
                  <c:v>1.04915474366862E-4</c:v>
                </c:pt>
                <c:pt idx="3513">
                  <c:v>4.3412818922661202E-4</c:v>
                </c:pt>
                <c:pt idx="3514">
                  <c:v>5.5649247951805602E-4</c:v>
                </c:pt>
                <c:pt idx="3515">
                  <c:v>2.51604651566595E-4</c:v>
                </c:pt>
                <c:pt idx="3516">
                  <c:v>5.7691230904310898E-4</c:v>
                </c:pt>
                <c:pt idx="3517">
                  <c:v>6.2631809851154696E-4</c:v>
                </c:pt>
                <c:pt idx="3518">
                  <c:v>3.55576019501314E-4</c:v>
                </c:pt>
                <c:pt idx="3519">
                  <c:v>4.71664970973507E-4</c:v>
                </c:pt>
                <c:pt idx="3520">
                  <c:v>5.8181659551337405E-4</c:v>
                </c:pt>
                <c:pt idx="3521">
                  <c:v>2.4665662203915401E-4</c:v>
                </c:pt>
                <c:pt idx="3522">
                  <c:v>2.10990896448493E-4</c:v>
                </c:pt>
                <c:pt idx="3523">
                  <c:v>1.9312929362058599E-4</c:v>
                </c:pt>
                <c:pt idx="3524">
                  <c:v>1.65440258570015E-4</c:v>
                </c:pt>
                <c:pt idx="3525">
                  <c:v>1.2752092152368299E-4</c:v>
                </c:pt>
                <c:pt idx="3526">
                  <c:v>2.2414248087443401E-4</c:v>
                </c:pt>
                <c:pt idx="3527">
                  <c:v>1.90797276445664E-4</c:v>
                </c:pt>
                <c:pt idx="3528">
                  <c:v>2.1561951143667099E-4</c:v>
                </c:pt>
                <c:pt idx="3529">
                  <c:v>2.0266108913347101E-4</c:v>
                </c:pt>
                <c:pt idx="3530">
                  <c:v>2.20129426452331E-4</c:v>
                </c:pt>
                <c:pt idx="3531">
                  <c:v>1.11006302176975E-4</c:v>
                </c:pt>
                <c:pt idx="3532">
                  <c:v>3.8103302358649698E-4</c:v>
                </c:pt>
                <c:pt idx="3533">
                  <c:v>2.2079299378674499E-4</c:v>
                </c:pt>
                <c:pt idx="3534">
                  <c:v>2.4719582870602602E-4</c:v>
                </c:pt>
                <c:pt idx="3535">
                  <c:v>2.5870397803373602E-4</c:v>
                </c:pt>
                <c:pt idx="3536">
                  <c:v>-3.0324265480885498E-6</c:v>
                </c:pt>
                <c:pt idx="3537">
                  <c:v>1.7156306057586301E-5</c:v>
                </c:pt>
                <c:pt idx="3538">
                  <c:v>-3.97707262891345E-5</c:v>
                </c:pt>
                <c:pt idx="3539">
                  <c:v>-6.91168752382509E-5</c:v>
                </c:pt>
                <c:pt idx="3540">
                  <c:v>6.5997861383948502E-5</c:v>
                </c:pt>
                <c:pt idx="3541">
                  <c:v>-8.1703525211196406E-5</c:v>
                </c:pt>
                <c:pt idx="3542">
                  <c:v>-1.6157093341462301E-5</c:v>
                </c:pt>
                <c:pt idx="3543">
                  <c:v>-1.9009734160135801E-6</c:v>
                </c:pt>
                <c:pt idx="3544">
                  <c:v>-1.4926199219189601E-4</c:v>
                </c:pt>
                <c:pt idx="3545">
                  <c:v>-8.0098128819372505E-5</c:v>
                </c:pt>
                <c:pt idx="3546">
                  <c:v>-3.2521049433853498E-5</c:v>
                </c:pt>
                <c:pt idx="3547">
                  <c:v>-7.9309713328257203E-5</c:v>
                </c:pt>
                <c:pt idx="3548">
                  <c:v>-1.61159885465167E-4</c:v>
                </c:pt>
                <c:pt idx="3549">
                  <c:v>-9.4952956715133E-5</c:v>
                </c:pt>
                <c:pt idx="3550">
                  <c:v>-4.0032533433986801E-5</c:v>
                </c:pt>
                <c:pt idx="3551">
                  <c:v>4.0103850551531701E-6</c:v>
                </c:pt>
                <c:pt idx="3552">
                  <c:v>-8.7394480942748501E-5</c:v>
                </c:pt>
                <c:pt idx="3553">
                  <c:v>-3.3285534300375703E-5</c:v>
                </c:pt>
                <c:pt idx="3554">
                  <c:v>3.7933197745587697E-5</c:v>
                </c:pt>
                <c:pt idx="3555">
                  <c:v>-1.19303995234077E-5</c:v>
                </c:pt>
                <c:pt idx="3556">
                  <c:v>2.8937318711541598E-4</c:v>
                </c:pt>
                <c:pt idx="3557">
                  <c:v>3.2348159584216801E-4</c:v>
                </c:pt>
                <c:pt idx="3558">
                  <c:v>3.9106525946408497E-5</c:v>
                </c:pt>
                <c:pt idx="3559">
                  <c:v>9.3790804385207593E-5</c:v>
                </c:pt>
                <c:pt idx="3560">
                  <c:v>7.1729118644725504E-5</c:v>
                </c:pt>
                <c:pt idx="3561">
                  <c:v>1.4320903574116501E-4</c:v>
                </c:pt>
                <c:pt idx="3562">
                  <c:v>2.21351234358735E-4</c:v>
                </c:pt>
                <c:pt idx="3563">
                  <c:v>1.4873861800879199E-4</c:v>
                </c:pt>
                <c:pt idx="3564">
                  <c:v>1.6570820662309399E-5</c:v>
                </c:pt>
                <c:pt idx="3565">
                  <c:v>1.5916429401841001E-4</c:v>
                </c:pt>
                <c:pt idx="3566">
                  <c:v>2.00202804990113E-4</c:v>
                </c:pt>
                <c:pt idx="3567">
                  <c:v>3.0409498140215901E-4</c:v>
                </c:pt>
                <c:pt idx="3568">
                  <c:v>2.5057207676582E-4</c:v>
                </c:pt>
                <c:pt idx="3569">
                  <c:v>3.96802352042869E-4</c:v>
                </c:pt>
                <c:pt idx="3570">
                  <c:v>2.6229277136735602E-4</c:v>
                </c:pt>
                <c:pt idx="3571">
                  <c:v>2.2145466937217899E-4</c:v>
                </c:pt>
                <c:pt idx="3572">
                  <c:v>3.35281802108511E-4</c:v>
                </c:pt>
                <c:pt idx="3573">
                  <c:v>1.94001302588731E-4</c:v>
                </c:pt>
                <c:pt idx="3574">
                  <c:v>2.20114467083476E-4</c:v>
                </c:pt>
                <c:pt idx="3575">
                  <c:v>8.5952495282981504E-5</c:v>
                </c:pt>
                <c:pt idx="3576">
                  <c:v>1.5288738359231499E-4</c:v>
                </c:pt>
                <c:pt idx="3577">
                  <c:v>2.6500341482460499E-4</c:v>
                </c:pt>
                <c:pt idx="3578">
                  <c:v>3.2865855609998102E-4</c:v>
                </c:pt>
                <c:pt idx="3579">
                  <c:v>2.0423933165147901E-4</c:v>
                </c:pt>
                <c:pt idx="3580">
                  <c:v>4.0474612615071199E-4</c:v>
                </c:pt>
                <c:pt idx="3581">
                  <c:v>3.6717124748975001E-4</c:v>
                </c:pt>
                <c:pt idx="3582">
                  <c:v>4.2705860687419799E-4</c:v>
                </c:pt>
                <c:pt idx="3583">
                  <c:v>3.7294707726687198E-4</c:v>
                </c:pt>
                <c:pt idx="3584">
                  <c:v>3.4546788083389401E-4</c:v>
                </c:pt>
                <c:pt idx="3585">
                  <c:v>1.16955605335534E-4</c:v>
                </c:pt>
                <c:pt idx="3586">
                  <c:v>-5.1314160373294699E-5</c:v>
                </c:pt>
                <c:pt idx="3587">
                  <c:v>-7.2981005359906703E-5</c:v>
                </c:pt>
                <c:pt idx="3588">
                  <c:v>1.82036121259443E-4</c:v>
                </c:pt>
                <c:pt idx="3589">
                  <c:v>1.33131115944707E-5</c:v>
                </c:pt>
                <c:pt idx="3590">
                  <c:v>-2.8268852474866401E-5</c:v>
                </c:pt>
                <c:pt idx="3591">
                  <c:v>8.9478620793670402E-5</c:v>
                </c:pt>
                <c:pt idx="3592">
                  <c:v>3.3056945540010902E-5</c:v>
                </c:pt>
                <c:pt idx="3593">
                  <c:v>-9.4827169959898997E-5</c:v>
                </c:pt>
                <c:pt idx="3594">
                  <c:v>3.2829299016157199E-5</c:v>
                </c:pt>
                <c:pt idx="3595">
                  <c:v>-3.0522154702339301E-5</c:v>
                </c:pt>
                <c:pt idx="3596">
                  <c:v>-1.18782343633939E-4</c:v>
                </c:pt>
                <c:pt idx="3597">
                  <c:v>-9.9635413789656E-5</c:v>
                </c:pt>
                <c:pt idx="3598">
                  <c:v>-1.2057642743457101E-4</c:v>
                </c:pt>
                <c:pt idx="3599">
                  <c:v>-4.4271033402765197E-5</c:v>
                </c:pt>
                <c:pt idx="3600">
                  <c:v>1.56200985657051E-5</c:v>
                </c:pt>
                <c:pt idx="3601">
                  <c:v>-1.7055714852176601E-4</c:v>
                </c:pt>
                <c:pt idx="3602">
                  <c:v>-5.2839979616692303E-5</c:v>
                </c:pt>
                <c:pt idx="3603">
                  <c:v>-4.0086688386509202E-5</c:v>
                </c:pt>
                <c:pt idx="3604">
                  <c:v>-1.9901846826542199E-4</c:v>
                </c:pt>
                <c:pt idx="3605">
                  <c:v>-5.1805029215756797E-5</c:v>
                </c:pt>
                <c:pt idx="3606">
                  <c:v>-4.62600110040512E-5</c:v>
                </c:pt>
                <c:pt idx="3607">
                  <c:v>-1.9202759722247701E-4</c:v>
                </c:pt>
                <c:pt idx="3608">
                  <c:v>-2.1218720939941699E-4</c:v>
                </c:pt>
                <c:pt idx="3609">
                  <c:v>-4.9104466597782401E-5</c:v>
                </c:pt>
                <c:pt idx="3610">
                  <c:v>-1.8533617549110201E-4</c:v>
                </c:pt>
                <c:pt idx="3611">
                  <c:v>-1.0329039650969201E-4</c:v>
                </c:pt>
                <c:pt idx="3612">
                  <c:v>-2.1675419702660301E-4</c:v>
                </c:pt>
                <c:pt idx="3613">
                  <c:v>-7.9505793110001805E-5</c:v>
                </c:pt>
                <c:pt idx="3614">
                  <c:v>-3.7809299101354602E-5</c:v>
                </c:pt>
                <c:pt idx="3615">
                  <c:v>-1.12700254248921E-4</c:v>
                </c:pt>
                <c:pt idx="3616">
                  <c:v>-1.23095160233788E-4</c:v>
                </c:pt>
                <c:pt idx="3617">
                  <c:v>-2.4353202024940401E-4</c:v>
                </c:pt>
                <c:pt idx="3618">
                  <c:v>-3.9969506906345497E-4</c:v>
                </c:pt>
                <c:pt idx="3619">
                  <c:v>-4.1893095476552801E-4</c:v>
                </c:pt>
                <c:pt idx="3620">
                  <c:v>-6.0324074001982797E-4</c:v>
                </c:pt>
                <c:pt idx="3621">
                  <c:v>-4.46028978331015E-4</c:v>
                </c:pt>
                <c:pt idx="3622">
                  <c:v>-4.5925597078166902E-4</c:v>
                </c:pt>
                <c:pt idx="3623">
                  <c:v>-5.2970409160479903E-4</c:v>
                </c:pt>
                <c:pt idx="3624">
                  <c:v>-4.28486411692575E-4</c:v>
                </c:pt>
                <c:pt idx="3625">
                  <c:v>-5.7059404207393505E-4</c:v>
                </c:pt>
                <c:pt idx="3626">
                  <c:v>-4.3898602598346802E-4</c:v>
                </c:pt>
                <c:pt idx="3627">
                  <c:v>-4.0752289351075899E-4</c:v>
                </c:pt>
                <c:pt idx="3628">
                  <c:v>-5.1199219888076197E-4</c:v>
                </c:pt>
                <c:pt idx="3629">
                  <c:v>-6.6242180764675097E-4</c:v>
                </c:pt>
                <c:pt idx="3630">
                  <c:v>-3.9908470353111598E-4</c:v>
                </c:pt>
                <c:pt idx="3631">
                  <c:v>-4.6862350427545602E-4</c:v>
                </c:pt>
                <c:pt idx="3632">
                  <c:v>-3.2598734833300097E-4</c:v>
                </c:pt>
                <c:pt idx="3633">
                  <c:v>-4.1028004488907798E-4</c:v>
                </c:pt>
                <c:pt idx="3634">
                  <c:v>-6.5436767181381605E-4</c:v>
                </c:pt>
                <c:pt idx="3635">
                  <c:v>-6.20649720076472E-4</c:v>
                </c:pt>
                <c:pt idx="3636">
                  <c:v>-3.6047564935870501E-4</c:v>
                </c:pt>
                <c:pt idx="3637">
                  <c:v>-1.9719974079635E-4</c:v>
                </c:pt>
                <c:pt idx="3638">
                  <c:v>-1.3824083725921799E-4</c:v>
                </c:pt>
                <c:pt idx="3639">
                  <c:v>-1.7226990894414501E-4</c:v>
                </c:pt>
                <c:pt idx="3640">
                  <c:v>-1.1825227556982999E-4</c:v>
                </c:pt>
                <c:pt idx="3641">
                  <c:v>-7.7849387025708005E-7</c:v>
                </c:pt>
                <c:pt idx="3642">
                  <c:v>-2.6063093173433999E-5</c:v>
                </c:pt>
                <c:pt idx="3643">
                  <c:v>-3.4013963158940903E-5</c:v>
                </c:pt>
                <c:pt idx="3644">
                  <c:v>4.0016791899688501E-5</c:v>
                </c:pt>
                <c:pt idx="3645">
                  <c:v>4.4839357542514301E-6</c:v>
                </c:pt>
                <c:pt idx="3646">
                  <c:v>-5.3422627388499698E-5</c:v>
                </c:pt>
                <c:pt idx="3647">
                  <c:v>5.0046215619659099E-5</c:v>
                </c:pt>
                <c:pt idx="3648">
                  <c:v>-7.0944093749858398E-5</c:v>
                </c:pt>
                <c:pt idx="3649">
                  <c:v>-3.55802403646521E-5</c:v>
                </c:pt>
                <c:pt idx="3650">
                  <c:v>-8.7143300333991606E-5</c:v>
                </c:pt>
                <c:pt idx="3651">
                  <c:v>-1.1389594146749001E-4</c:v>
                </c:pt>
                <c:pt idx="3652">
                  <c:v>-1.11019289761316E-4</c:v>
                </c:pt>
                <c:pt idx="3653">
                  <c:v>-5.6911132560344399E-5</c:v>
                </c:pt>
                <c:pt idx="3654">
                  <c:v>4.3186337279621503E-6</c:v>
                </c:pt>
                <c:pt idx="3655">
                  <c:v>7.7956283348612501E-5</c:v>
                </c:pt>
                <c:pt idx="3656">
                  <c:v>9.9445547675713897E-5</c:v>
                </c:pt>
                <c:pt idx="3657">
                  <c:v>1.07621701317839E-4</c:v>
                </c:pt>
                <c:pt idx="3658">
                  <c:v>1.3334852701518701E-4</c:v>
                </c:pt>
                <c:pt idx="3659">
                  <c:v>1.5191367128863901E-4</c:v>
                </c:pt>
                <c:pt idx="3660">
                  <c:v>3.5869754356099299E-5</c:v>
                </c:pt>
                <c:pt idx="3661">
                  <c:v>-5.4157513659447398E-5</c:v>
                </c:pt>
                <c:pt idx="3662">
                  <c:v>-1.6507974942214801E-4</c:v>
                </c:pt>
                <c:pt idx="3663">
                  <c:v>-1.01143203210086E-4</c:v>
                </c:pt>
                <c:pt idx="3664">
                  <c:v>-1.6396812861785301E-4</c:v>
                </c:pt>
                <c:pt idx="3665">
                  <c:v>-3.0179430723364901E-6</c:v>
                </c:pt>
                <c:pt idx="3666">
                  <c:v>-3.9130773075157797E-5</c:v>
                </c:pt>
                <c:pt idx="3667">
                  <c:v>2.3559476176160401E-5</c:v>
                </c:pt>
                <c:pt idx="3668">
                  <c:v>3.0387553124455701E-5</c:v>
                </c:pt>
                <c:pt idx="3669">
                  <c:v>3.7831025110790499E-5</c:v>
                </c:pt>
                <c:pt idx="3670">
                  <c:v>1.2365789734758399E-4</c:v>
                </c:pt>
                <c:pt idx="3671">
                  <c:v>1.3408734230324599E-4</c:v>
                </c:pt>
                <c:pt idx="3672">
                  <c:v>3.07902591885068E-5</c:v>
                </c:pt>
                <c:pt idx="3673">
                  <c:v>2.5637244107201699E-5</c:v>
                </c:pt>
                <c:pt idx="3674">
                  <c:v>1.16994488053024E-5</c:v>
                </c:pt>
                <c:pt idx="3675">
                  <c:v>-6.5485190134495497E-5</c:v>
                </c:pt>
                <c:pt idx="3676">
                  <c:v>6.3871608290355693E-5</c:v>
                </c:pt>
                <c:pt idx="3677">
                  <c:v>1.15180891953059E-5</c:v>
                </c:pt>
                <c:pt idx="3678">
                  <c:v>-1.20660413813312E-4</c:v>
                </c:pt>
                <c:pt idx="3679">
                  <c:v>-1.18903568363748E-4</c:v>
                </c:pt>
                <c:pt idx="3680">
                  <c:v>3.7360307032940902E-5</c:v>
                </c:pt>
                <c:pt idx="3681">
                  <c:v>4.6332428610185202E-5</c:v>
                </c:pt>
                <c:pt idx="3682">
                  <c:v>1.5935242117848201E-4</c:v>
                </c:pt>
                <c:pt idx="3683">
                  <c:v>1.2870054342784001E-4</c:v>
                </c:pt>
                <c:pt idx="3684">
                  <c:v>6.5488100517541197E-5</c:v>
                </c:pt>
                <c:pt idx="3685">
                  <c:v>5.2699393563670997E-5</c:v>
                </c:pt>
                <c:pt idx="3686">
                  <c:v>1.3167646102374399E-5</c:v>
                </c:pt>
                <c:pt idx="3687">
                  <c:v>1.6546041297260699E-4</c:v>
                </c:pt>
                <c:pt idx="3688">
                  <c:v>8.0968406109604998E-5</c:v>
                </c:pt>
                <c:pt idx="3689">
                  <c:v>9.6962081443052698E-5</c:v>
                </c:pt>
                <c:pt idx="3690">
                  <c:v>1.4486347208730901E-4</c:v>
                </c:pt>
                <c:pt idx="3691">
                  <c:v>2.4781719548627702E-4</c:v>
                </c:pt>
                <c:pt idx="3692">
                  <c:v>2.01962247956544E-4</c:v>
                </c:pt>
                <c:pt idx="3693">
                  <c:v>2.4013317306526E-4</c:v>
                </c:pt>
                <c:pt idx="3694">
                  <c:v>1.7352479335386301E-4</c:v>
                </c:pt>
                <c:pt idx="3695">
                  <c:v>1.6662098641973E-4</c:v>
                </c:pt>
                <c:pt idx="3696">
                  <c:v>1.2241560034453899E-4</c:v>
                </c:pt>
                <c:pt idx="3697">
                  <c:v>1.9755246466957E-4</c:v>
                </c:pt>
                <c:pt idx="3698">
                  <c:v>1.60002295160666E-4</c:v>
                </c:pt>
                <c:pt idx="3699">
                  <c:v>2.8624062542803602E-4</c:v>
                </c:pt>
                <c:pt idx="3700">
                  <c:v>2.9977053054608399E-4</c:v>
                </c:pt>
                <c:pt idx="3701">
                  <c:v>2.4958560243248902E-4</c:v>
                </c:pt>
                <c:pt idx="3702">
                  <c:v>4.2906080489046899E-4</c:v>
                </c:pt>
                <c:pt idx="3703">
                  <c:v>3.9024662692099799E-4</c:v>
                </c:pt>
                <c:pt idx="3704">
                  <c:v>3.0156585853546901E-4</c:v>
                </c:pt>
                <c:pt idx="3705">
                  <c:v>4.1764709749259098E-4</c:v>
                </c:pt>
                <c:pt idx="3706">
                  <c:v>3.06436617393047E-4</c:v>
                </c:pt>
                <c:pt idx="3707">
                  <c:v>5.7599889260018197E-5</c:v>
                </c:pt>
                <c:pt idx="3708">
                  <c:v>6.3370505813509199E-5</c:v>
                </c:pt>
                <c:pt idx="3709">
                  <c:v>-8.6306554294424098E-6</c:v>
                </c:pt>
                <c:pt idx="3710">
                  <c:v>-1.83381052920595E-4</c:v>
                </c:pt>
                <c:pt idx="3711">
                  <c:v>-2.0463691907934801E-4</c:v>
                </c:pt>
                <c:pt idx="3712">
                  <c:v>-1.4804978854954199E-4</c:v>
                </c:pt>
                <c:pt idx="3713">
                  <c:v>-1.81648443685845E-4</c:v>
                </c:pt>
                <c:pt idx="3714">
                  <c:v>-1.25648133689538E-4</c:v>
                </c:pt>
                <c:pt idx="3715">
                  <c:v>-1.4816336624789999E-4</c:v>
                </c:pt>
                <c:pt idx="3716">
                  <c:v>-1.0367066715844E-4</c:v>
                </c:pt>
                <c:pt idx="3717">
                  <c:v>-9.2856535047758398E-5</c:v>
                </c:pt>
                <c:pt idx="3718">
                  <c:v>-1.2682224041782301E-4</c:v>
                </c:pt>
                <c:pt idx="3719">
                  <c:v>-1.3948477862868499E-4</c:v>
                </c:pt>
                <c:pt idx="3720">
                  <c:v>-2.20344547415152E-4</c:v>
                </c:pt>
                <c:pt idx="3721">
                  <c:v>-2.7201764169149101E-4</c:v>
                </c:pt>
                <c:pt idx="3722">
                  <c:v>-1.90619466593489E-4</c:v>
                </c:pt>
                <c:pt idx="3723">
                  <c:v>-2.5459323660470502E-4</c:v>
                </c:pt>
                <c:pt idx="3724">
                  <c:v>-2.579057472758E-4</c:v>
                </c:pt>
                <c:pt idx="3725">
                  <c:v>-1.59114628331736E-4</c:v>
                </c:pt>
                <c:pt idx="3726">
                  <c:v>-1.4512511552311499E-4</c:v>
                </c:pt>
                <c:pt idx="3727">
                  <c:v>-4.54506625828799E-5</c:v>
                </c:pt>
                <c:pt idx="3728">
                  <c:v>1.7780832422431599E-5</c:v>
                </c:pt>
                <c:pt idx="3729">
                  <c:v>-4.11334440286737E-5</c:v>
                </c:pt>
                <c:pt idx="3730">
                  <c:v>-1.2374369543977101E-4</c:v>
                </c:pt>
                <c:pt idx="3731">
                  <c:v>-3.1820327421883101E-5</c:v>
                </c:pt>
                <c:pt idx="3732">
                  <c:v>9.2959571702522192E-6</c:v>
                </c:pt>
                <c:pt idx="3733">
                  <c:v>-4.7966717829694999E-5</c:v>
                </c:pt>
                <c:pt idx="3734">
                  <c:v>-4.8917598178377402E-5</c:v>
                </c:pt>
                <c:pt idx="3735">
                  <c:v>-8.4600877016782801E-5</c:v>
                </c:pt>
                <c:pt idx="3736">
                  <c:v>-2.3615914687979999E-4</c:v>
                </c:pt>
                <c:pt idx="3737">
                  <c:v>-1.8636010645423101E-4</c:v>
                </c:pt>
                <c:pt idx="3738">
                  <c:v>-2.3345946101471801E-4</c:v>
                </c:pt>
                <c:pt idx="3739">
                  <c:v>-1.7739231407176701E-4</c:v>
                </c:pt>
                <c:pt idx="3740">
                  <c:v>-2.1669050329364801E-4</c:v>
                </c:pt>
                <c:pt idx="3741">
                  <c:v>-2.5874507264234099E-4</c:v>
                </c:pt>
                <c:pt idx="3742">
                  <c:v>-3.2086181454360501E-4</c:v>
                </c:pt>
                <c:pt idx="3743">
                  <c:v>-4.3091236148029598E-4</c:v>
                </c:pt>
                <c:pt idx="3744">
                  <c:v>-3.1683268025517502E-4</c:v>
                </c:pt>
                <c:pt idx="3745">
                  <c:v>-4.5548551133833798E-4</c:v>
                </c:pt>
                <c:pt idx="3746">
                  <c:v>-3.8183253491297402E-4</c:v>
                </c:pt>
                <c:pt idx="3747">
                  <c:v>-4.1950555169023601E-4</c:v>
                </c:pt>
                <c:pt idx="3748">
                  <c:v>-4.3336141970939902E-4</c:v>
                </c:pt>
                <c:pt idx="3749">
                  <c:v>-2.9489569715224201E-4</c:v>
                </c:pt>
                <c:pt idx="3750">
                  <c:v>-3.75483505195007E-4</c:v>
                </c:pt>
                <c:pt idx="3751">
                  <c:v>-4.1889157728291999E-4</c:v>
                </c:pt>
                <c:pt idx="3752">
                  <c:v>-2.27706084842794E-4</c:v>
                </c:pt>
                <c:pt idx="3753">
                  <c:v>-3.1433103140443601E-4</c:v>
                </c:pt>
                <c:pt idx="3754">
                  <c:v>-3.4417709684930698E-4</c:v>
                </c:pt>
                <c:pt idx="3755">
                  <c:v>-9.5852512458804995E-5</c:v>
                </c:pt>
                <c:pt idx="3756">
                  <c:v>-1.49818908539601E-4</c:v>
                </c:pt>
                <c:pt idx="3757">
                  <c:v>-2.3388105910271401E-4</c:v>
                </c:pt>
                <c:pt idx="3758">
                  <c:v>-3.5629673220682902E-6</c:v>
                </c:pt>
                <c:pt idx="3759">
                  <c:v>-7.43651398806833E-5</c:v>
                </c:pt>
                <c:pt idx="3760">
                  <c:v>-2.40321780438535E-4</c:v>
                </c:pt>
                <c:pt idx="3761">
                  <c:v>-1.3496572501026099E-4</c:v>
                </c:pt>
                <c:pt idx="3762">
                  <c:v>-1.07614854641724E-4</c:v>
                </c:pt>
                <c:pt idx="3763">
                  <c:v>-1.8470668874215299E-4</c:v>
                </c:pt>
                <c:pt idx="3764">
                  <c:v>-1.25281701912172E-4</c:v>
                </c:pt>
                <c:pt idx="3765">
                  <c:v>-1.3724382733926199E-4</c:v>
                </c:pt>
                <c:pt idx="3766">
                  <c:v>-8.3723512943834093E-5</c:v>
                </c:pt>
                <c:pt idx="3767">
                  <c:v>-1.3150635641068201E-4</c:v>
                </c:pt>
                <c:pt idx="3768">
                  <c:v>-9.6767340437509106E-5</c:v>
                </c:pt>
                <c:pt idx="3769">
                  <c:v>-1.06388943095226E-4</c:v>
                </c:pt>
                <c:pt idx="3770">
                  <c:v>-7.4591443990357207E-5</c:v>
                </c:pt>
                <c:pt idx="3771">
                  <c:v>-1.72085172380321E-4</c:v>
                </c:pt>
                <c:pt idx="3772">
                  <c:v>-2.0110598416067701E-4</c:v>
                </c:pt>
                <c:pt idx="3773">
                  <c:v>-3.3002637792378702E-4</c:v>
                </c:pt>
                <c:pt idx="3774">
                  <c:v>-2.9240318690426599E-4</c:v>
                </c:pt>
                <c:pt idx="3775">
                  <c:v>-2.60529166553169E-4</c:v>
                </c:pt>
                <c:pt idx="3776">
                  <c:v>-3.59373720129952E-4</c:v>
                </c:pt>
                <c:pt idx="3777">
                  <c:v>-3.9538869168609402E-4</c:v>
                </c:pt>
                <c:pt idx="3778">
                  <c:v>-3.9764901157468601E-4</c:v>
                </c:pt>
                <c:pt idx="3779">
                  <c:v>-2.7436204254627201E-4</c:v>
                </c:pt>
                <c:pt idx="3780">
                  <c:v>-9.47739536059089E-5</c:v>
                </c:pt>
                <c:pt idx="3781">
                  <c:v>1.5915060066618001E-4</c:v>
                </c:pt>
                <c:pt idx="3782">
                  <c:v>-2.8000433303532201E-5</c:v>
                </c:pt>
                <c:pt idx="3783">
                  <c:v>-1.6050986232585301E-5</c:v>
                </c:pt>
                <c:pt idx="3784">
                  <c:v>-3.0713275918969898E-5</c:v>
                </c:pt>
                <c:pt idx="3785">
                  <c:v>1.09161373984534E-4</c:v>
                </c:pt>
                <c:pt idx="3786">
                  <c:v>7.9221550549846102E-5</c:v>
                </c:pt>
                <c:pt idx="3787">
                  <c:v>1.5786943549755999E-4</c:v>
                </c:pt>
                <c:pt idx="3788">
                  <c:v>1.41185882966965E-4</c:v>
                </c:pt>
                <c:pt idx="3789">
                  <c:v>1.8773903138935601E-4</c:v>
                </c:pt>
                <c:pt idx="3790">
                  <c:v>2.0248524378985199E-4</c:v>
                </c:pt>
                <c:pt idx="3791">
                  <c:v>2.7789021260105101E-4</c:v>
                </c:pt>
                <c:pt idx="3792">
                  <c:v>2.5008749798871598E-4</c:v>
                </c:pt>
                <c:pt idx="3793">
                  <c:v>2.6352939312346301E-4</c:v>
                </c:pt>
                <c:pt idx="3794">
                  <c:v>1.84015181730501E-4</c:v>
                </c:pt>
                <c:pt idx="3795">
                  <c:v>2.8259359532967199E-4</c:v>
                </c:pt>
                <c:pt idx="3796">
                  <c:v>3.9199599996209101E-4</c:v>
                </c:pt>
                <c:pt idx="3797">
                  <c:v>3.2768546952866002E-4</c:v>
                </c:pt>
                <c:pt idx="3798">
                  <c:v>3.4880320890806599E-4</c:v>
                </c:pt>
                <c:pt idx="3799">
                  <c:v>2.9228202765807499E-4</c:v>
                </c:pt>
                <c:pt idx="3800">
                  <c:v>2.77081970125437E-4</c:v>
                </c:pt>
                <c:pt idx="3801">
                  <c:v>2.7834801585413499E-4</c:v>
                </c:pt>
                <c:pt idx="3802">
                  <c:v>2.8900039615109601E-4</c:v>
                </c:pt>
                <c:pt idx="3803">
                  <c:v>1.8296999041922401E-4</c:v>
                </c:pt>
                <c:pt idx="3804">
                  <c:v>1.00272372947074E-4</c:v>
                </c:pt>
                <c:pt idx="3805">
                  <c:v>2.04253501578933E-5</c:v>
                </c:pt>
                <c:pt idx="3806">
                  <c:v>-1.5651261492166701E-4</c:v>
                </c:pt>
                <c:pt idx="3807">
                  <c:v>-1.54047564137727E-4</c:v>
                </c:pt>
                <c:pt idx="3808">
                  <c:v>-3.8765667704865298E-4</c:v>
                </c:pt>
                <c:pt idx="3809">
                  <c:v>-4.2249800753779698E-4</c:v>
                </c:pt>
                <c:pt idx="3810">
                  <c:v>-3.6094983806833598E-4</c:v>
                </c:pt>
                <c:pt idx="3811">
                  <c:v>-3.5121623659506402E-4</c:v>
                </c:pt>
                <c:pt idx="3812">
                  <c:v>-3.67535540135577E-4</c:v>
                </c:pt>
                <c:pt idx="3813">
                  <c:v>-3.78293101675808E-4</c:v>
                </c:pt>
                <c:pt idx="3814">
                  <c:v>-3.5319945891387799E-4</c:v>
                </c:pt>
                <c:pt idx="3815">
                  <c:v>-4.8527066246606399E-4</c:v>
                </c:pt>
                <c:pt idx="3816">
                  <c:v>-4.8623280599713298E-4</c:v>
                </c:pt>
                <c:pt idx="3817">
                  <c:v>-5.5107549997046601E-4</c:v>
                </c:pt>
                <c:pt idx="3818">
                  <c:v>-5.0269736675545595E-4</c:v>
                </c:pt>
                <c:pt idx="3819">
                  <c:v>-4.8013663035817401E-4</c:v>
                </c:pt>
                <c:pt idx="3820">
                  <c:v>-4.70719911390916E-4</c:v>
                </c:pt>
                <c:pt idx="3821">
                  <c:v>-5.0721515435725505E-4</c:v>
                </c:pt>
                <c:pt idx="3822">
                  <c:v>-5.3790630772709803E-4</c:v>
                </c:pt>
                <c:pt idx="3823">
                  <c:v>-5.8057322166860104E-4</c:v>
                </c:pt>
                <c:pt idx="3824">
                  <c:v>-3.6554524558596302E-4</c:v>
                </c:pt>
                <c:pt idx="3825">
                  <c:v>-3.0969738145358898E-4</c:v>
                </c:pt>
                <c:pt idx="3826">
                  <c:v>-2.41526271565817E-4</c:v>
                </c:pt>
                <c:pt idx="3827">
                  <c:v>-1.4490896137431299E-4</c:v>
                </c:pt>
                <c:pt idx="3828">
                  <c:v>-3.6728695704368902E-5</c:v>
                </c:pt>
                <c:pt idx="3829">
                  <c:v>-4.7336365241790197E-5</c:v>
                </c:pt>
                <c:pt idx="3830">
                  <c:v>-6.1270227888598997E-5</c:v>
                </c:pt>
                <c:pt idx="3831">
                  <c:v>7.9679521149955703E-5</c:v>
                </c:pt>
                <c:pt idx="3832">
                  <c:v>2.0309795218054198E-5</c:v>
                </c:pt>
                <c:pt idx="3833">
                  <c:v>1.08249223558232E-4</c:v>
                </c:pt>
                <c:pt idx="3834">
                  <c:v>9.2360860435292098E-5</c:v>
                </c:pt>
                <c:pt idx="3835">
                  <c:v>1.5716320194769699E-4</c:v>
                </c:pt>
                <c:pt idx="3836">
                  <c:v>9.2497670266311602E-5</c:v>
                </c:pt>
                <c:pt idx="3837">
                  <c:v>2.1583770285360499E-4</c:v>
                </c:pt>
                <c:pt idx="3838">
                  <c:v>2.7702370425686202E-4</c:v>
                </c:pt>
                <c:pt idx="3839">
                  <c:v>3.2771317637525499E-4</c:v>
                </c:pt>
                <c:pt idx="3840">
                  <c:v>3.2708156504668301E-4</c:v>
                </c:pt>
                <c:pt idx="3841">
                  <c:v>4.0690670721232902E-4</c:v>
                </c:pt>
                <c:pt idx="3842">
                  <c:v>2.8987161931581801E-4</c:v>
                </c:pt>
                <c:pt idx="3843">
                  <c:v>3.51726688677445E-4</c:v>
                </c:pt>
                <c:pt idx="3844">
                  <c:v>4.3941548210568699E-4</c:v>
                </c:pt>
                <c:pt idx="3845">
                  <c:v>3.8838281761854898E-4</c:v>
                </c:pt>
                <c:pt idx="3846">
                  <c:v>2.6171785430051403E-4</c:v>
                </c:pt>
                <c:pt idx="3847">
                  <c:v>2.9872078448534001E-4</c:v>
                </c:pt>
                <c:pt idx="3848">
                  <c:v>2.2633548360317899E-4</c:v>
                </c:pt>
                <c:pt idx="3849">
                  <c:v>2.9068018193356698E-4</c:v>
                </c:pt>
                <c:pt idx="3850">
                  <c:v>4.20576252508909E-4</c:v>
                </c:pt>
                <c:pt idx="3851">
                  <c:v>2.4887151084840298E-4</c:v>
                </c:pt>
                <c:pt idx="3852">
                  <c:v>2.26027084863745E-4</c:v>
                </c:pt>
                <c:pt idx="3853">
                  <c:v>2.46853567659855E-4</c:v>
                </c:pt>
                <c:pt idx="3854">
                  <c:v>3.1577711342833898E-4</c:v>
                </c:pt>
                <c:pt idx="3855">
                  <c:v>3.17876605549827E-4</c:v>
                </c:pt>
                <c:pt idx="3856">
                  <c:v>3.1577161280438299E-4</c:v>
                </c:pt>
                <c:pt idx="3857">
                  <c:v>-1.28549887449481E-4</c:v>
                </c:pt>
                <c:pt idx="3858">
                  <c:v>-1.19897347758524E-4</c:v>
                </c:pt>
                <c:pt idx="3859">
                  <c:v>-1.55465619172901E-4</c:v>
                </c:pt>
                <c:pt idx="3860">
                  <c:v>-1.68117534485646E-4</c:v>
                </c:pt>
                <c:pt idx="3861">
                  <c:v>-2.16003798414022E-4</c:v>
                </c:pt>
                <c:pt idx="3862">
                  <c:v>-9.5177449111361097E-5</c:v>
                </c:pt>
                <c:pt idx="3863">
                  <c:v>-3.1688416493125298E-4</c:v>
                </c:pt>
                <c:pt idx="3864">
                  <c:v>-3.3914673258550498E-4</c:v>
                </c:pt>
                <c:pt idx="3865">
                  <c:v>-3.0024407897144599E-4</c:v>
                </c:pt>
                <c:pt idx="3866">
                  <c:v>-2.35991101362742E-4</c:v>
                </c:pt>
                <c:pt idx="3867">
                  <c:v>-2.8511532582342598E-4</c:v>
                </c:pt>
                <c:pt idx="3868">
                  <c:v>-1.33647175971419E-4</c:v>
                </c:pt>
                <c:pt idx="3869">
                  <c:v>-1.08908148831688E-4</c:v>
                </c:pt>
                <c:pt idx="3870">
                  <c:v>-3.9102174923755201E-4</c:v>
                </c:pt>
                <c:pt idx="3871">
                  <c:v>-1.9336560217198001E-4</c:v>
                </c:pt>
                <c:pt idx="3872">
                  <c:v>-1.0696687240852E-4</c:v>
                </c:pt>
                <c:pt idx="3873">
                  <c:v>9.1586780399666202E-6</c:v>
                </c:pt>
                <c:pt idx="3874">
                  <c:v>4.6237341848609503E-6</c:v>
                </c:pt>
                <c:pt idx="3875">
                  <c:v>4.3874624680029201E-5</c:v>
                </c:pt>
                <c:pt idx="3876">
                  <c:v>-1.60782597959042E-4</c:v>
                </c:pt>
                <c:pt idx="3877">
                  <c:v>1.6819435404613601E-4</c:v>
                </c:pt>
                <c:pt idx="3878">
                  <c:v>-2.4814984499243999E-5</c:v>
                </c:pt>
                <c:pt idx="3879">
                  <c:v>1.2899714056402399E-4</c:v>
                </c:pt>
                <c:pt idx="3880">
                  <c:v>1.74805172719061E-4</c:v>
                </c:pt>
                <c:pt idx="3881">
                  <c:v>7.0774462074041394E-5</c:v>
                </c:pt>
                <c:pt idx="3882">
                  <c:v>1.54708075569943E-4</c:v>
                </c:pt>
                <c:pt idx="3883">
                  <c:v>2.12656043004245E-4</c:v>
                </c:pt>
                <c:pt idx="3884">
                  <c:v>2.1088997891638401E-4</c:v>
                </c:pt>
                <c:pt idx="3885">
                  <c:v>2.34662933507934E-4</c:v>
                </c:pt>
                <c:pt idx="3886">
                  <c:v>1.3876351295039101E-4</c:v>
                </c:pt>
                <c:pt idx="3887">
                  <c:v>2.2418105800170499E-5</c:v>
                </c:pt>
                <c:pt idx="3888">
                  <c:v>1.22108933283016E-4</c:v>
                </c:pt>
                <c:pt idx="3889">
                  <c:v>2.7452102585812099E-5</c:v>
                </c:pt>
                <c:pt idx="3890">
                  <c:v>9.2074340500403196E-5</c:v>
                </c:pt>
                <c:pt idx="3891">
                  <c:v>8.7250511569436599E-5</c:v>
                </c:pt>
                <c:pt idx="3892">
                  <c:v>5.5056283599697101E-5</c:v>
                </c:pt>
                <c:pt idx="3893">
                  <c:v>9.8299926321487901E-5</c:v>
                </c:pt>
                <c:pt idx="3894">
                  <c:v>1.56177367898636E-4</c:v>
                </c:pt>
                <c:pt idx="3895">
                  <c:v>1.9312929362058599E-4</c:v>
                </c:pt>
                <c:pt idx="3896">
                  <c:v>1.7913136980496301E-4</c:v>
                </c:pt>
                <c:pt idx="3897">
                  <c:v>1.5465501928702E-4</c:v>
                </c:pt>
                <c:pt idx="3898">
                  <c:v>1.5289336442947401E-4</c:v>
                </c:pt>
                <c:pt idx="3899">
                  <c:v>1.17929783300497E-4</c:v>
                </c:pt>
                <c:pt idx="3900">
                  <c:v>2.4329563893843399E-4</c:v>
                </c:pt>
                <c:pt idx="3901">
                  <c:v>3.1575144384987701E-4</c:v>
                </c:pt>
                <c:pt idx="3902">
                  <c:v>1.5786329458933299E-4</c:v>
                </c:pt>
                <c:pt idx="3903">
                  <c:v>9.4711300334893194E-5</c:v>
                </c:pt>
                <c:pt idx="3904">
                  <c:v>2.8420900343917299E-4</c:v>
                </c:pt>
                <c:pt idx="3905">
                  <c:v>1.4587951591238401E-4</c:v>
                </c:pt>
                <c:pt idx="3906">
                  <c:v>3.0435473308898498E-4</c:v>
                </c:pt>
                <c:pt idx="3907">
                  <c:v>3.7118999171070798E-4</c:v>
                </c:pt>
                <c:pt idx="3908">
                  <c:v>3.92446090700105E-4</c:v>
                </c:pt>
                <c:pt idx="3909">
                  <c:v>2.78057385003194E-4</c:v>
                </c:pt>
                <c:pt idx="3910">
                  <c:v>3.9118411950767002E-4</c:v>
                </c:pt>
                <c:pt idx="3911">
                  <c:v>3.5093072801828401E-4</c:v>
                </c:pt>
                <c:pt idx="3912">
                  <c:v>3.0831334879621901E-4</c:v>
                </c:pt>
                <c:pt idx="3913">
                  <c:v>2.6925135171040898E-4</c:v>
                </c:pt>
                <c:pt idx="3914">
                  <c:v>3.4015224082395402E-4</c:v>
                </c:pt>
                <c:pt idx="3915">
                  <c:v>2.5412355898879501E-4</c:v>
                </c:pt>
                <c:pt idx="3916">
                  <c:v>4.1674959356896601E-4</c:v>
                </c:pt>
                <c:pt idx="3917">
                  <c:v>4.6417978592217001E-4</c:v>
                </c:pt>
                <c:pt idx="3918">
                  <c:v>2.55621038377285E-4</c:v>
                </c:pt>
                <c:pt idx="3919">
                  <c:v>2.5393778923898897E-4</c:v>
                </c:pt>
                <c:pt idx="3920">
                  <c:v>2.2968655684962901E-4</c:v>
                </c:pt>
                <c:pt idx="3921">
                  <c:v>2.37381129409187E-4</c:v>
                </c:pt>
                <c:pt idx="3922">
                  <c:v>2.6647679624147702E-4</c:v>
                </c:pt>
                <c:pt idx="3923">
                  <c:v>2.2273033391684299E-4</c:v>
                </c:pt>
                <c:pt idx="3924">
                  <c:v>-2.1812784325447899E-5</c:v>
                </c:pt>
                <c:pt idx="3925">
                  <c:v>-1.2593127030413601E-4</c:v>
                </c:pt>
                <c:pt idx="3926">
                  <c:v>-1.58437906065956E-4</c:v>
                </c:pt>
                <c:pt idx="3927">
                  <c:v>-2.92922544758767E-4</c:v>
                </c:pt>
                <c:pt idx="3928">
                  <c:v>-3.4188327845186001E-4</c:v>
                </c:pt>
                <c:pt idx="3929">
                  <c:v>-3.2249075593426802E-4</c:v>
                </c:pt>
                <c:pt idx="3930">
                  <c:v>-2.9897896456532202E-4</c:v>
                </c:pt>
                <c:pt idx="3931">
                  <c:v>-2.1299600484781E-4</c:v>
                </c:pt>
                <c:pt idx="3932">
                  <c:v>-1.9493825675453999E-4</c:v>
                </c:pt>
                <c:pt idx="3933">
                  <c:v>-2.44988477788866E-4</c:v>
                </c:pt>
                <c:pt idx="3934">
                  <c:v>-2.1195736189838499E-4</c:v>
                </c:pt>
                <c:pt idx="3935">
                  <c:v>-2.7850992046296602E-4</c:v>
                </c:pt>
                <c:pt idx="3936">
                  <c:v>-2.7886169846169699E-4</c:v>
                </c:pt>
                <c:pt idx="3937">
                  <c:v>-1.97389847016893E-4</c:v>
                </c:pt>
                <c:pt idx="3938">
                  <c:v>-3.0336200143210601E-4</c:v>
                </c:pt>
                <c:pt idx="3939">
                  <c:v>-3.06246103718877E-4</c:v>
                </c:pt>
                <c:pt idx="3940">
                  <c:v>-2.3836821492295699E-4</c:v>
                </c:pt>
                <c:pt idx="3941">
                  <c:v>-3.8154097273945798E-4</c:v>
                </c:pt>
                <c:pt idx="3942">
                  <c:v>-3.8548931479454003E-4</c:v>
                </c:pt>
                <c:pt idx="3943">
                  <c:v>-1.4056160580366801E-4</c:v>
                </c:pt>
                <c:pt idx="3944">
                  <c:v>-7.8442826634272906E-5</c:v>
                </c:pt>
                <c:pt idx="3945">
                  <c:v>-1.0987350833602199E-4</c:v>
                </c:pt>
                <c:pt idx="3946">
                  <c:v>4.2130610381718698E-5</c:v>
                </c:pt>
                <c:pt idx="3947">
                  <c:v>-1.0746679436124401E-5</c:v>
                </c:pt>
                <c:pt idx="3948">
                  <c:v>3.5671393561642597E-5</c:v>
                </c:pt>
                <c:pt idx="3949">
                  <c:v>-4.0486247598892098E-5</c:v>
                </c:pt>
                <c:pt idx="3950">
                  <c:v>-8.7528766016475897E-5</c:v>
                </c:pt>
                <c:pt idx="3951">
                  <c:v>-1.64674682309851E-4</c:v>
                </c:pt>
                <c:pt idx="3952">
                  <c:v>-2.2027772502042399E-4</c:v>
                </c:pt>
                <c:pt idx="3953">
                  <c:v>-1.9893329590559E-4</c:v>
                </c:pt>
                <c:pt idx="3954">
                  <c:v>-1.88964317203499E-4</c:v>
                </c:pt>
                <c:pt idx="3955">
                  <c:v>-2.62657704297453E-4</c:v>
                </c:pt>
                <c:pt idx="3956">
                  <c:v>-4.2697996832430401E-4</c:v>
                </c:pt>
                <c:pt idx="3957">
                  <c:v>-3.0986836645752202E-4</c:v>
                </c:pt>
                <c:pt idx="3958">
                  <c:v>-5.2756036166101705E-4</c:v>
                </c:pt>
                <c:pt idx="3959">
                  <c:v>-4.9955811118707104E-4</c:v>
                </c:pt>
                <c:pt idx="3960">
                  <c:v>-6.0237367870286096E-4</c:v>
                </c:pt>
                <c:pt idx="3961">
                  <c:v>-5.6186504662036896E-4</c:v>
                </c:pt>
                <c:pt idx="3962">
                  <c:v>-5.4272869601845698E-4</c:v>
                </c:pt>
                <c:pt idx="3963">
                  <c:v>-4.6230052248574799E-4</c:v>
                </c:pt>
                <c:pt idx="3964">
                  <c:v>-5.7945447042584398E-4</c:v>
                </c:pt>
                <c:pt idx="3965">
                  <c:v>-4.1808647802099602E-4</c:v>
                </c:pt>
                <c:pt idx="3966">
                  <c:v>-3.5399533226154701E-4</c:v>
                </c:pt>
                <c:pt idx="3967">
                  <c:v>-4.3444745824672298E-4</c:v>
                </c:pt>
                <c:pt idx="3968">
                  <c:v>-3.9271035348065197E-4</c:v>
                </c:pt>
                <c:pt idx="3969">
                  <c:v>-4.4140280806459497E-4</c:v>
                </c:pt>
                <c:pt idx="3970">
                  <c:v>-5.6561909150332202E-4</c:v>
                </c:pt>
                <c:pt idx="3971">
                  <c:v>-5.3894368465989796E-4</c:v>
                </c:pt>
                <c:pt idx="3972">
                  <c:v>-1.7771331476979001E-4</c:v>
                </c:pt>
                <c:pt idx="3973">
                  <c:v>-3.2123876735567998E-4</c:v>
                </c:pt>
                <c:pt idx="3974">
                  <c:v>-2.6255167904309901E-4</c:v>
                </c:pt>
                <c:pt idx="3975">
                  <c:v>-2.0851522276643699E-4</c:v>
                </c:pt>
                <c:pt idx="3976">
                  <c:v>-7.3129071097355295E-5</c:v>
                </c:pt>
                <c:pt idx="3977">
                  <c:v>-3.9244750951184E-5</c:v>
                </c:pt>
                <c:pt idx="3978">
                  <c:v>5.1791489568131502E-6</c:v>
                </c:pt>
                <c:pt idx="3979">
                  <c:v>-1.03679405583534E-4</c:v>
                </c:pt>
                <c:pt idx="3980">
                  <c:v>-2.3842379960115102E-5</c:v>
                </c:pt>
                <c:pt idx="3981">
                  <c:v>-1.29041305626743E-4</c:v>
                </c:pt>
                <c:pt idx="3982">
                  <c:v>-1.16136172437109E-4</c:v>
                </c:pt>
                <c:pt idx="3983">
                  <c:v>-1.44283494591946E-5</c:v>
                </c:pt>
                <c:pt idx="3984">
                  <c:v>-1.3936631148681001E-4</c:v>
                </c:pt>
                <c:pt idx="3985">
                  <c:v>-1.3014812429901199E-4</c:v>
                </c:pt>
                <c:pt idx="3986">
                  <c:v>-1.5213880396913699E-4</c:v>
                </c:pt>
                <c:pt idx="3987">
                  <c:v>-2.4193394347093999E-4</c:v>
                </c:pt>
                <c:pt idx="3988">
                  <c:v>-1.3329059584066299E-4</c:v>
                </c:pt>
                <c:pt idx="3989">
                  <c:v>-4.1242703446187099E-5</c:v>
                </c:pt>
                <c:pt idx="3990">
                  <c:v>-7.6292795711197E-5</c:v>
                </c:pt>
                <c:pt idx="3991">
                  <c:v>5.4322972573572804E-6</c:v>
                </c:pt>
                <c:pt idx="3992">
                  <c:v>-6.0014084738213603E-5</c:v>
                </c:pt>
                <c:pt idx="3993">
                  <c:v>-1.3201437832321999E-4</c:v>
                </c:pt>
                <c:pt idx="3994">
                  <c:v>-7.2257382271345705E-5</c:v>
                </c:pt>
                <c:pt idx="3995">
                  <c:v>-6.6514861828181906E-5</c:v>
                </c:pt>
                <c:pt idx="3996">
                  <c:v>-1.14434820716269E-4</c:v>
                </c:pt>
                <c:pt idx="3997">
                  <c:v>1.13330606836826E-4</c:v>
                </c:pt>
                <c:pt idx="3998">
                  <c:v>1.4661661407444599E-4</c:v>
                </c:pt>
                <c:pt idx="3999">
                  <c:v>1.17783056339249E-4</c:v>
                </c:pt>
                <c:pt idx="4000">
                  <c:v>1.2034570681862501E-4</c:v>
                </c:pt>
                <c:pt idx="4001">
                  <c:v>5.2569983381545198E-5</c:v>
                </c:pt>
                <c:pt idx="4002">
                  <c:v>1.6220381439779899E-5</c:v>
                </c:pt>
                <c:pt idx="4003">
                  <c:v>8.8700289779808399E-5</c:v>
                </c:pt>
                <c:pt idx="4004">
                  <c:v>2.8721937269438099E-5</c:v>
                </c:pt>
                <c:pt idx="4005">
                  <c:v>5.5060692830011201E-5</c:v>
                </c:pt>
                <c:pt idx="4006">
                  <c:v>5.9458514442667399E-5</c:v>
                </c:pt>
                <c:pt idx="4007">
                  <c:v>1.00358018244151E-4</c:v>
                </c:pt>
                <c:pt idx="4008">
                  <c:v>-2.0942823539371599E-5</c:v>
                </c:pt>
                <c:pt idx="4009">
                  <c:v>-3.4614247397257701E-6</c:v>
                </c:pt>
                <c:pt idx="4010">
                  <c:v>-1.70002913364442E-5</c:v>
                </c:pt>
                <c:pt idx="4011">
                  <c:v>2.1816247681272199E-5</c:v>
                </c:pt>
                <c:pt idx="4012">
                  <c:v>6.4019906858447898E-5</c:v>
                </c:pt>
                <c:pt idx="4013">
                  <c:v>7.5210855356999698E-6</c:v>
                </c:pt>
                <c:pt idx="4014">
                  <c:v>-7.0676069299224805E-5</c:v>
                </c:pt>
                <c:pt idx="4015">
                  <c:v>-4.9191683501703699E-5</c:v>
                </c:pt>
                <c:pt idx="4016">
                  <c:v>-8.6589141574222594E-5</c:v>
                </c:pt>
                <c:pt idx="4017">
                  <c:v>-9.6543946710880805E-5</c:v>
                </c:pt>
                <c:pt idx="4018">
                  <c:v>-5.5234337196452502E-5</c:v>
                </c:pt>
                <c:pt idx="4019">
                  <c:v>-6.5946223912760602E-5</c:v>
                </c:pt>
                <c:pt idx="4020">
                  <c:v>-2.2118199922260801E-5</c:v>
                </c:pt>
                <c:pt idx="4021">
                  <c:v>-2.9763812108285501E-6</c:v>
                </c:pt>
                <c:pt idx="4022">
                  <c:v>2.9686829293495999E-5</c:v>
                </c:pt>
                <c:pt idx="4023">
                  <c:v>-3.70841735275462E-5</c:v>
                </c:pt>
                <c:pt idx="4024">
                  <c:v>4.7994737542467199E-5</c:v>
                </c:pt>
                <c:pt idx="4025">
                  <c:v>-7.4230927566532005E-5</c:v>
                </c:pt>
                <c:pt idx="4026">
                  <c:v>-8.9294509962201105E-5</c:v>
                </c:pt>
                <c:pt idx="4027">
                  <c:v>-1.10851629870012E-4</c:v>
                </c:pt>
                <c:pt idx="4028">
                  <c:v>-2.0002081873826699E-4</c:v>
                </c:pt>
                <c:pt idx="4029">
                  <c:v>-9.7681462648324696E-5</c:v>
                </c:pt>
                <c:pt idx="4030">
                  <c:v>-6.9909459853079197E-5</c:v>
                </c:pt>
                <c:pt idx="4031">
                  <c:v>-1.3543511158786701E-4</c:v>
                </c:pt>
                <c:pt idx="4032">
                  <c:v>-1.22054858366027E-4</c:v>
                </c:pt>
                <c:pt idx="4033">
                  <c:v>-1.9623713160399299E-4</c:v>
                </c:pt>
                <c:pt idx="4034">
                  <c:v>-8.5641018813475994E-5</c:v>
                </c:pt>
                <c:pt idx="4035">
                  <c:v>-4.2608255171216997E-5</c:v>
                </c:pt>
                <c:pt idx="4036">
                  <c:v>-1.34347661514767E-4</c:v>
                </c:pt>
                <c:pt idx="4037">
                  <c:v>-6.7731096351053606E-5</c:v>
                </c:pt>
                <c:pt idx="4038">
                  <c:v>-2.1550002566073101E-4</c:v>
                </c:pt>
                <c:pt idx="4039">
                  <c:v>-1.7641938757151401E-4</c:v>
                </c:pt>
                <c:pt idx="4040">
                  <c:v>-1.3543046952690899E-4</c:v>
                </c:pt>
                <c:pt idx="4041">
                  <c:v>-1.3692605716642E-4</c:v>
                </c:pt>
                <c:pt idx="4042">
                  <c:v>-2.4365457647945699E-4</c:v>
                </c:pt>
                <c:pt idx="4043">
                  <c:v>-1.33643945446238E-4</c:v>
                </c:pt>
                <c:pt idx="4044">
                  <c:v>-1.5698341303505001E-4</c:v>
                </c:pt>
                <c:pt idx="4045">
                  <c:v>-8.04001610958949E-5</c:v>
                </c:pt>
                <c:pt idx="4046">
                  <c:v>3.9287573599722203E-5</c:v>
                </c:pt>
                <c:pt idx="4047">
                  <c:v>-7.3354902269784402E-5</c:v>
                </c:pt>
                <c:pt idx="4048">
                  <c:v>-1.0806841601152E-4</c:v>
                </c:pt>
                <c:pt idx="4049">
                  <c:v>-1.67601625435054E-4</c:v>
                </c:pt>
                <c:pt idx="4050">
                  <c:v>-2.45548930251971E-4</c:v>
                </c:pt>
                <c:pt idx="4051">
                  <c:v>-1.28886007587425E-4</c:v>
                </c:pt>
                <c:pt idx="4052">
                  <c:v>-3.4459910239093E-4</c:v>
                </c:pt>
                <c:pt idx="4053">
                  <c:v>-8.2158971054013805E-5</c:v>
                </c:pt>
                <c:pt idx="4054">
                  <c:v>-1.25246122479439E-4</c:v>
                </c:pt>
                <c:pt idx="4055">
                  <c:v>-2.09780249861069E-4</c:v>
                </c:pt>
                <c:pt idx="4056">
                  <c:v>-1.6487366519868401E-4</c:v>
                </c:pt>
                <c:pt idx="4057">
                  <c:v>-2.0913928165100501E-4</c:v>
                </c:pt>
                <c:pt idx="4058">
                  <c:v>-1.97134810150601E-4</c:v>
                </c:pt>
                <c:pt idx="4059">
                  <c:v>-9.3353068223223104E-5</c:v>
                </c:pt>
                <c:pt idx="4060">
                  <c:v>-2.80087784631178E-4</c:v>
                </c:pt>
                <c:pt idx="4061">
                  <c:v>-3.0937377596274002E-4</c:v>
                </c:pt>
                <c:pt idx="4062">
                  <c:v>-2.3988065368030201E-4</c:v>
                </c:pt>
                <c:pt idx="4063">
                  <c:v>-3.5073669278062902E-4</c:v>
                </c:pt>
                <c:pt idx="4064">
                  <c:v>-2.19241046579555E-4</c:v>
                </c:pt>
                <c:pt idx="4065">
                  <c:v>-1.1464782437542499E-4</c:v>
                </c:pt>
                <c:pt idx="4066">
                  <c:v>-2.1117366850376099E-4</c:v>
                </c:pt>
                <c:pt idx="4067">
                  <c:v>-1.91936051123776E-4</c:v>
                </c:pt>
                <c:pt idx="4068">
                  <c:v>1.33298148284666E-4</c:v>
                </c:pt>
                <c:pt idx="4069">
                  <c:v>-4.7905476094456403E-5</c:v>
                </c:pt>
                <c:pt idx="4070">
                  <c:v>1.13286841951776E-4</c:v>
                </c:pt>
                <c:pt idx="4071">
                  <c:v>9.2928559752181199E-5</c:v>
                </c:pt>
                <c:pt idx="4072">
                  <c:v>3.3479329431429499E-5</c:v>
                </c:pt>
                <c:pt idx="4073">
                  <c:v>1.5118288865778601E-4</c:v>
                </c:pt>
                <c:pt idx="4074">
                  <c:v>1.2856279499828799E-4</c:v>
                </c:pt>
                <c:pt idx="4075">
                  <c:v>6.8738416302949204E-5</c:v>
                </c:pt>
                <c:pt idx="4076">
                  <c:v>6.1862949223723303E-5</c:v>
                </c:pt>
                <c:pt idx="4077">
                  <c:v>2.8751535410265201E-6</c:v>
                </c:pt>
                <c:pt idx="4078">
                  <c:v>-3.3761447411961901E-5</c:v>
                </c:pt>
                <c:pt idx="4079">
                  <c:v>4.1930674342438599E-5</c:v>
                </c:pt>
                <c:pt idx="4080">
                  <c:v>-9.6244672022294294E-5</c:v>
                </c:pt>
                <c:pt idx="4081">
                  <c:v>-5.9833197155967402E-5</c:v>
                </c:pt>
                <c:pt idx="4082">
                  <c:v>3.7568745028693202E-5</c:v>
                </c:pt>
                <c:pt idx="4083">
                  <c:v>-5.2817307732766501E-5</c:v>
                </c:pt>
                <c:pt idx="4084">
                  <c:v>2.39267610595562E-5</c:v>
                </c:pt>
                <c:pt idx="4085">
                  <c:v>1.03483485872857E-4</c:v>
                </c:pt>
                <c:pt idx="4086">
                  <c:v>-1.27093895571306E-4</c:v>
                </c:pt>
                <c:pt idx="4087">
                  <c:v>-8.5561674495693296E-5</c:v>
                </c:pt>
                <c:pt idx="4088">
                  <c:v>-1.8331209048483301E-6</c:v>
                </c:pt>
                <c:pt idx="4089">
                  <c:v>-1.2681602675002101E-4</c:v>
                </c:pt>
                <c:pt idx="4090">
                  <c:v>-9.8090233223047094E-5</c:v>
                </c:pt>
                <c:pt idx="4091">
                  <c:v>-2.35412298934534E-4</c:v>
                </c:pt>
                <c:pt idx="4092">
                  <c:v>-2.1393752831499999E-4</c:v>
                </c:pt>
                <c:pt idx="4093">
                  <c:v>-1.6324600437655999E-4</c:v>
                </c:pt>
                <c:pt idx="4094">
                  <c:v>-1.8190158880315699E-4</c:v>
                </c:pt>
                <c:pt idx="4095">
                  <c:v>-1.78726855665445E-4</c:v>
                </c:pt>
                <c:pt idx="4096">
                  <c:v>-1.7151873908005701E-4</c:v>
                </c:pt>
                <c:pt idx="4097">
                  <c:v>-2.2172166791278899E-4</c:v>
                </c:pt>
                <c:pt idx="4098">
                  <c:v>-2.2215279750526E-4</c:v>
                </c:pt>
                <c:pt idx="4099">
                  <c:v>-2.4346243299078199E-4</c:v>
                </c:pt>
                <c:pt idx="4100">
                  <c:v>-2.1845089213456999E-4</c:v>
                </c:pt>
                <c:pt idx="4101">
                  <c:v>-3.1236748327501102E-4</c:v>
                </c:pt>
                <c:pt idx="4102">
                  <c:v>-3.2656473922543201E-4</c:v>
                </c:pt>
                <c:pt idx="4103">
                  <c:v>-2.5318920961581198E-4</c:v>
                </c:pt>
                <c:pt idx="4104">
                  <c:v>-2.5056782760657403E-4</c:v>
                </c:pt>
                <c:pt idx="4105">
                  <c:v>-1.8829366308637001E-4</c:v>
                </c:pt>
                <c:pt idx="4106">
                  <c:v>-2.6440384681336598E-4</c:v>
                </c:pt>
                <c:pt idx="4107">
                  <c:v>-2.2790287039242701E-4</c:v>
                </c:pt>
                <c:pt idx="4108">
                  <c:v>-1.06082035927102E-4</c:v>
                </c:pt>
                <c:pt idx="4109">
                  <c:v>-1.19535652629565E-4</c:v>
                </c:pt>
                <c:pt idx="4110">
                  <c:v>-1.28623563796282E-4</c:v>
                </c:pt>
                <c:pt idx="4111">
                  <c:v>-1.06071405753028E-4</c:v>
                </c:pt>
                <c:pt idx="4112">
                  <c:v>-2.6467352290637802E-4</c:v>
                </c:pt>
                <c:pt idx="4113">
                  <c:v>-3.3728472772054401E-4</c:v>
                </c:pt>
                <c:pt idx="4114">
                  <c:v>-1.91650629858486E-4</c:v>
                </c:pt>
                <c:pt idx="4115">
                  <c:v>-1.3211931218393101E-4</c:v>
                </c:pt>
                <c:pt idx="4116">
                  <c:v>-1.8098439613822799E-4</c:v>
                </c:pt>
                <c:pt idx="4117">
                  <c:v>5.4644133342662801E-6</c:v>
                </c:pt>
                <c:pt idx="4118">
                  <c:v>1.4527373423334199E-5</c:v>
                </c:pt>
                <c:pt idx="4119">
                  <c:v>7.8288621807587299E-6</c:v>
                </c:pt>
                <c:pt idx="4120">
                  <c:v>5.0628867029445198E-5</c:v>
                </c:pt>
                <c:pt idx="4121">
                  <c:v>9.1681547928601503E-5</c:v>
                </c:pt>
                <c:pt idx="4122">
                  <c:v>1.1148599151056301E-4</c:v>
                </c:pt>
                <c:pt idx="4123">
                  <c:v>1.04303697298747E-4</c:v>
                </c:pt>
                <c:pt idx="4124">
                  <c:v>2.03828283702023E-4</c:v>
                </c:pt>
                <c:pt idx="4125">
                  <c:v>7.0104753831401494E-5</c:v>
                </c:pt>
                <c:pt idx="4126">
                  <c:v>1.03885562566575E-4</c:v>
                </c:pt>
                <c:pt idx="4127">
                  <c:v>1.0065052629215599E-4</c:v>
                </c:pt>
                <c:pt idx="4128">
                  <c:v>3.1603074603481198E-5</c:v>
                </c:pt>
                <c:pt idx="4129">
                  <c:v>2.72494908131193E-5</c:v>
                </c:pt>
                <c:pt idx="4130">
                  <c:v>3.7961850466672297E-5</c:v>
                </c:pt>
                <c:pt idx="4131">
                  <c:v>1.0488698171684499E-4</c:v>
                </c:pt>
                <c:pt idx="4132">
                  <c:v>1.5226978575810801E-4</c:v>
                </c:pt>
                <c:pt idx="4133">
                  <c:v>1.15908529551234E-4</c:v>
                </c:pt>
                <c:pt idx="4134">
                  <c:v>1.7195788677781801E-4</c:v>
                </c:pt>
                <c:pt idx="4135">
                  <c:v>2.27887285291217E-4</c:v>
                </c:pt>
                <c:pt idx="4136">
                  <c:v>1.08877051388845E-4</c:v>
                </c:pt>
                <c:pt idx="4137">
                  <c:v>1.8945125339087099E-4</c:v>
                </c:pt>
                <c:pt idx="4138">
                  <c:v>2.7710807626135599E-4</c:v>
                </c:pt>
                <c:pt idx="4139">
                  <c:v>1.45350088132545E-4</c:v>
                </c:pt>
                <c:pt idx="4140">
                  <c:v>2.4552391550969299E-5</c:v>
                </c:pt>
                <c:pt idx="4141">
                  <c:v>3.5983262932859402E-5</c:v>
                </c:pt>
                <c:pt idx="4142">
                  <c:v>-2.4748549549258301E-5</c:v>
                </c:pt>
                <c:pt idx="4143">
                  <c:v>6.5177177020814297E-5</c:v>
                </c:pt>
                <c:pt idx="4144">
                  <c:v>1.6805235645733801E-5</c:v>
                </c:pt>
                <c:pt idx="4145">
                  <c:v>7.8682351158931906E-5</c:v>
                </c:pt>
                <c:pt idx="4146">
                  <c:v>9.4115268439054503E-5</c:v>
                </c:pt>
                <c:pt idx="4147">
                  <c:v>7.7291770139709101E-5</c:v>
                </c:pt>
                <c:pt idx="4148">
                  <c:v>1.6220286488533001E-4</c:v>
                </c:pt>
                <c:pt idx="4149">
                  <c:v>1.1330982670188E-4</c:v>
                </c:pt>
                <c:pt idx="4150">
                  <c:v>2.01210685190745E-4</c:v>
                </c:pt>
                <c:pt idx="4151">
                  <c:v>1.8960160377900999E-4</c:v>
                </c:pt>
                <c:pt idx="4152">
                  <c:v>1.2869377678725901E-4</c:v>
                </c:pt>
                <c:pt idx="4153">
                  <c:v>1.5462731244042499E-4</c:v>
                </c:pt>
                <c:pt idx="4154">
                  <c:v>1.9165448611602201E-4</c:v>
                </c:pt>
                <c:pt idx="4155">
                  <c:v>1.5508384967688501E-4</c:v>
                </c:pt>
                <c:pt idx="4156">
                  <c:v>1.88680161954835E-4</c:v>
                </c:pt>
                <c:pt idx="4157">
                  <c:v>1.3811521057505201E-4</c:v>
                </c:pt>
                <c:pt idx="4158">
                  <c:v>1.01542522315867E-4</c:v>
                </c:pt>
                <c:pt idx="4159">
                  <c:v>2.3290836543310401E-4</c:v>
                </c:pt>
                <c:pt idx="4160">
                  <c:v>1.74500077264383E-4</c:v>
                </c:pt>
                <c:pt idx="4161">
                  <c:v>2.4496219702996297E-4</c:v>
                </c:pt>
                <c:pt idx="4162">
                  <c:v>2.0392274018377101E-4</c:v>
                </c:pt>
                <c:pt idx="4163">
                  <c:v>-1.0154110896110099E-5</c:v>
                </c:pt>
                <c:pt idx="4164">
                  <c:v>-5.4371463193092502E-5</c:v>
                </c:pt>
                <c:pt idx="4165">
                  <c:v>5.3025272791273899E-5</c:v>
                </c:pt>
                <c:pt idx="4166">
                  <c:v>7.1767375629860894E-5</c:v>
                </c:pt>
                <c:pt idx="4167">
                  <c:v>3.7019312003394602E-5</c:v>
                </c:pt>
                <c:pt idx="4168">
                  <c:v>1.83153402758762E-4</c:v>
                </c:pt>
                <c:pt idx="4169">
                  <c:v>2.6837336918106299E-5</c:v>
                </c:pt>
                <c:pt idx="4170">
                  <c:v>1.55774032464251E-4</c:v>
                </c:pt>
                <c:pt idx="4171">
                  <c:v>1.1203227586520401E-5</c:v>
                </c:pt>
                <c:pt idx="4172">
                  <c:v>3.7127152609173202E-5</c:v>
                </c:pt>
                <c:pt idx="4173">
                  <c:v>5.2764884458156303E-5</c:v>
                </c:pt>
                <c:pt idx="4174">
                  <c:v>7.58560054237023E-5</c:v>
                </c:pt>
                <c:pt idx="4175">
                  <c:v>1.09700100438204E-4</c:v>
                </c:pt>
                <c:pt idx="4176">
                  <c:v>7.2938346420414705E-5</c:v>
                </c:pt>
                <c:pt idx="4177">
                  <c:v>1.26233295304701E-4</c:v>
                </c:pt>
                <c:pt idx="4178">
                  <c:v>2.0105719158891599E-4</c:v>
                </c:pt>
                <c:pt idx="4179">
                  <c:v>1.54177687363699E-4</c:v>
                </c:pt>
                <c:pt idx="4180">
                  <c:v>2.2098379849921901E-4</c:v>
                </c:pt>
                <c:pt idx="4181">
                  <c:v>2.5239353999495501E-4</c:v>
                </c:pt>
                <c:pt idx="4182">
                  <c:v>6.1379010730888695E-5</c:v>
                </c:pt>
                <c:pt idx="4183">
                  <c:v>1.3604892592411499E-4</c:v>
                </c:pt>
                <c:pt idx="4184">
                  <c:v>2.0435424812603701E-4</c:v>
                </c:pt>
                <c:pt idx="4185">
                  <c:v>2.09523481316864E-4</c:v>
                </c:pt>
                <c:pt idx="4186">
                  <c:v>4.0946101762528997E-6</c:v>
                </c:pt>
                <c:pt idx="4187">
                  <c:v>6.6155764216091497E-5</c:v>
                </c:pt>
                <c:pt idx="4188">
                  <c:v>-2.3644961402169402E-5</c:v>
                </c:pt>
                <c:pt idx="4189">
                  <c:v>9.3540176749229404E-5</c:v>
                </c:pt>
                <c:pt idx="4190">
                  <c:v>1.5646578685846199E-4</c:v>
                </c:pt>
                <c:pt idx="4191">
                  <c:v>1.53244123794138E-4</c:v>
                </c:pt>
                <c:pt idx="4192">
                  <c:v>1.01047880889382E-4</c:v>
                </c:pt>
                <c:pt idx="4193">
                  <c:v>2.2079630070948001E-5</c:v>
                </c:pt>
                <c:pt idx="4194">
                  <c:v>9.2165020760148804E-5</c:v>
                </c:pt>
                <c:pt idx="4195">
                  <c:v>7.7211327152326703E-5</c:v>
                </c:pt>
                <c:pt idx="4196">
                  <c:v>5.0691367505351102E-5</c:v>
                </c:pt>
                <c:pt idx="4197">
                  <c:v>4.34402754763141E-5</c:v>
                </c:pt>
                <c:pt idx="4198">
                  <c:v>-7.2518791967013402E-6</c:v>
                </c:pt>
                <c:pt idx="4199">
                  <c:v>-6.0370981373125701E-5</c:v>
                </c:pt>
                <c:pt idx="4200">
                  <c:v>6.4958978327922496E-5</c:v>
                </c:pt>
                <c:pt idx="4201">
                  <c:v>2.0415904145920598E-5</c:v>
                </c:pt>
                <c:pt idx="4202">
                  <c:v>-1.0842554729606501E-5</c:v>
                </c:pt>
                <c:pt idx="4203">
                  <c:v>4.8608246288495098E-5</c:v>
                </c:pt>
                <c:pt idx="4204">
                  <c:v>-1.1509429896250399E-5</c:v>
                </c:pt>
                <c:pt idx="4205">
                  <c:v>-5.5284872360061902E-5</c:v>
                </c:pt>
                <c:pt idx="4206">
                  <c:v>-3.9945160096976899E-5</c:v>
                </c:pt>
                <c:pt idx="4207">
                  <c:v>-1.22056117106695E-4</c:v>
                </c:pt>
                <c:pt idx="4208">
                  <c:v>-1.1368269770173401E-4</c:v>
                </c:pt>
                <c:pt idx="4209">
                  <c:v>-1.15919472591486E-4</c:v>
                </c:pt>
                <c:pt idx="4210">
                  <c:v>-1.04905164334923E-4</c:v>
                </c:pt>
                <c:pt idx="4211">
                  <c:v>-1.4824775280430899E-4</c:v>
                </c:pt>
                <c:pt idx="4212">
                  <c:v>-1.3782584574073599E-4</c:v>
                </c:pt>
                <c:pt idx="4213">
                  <c:v>-2.7134417905472197E-4</c:v>
                </c:pt>
                <c:pt idx="4214">
                  <c:v>-2.8146599652245597E-4</c:v>
                </c:pt>
                <c:pt idx="4215">
                  <c:v>-3.04606714053079E-4</c:v>
                </c:pt>
                <c:pt idx="4216">
                  <c:v>-3.0627910746261499E-4</c:v>
                </c:pt>
                <c:pt idx="4217">
                  <c:v>-2.2471119882538901E-4</c:v>
                </c:pt>
                <c:pt idx="4218">
                  <c:v>-2.6770538534037801E-4</c:v>
                </c:pt>
                <c:pt idx="4219">
                  <c:v>-1.8930397345684501E-4</c:v>
                </c:pt>
                <c:pt idx="4220">
                  <c:v>-2.6624891324900102E-4</c:v>
                </c:pt>
                <c:pt idx="4221">
                  <c:v>-1.7540545377414701E-4</c:v>
                </c:pt>
                <c:pt idx="4222">
                  <c:v>-2.1946159540675599E-4</c:v>
                </c:pt>
                <c:pt idx="4223">
                  <c:v>-2.82667053397745E-4</c:v>
                </c:pt>
                <c:pt idx="4224">
                  <c:v>-2.9890285804867701E-4</c:v>
                </c:pt>
                <c:pt idx="4225">
                  <c:v>-1.8979933520313401E-4</c:v>
                </c:pt>
                <c:pt idx="4226">
                  <c:v>-2.8334028320387E-4</c:v>
                </c:pt>
                <c:pt idx="4227">
                  <c:v>-2.2879864263813899E-4</c:v>
                </c:pt>
                <c:pt idx="4228">
                  <c:v>-2.1353473130147899E-4</c:v>
                </c:pt>
                <c:pt idx="4229">
                  <c:v>-2.6433001039549698E-4</c:v>
                </c:pt>
                <c:pt idx="4230">
                  <c:v>-3.3370035816915301E-4</c:v>
                </c:pt>
                <c:pt idx="4231">
                  <c:v>-1.4509323227684899E-4</c:v>
                </c:pt>
                <c:pt idx="4232">
                  <c:v>-1.27187246107496E-4</c:v>
                </c:pt>
                <c:pt idx="4233">
                  <c:v>-1.2117261212552E-4</c:v>
                </c:pt>
                <c:pt idx="4234">
                  <c:v>1.15695684144157E-5</c:v>
                </c:pt>
                <c:pt idx="4235">
                  <c:v>2.9208555133663998E-5</c:v>
                </c:pt>
                <c:pt idx="4236">
                  <c:v>1.4479938545264301E-4</c:v>
                </c:pt>
                <c:pt idx="4237">
                  <c:v>9.7485699370736307E-6</c:v>
                </c:pt>
                <c:pt idx="4238">
                  <c:v>4.1045914258575101E-5</c:v>
                </c:pt>
                <c:pt idx="4239">
                  <c:v>-1.3838386803399801E-4</c:v>
                </c:pt>
                <c:pt idx="4240">
                  <c:v>-1.34299727506004E-4</c:v>
                </c:pt>
                <c:pt idx="4241">
                  <c:v>-8.2099933933932294E-5</c:v>
                </c:pt>
                <c:pt idx="4242">
                  <c:v>-5.0533148169051903E-5</c:v>
                </c:pt>
                <c:pt idx="4243">
                  <c:v>7.6136543611937702E-6</c:v>
                </c:pt>
                <c:pt idx="4244">
                  <c:v>-2.0946130462107201E-5</c:v>
                </c:pt>
                <c:pt idx="4245">
                  <c:v>-1.2749982488458001E-5</c:v>
                </c:pt>
                <c:pt idx="4246">
                  <c:v>-3.5904231481254101E-5</c:v>
                </c:pt>
                <c:pt idx="4247">
                  <c:v>4.7546378482366001E-5</c:v>
                </c:pt>
                <c:pt idx="4248">
                  <c:v>-1.13817541205208E-5</c:v>
                </c:pt>
                <c:pt idx="4249">
                  <c:v>-5.2796054660575498E-5</c:v>
                </c:pt>
                <c:pt idx="4250">
                  <c:v>-3.0006727683940002E-5</c:v>
                </c:pt>
                <c:pt idx="4251">
                  <c:v>-6.0411439335439402E-5</c:v>
                </c:pt>
                <c:pt idx="4252">
                  <c:v>-3.16277896672545E-6</c:v>
                </c:pt>
                <c:pt idx="4253">
                  <c:v>5.8469693613005802E-5</c:v>
                </c:pt>
                <c:pt idx="4254">
                  <c:v>-1.3658450916409501E-4</c:v>
                </c:pt>
                <c:pt idx="4255">
                  <c:v>-2.6323326892452301E-5</c:v>
                </c:pt>
                <c:pt idx="4256">
                  <c:v>-4.07349871238694E-5</c:v>
                </c:pt>
                <c:pt idx="4257">
                  <c:v>-5.9255271480651599E-5</c:v>
                </c:pt>
                <c:pt idx="4258">
                  <c:v>1.60159572260454E-4</c:v>
                </c:pt>
                <c:pt idx="4259">
                  <c:v>1.2664576934184901E-4</c:v>
                </c:pt>
                <c:pt idx="4260">
                  <c:v>1.1411822924856101E-4</c:v>
                </c:pt>
                <c:pt idx="4261">
                  <c:v>1.10881934233475E-4</c:v>
                </c:pt>
                <c:pt idx="4262">
                  <c:v>2.2035375877749199E-4</c:v>
                </c:pt>
                <c:pt idx="4263">
                  <c:v>7.7582386438734802E-5</c:v>
                </c:pt>
                <c:pt idx="4264">
                  <c:v>1.25457008834928E-4</c:v>
                </c:pt>
                <c:pt idx="4265">
                  <c:v>1.6069074627012001E-4</c:v>
                </c:pt>
                <c:pt idx="4266">
                  <c:v>1.64266617503017E-4</c:v>
                </c:pt>
                <c:pt idx="4267">
                  <c:v>1.18331699923147E-4</c:v>
                </c:pt>
                <c:pt idx="4268">
                  <c:v>1.9515448366291799E-4</c:v>
                </c:pt>
                <c:pt idx="4269">
                  <c:v>1.2849761696998E-4</c:v>
                </c:pt>
                <c:pt idx="4270">
                  <c:v>1.76083980477415E-4</c:v>
                </c:pt>
                <c:pt idx="4271">
                  <c:v>2.1118909353390301E-4</c:v>
                </c:pt>
                <c:pt idx="4272">
                  <c:v>7.2506983997300294E-5</c:v>
                </c:pt>
                <c:pt idx="4273">
                  <c:v>1.5430458006449E-4</c:v>
                </c:pt>
                <c:pt idx="4274">
                  <c:v>1.91691957297735E-4</c:v>
                </c:pt>
                <c:pt idx="4275">
                  <c:v>2.13306382647716E-4</c:v>
                </c:pt>
                <c:pt idx="4276">
                  <c:v>3.1147580011747799E-4</c:v>
                </c:pt>
                <c:pt idx="4277">
                  <c:v>2.4980760645121298E-4</c:v>
                </c:pt>
                <c:pt idx="4278">
                  <c:v>5.6180495448643301E-5</c:v>
                </c:pt>
                <c:pt idx="4279">
                  <c:v>1.16633025754709E-4</c:v>
                </c:pt>
                <c:pt idx="4280">
                  <c:v>4.7456011088797802E-5</c:v>
                </c:pt>
                <c:pt idx="4281">
                  <c:v>9.36601354624145E-5</c:v>
                </c:pt>
                <c:pt idx="4282">
                  <c:v>1.25326332636178E-4</c:v>
                </c:pt>
                <c:pt idx="4283">
                  <c:v>-1.95700304175261E-5</c:v>
                </c:pt>
                <c:pt idx="4284">
                  <c:v>-7.5495649070944596E-5</c:v>
                </c:pt>
                <c:pt idx="4285">
                  <c:v>4.2425162973813699E-5</c:v>
                </c:pt>
                <c:pt idx="4286">
                  <c:v>-4.7507648559985703E-5</c:v>
                </c:pt>
                <c:pt idx="4287">
                  <c:v>-1.5837942191865301E-4</c:v>
                </c:pt>
                <c:pt idx="4288">
                  <c:v>-1.28210696857423E-4</c:v>
                </c:pt>
                <c:pt idx="4289">
                  <c:v>-1.9431782129686299E-4</c:v>
                </c:pt>
                <c:pt idx="4290">
                  <c:v>-1.4226420898921801E-4</c:v>
                </c:pt>
                <c:pt idx="4291">
                  <c:v>-2.0989557378925399E-4</c:v>
                </c:pt>
                <c:pt idx="4292">
                  <c:v>-1.29043502965942E-4</c:v>
                </c:pt>
                <c:pt idx="4293">
                  <c:v>-9.4899980467744199E-5</c:v>
                </c:pt>
                <c:pt idx="4294">
                  <c:v>-9.4831892056390602E-5</c:v>
                </c:pt>
                <c:pt idx="4295">
                  <c:v>-8.7797816377133104E-5</c:v>
                </c:pt>
                <c:pt idx="4296">
                  <c:v>-7.5768788519781096E-5</c:v>
                </c:pt>
                <c:pt idx="4297">
                  <c:v>-8.2543730968609506E-5</c:v>
                </c:pt>
                <c:pt idx="4298">
                  <c:v>-2.69166830548784E-5</c:v>
                </c:pt>
                <c:pt idx="4299">
                  <c:v>-1.5051671653054701E-4</c:v>
                </c:pt>
                <c:pt idx="4300">
                  <c:v>-1.3790621596854199E-4</c:v>
                </c:pt>
                <c:pt idx="4301">
                  <c:v>-2.0718760788440699E-4</c:v>
                </c:pt>
                <c:pt idx="4302">
                  <c:v>-2.9049094882793697E-4</c:v>
                </c:pt>
                <c:pt idx="4303">
                  <c:v>-1.2839537521358601E-4</c:v>
                </c:pt>
                <c:pt idx="4304">
                  <c:v>-2.2609068764722899E-5</c:v>
                </c:pt>
                <c:pt idx="4305">
                  <c:v>-9.6357944130431901E-5</c:v>
                </c:pt>
                <c:pt idx="4306">
                  <c:v>-3.8443271478172398E-5</c:v>
                </c:pt>
                <c:pt idx="4307">
                  <c:v>1.2226053513586501E-5</c:v>
                </c:pt>
                <c:pt idx="4308">
                  <c:v>5.2229621360311298E-5</c:v>
                </c:pt>
                <c:pt idx="4309">
                  <c:v>7.0528083597309901E-5</c:v>
                </c:pt>
                <c:pt idx="4310">
                  <c:v>1.3721879804506901E-4</c:v>
                </c:pt>
                <c:pt idx="4311">
                  <c:v>1.09017637441866E-4</c:v>
                </c:pt>
                <c:pt idx="4312">
                  <c:v>5.6734177633188699E-5</c:v>
                </c:pt>
                <c:pt idx="4313">
                  <c:v>5.5359967518597801E-5</c:v>
                </c:pt>
                <c:pt idx="4314">
                  <c:v>2.5900309992721301E-5</c:v>
                </c:pt>
                <c:pt idx="4315">
                  <c:v>2.9662427550647401E-5</c:v>
                </c:pt>
                <c:pt idx="4316">
                  <c:v>5.2233872338547397E-6</c:v>
                </c:pt>
                <c:pt idx="4317">
                  <c:v>3.9215942706505302E-6</c:v>
                </c:pt>
                <c:pt idx="4318">
                  <c:v>-3.1787581974640502E-5</c:v>
                </c:pt>
                <c:pt idx="4319">
                  <c:v>1.4334363186208099E-5</c:v>
                </c:pt>
                <c:pt idx="4320">
                  <c:v>-6.2428123783320202E-5</c:v>
                </c:pt>
                <c:pt idx="4321">
                  <c:v>-8.0991623690351803E-5</c:v>
                </c:pt>
                <c:pt idx="4322">
                  <c:v>-5.5815886298660202E-5</c:v>
                </c:pt>
                <c:pt idx="4323">
                  <c:v>-5.9428915847092901E-5</c:v>
                </c:pt>
                <c:pt idx="4324">
                  <c:v>-5.2286137361079502E-5</c:v>
                </c:pt>
                <c:pt idx="4325">
                  <c:v>4.0587160583527302E-6</c:v>
                </c:pt>
                <c:pt idx="4326">
                  <c:v>1.70956936926814E-5</c:v>
                </c:pt>
                <c:pt idx="4327">
                  <c:v>1.16527393402066E-4</c:v>
                </c:pt>
                <c:pt idx="4328">
                  <c:v>3.9555205148644698E-5</c:v>
                </c:pt>
                <c:pt idx="4329">
                  <c:v>1.11048339022091E-5</c:v>
                </c:pt>
                <c:pt idx="4330">
                  <c:v>-4.6195309550967101E-5</c:v>
                </c:pt>
                <c:pt idx="4331">
                  <c:v>-1.5428347978740901E-4</c:v>
                </c:pt>
                <c:pt idx="4332">
                  <c:v>-8.1527519796509296E-5</c:v>
                </c:pt>
                <c:pt idx="4333">
                  <c:v>-8.1287747889291495E-5</c:v>
                </c:pt>
                <c:pt idx="4334">
                  <c:v>-2.6697382054408101E-5</c:v>
                </c:pt>
                <c:pt idx="4335">
                  <c:v>-2.01544826268218E-4</c:v>
                </c:pt>
                <c:pt idx="4336">
                  <c:v>-7.6661890489049297E-5</c:v>
                </c:pt>
                <c:pt idx="4337">
                  <c:v>-7.1585309342481196E-5</c:v>
                </c:pt>
                <c:pt idx="4338">
                  <c:v>-1.2271669402252899E-4</c:v>
                </c:pt>
                <c:pt idx="4339">
                  <c:v>-1.3740385475102801E-4</c:v>
                </c:pt>
                <c:pt idx="4340">
                  <c:v>-2.57170147961006E-4</c:v>
                </c:pt>
                <c:pt idx="4341">
                  <c:v>-1.8058704154100299E-4</c:v>
                </c:pt>
                <c:pt idx="4342">
                  <c:v>-1.9548139243852301E-4</c:v>
                </c:pt>
                <c:pt idx="4343">
                  <c:v>-1.7833744641393399E-4</c:v>
                </c:pt>
                <c:pt idx="4344">
                  <c:v>-1.1495883518364299E-4</c:v>
                </c:pt>
                <c:pt idx="4345">
                  <c:v>-2.2856226132717E-4</c:v>
                </c:pt>
                <c:pt idx="4346">
                  <c:v>-1.6675489314366099E-4</c:v>
                </c:pt>
                <c:pt idx="4347">
                  <c:v>-1.73861932125874E-4</c:v>
                </c:pt>
                <c:pt idx="4348">
                  <c:v>-1.9251996127422899E-4</c:v>
                </c:pt>
                <c:pt idx="4349">
                  <c:v>-1.9902484200429201E-4</c:v>
                </c:pt>
                <c:pt idx="4350">
                  <c:v>-3.19324113661423E-4</c:v>
                </c:pt>
                <c:pt idx="4351">
                  <c:v>-1.9965645333286399E-4</c:v>
                </c:pt>
                <c:pt idx="4352">
                  <c:v>-1.2834389053750799E-4</c:v>
                </c:pt>
                <c:pt idx="4353">
                  <c:v>-2.2799693397246301E-4</c:v>
                </c:pt>
                <c:pt idx="4354">
                  <c:v>-3.0125369084998998E-4</c:v>
                </c:pt>
                <c:pt idx="4355">
                  <c:v>-2.92750220978633E-4</c:v>
                </c:pt>
                <c:pt idx="4356">
                  <c:v>-3.99454118451104E-4</c:v>
                </c:pt>
                <c:pt idx="4357">
                  <c:v>-3.0749736470170297E-4</c:v>
                </c:pt>
                <c:pt idx="4358">
                  <c:v>-2.0336086163297301E-4</c:v>
                </c:pt>
                <c:pt idx="4359">
                  <c:v>-2.49935575993732E-4</c:v>
                </c:pt>
                <c:pt idx="4360">
                  <c:v>-3.0749139841645999E-4</c:v>
                </c:pt>
                <c:pt idx="4361">
                  <c:v>-2.95223318971694E-4</c:v>
                </c:pt>
                <c:pt idx="4362">
                  <c:v>-3.7657827488146701E-4</c:v>
                </c:pt>
                <c:pt idx="4363">
                  <c:v>-2.8178544016555E-4</c:v>
                </c:pt>
                <c:pt idx="4364">
                  <c:v>-3.79492936190218E-4</c:v>
                </c:pt>
                <c:pt idx="4365">
                  <c:v>-1.9511481514200601E-4</c:v>
                </c:pt>
                <c:pt idx="4366">
                  <c:v>-3.3654345315881101E-4</c:v>
                </c:pt>
                <c:pt idx="4367">
                  <c:v>-3.8510211743414402E-4</c:v>
                </c:pt>
                <c:pt idx="4368">
                  <c:v>-3.4990420681424401E-4</c:v>
                </c:pt>
                <c:pt idx="4369">
                  <c:v>-3.6760576767846899E-4</c:v>
                </c:pt>
                <c:pt idx="4370">
                  <c:v>-3.1413935357704802E-4</c:v>
                </c:pt>
                <c:pt idx="4371">
                  <c:v>-3.9914555964060101E-4</c:v>
                </c:pt>
                <c:pt idx="4372">
                  <c:v>-4.55770787084475E-4</c:v>
                </c:pt>
                <c:pt idx="4373">
                  <c:v>-4.4538368820212798E-4</c:v>
                </c:pt>
                <c:pt idx="4374">
                  <c:v>-3.28360387356952E-4</c:v>
                </c:pt>
                <c:pt idx="4375">
                  <c:v>-2.86260707071051E-4</c:v>
                </c:pt>
                <c:pt idx="4376">
                  <c:v>-1.6453787975478901E-4</c:v>
                </c:pt>
                <c:pt idx="4377">
                  <c:v>-2.3721424804534801E-4</c:v>
                </c:pt>
                <c:pt idx="4378">
                  <c:v>-2.4977908469736598E-4</c:v>
                </c:pt>
                <c:pt idx="4379">
                  <c:v>-2.1494853717740601E-4</c:v>
                </c:pt>
                <c:pt idx="4380">
                  <c:v>-1.16650975542143E-4</c:v>
                </c:pt>
                <c:pt idx="4381">
                  <c:v>-1.9966061518061901E-4</c:v>
                </c:pt>
                <c:pt idx="4382">
                  <c:v>-2.6552082272246502E-4</c:v>
                </c:pt>
                <c:pt idx="4383">
                  <c:v>-4.12249355576932E-4</c:v>
                </c:pt>
                <c:pt idx="4384">
                  <c:v>-2.6925388374365899E-4</c:v>
                </c:pt>
                <c:pt idx="4385">
                  <c:v>-2.8297805693000598E-4</c:v>
                </c:pt>
                <c:pt idx="4386">
                  <c:v>-3.6977784475311599E-4</c:v>
                </c:pt>
                <c:pt idx="4387">
                  <c:v>-2.3166104801930501E-4</c:v>
                </c:pt>
                <c:pt idx="4388">
                  <c:v>-4.19387884903699E-4</c:v>
                </c:pt>
                <c:pt idx="4389">
                  <c:v>-3.3743309904821201E-4</c:v>
                </c:pt>
                <c:pt idx="4390">
                  <c:v>-3.2569997711107102E-4</c:v>
                </c:pt>
                <c:pt idx="4391">
                  <c:v>-3.5800965270027502E-4</c:v>
                </c:pt>
                <c:pt idx="4392">
                  <c:v>-4.3444280163385001E-4</c:v>
                </c:pt>
                <c:pt idx="4393">
                  <c:v>-3.6039913538843399E-4</c:v>
                </c:pt>
                <c:pt idx="4394">
                  <c:v>-3.5999203100800498E-4</c:v>
                </c:pt>
                <c:pt idx="4395">
                  <c:v>-3.4823670284822599E-4</c:v>
                </c:pt>
                <c:pt idx="4396">
                  <c:v>-3.9518711855634998E-4</c:v>
                </c:pt>
                <c:pt idx="4397">
                  <c:v>-4.3740676483139401E-4</c:v>
                </c:pt>
                <c:pt idx="4398">
                  <c:v>-3.5033971653319901E-4</c:v>
                </c:pt>
                <c:pt idx="4399">
                  <c:v>-1.8439788254909201E-4</c:v>
                </c:pt>
                <c:pt idx="4400">
                  <c:v>-1.49592917296104E-4</c:v>
                </c:pt>
                <c:pt idx="4401">
                  <c:v>-1.66455618455075E-4</c:v>
                </c:pt>
                <c:pt idx="4402">
                  <c:v>-1.94281456060708E-4</c:v>
                </c:pt>
                <c:pt idx="4403">
                  <c:v>-2.8648332227021499E-4</c:v>
                </c:pt>
                <c:pt idx="4404">
                  <c:v>-1.59569914103486E-4</c:v>
                </c:pt>
                <c:pt idx="4405">
                  <c:v>-1.20912067359313E-4</c:v>
                </c:pt>
                <c:pt idx="4406">
                  <c:v>-6.5857748268172104E-5</c:v>
                </c:pt>
                <c:pt idx="4407">
                  <c:v>-8.9672263129614294E-5</c:v>
                </c:pt>
                <c:pt idx="4408">
                  <c:v>6.6557055106386502E-5</c:v>
                </c:pt>
                <c:pt idx="4409">
                  <c:v>-3.54829498974141E-5</c:v>
                </c:pt>
                <c:pt idx="4410">
                  <c:v>1.2283941032365E-4</c:v>
                </c:pt>
                <c:pt idx="4411">
                  <c:v>-3.0724455427844098E-5</c:v>
                </c:pt>
                <c:pt idx="4412">
                  <c:v>1.61299059982412E-4</c:v>
                </c:pt>
                <c:pt idx="4413">
                  <c:v>4.9623515224084299E-5</c:v>
                </c:pt>
                <c:pt idx="4414">
                  <c:v>3.22359446727205E-5</c:v>
                </c:pt>
                <c:pt idx="4415">
                  <c:v>1.2200597120681801E-4</c:v>
                </c:pt>
                <c:pt idx="4416">
                  <c:v>8.6536405433435007E-5</c:v>
                </c:pt>
                <c:pt idx="4417">
                  <c:v>1.4292486412159601E-5</c:v>
                </c:pt>
                <c:pt idx="4418">
                  <c:v>9.6797884907573502E-5</c:v>
                </c:pt>
                <c:pt idx="4419">
                  <c:v>-2.0394807506818301E-5</c:v>
                </c:pt>
                <c:pt idx="4420">
                  <c:v>1.13831711132661E-5</c:v>
                </c:pt>
                <c:pt idx="4421">
                  <c:v>9.3634473159909194E-5</c:v>
                </c:pt>
                <c:pt idx="4422">
                  <c:v>6.0442456742748598E-5</c:v>
                </c:pt>
                <c:pt idx="4423">
                  <c:v>1.18838630442042E-4</c:v>
                </c:pt>
                <c:pt idx="4424">
                  <c:v>4.36291920777876E-5</c:v>
                </c:pt>
                <c:pt idx="4425">
                  <c:v>-1.4089873729972199E-5</c:v>
                </c:pt>
                <c:pt idx="4426">
                  <c:v>-9.3227361503522802E-5</c:v>
                </c:pt>
                <c:pt idx="4427">
                  <c:v>-1.09118236650829E-5</c:v>
                </c:pt>
                <c:pt idx="4428">
                  <c:v>-2.07094009965658E-4</c:v>
                </c:pt>
                <c:pt idx="4429">
                  <c:v>-1.4253759218263399E-5</c:v>
                </c:pt>
                <c:pt idx="4430">
                  <c:v>-2.3903494002297499E-4</c:v>
                </c:pt>
                <c:pt idx="4431">
                  <c:v>-2.1547537471633399E-4</c:v>
                </c:pt>
                <c:pt idx="4432">
                  <c:v>-3.64096253179014E-4</c:v>
                </c:pt>
                <c:pt idx="4433">
                  <c:v>-3.1372153898701099E-4</c:v>
                </c:pt>
                <c:pt idx="4434">
                  <c:v>-2.8324229060672202E-4</c:v>
                </c:pt>
                <c:pt idx="4435">
                  <c:v>-2.8384872712194898E-4</c:v>
                </c:pt>
                <c:pt idx="4436">
                  <c:v>-2.8788406052626702E-4</c:v>
                </c:pt>
                <c:pt idx="4437">
                  <c:v>-2.9882113449275499E-4</c:v>
                </c:pt>
                <c:pt idx="4438">
                  <c:v>-4.13721398217604E-4</c:v>
                </c:pt>
                <c:pt idx="4439">
                  <c:v>-3.3754439209587899E-4</c:v>
                </c:pt>
                <c:pt idx="4440">
                  <c:v>-2.8517041937448101E-4</c:v>
                </c:pt>
                <c:pt idx="4441">
                  <c:v>-3.4569276613183298E-4</c:v>
                </c:pt>
                <c:pt idx="4442">
                  <c:v>-3.6287866532802598E-4</c:v>
                </c:pt>
                <c:pt idx="4443">
                  <c:v>-3.1448641675524397E-4</c:v>
                </c:pt>
                <c:pt idx="4444">
                  <c:v>-2.13871797313914E-4</c:v>
                </c:pt>
                <c:pt idx="4445">
                  <c:v>-2.9263726901262999E-4</c:v>
                </c:pt>
                <c:pt idx="4446">
                  <c:v>-1.3911804126109901E-4</c:v>
                </c:pt>
                <c:pt idx="4447">
                  <c:v>-1.38605217216536E-4</c:v>
                </c:pt>
                <c:pt idx="4448">
                  <c:v>-2.19282766920514E-4</c:v>
                </c:pt>
                <c:pt idx="4449">
                  <c:v>-2.4152453988790501E-4</c:v>
                </c:pt>
                <c:pt idx="4450">
                  <c:v>-8.7090556917246397E-6</c:v>
                </c:pt>
                <c:pt idx="4451">
                  <c:v>-1.26916944282129E-4</c:v>
                </c:pt>
                <c:pt idx="4452">
                  <c:v>-1.8240591452922699E-4</c:v>
                </c:pt>
                <c:pt idx="4453">
                  <c:v>3.2513966289116097E-5</c:v>
                </c:pt>
                <c:pt idx="4454">
                  <c:v>-1.2927627540193501E-4</c:v>
                </c:pt>
                <c:pt idx="4455">
                  <c:v>-4.2827869037864703E-5</c:v>
                </c:pt>
                <c:pt idx="4456">
                  <c:v>-1.02391859400086E-4</c:v>
                </c:pt>
                <c:pt idx="4457">
                  <c:v>-1.10387678432744E-4</c:v>
                </c:pt>
                <c:pt idx="4458">
                  <c:v>-2.97883729217574E-4</c:v>
                </c:pt>
                <c:pt idx="4459">
                  <c:v>-9.78510943241417E-5</c:v>
                </c:pt>
                <c:pt idx="4460">
                  <c:v>-2.48741067480296E-4</c:v>
                </c:pt>
                <c:pt idx="4461">
                  <c:v>-3.5886056139133898E-4</c:v>
                </c:pt>
                <c:pt idx="4462">
                  <c:v>-2.63839465333149E-4</c:v>
                </c:pt>
                <c:pt idx="4463">
                  <c:v>-3.3853165223263199E-4</c:v>
                </c:pt>
                <c:pt idx="4464">
                  <c:v>-4.0668764268048102E-4</c:v>
                </c:pt>
                <c:pt idx="4465">
                  <c:v>-2.9608988552354298E-4</c:v>
                </c:pt>
                <c:pt idx="4466">
                  <c:v>-4.2170038796030001E-4</c:v>
                </c:pt>
                <c:pt idx="4467">
                  <c:v>-3.2670161454007002E-4</c:v>
                </c:pt>
                <c:pt idx="4468">
                  <c:v>-2.07632750971243E-4</c:v>
                </c:pt>
                <c:pt idx="4469">
                  <c:v>-5.3554272744804599E-4</c:v>
                </c:pt>
                <c:pt idx="4470">
                  <c:v>-3.3641405752859999E-4</c:v>
                </c:pt>
                <c:pt idx="4471">
                  <c:v>-2.17609980609268E-4</c:v>
                </c:pt>
                <c:pt idx="4472">
                  <c:v>-4.7675715177319901E-4</c:v>
                </c:pt>
                <c:pt idx="4473">
                  <c:v>-5.3781678434461399E-4</c:v>
                </c:pt>
                <c:pt idx="4474">
                  <c:v>-3.4062846680171799E-4</c:v>
                </c:pt>
                <c:pt idx="4475">
                  <c:v>-7.93541257735342E-4</c:v>
                </c:pt>
                <c:pt idx="4476">
                  <c:v>-6.1484205070883003E-4</c:v>
                </c:pt>
                <c:pt idx="4477">
                  <c:v>-2.1615186415147001E-4</c:v>
                </c:pt>
                <c:pt idx="4478">
                  <c:v>-2.2267986787483099E-4</c:v>
                </c:pt>
                <c:pt idx="4479">
                  <c:v>-2.5917612947523599E-4</c:v>
                </c:pt>
                <c:pt idx="4480">
                  <c:v>-2.4769708397798202E-4</c:v>
                </c:pt>
                <c:pt idx="4481">
                  <c:v>-5.7228669902542599E-5</c:v>
                </c:pt>
                <c:pt idx="4482">
                  <c:v>-1.3194905477576001E-4</c:v>
                </c:pt>
                <c:pt idx="4483">
                  <c:v>5.8400582929607501E-5</c:v>
                </c:pt>
                <c:pt idx="4484">
                  <c:v>-2.46865220105974E-5</c:v>
                </c:pt>
                <c:pt idx="4485">
                  <c:v>1.7738640963216299E-5</c:v>
                </c:pt>
                <c:pt idx="4486">
                  <c:v>-2.6399366106488701E-5</c:v>
                </c:pt>
                <c:pt idx="4487">
                  <c:v>7.2356638156634298E-6</c:v>
                </c:pt>
                <c:pt idx="4488">
                  <c:v>-4.6719078454771096E-6</c:v>
                </c:pt>
                <c:pt idx="4489">
                  <c:v>1.7681335521047E-5</c:v>
                </c:pt>
                <c:pt idx="4490">
                  <c:v>-9.0699104475788799E-5</c:v>
                </c:pt>
                <c:pt idx="4491">
                  <c:v>-1.0077135084429801E-4</c:v>
                </c:pt>
                <c:pt idx="4492">
                  <c:v>5.7592962548369501E-5</c:v>
                </c:pt>
                <c:pt idx="4493">
                  <c:v>7.5141266279388206E-5</c:v>
                </c:pt>
                <c:pt idx="4494">
                  <c:v>2.1232008293736699E-4</c:v>
                </c:pt>
                <c:pt idx="4495">
                  <c:v>2.7070823125541199E-4</c:v>
                </c:pt>
                <c:pt idx="4496">
                  <c:v>1.4782095968257601E-4</c:v>
                </c:pt>
                <c:pt idx="4497">
                  <c:v>1.7323087377008099E-4</c:v>
                </c:pt>
                <c:pt idx="4498">
                  <c:v>3.46320535754785E-4</c:v>
                </c:pt>
                <c:pt idx="4499">
                  <c:v>1.42914315802045E-4</c:v>
                </c:pt>
                <c:pt idx="4500">
                  <c:v>1.6677103121765001E-4</c:v>
                </c:pt>
                <c:pt idx="4501">
                  <c:v>2.0197232515784001E-5</c:v>
                </c:pt>
                <c:pt idx="4502">
                  <c:v>-1.03879894595593E-4</c:v>
                </c:pt>
                <c:pt idx="4503">
                  <c:v>-1.4302483759820499E-4</c:v>
                </c:pt>
                <c:pt idx="4504">
                  <c:v>-5.7144599850289503E-5</c:v>
                </c:pt>
                <c:pt idx="4505">
                  <c:v>-2.3873495229054199E-4</c:v>
                </c:pt>
                <c:pt idx="4506">
                  <c:v>-3.83807811886072E-4</c:v>
                </c:pt>
                <c:pt idx="4507">
                  <c:v>-8.8110398792196106E-5</c:v>
                </c:pt>
                <c:pt idx="4508">
                  <c:v>-3.0799838714301602E-4</c:v>
                </c:pt>
                <c:pt idx="4509">
                  <c:v>-1.0896088497247499E-4</c:v>
                </c:pt>
                <c:pt idx="4510">
                  <c:v>-2.4895503884181402E-4</c:v>
                </c:pt>
                <c:pt idx="4511">
                  <c:v>-2.7385377325117599E-4</c:v>
                </c:pt>
                <c:pt idx="4512">
                  <c:v>-2.9662254382856201E-4</c:v>
                </c:pt>
                <c:pt idx="4513">
                  <c:v>-2.5175602058879999E-4</c:v>
                </c:pt>
                <c:pt idx="4514">
                  <c:v>-3.3393467310816001E-4</c:v>
                </c:pt>
                <c:pt idx="4515">
                  <c:v>-2.6276160497218398E-4</c:v>
                </c:pt>
                <c:pt idx="4516">
                  <c:v>-3.6944454768672602E-4</c:v>
                </c:pt>
                <c:pt idx="4517">
                  <c:v>-4.46272228145972E-4</c:v>
                </c:pt>
                <c:pt idx="4518">
                  <c:v>-2.90386815322563E-4</c:v>
                </c:pt>
                <c:pt idx="4519">
                  <c:v>-1.8811655172612499E-4</c:v>
                </c:pt>
                <c:pt idx="4520">
                  <c:v>-3.0246187816373998E-4</c:v>
                </c:pt>
                <c:pt idx="4521">
                  <c:v>-2.3507642617914801E-4</c:v>
                </c:pt>
                <c:pt idx="4522">
                  <c:v>-8.8376058556605103E-5</c:v>
                </c:pt>
                <c:pt idx="4523">
                  <c:v>-2.30388774070889E-4</c:v>
                </c:pt>
                <c:pt idx="4524">
                  <c:v>-1.6204244457185301E-4</c:v>
                </c:pt>
                <c:pt idx="4525">
                  <c:v>-2.6268846704624599E-4</c:v>
                </c:pt>
                <c:pt idx="4526">
                  <c:v>-1.994861086132E-4</c:v>
                </c:pt>
                <c:pt idx="4527">
                  <c:v>-4.4507251004688398E-4</c:v>
                </c:pt>
                <c:pt idx="4528">
                  <c:v>-3.7247256841510502E-4</c:v>
                </c:pt>
                <c:pt idx="4529">
                  <c:v>-3.5915747866965798E-4</c:v>
                </c:pt>
                <c:pt idx="4530">
                  <c:v>-3.90512053854764E-4</c:v>
                </c:pt>
                <c:pt idx="4531">
                  <c:v>-3.41700098942965E-4</c:v>
                </c:pt>
                <c:pt idx="4532">
                  <c:v>-4.0454242844134602E-4</c:v>
                </c:pt>
                <c:pt idx="4533">
                  <c:v>-3.99188051233068E-4</c:v>
                </c:pt>
                <c:pt idx="4534">
                  <c:v>-4.2438064701855199E-4</c:v>
                </c:pt>
                <c:pt idx="4535">
                  <c:v>-4.4049255666323001E-4</c:v>
                </c:pt>
                <c:pt idx="4536">
                  <c:v>-5.1268993411213203E-4</c:v>
                </c:pt>
                <c:pt idx="4537">
                  <c:v>-4.3203349923715001E-4</c:v>
                </c:pt>
                <c:pt idx="4538">
                  <c:v>-4.6633931924589E-4</c:v>
                </c:pt>
                <c:pt idx="4539">
                  <c:v>-4.8372114542871697E-4</c:v>
                </c:pt>
                <c:pt idx="4540">
                  <c:v>-4.0243403054773802E-4</c:v>
                </c:pt>
                <c:pt idx="4541">
                  <c:v>-4.5827534631826E-4</c:v>
                </c:pt>
                <c:pt idx="4542">
                  <c:v>-3.4745142329484203E-4</c:v>
                </c:pt>
                <c:pt idx="4543">
                  <c:v>-1.7129148181993501E-4</c:v>
                </c:pt>
                <c:pt idx="4544">
                  <c:v>-2.2373725369107E-4</c:v>
                </c:pt>
                <c:pt idx="4545">
                  <c:v>-2.3736231378279599E-4</c:v>
                </c:pt>
                <c:pt idx="4546">
                  <c:v>-1.5578340389765799E-4</c:v>
                </c:pt>
                <c:pt idx="4547">
                  <c:v>-1.64365177624859E-4</c:v>
                </c:pt>
                <c:pt idx="4548">
                  <c:v>-7.8259574365802096E-5</c:v>
                </c:pt>
                <c:pt idx="4549">
                  <c:v>2.905946894316E-5</c:v>
                </c:pt>
                <c:pt idx="4550">
                  <c:v>-2.2795466065872501E-5</c:v>
                </c:pt>
                <c:pt idx="4551">
                  <c:v>-1.9888614770025001E-4</c:v>
                </c:pt>
                <c:pt idx="4552">
                  <c:v>-7.4674804636742906E-5</c:v>
                </c:pt>
                <c:pt idx="4553">
                  <c:v>-4.3369273043936098E-5</c:v>
                </c:pt>
                <c:pt idx="4554">
                  <c:v>-2.1208543330431001E-4</c:v>
                </c:pt>
                <c:pt idx="4555">
                  <c:v>-1.02388243249152E-4</c:v>
                </c:pt>
                <c:pt idx="4556">
                  <c:v>-2.1889084018766899E-4</c:v>
                </c:pt>
                <c:pt idx="4557">
                  <c:v>-1.04066370113287E-4</c:v>
                </c:pt>
                <c:pt idx="4558">
                  <c:v>-9.2865739134140299E-5</c:v>
                </c:pt>
                <c:pt idx="4559">
                  <c:v>-1.4632772945333299E-4</c:v>
                </c:pt>
                <c:pt idx="4560">
                  <c:v>-4.48275590315461E-4</c:v>
                </c:pt>
                <c:pt idx="4561">
                  <c:v>-1.12395864562131E-4</c:v>
                </c:pt>
                <c:pt idx="4562">
                  <c:v>-4.2504348675720399E-4</c:v>
                </c:pt>
                <c:pt idx="4563">
                  <c:v>-1.5954031550791101E-4</c:v>
                </c:pt>
                <c:pt idx="4564">
                  <c:v>-1.09773936856072E-4</c:v>
                </c:pt>
                <c:pt idx="4565">
                  <c:v>-3.7696980871260199E-4</c:v>
                </c:pt>
                <c:pt idx="4566">
                  <c:v>-2.40154025959782E-4</c:v>
                </c:pt>
                <c:pt idx="4567">
                  <c:v>-6.48742789053358E-5</c:v>
                </c:pt>
                <c:pt idx="4568">
                  <c:v>-2.7658054023049799E-4</c:v>
                </c:pt>
                <c:pt idx="4569">
                  <c:v>-7.43216078262776E-5</c:v>
                </c:pt>
                <c:pt idx="4570">
                  <c:v>-1.614942739252E-4</c:v>
                </c:pt>
                <c:pt idx="4571">
                  <c:v>-3.7377909757196898E-4</c:v>
                </c:pt>
                <c:pt idx="4572">
                  <c:v>1.17030067485757E-4</c:v>
                </c:pt>
                <c:pt idx="4573">
                  <c:v>3.5592205676948699E-5</c:v>
                </c:pt>
                <c:pt idx="4574">
                  <c:v>2.1128120351932001E-5</c:v>
                </c:pt>
                <c:pt idx="4575">
                  <c:v>-2.5535859094816301E-5</c:v>
                </c:pt>
                <c:pt idx="4576">
                  <c:v>8.5398023657035096E-5</c:v>
                </c:pt>
                <c:pt idx="4577">
                  <c:v>-2.36169944400899E-4</c:v>
                </c:pt>
                <c:pt idx="4578">
                  <c:v>1.39530820888467E-4</c:v>
                </c:pt>
                <c:pt idx="4579">
                  <c:v>8.5874096839688705E-5</c:v>
                </c:pt>
                <c:pt idx="4580">
                  <c:v>1.06743238575291E-4</c:v>
                </c:pt>
                <c:pt idx="4581">
                  <c:v>8.3017046563327299E-5</c:v>
                </c:pt>
                <c:pt idx="4582">
                  <c:v>2.4384223797824201E-4</c:v>
                </c:pt>
                <c:pt idx="4583">
                  <c:v>1.18425217806362E-4</c:v>
                </c:pt>
                <c:pt idx="4584">
                  <c:v>-8.7509877630509395E-5</c:v>
                </c:pt>
                <c:pt idx="4585">
                  <c:v>7.6263750088401098E-5</c:v>
                </c:pt>
                <c:pt idx="4586">
                  <c:v>-2.5554120384185799E-6</c:v>
                </c:pt>
                <c:pt idx="4587">
                  <c:v>-6.6300206526648294E-5</c:v>
                </c:pt>
                <c:pt idx="4588">
                  <c:v>2.1308376744855199E-5</c:v>
                </c:pt>
                <c:pt idx="4589">
                  <c:v>-9.1467998572625206E-5</c:v>
                </c:pt>
                <c:pt idx="4590">
                  <c:v>-1.2998408055864299E-4</c:v>
                </c:pt>
                <c:pt idx="4591">
                  <c:v>1.7566096630616799E-6</c:v>
                </c:pt>
                <c:pt idx="4592">
                  <c:v>-8.8707056420389604E-5</c:v>
                </c:pt>
                <c:pt idx="4593">
                  <c:v>-1.049030397553E-4</c:v>
                </c:pt>
                <c:pt idx="4594">
                  <c:v>-1.05709550553001E-4</c:v>
                </c:pt>
                <c:pt idx="4595">
                  <c:v>-1.6780330042820399E-4</c:v>
                </c:pt>
                <c:pt idx="4596">
                  <c:v>-4.7191842895699699E-5</c:v>
                </c:pt>
                <c:pt idx="4597">
                  <c:v>7.1046662924345596E-5</c:v>
                </c:pt>
                <c:pt idx="4598">
                  <c:v>-3.4851178497774499E-5</c:v>
                </c:pt>
                <c:pt idx="4599">
                  <c:v>-1.2208570842631199E-4</c:v>
                </c:pt>
                <c:pt idx="4600">
                  <c:v>-2.2004748461768001E-4</c:v>
                </c:pt>
                <c:pt idx="4601">
                  <c:v>-2.2095923486631399E-4</c:v>
                </c:pt>
                <c:pt idx="4602">
                  <c:v>-2.77080223895609E-4</c:v>
                </c:pt>
                <c:pt idx="4603">
                  <c:v>-1.77071473444812E-4</c:v>
                </c:pt>
                <c:pt idx="4604">
                  <c:v>-2.24129107664339E-4</c:v>
                </c:pt>
                <c:pt idx="4605">
                  <c:v>-1.4450050366576799E-4</c:v>
                </c:pt>
                <c:pt idx="4606">
                  <c:v>-1.8135011487174801E-4</c:v>
                </c:pt>
                <c:pt idx="4607">
                  <c:v>-1.4614738756790801E-4</c:v>
                </c:pt>
                <c:pt idx="4608">
                  <c:v>-2.9246904887259001E-4</c:v>
                </c:pt>
                <c:pt idx="4609">
                  <c:v>-1.89567756024189E-4</c:v>
                </c:pt>
                <c:pt idx="4610">
                  <c:v>-2.3636357218492801E-4</c:v>
                </c:pt>
                <c:pt idx="4611">
                  <c:v>-1.6092610894702399E-4</c:v>
                </c:pt>
                <c:pt idx="4612">
                  <c:v>-2.2100088244769701E-4</c:v>
                </c:pt>
                <c:pt idx="4613">
                  <c:v>-8.40339707792737E-5</c:v>
                </c:pt>
                <c:pt idx="4614">
                  <c:v>-5.4858079238329103E-5</c:v>
                </c:pt>
                <c:pt idx="4615">
                  <c:v>1.51925169120659E-5</c:v>
                </c:pt>
                <c:pt idx="4616">
                  <c:v>-1.08105959952809E-4</c:v>
                </c:pt>
                <c:pt idx="4617">
                  <c:v>-1.43151410156861E-4</c:v>
                </c:pt>
                <c:pt idx="4618">
                  <c:v>-1.82132862391882E-4</c:v>
                </c:pt>
                <c:pt idx="4619">
                  <c:v>-2.6446231640875302E-4</c:v>
                </c:pt>
                <c:pt idx="4620">
                  <c:v>1.12828874989646E-5</c:v>
                </c:pt>
                <c:pt idx="4621">
                  <c:v>1.18192529043881E-5</c:v>
                </c:pt>
                <c:pt idx="4622">
                  <c:v>-1.981342502404E-4</c:v>
                </c:pt>
                <c:pt idx="4623">
                  <c:v>-2.2857477597426599E-4</c:v>
                </c:pt>
                <c:pt idx="4624">
                  <c:v>-2.7290667640045301E-4</c:v>
                </c:pt>
                <c:pt idx="4625">
                  <c:v>-2.5205482961609998E-4</c:v>
                </c:pt>
                <c:pt idx="4626">
                  <c:v>-2.2858571901451799E-4</c:v>
                </c:pt>
                <c:pt idx="4627">
                  <c:v>-1.02685706224293E-4</c:v>
                </c:pt>
                <c:pt idx="4628">
                  <c:v>-1.8877579714171599E-4</c:v>
                </c:pt>
                <c:pt idx="4629">
                  <c:v>-1.97172194020823E-4</c:v>
                </c:pt>
                <c:pt idx="4630">
                  <c:v>-1.5600545157212799E-4</c:v>
                </c:pt>
                <c:pt idx="4631">
                  <c:v>-2.6993971550837203E-4</c:v>
                </c:pt>
                <c:pt idx="4632">
                  <c:v>-2.9069112497381899E-4</c:v>
                </c:pt>
                <c:pt idx="4633">
                  <c:v>-3.2094737980514797E-4</c:v>
                </c:pt>
                <c:pt idx="4634">
                  <c:v>-3.33210424287245E-4</c:v>
                </c:pt>
                <c:pt idx="4635">
                  <c:v>-2.4959459551610101E-4</c:v>
                </c:pt>
                <c:pt idx="4636">
                  <c:v>-1.8351423204876499E-4</c:v>
                </c:pt>
                <c:pt idx="4637">
                  <c:v>-1.8181705672759601E-4</c:v>
                </c:pt>
                <c:pt idx="4638">
                  <c:v>-9.3054266471881406E-5</c:v>
                </c:pt>
                <c:pt idx="4639">
                  <c:v>-5.8453948440728702E-5</c:v>
                </c:pt>
                <c:pt idx="4640">
                  <c:v>-1.9569006690289801E-4</c:v>
                </c:pt>
                <c:pt idx="4641">
                  <c:v>-7.1475028562417703E-6</c:v>
                </c:pt>
                <c:pt idx="4642">
                  <c:v>1.07390282209963E-4</c:v>
                </c:pt>
                <c:pt idx="4643">
                  <c:v>-1.51557091157883E-4</c:v>
                </c:pt>
                <c:pt idx="4644">
                  <c:v>-3.8028287235647399E-5</c:v>
                </c:pt>
                <c:pt idx="4645">
                  <c:v>-1.8857931718230199E-4</c:v>
                </c:pt>
                <c:pt idx="4646">
                  <c:v>-2.5168323190882802E-4</c:v>
                </c:pt>
                <c:pt idx="4647">
                  <c:v>-3.1631876481697001E-4</c:v>
                </c:pt>
                <c:pt idx="4648">
                  <c:v>-3.7532055284827899E-4</c:v>
                </c:pt>
                <c:pt idx="4649">
                  <c:v>-3.1570618739351598E-4</c:v>
                </c:pt>
                <c:pt idx="4650">
                  <c:v>-3.4979628981091098E-4</c:v>
                </c:pt>
                <c:pt idx="4651">
                  <c:v>-3.1723131542094101E-4</c:v>
                </c:pt>
                <c:pt idx="4652">
                  <c:v>-2.9114214703440699E-4</c:v>
                </c:pt>
                <c:pt idx="4653">
                  <c:v>-2.31556361541152E-4</c:v>
                </c:pt>
                <c:pt idx="4654">
                  <c:v>-3.8492208113893899E-4</c:v>
                </c:pt>
                <c:pt idx="4655">
                  <c:v>-3.9840649696998298E-4</c:v>
                </c:pt>
                <c:pt idx="4656">
                  <c:v>-3.8755268906243102E-4</c:v>
                </c:pt>
                <c:pt idx="4657">
                  <c:v>-3.6012087366543699E-4</c:v>
                </c:pt>
                <c:pt idx="4658">
                  <c:v>-2.6840335340239102E-4</c:v>
                </c:pt>
                <c:pt idx="4659">
                  <c:v>-3.6084174644201999E-4</c:v>
                </c:pt>
                <c:pt idx="4660">
                  <c:v>-4.1027250699698898E-4</c:v>
                </c:pt>
                <c:pt idx="4661">
                  <c:v>-4.5653511187993001E-4</c:v>
                </c:pt>
                <c:pt idx="4662">
                  <c:v>-3.9952236693352499E-4</c:v>
                </c:pt>
                <c:pt idx="4663">
                  <c:v>-2.3688908549956999E-4</c:v>
                </c:pt>
                <c:pt idx="4664">
                  <c:v>-1.8905727483797799E-4</c:v>
                </c:pt>
                <c:pt idx="4665">
                  <c:v>-2.6501246611587698E-4</c:v>
                </c:pt>
                <c:pt idx="4666">
                  <c:v>-1.86419143574312E-4</c:v>
                </c:pt>
                <c:pt idx="4667">
                  <c:v>-1.4455364726018201E-4</c:v>
                </c:pt>
                <c:pt idx="4668">
                  <c:v>-9.3924618340679394E-6</c:v>
                </c:pt>
                <c:pt idx="4669">
                  <c:v>-5.3866424423176804E-6</c:v>
                </c:pt>
                <c:pt idx="4670">
                  <c:v>2.7603393391473198E-5</c:v>
                </c:pt>
                <c:pt idx="4671">
                  <c:v>-3.5385499359108501E-5</c:v>
                </c:pt>
                <c:pt idx="4672">
                  <c:v>-7.5094591011293205E-5</c:v>
                </c:pt>
                <c:pt idx="4673">
                  <c:v>8.0132922448683503E-5</c:v>
                </c:pt>
                <c:pt idx="4674">
                  <c:v>-4.2859672248596298E-5</c:v>
                </c:pt>
                <c:pt idx="4675">
                  <c:v>-1.1644772894214799E-4</c:v>
                </c:pt>
                <c:pt idx="4676">
                  <c:v>-1.2337357475189501E-5</c:v>
                </c:pt>
                <c:pt idx="4677">
                  <c:v>-1.4311700942926101E-4</c:v>
                </c:pt>
                <c:pt idx="4678">
                  <c:v>-1.7149149789474899E-4</c:v>
                </c:pt>
                <c:pt idx="4679">
                  <c:v>2.4322856916114701E-5</c:v>
                </c:pt>
                <c:pt idx="4680">
                  <c:v>-1.2748541485052599E-4</c:v>
                </c:pt>
                <c:pt idx="4681">
                  <c:v>-6.1064303736202405E-5</c:v>
                </c:pt>
                <c:pt idx="4682">
                  <c:v>-1.18786047096364E-5</c:v>
                </c:pt>
                <c:pt idx="4683">
                  <c:v>-5.90624185861088E-5</c:v>
                </c:pt>
                <c:pt idx="4684">
                  <c:v>2.7587966542341699E-5</c:v>
                </c:pt>
                <c:pt idx="4685">
                  <c:v>1.45217054523528E-4</c:v>
                </c:pt>
                <c:pt idx="4686">
                  <c:v>8.5530737123917802E-5</c:v>
                </c:pt>
                <c:pt idx="4687">
                  <c:v>5.0085414841305498E-5</c:v>
                </c:pt>
                <c:pt idx="4688">
                  <c:v>4.04344536946155E-5</c:v>
                </c:pt>
                <c:pt idx="4689">
                  <c:v>-7.2564129368402105E-5</c:v>
                </c:pt>
                <c:pt idx="4690">
                  <c:v>-1.9946470274589999E-4</c:v>
                </c:pt>
                <c:pt idx="4691">
                  <c:v>-1.2813773355446799E-4</c:v>
                </c:pt>
                <c:pt idx="4692">
                  <c:v>-1.9113466260023399E-4</c:v>
                </c:pt>
                <c:pt idx="4693">
                  <c:v>1.09320695628412E-4</c:v>
                </c:pt>
                <c:pt idx="4694">
                  <c:v>4.4227268517715897E-5</c:v>
                </c:pt>
                <c:pt idx="4695">
                  <c:v>1.8298873328603799E-4</c:v>
                </c:pt>
                <c:pt idx="4696">
                  <c:v>1.13679001515266E-4</c:v>
                </c:pt>
                <c:pt idx="4697">
                  <c:v>1.61667121574283E-4</c:v>
                </c:pt>
                <c:pt idx="4698">
                  <c:v>9.4615264970343601E-5</c:v>
                </c:pt>
                <c:pt idx="4699">
                  <c:v>2.8461863985285201E-4</c:v>
                </c:pt>
                <c:pt idx="4700">
                  <c:v>2.32532591326162E-4</c:v>
                </c:pt>
                <c:pt idx="4701">
                  <c:v>1.5452009392902301E-4</c:v>
                </c:pt>
                <c:pt idx="4702">
                  <c:v>4.2913400102406702E-4</c:v>
                </c:pt>
                <c:pt idx="4703">
                  <c:v>2.6753300335258202E-4</c:v>
                </c:pt>
                <c:pt idx="4704">
                  <c:v>1.83348936843686E-4</c:v>
                </c:pt>
                <c:pt idx="4705">
                  <c:v>2.3784019867889599E-4</c:v>
                </c:pt>
                <c:pt idx="4706">
                  <c:v>1.5176506713032701E-4</c:v>
                </c:pt>
                <c:pt idx="4707">
                  <c:v>1.96580178453587E-4</c:v>
                </c:pt>
                <c:pt idx="4708">
                  <c:v>3.3553843968547902E-4</c:v>
                </c:pt>
                <c:pt idx="4709">
                  <c:v>7.7576092735398601E-5</c:v>
                </c:pt>
                <c:pt idx="4710">
                  <c:v>2.3018072533886899E-4</c:v>
                </c:pt>
                <c:pt idx="4711">
                  <c:v>2.9408949194475998E-4</c:v>
                </c:pt>
                <c:pt idx="4712">
                  <c:v>1.1420387454563801E-4</c:v>
                </c:pt>
                <c:pt idx="4713">
                  <c:v>7.1810667577665299E-5</c:v>
                </c:pt>
                <c:pt idx="4714">
                  <c:v>1.78046670043841E-4</c:v>
                </c:pt>
                <c:pt idx="4715">
                  <c:v>-1.97692032088526E-4</c:v>
                </c:pt>
                <c:pt idx="4716">
                  <c:v>-7.17709963282687E-6</c:v>
                </c:pt>
                <c:pt idx="4717">
                  <c:v>2.63091729721054E-4</c:v>
                </c:pt>
                <c:pt idx="4718">
                  <c:v>1.7287113587372E-4</c:v>
                </c:pt>
                <c:pt idx="4719">
                  <c:v>1.4794328308198601E-4</c:v>
                </c:pt>
                <c:pt idx="4720">
                  <c:v>4.4397293095244102E-5</c:v>
                </c:pt>
                <c:pt idx="4721">
                  <c:v>1.2442520528566101E-5</c:v>
                </c:pt>
                <c:pt idx="4722">
                  <c:v>7.3833340138662606E-5</c:v>
                </c:pt>
                <c:pt idx="4723">
                  <c:v>1.4525043661706101E-4</c:v>
                </c:pt>
                <c:pt idx="4724">
                  <c:v>1.3463488721754399E-4</c:v>
                </c:pt>
                <c:pt idx="4725">
                  <c:v>1.3503445188689499E-5</c:v>
                </c:pt>
                <c:pt idx="4726">
                  <c:v>1.06047242297791E-4</c:v>
                </c:pt>
                <c:pt idx="4727">
                  <c:v>5.48048665223178E-5</c:v>
                </c:pt>
                <c:pt idx="4728">
                  <c:v>5.4356507462216501E-5</c:v>
                </c:pt>
                <c:pt idx="4729">
                  <c:v>9.4027578597888405E-5</c:v>
                </c:pt>
                <c:pt idx="4730">
                  <c:v>1.11306209873874E-4</c:v>
                </c:pt>
                <c:pt idx="4731">
                  <c:v>1.26125771203078E-4</c:v>
                </c:pt>
                <c:pt idx="4732">
                  <c:v>2.8620034572668401E-4</c:v>
                </c:pt>
                <c:pt idx="4733">
                  <c:v>2.8740765992551999E-4</c:v>
                </c:pt>
                <c:pt idx="4734">
                  <c:v>2.30969453696162E-4</c:v>
                </c:pt>
                <c:pt idx="4735">
                  <c:v>2.71470809821039E-4</c:v>
                </c:pt>
                <c:pt idx="4736">
                  <c:v>9.3043163360562203E-5</c:v>
                </c:pt>
                <c:pt idx="4737">
                  <c:v>-1.6451488704660701E-7</c:v>
                </c:pt>
                <c:pt idx="4738">
                  <c:v>2.1078356076031899E-4</c:v>
                </c:pt>
                <c:pt idx="4739">
                  <c:v>-1.6862068150658201E-5</c:v>
                </c:pt>
                <c:pt idx="4740">
                  <c:v>4.0765844460111098E-5</c:v>
                </c:pt>
                <c:pt idx="4741">
                  <c:v>1.04582351923455E-4</c:v>
                </c:pt>
                <c:pt idx="4742">
                  <c:v>8.3824350440408994E-5</c:v>
                </c:pt>
                <c:pt idx="4743">
                  <c:v>8.9470595412421999E-5</c:v>
                </c:pt>
                <c:pt idx="4744">
                  <c:v>8.0245954450219897E-5</c:v>
                </c:pt>
                <c:pt idx="4745">
                  <c:v>1.18834534077905E-4</c:v>
                </c:pt>
                <c:pt idx="4746">
                  <c:v>1.9513339793775201E-4</c:v>
                </c:pt>
                <c:pt idx="4747">
                  <c:v>5.3816205763723701E-5</c:v>
                </c:pt>
                <c:pt idx="4748">
                  <c:v>9.9465702078305198E-5</c:v>
                </c:pt>
                <c:pt idx="4749">
                  <c:v>-2.6607489417074201E-5</c:v>
                </c:pt>
                <c:pt idx="4750">
                  <c:v>-9.0054032625630498E-5</c:v>
                </c:pt>
                <c:pt idx="4751">
                  <c:v>-6.0894595662830397E-5</c:v>
                </c:pt>
                <c:pt idx="4752">
                  <c:v>-2.7873189537785899E-4</c:v>
                </c:pt>
                <c:pt idx="4753">
                  <c:v>-2.0334952569101E-4</c:v>
                </c:pt>
                <c:pt idx="4754">
                  <c:v>-1.05513470771257E-4</c:v>
                </c:pt>
                <c:pt idx="4755">
                  <c:v>-1.87564452062361E-4</c:v>
                </c:pt>
                <c:pt idx="4756">
                  <c:v>-1.04731516330503E-4</c:v>
                </c:pt>
                <c:pt idx="4757">
                  <c:v>-6.6776119638234404E-5</c:v>
                </c:pt>
                <c:pt idx="4758">
                  <c:v>-2.9603485018014902E-4</c:v>
                </c:pt>
                <c:pt idx="4759">
                  <c:v>-2.1524947078432901E-4</c:v>
                </c:pt>
                <c:pt idx="4760">
                  <c:v>-3.0374241760000597E-4</c:v>
                </c:pt>
                <c:pt idx="4761">
                  <c:v>-3.9587760693393599E-4</c:v>
                </c:pt>
                <c:pt idx="4762">
                  <c:v>-2.6180606801062801E-4</c:v>
                </c:pt>
                <c:pt idx="4763">
                  <c:v>-4.4430693378671998E-4</c:v>
                </c:pt>
                <c:pt idx="4764">
                  <c:v>-4.5764868264086501E-4</c:v>
                </c:pt>
                <c:pt idx="4765">
                  <c:v>-2.4825494620017702E-4</c:v>
                </c:pt>
                <c:pt idx="4766">
                  <c:v>-4.9460370792076002E-4</c:v>
                </c:pt>
                <c:pt idx="4767">
                  <c:v>-5.6171725736930999E-4</c:v>
                </c:pt>
                <c:pt idx="4768">
                  <c:v>-4.5612634858116502E-4</c:v>
                </c:pt>
                <c:pt idx="4769">
                  <c:v>-4.8712684656493398E-4</c:v>
                </c:pt>
                <c:pt idx="4770">
                  <c:v>-4.9047137144953002E-4</c:v>
                </c:pt>
                <c:pt idx="4771">
                  <c:v>-3.1092882272787398E-4</c:v>
                </c:pt>
                <c:pt idx="4772">
                  <c:v>-4.1568549931980702E-4</c:v>
                </c:pt>
                <c:pt idx="4773">
                  <c:v>-2.5769500643946198E-4</c:v>
                </c:pt>
                <c:pt idx="4774">
                  <c:v>-4.7908554552122999E-4</c:v>
                </c:pt>
                <c:pt idx="4775">
                  <c:v>-5.3355982527136803E-4</c:v>
                </c:pt>
                <c:pt idx="4776">
                  <c:v>-4.5356896589510099E-4</c:v>
                </c:pt>
                <c:pt idx="4777">
                  <c:v>-4.8663653433322901E-4</c:v>
                </c:pt>
                <c:pt idx="4778">
                  <c:v>-5.7326041860505895E-4</c:v>
                </c:pt>
                <c:pt idx="4779">
                  <c:v>-5.1406549755483898E-4</c:v>
                </c:pt>
                <c:pt idx="4780">
                  <c:v>-5.5674300529062705E-4</c:v>
                </c:pt>
                <c:pt idx="4781">
                  <c:v>-6.1935890698805495E-4</c:v>
                </c:pt>
                <c:pt idx="4782">
                  <c:v>-5.2414555102586703E-4</c:v>
                </c:pt>
                <c:pt idx="4783">
                  <c:v>-5.0891161663457795E-4</c:v>
                </c:pt>
                <c:pt idx="4784">
                  <c:v>-6.0943915741518096E-4</c:v>
                </c:pt>
                <c:pt idx="4785">
                  <c:v>-5.3676177049055696E-4</c:v>
                </c:pt>
                <c:pt idx="4786">
                  <c:v>-2.28403179789893E-4</c:v>
                </c:pt>
                <c:pt idx="4787">
                  <c:v>-1.1364971578586801E-4</c:v>
                </c:pt>
                <c:pt idx="4788">
                  <c:v>2.8321119316387901E-5</c:v>
                </c:pt>
                <c:pt idx="4789">
                  <c:v>-3.0774972401559402E-4</c:v>
                </c:pt>
                <c:pt idx="4790">
                  <c:v>-4.4429584522731602E-4</c:v>
                </c:pt>
                <c:pt idx="4791">
                  <c:v>-4.4582708505913599E-4</c:v>
                </c:pt>
                <c:pt idx="4792">
                  <c:v>-3.7614218308590401E-4</c:v>
                </c:pt>
                <c:pt idx="4793">
                  <c:v>-4.6046890201978402E-4</c:v>
                </c:pt>
                <c:pt idx="4794">
                  <c:v>-1.9554114260245101E-4</c:v>
                </c:pt>
                <c:pt idx="4795">
                  <c:v>-3.4260013489983998E-4</c:v>
                </c:pt>
                <c:pt idx="4796">
                  <c:v>-1.5192154387477799E-4</c:v>
                </c:pt>
                <c:pt idx="4797">
                  <c:v>-5.031589535065E-5</c:v>
                </c:pt>
                <c:pt idx="4798">
                  <c:v>-1.03801809018478E-4</c:v>
                </c:pt>
                <c:pt idx="4799">
                  <c:v>-5.4570769862039001E-5</c:v>
                </c:pt>
                <c:pt idx="4800">
                  <c:v>-9.4555682153440998E-5</c:v>
                </c:pt>
                <c:pt idx="4801">
                  <c:v>-1.9473138672765301E-4</c:v>
                </c:pt>
                <c:pt idx="4802">
                  <c:v>-8.1185891758650501E-5</c:v>
                </c:pt>
                <c:pt idx="4803">
                  <c:v>-2.2262398852035401E-4</c:v>
                </c:pt>
                <c:pt idx="4804">
                  <c:v>-2.4710907018743499E-4</c:v>
                </c:pt>
                <c:pt idx="4805">
                  <c:v>-1.38806877657771E-4</c:v>
                </c:pt>
                <c:pt idx="4806">
                  <c:v>-3.7877293652854898E-4</c:v>
                </c:pt>
                <c:pt idx="4807">
                  <c:v>-1.38182906084694E-4</c:v>
                </c:pt>
                <c:pt idx="4808">
                  <c:v>8.7188011093530804E-5</c:v>
                </c:pt>
                <c:pt idx="4809">
                  <c:v>-1.67683956533438E-5</c:v>
                </c:pt>
                <c:pt idx="4810">
                  <c:v>1.62620373885147E-4</c:v>
                </c:pt>
                <c:pt idx="4811">
                  <c:v>1.74224100192077E-4</c:v>
                </c:pt>
                <c:pt idx="4812">
                  <c:v>8.0913931014947607E-5</c:v>
                </c:pt>
                <c:pt idx="4813">
                  <c:v>-1.09165466710692E-5</c:v>
                </c:pt>
                <c:pt idx="4814">
                  <c:v>9.3044422101229402E-5</c:v>
                </c:pt>
                <c:pt idx="4815">
                  <c:v>-1.11966313852463E-4</c:v>
                </c:pt>
                <c:pt idx="4816">
                  <c:v>-2.42210080614313E-4</c:v>
                </c:pt>
                <c:pt idx="4817">
                  <c:v>1.6057440006989098E-5</c:v>
                </c:pt>
                <c:pt idx="4818">
                  <c:v>-3.75643394363578E-5</c:v>
                </c:pt>
                <c:pt idx="4819">
                  <c:v>-8.3453916886355701E-5</c:v>
                </c:pt>
                <c:pt idx="4820">
                  <c:v>-5.4776530305389301E-5</c:v>
                </c:pt>
                <c:pt idx="4821">
                  <c:v>-1.1980808631051301E-4</c:v>
                </c:pt>
                <c:pt idx="4822">
                  <c:v>-1.4950301556382301E-4</c:v>
                </c:pt>
                <c:pt idx="4823">
                  <c:v>1.8066725715471E-6</c:v>
                </c:pt>
                <c:pt idx="4824">
                  <c:v>-1.7045332060661199E-4</c:v>
                </c:pt>
                <c:pt idx="4825">
                  <c:v>-2.5044078938663E-4</c:v>
                </c:pt>
                <c:pt idx="4826">
                  <c:v>-2.2288523905444901E-4</c:v>
                </c:pt>
                <c:pt idx="4827">
                  <c:v>-1.5723089745733901E-4</c:v>
                </c:pt>
                <c:pt idx="4828">
                  <c:v>-2.51842779107392E-4</c:v>
                </c:pt>
                <c:pt idx="4829">
                  <c:v>-6.5173633629456203E-5</c:v>
                </c:pt>
                <c:pt idx="4830">
                  <c:v>-1.91928338608705E-4</c:v>
                </c:pt>
                <c:pt idx="4831">
                  <c:v>-7.2072711191140102E-5</c:v>
                </c:pt>
                <c:pt idx="4832">
                  <c:v>-7.2762806667014997E-5</c:v>
                </c:pt>
                <c:pt idx="4833">
                  <c:v>3.8774662243667997E-5</c:v>
                </c:pt>
                <c:pt idx="4834">
                  <c:v>1.04013866803143E-4</c:v>
                </c:pt>
                <c:pt idx="4835">
                  <c:v>-5.7647117500891902E-5</c:v>
                </c:pt>
                <c:pt idx="4836">
                  <c:v>-3.0964692996349199E-5</c:v>
                </c:pt>
                <c:pt idx="4837">
                  <c:v>2.05462565645576E-5</c:v>
                </c:pt>
                <c:pt idx="4838">
                  <c:v>-1.8223786901217E-4</c:v>
                </c:pt>
                <c:pt idx="4839">
                  <c:v>-1.5614800213370499E-4</c:v>
                </c:pt>
                <c:pt idx="4840">
                  <c:v>-1.6770434740465099E-4</c:v>
                </c:pt>
                <c:pt idx="4841">
                  <c:v>-1.9373926625121401E-4</c:v>
                </c:pt>
                <c:pt idx="4842">
                  <c:v>-1.3933860464021599E-4</c:v>
                </c:pt>
                <c:pt idx="4843">
                  <c:v>-1.09971908386797E-4</c:v>
                </c:pt>
                <c:pt idx="4844">
                  <c:v>-1.4894382911734299E-4</c:v>
                </c:pt>
                <c:pt idx="4845">
                  <c:v>-3.25045220961329E-5</c:v>
                </c:pt>
                <c:pt idx="4846">
                  <c:v>-1.11369336082134E-4</c:v>
                </c:pt>
                <c:pt idx="4847">
                  <c:v>-1.5219121996779E-4</c:v>
                </c:pt>
                <c:pt idx="4848">
                  <c:v>-2.4063664022833101E-4</c:v>
                </c:pt>
                <c:pt idx="4849">
                  <c:v>-2.12871163967066E-4</c:v>
                </c:pt>
                <c:pt idx="4850">
                  <c:v>-1.61869975272566E-4</c:v>
                </c:pt>
                <c:pt idx="4851">
                  <c:v>-2.8414506232365998E-4</c:v>
                </c:pt>
                <c:pt idx="4852">
                  <c:v>-3.7342580617405501E-4</c:v>
                </c:pt>
                <c:pt idx="4853">
                  <c:v>-4.09469765145332E-4</c:v>
                </c:pt>
                <c:pt idx="4854">
                  <c:v>-3.4060311736539001E-4</c:v>
                </c:pt>
                <c:pt idx="4855">
                  <c:v>-4.18260984588414E-4</c:v>
                </c:pt>
                <c:pt idx="4856">
                  <c:v>-1.06676016002893E-4</c:v>
                </c:pt>
                <c:pt idx="4857">
                  <c:v>-2.7445380692370198E-4</c:v>
                </c:pt>
                <c:pt idx="4858">
                  <c:v>-2.8048246167600198E-4</c:v>
                </c:pt>
                <c:pt idx="4859">
                  <c:v>-1.91141894902103E-4</c:v>
                </c:pt>
                <c:pt idx="4860">
                  <c:v>-8.2040111010428505E-5</c:v>
                </c:pt>
                <c:pt idx="4861">
                  <c:v>-1.6157259233295901E-4</c:v>
                </c:pt>
                <c:pt idx="4862">
                  <c:v>-1.22891913633794E-4</c:v>
                </c:pt>
                <c:pt idx="4863">
                  <c:v>-1.8008948245551399E-4</c:v>
                </c:pt>
                <c:pt idx="4864">
                  <c:v>-1.2522118049673701E-4</c:v>
                </c:pt>
                <c:pt idx="4865">
                  <c:v>-1.1276204895693801E-4</c:v>
                </c:pt>
                <c:pt idx="4866">
                  <c:v>-7.5337506132200401E-5</c:v>
                </c:pt>
                <c:pt idx="4867">
                  <c:v>-9.5028444775380194E-5</c:v>
                </c:pt>
                <c:pt idx="4868">
                  <c:v>-2.7784912163042501E-5</c:v>
                </c:pt>
                <c:pt idx="4869">
                  <c:v>-1.21033132018056E-4</c:v>
                </c:pt>
                <c:pt idx="4870">
                  <c:v>-2.52924710366642E-5</c:v>
                </c:pt>
                <c:pt idx="4871">
                  <c:v>1.16340990643948E-4</c:v>
                </c:pt>
                <c:pt idx="4872">
                  <c:v>5.7618937717052197E-5</c:v>
                </c:pt>
                <c:pt idx="4873">
                  <c:v>1.1665868805721399E-4</c:v>
                </c:pt>
                <c:pt idx="4874">
                  <c:v>1.60016468726099E-4</c:v>
                </c:pt>
                <c:pt idx="4875">
                  <c:v>1.4486063446383899E-4</c:v>
                </c:pt>
                <c:pt idx="4876">
                  <c:v>1.01088655355852E-4</c:v>
                </c:pt>
                <c:pt idx="4877">
                  <c:v>2.34975901548751E-4</c:v>
                </c:pt>
                <c:pt idx="4878">
                  <c:v>2.4693150771781802E-4</c:v>
                </c:pt>
                <c:pt idx="4879">
                  <c:v>2.0429569121915801E-4</c:v>
                </c:pt>
                <c:pt idx="4880">
                  <c:v>9.9052449513692395E-5</c:v>
                </c:pt>
                <c:pt idx="4881">
                  <c:v>4.1566065192455399E-5</c:v>
                </c:pt>
                <c:pt idx="4882">
                  <c:v>1.9310647621750799E-4</c:v>
                </c:pt>
                <c:pt idx="4883">
                  <c:v>-2.08493111131247E-5</c:v>
                </c:pt>
                <c:pt idx="4884">
                  <c:v>2.80343141639605E-4</c:v>
                </c:pt>
                <c:pt idx="4885">
                  <c:v>1.6086942923720899E-4</c:v>
                </c:pt>
                <c:pt idx="4886">
                  <c:v>2.9212949448265097E-4</c:v>
                </c:pt>
                <c:pt idx="4887">
                  <c:v>2.3973676434252401E-5</c:v>
                </c:pt>
                <c:pt idx="4888">
                  <c:v>1.2489325308706601E-4</c:v>
                </c:pt>
                <c:pt idx="4889">
                  <c:v>-2.84404522972181E-5</c:v>
                </c:pt>
                <c:pt idx="4890">
                  <c:v>-3.2194540722230201E-7</c:v>
                </c:pt>
                <c:pt idx="4891">
                  <c:v>-1.97545305127278E-4</c:v>
                </c:pt>
                <c:pt idx="4892">
                  <c:v>-5.6819349993020303E-5</c:v>
                </c:pt>
                <c:pt idx="4893">
                  <c:v>-2.4771477910689999E-4</c:v>
                </c:pt>
                <c:pt idx="4894">
                  <c:v>-9.0451154392212602E-5</c:v>
                </c:pt>
                <c:pt idx="4895">
                  <c:v>-2.5550343707436699E-5</c:v>
                </c:pt>
                <c:pt idx="4896">
                  <c:v>-1.09685068309773E-4</c:v>
                </c:pt>
                <c:pt idx="4897">
                  <c:v>5.6810376918292596E-6</c:v>
                </c:pt>
                <c:pt idx="4898">
                  <c:v>5.7577060943003703E-5</c:v>
                </c:pt>
                <c:pt idx="4899">
                  <c:v>-4.96428801852744E-5</c:v>
                </c:pt>
                <c:pt idx="4900">
                  <c:v>-1.04883356470964E-5</c:v>
                </c:pt>
                <c:pt idx="4901">
                  <c:v>6.7127424699719995E-5</c:v>
                </c:pt>
                <c:pt idx="4902">
                  <c:v>-3.5548850428313001E-4</c:v>
                </c:pt>
                <c:pt idx="4903">
                  <c:v>-2.5352783268317602E-4</c:v>
                </c:pt>
                <c:pt idx="4904">
                  <c:v>-4.07788174925372E-4</c:v>
                </c:pt>
                <c:pt idx="4905">
                  <c:v>-3.33687989041209E-4</c:v>
                </c:pt>
                <c:pt idx="4906">
                  <c:v>-3.5976115032099198E-4</c:v>
                </c:pt>
                <c:pt idx="4907">
                  <c:v>-2.1930188813712399E-4</c:v>
                </c:pt>
                <c:pt idx="4908">
                  <c:v>-4.6344820293597899E-4</c:v>
                </c:pt>
                <c:pt idx="4909">
                  <c:v>-1.5491784142795999E-4</c:v>
                </c:pt>
                <c:pt idx="4910">
                  <c:v>-4.7665377496741701E-4</c:v>
                </c:pt>
                <c:pt idx="4911">
                  <c:v>-3.2766594085842398E-4</c:v>
                </c:pt>
                <c:pt idx="4912">
                  <c:v>-3.6279374035075301E-4</c:v>
                </c:pt>
                <c:pt idx="4913">
                  <c:v>-4.7200833796523501E-4</c:v>
                </c:pt>
                <c:pt idx="4914">
                  <c:v>-4.1058711940422698E-4</c:v>
                </c:pt>
                <c:pt idx="4915">
                  <c:v>-3.6540292785502997E-4</c:v>
                </c:pt>
                <c:pt idx="4916">
                  <c:v>-4.9863249296322497E-4</c:v>
                </c:pt>
                <c:pt idx="4917">
                  <c:v>-3.7978726322762701E-4</c:v>
                </c:pt>
                <c:pt idx="4918">
                  <c:v>-6.3474039779975999E-4</c:v>
                </c:pt>
                <c:pt idx="4919">
                  <c:v>-5.1769311539828799E-4</c:v>
                </c:pt>
                <c:pt idx="4920">
                  <c:v>-2.7542587486095699E-4</c:v>
                </c:pt>
                <c:pt idx="4921">
                  <c:v>-3.3179615275003E-4</c:v>
                </c:pt>
                <c:pt idx="4922">
                  <c:v>-3.6873895442113302E-4</c:v>
                </c:pt>
                <c:pt idx="4923">
                  <c:v>-4.0321913547813898E-4</c:v>
                </c:pt>
                <c:pt idx="4924">
                  <c:v>-3.9185644709505097E-4</c:v>
                </c:pt>
                <c:pt idx="4925">
                  <c:v>-4.00834629544988E-4</c:v>
                </c:pt>
                <c:pt idx="4926">
                  <c:v>-1.41346390591934E-4</c:v>
                </c:pt>
                <c:pt idx="4927">
                  <c:v>-1.5180213085841401E-4</c:v>
                </c:pt>
                <c:pt idx="4928">
                  <c:v>-2.4720068904571203E-4</c:v>
                </c:pt>
                <c:pt idx="4929">
                  <c:v>-7.7148193668108406E-5</c:v>
                </c:pt>
                <c:pt idx="4930">
                  <c:v>6.2785336922388497E-5</c:v>
                </c:pt>
                <c:pt idx="4931">
                  <c:v>3.5972399928141399E-5</c:v>
                </c:pt>
                <c:pt idx="4932">
                  <c:v>-3.3502788028272301E-6</c:v>
                </c:pt>
                <c:pt idx="4933">
                  <c:v>1.18494957860094E-4</c:v>
                </c:pt>
                <c:pt idx="4934">
                  <c:v>4.3630134314298603E-5</c:v>
                </c:pt>
                <c:pt idx="4935">
                  <c:v>1.4596454275306301E-4</c:v>
                </c:pt>
                <c:pt idx="4936">
                  <c:v>1.55126210302114E-4</c:v>
                </c:pt>
                <c:pt idx="4937">
                  <c:v>8.84616238181479E-5</c:v>
                </c:pt>
                <c:pt idx="4938">
                  <c:v>8.0751779023557901E-5</c:v>
                </c:pt>
                <c:pt idx="4939">
                  <c:v>1.16864925075788E-4</c:v>
                </c:pt>
                <c:pt idx="4940">
                  <c:v>9.8771277407649904E-5</c:v>
                </c:pt>
                <c:pt idx="4941">
                  <c:v>5.4259369790088399E-5</c:v>
                </c:pt>
                <c:pt idx="4942">
                  <c:v>6.3754159782547504E-5</c:v>
                </c:pt>
                <c:pt idx="4943">
                  <c:v>5.38097483513411E-5</c:v>
                </c:pt>
                <c:pt idx="4944">
                  <c:v>1.35939204483293E-4</c:v>
                </c:pt>
                <c:pt idx="4945">
                  <c:v>-5.3562584980681996E-6</c:v>
                </c:pt>
                <c:pt idx="4946">
                  <c:v>6.4260617364197997E-5</c:v>
                </c:pt>
                <c:pt idx="4947">
                  <c:v>3.9114715036703301E-5</c:v>
                </c:pt>
                <c:pt idx="4948">
                  <c:v>4.9300939281238202E-5</c:v>
                </c:pt>
                <c:pt idx="4949">
                  <c:v>-6.7017303081229302E-5</c:v>
                </c:pt>
                <c:pt idx="4950">
                  <c:v>-9.7109201306011501E-5</c:v>
                </c:pt>
                <c:pt idx="4951">
                  <c:v>-1.8093881953973299E-4</c:v>
                </c:pt>
                <c:pt idx="4952">
                  <c:v>-1.3488024706021E-4</c:v>
                </c:pt>
                <c:pt idx="4953">
                  <c:v>-8.7334497948177199E-5</c:v>
                </c:pt>
                <c:pt idx="4954">
                  <c:v>-8.8944070739671601E-5</c:v>
                </c:pt>
                <c:pt idx="4955">
                  <c:v>-9.2160691565368297E-5</c:v>
                </c:pt>
                <c:pt idx="4956">
                  <c:v>-1.94988315342925E-4</c:v>
                </c:pt>
                <c:pt idx="4957">
                  <c:v>-2.5515393645036999E-5</c:v>
                </c:pt>
                <c:pt idx="4958">
                  <c:v>-2.87137751001865E-4</c:v>
                </c:pt>
                <c:pt idx="4959">
                  <c:v>-1.53833781951107E-4</c:v>
                </c:pt>
                <c:pt idx="4960">
                  <c:v>-5.2489020163193302E-4</c:v>
                </c:pt>
                <c:pt idx="4961">
                  <c:v>-3.23686806950718E-4</c:v>
                </c:pt>
                <c:pt idx="4962">
                  <c:v>-4.2062197462655598E-4</c:v>
                </c:pt>
                <c:pt idx="4963">
                  <c:v>-2.5894455029629198E-4</c:v>
                </c:pt>
                <c:pt idx="4964">
                  <c:v>-3.5849676351063002E-4</c:v>
                </c:pt>
                <c:pt idx="4965">
                  <c:v>-3.1389409559778902E-4</c:v>
                </c:pt>
                <c:pt idx="4966">
                  <c:v>-3.8095790660008799E-4</c:v>
                </c:pt>
                <c:pt idx="4967">
                  <c:v>-2.2558627824764699E-4</c:v>
                </c:pt>
                <c:pt idx="4968">
                  <c:v>-1.75840119482018E-4</c:v>
                </c:pt>
                <c:pt idx="4969">
                  <c:v>-1.03261663753074E-4</c:v>
                </c:pt>
                <c:pt idx="4970">
                  <c:v>-2.31967336731032E-4</c:v>
                </c:pt>
                <c:pt idx="4971">
                  <c:v>-8.0162280937656801E-5</c:v>
                </c:pt>
                <c:pt idx="4972">
                  <c:v>-1.17322255391628E-4</c:v>
                </c:pt>
                <c:pt idx="4973">
                  <c:v>-1.36118207592517E-4</c:v>
                </c:pt>
                <c:pt idx="4974">
                  <c:v>8.0757759860716801E-5</c:v>
                </c:pt>
                <c:pt idx="4975">
                  <c:v>-1.67050224263221E-4</c:v>
                </c:pt>
                <c:pt idx="4976">
                  <c:v>-1.7394103633705499E-4</c:v>
                </c:pt>
                <c:pt idx="4977">
                  <c:v>-6.5885302319657098E-5</c:v>
                </c:pt>
                <c:pt idx="4978">
                  <c:v>9.7147378255613094E-5</c:v>
                </c:pt>
                <c:pt idx="4979">
                  <c:v>-1.85045410034945E-5</c:v>
                </c:pt>
                <c:pt idx="4980">
                  <c:v>1.76963236299343E-4</c:v>
                </c:pt>
                <c:pt idx="4981">
                  <c:v>-1.5675985196139701E-5</c:v>
                </c:pt>
                <c:pt idx="4982">
                  <c:v>-7.9820893006399301E-5</c:v>
                </c:pt>
                <c:pt idx="4983">
                  <c:v>-1.25090824440122E-4</c:v>
                </c:pt>
                <c:pt idx="4984">
                  <c:v>-1.4892990293446901E-4</c:v>
                </c:pt>
                <c:pt idx="4985">
                  <c:v>-2.5494251167401699E-4</c:v>
                </c:pt>
                <c:pt idx="4986">
                  <c:v>-1.26800907310098E-4</c:v>
                </c:pt>
                <c:pt idx="4987">
                  <c:v>-2.91683943942189E-4</c:v>
                </c:pt>
                <c:pt idx="4988">
                  <c:v>-2.0181671425234499E-4</c:v>
                </c:pt>
                <c:pt idx="4989">
                  <c:v>-2.7286401018500301E-4</c:v>
                </c:pt>
                <c:pt idx="4990">
                  <c:v>-2.8831406962126499E-4</c:v>
                </c:pt>
                <c:pt idx="4991">
                  <c:v>-3.2908920547924898E-4</c:v>
                </c:pt>
                <c:pt idx="4992">
                  <c:v>-4.1500304359942702E-4</c:v>
                </c:pt>
                <c:pt idx="4993">
                  <c:v>-4.2059112456627201E-4</c:v>
                </c:pt>
                <c:pt idx="4994">
                  <c:v>-4.8011442413553601E-4</c:v>
                </c:pt>
                <c:pt idx="4995">
                  <c:v>-6.5460940822958903E-4</c:v>
                </c:pt>
                <c:pt idx="4996">
                  <c:v>-6.6844397224485896E-4</c:v>
                </c:pt>
                <c:pt idx="4997">
                  <c:v>-5.0031498540192799E-4</c:v>
                </c:pt>
                <c:pt idx="4998">
                  <c:v>-5.0457235192880002E-4</c:v>
                </c:pt>
                <c:pt idx="4999">
                  <c:v>-3.5217188997194198E-4</c:v>
                </c:pt>
                <c:pt idx="5000">
                  <c:v>-2.9458571225404701E-4</c:v>
                </c:pt>
                <c:pt idx="5001">
                  <c:v>-3.2649686909280701E-4</c:v>
                </c:pt>
                <c:pt idx="5002">
                  <c:v>-2.4237057368736701E-4</c:v>
                </c:pt>
                <c:pt idx="5003">
                  <c:v>-2.4522849707864198E-4</c:v>
                </c:pt>
                <c:pt idx="5004">
                  <c:v>-2.7378293452784397E-4</c:v>
                </c:pt>
                <c:pt idx="5005">
                  <c:v>-4.0727612213231601E-4</c:v>
                </c:pt>
                <c:pt idx="5006">
                  <c:v>-4.0854432154446802E-4</c:v>
                </c:pt>
                <c:pt idx="5007">
                  <c:v>-3.35730874212459E-4</c:v>
                </c:pt>
                <c:pt idx="5008">
                  <c:v>-3.2387257670052301E-4</c:v>
                </c:pt>
                <c:pt idx="5009">
                  <c:v>-2.9524802812375101E-4</c:v>
                </c:pt>
                <c:pt idx="5010">
                  <c:v>-3.3447434543631998E-4</c:v>
                </c:pt>
                <c:pt idx="5011">
                  <c:v>-3.17554833600298E-4</c:v>
                </c:pt>
                <c:pt idx="5012">
                  <c:v>-3.4863027394749203E-4</c:v>
                </c:pt>
                <c:pt idx="5013">
                  <c:v>-4.4919256470166098E-4</c:v>
                </c:pt>
                <c:pt idx="5014">
                  <c:v>-5.2036083070561301E-4</c:v>
                </c:pt>
                <c:pt idx="5015">
                  <c:v>-5.07632328663021E-4</c:v>
                </c:pt>
                <c:pt idx="5016">
                  <c:v>-5.0771981477737405E-4</c:v>
                </c:pt>
                <c:pt idx="5017">
                  <c:v>-5.0995370838791099E-4</c:v>
                </c:pt>
                <c:pt idx="5018">
                  <c:v>-5.2592466818168803E-4</c:v>
                </c:pt>
                <c:pt idx="5019">
                  <c:v>-5.9780792798847003E-4</c:v>
                </c:pt>
                <c:pt idx="5020">
                  <c:v>-5.6566455168649598E-4</c:v>
                </c:pt>
                <c:pt idx="5021">
                  <c:v>-5.4806191474199295E-4</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Run_TR!$A$2:$A$5024</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Run_TR!$D$2:$D$5024</c:f>
              <c:numCache>
                <c:formatCode>General</c:formatCode>
                <c:ptCount val="5022"/>
                <c:pt idx="20">
                  <c:v>5.8398648518330118E-4</c:v>
                </c:pt>
                <c:pt idx="21">
                  <c:v>4.4641857172022213E-4</c:v>
                </c:pt>
                <c:pt idx="22">
                  <c:v>8.4572619716009813E-4</c:v>
                </c:pt>
                <c:pt idx="23">
                  <c:v>3.1909657543739949E-4</c:v>
                </c:pt>
                <c:pt idx="24">
                  <c:v>5.9068392972851395E-4</c:v>
                </c:pt>
                <c:pt idx="25">
                  <c:v>5.5693892024394874E-4</c:v>
                </c:pt>
                <c:pt idx="26">
                  <c:v>3.6228997200501328E-4</c:v>
                </c:pt>
                <c:pt idx="27">
                  <c:v>1.1788480680059801E-3</c:v>
                </c:pt>
                <c:pt idx="28">
                  <c:v>5.3351244129701584E-4</c:v>
                </c:pt>
                <c:pt idx="29">
                  <c:v>6.6545912956756271E-4</c:v>
                </c:pt>
                <c:pt idx="30">
                  <c:v>7.9543039408655806E-4</c:v>
                </c:pt>
                <c:pt idx="31">
                  <c:v>7.829439944963759E-4</c:v>
                </c:pt>
                <c:pt idx="32">
                  <c:v>3.3779436461582694E-4</c:v>
                </c:pt>
                <c:pt idx="33">
                  <c:v>1.6658987232613762E-4</c:v>
                </c:pt>
                <c:pt idx="34">
                  <c:v>1.7910682240304012E-4</c:v>
                </c:pt>
                <c:pt idx="35">
                  <c:v>3.5315602746357805E-4</c:v>
                </c:pt>
                <c:pt idx="36">
                  <c:v>5.0337922318878872E-4</c:v>
                </c:pt>
                <c:pt idx="37">
                  <c:v>4.8601880441240692E-4</c:v>
                </c:pt>
                <c:pt idx="38">
                  <c:v>2.7062232682230618E-4</c:v>
                </c:pt>
                <c:pt idx="39">
                  <c:v>9.2753593344241272E-4</c:v>
                </c:pt>
                <c:pt idx="40">
                  <c:v>4.9218002623792323E-4</c:v>
                </c:pt>
                <c:pt idx="41">
                  <c:v>4.7456057850817741E-4</c:v>
                </c:pt>
                <c:pt idx="42">
                  <c:v>6.1971771803935225E-4</c:v>
                </c:pt>
                <c:pt idx="43">
                  <c:v>7.0445843413416182E-4</c:v>
                </c:pt>
                <c:pt idx="44">
                  <c:v>9.7929718685918401E-4</c:v>
                </c:pt>
                <c:pt idx="45">
                  <c:v>7.1479715251581083E-4</c:v>
                </c:pt>
                <c:pt idx="46">
                  <c:v>6.7912893344048342E-4</c:v>
                </c:pt>
                <c:pt idx="47">
                  <c:v>4.7333488915823121E-4</c:v>
                </c:pt>
                <c:pt idx="48">
                  <c:v>5.8831232364844617E-4</c:v>
                </c:pt>
                <c:pt idx="49">
                  <c:v>9.5062121377290738E-4</c:v>
                </c:pt>
                <c:pt idx="50">
                  <c:v>1.0272381489882651E-3</c:v>
                </c:pt>
                <c:pt idx="51">
                  <c:v>1.4999101986177274E-3</c:v>
                </c:pt>
                <c:pt idx="52">
                  <c:v>8.0737826115532228E-4</c:v>
                </c:pt>
                <c:pt idx="53">
                  <c:v>8.9474937032299137E-4</c:v>
                </c:pt>
                <c:pt idx="54">
                  <c:v>7.2033401402922352E-4</c:v>
                </c:pt>
                <c:pt idx="55">
                  <c:v>8.569450823975235E-4</c:v>
                </c:pt>
                <c:pt idx="56">
                  <c:v>1.2816404873162281E-3</c:v>
                </c:pt>
                <c:pt idx="57">
                  <c:v>1.87441528130596E-3</c:v>
                </c:pt>
                <c:pt idx="58">
                  <c:v>5.2890395118783125E-4</c:v>
                </c:pt>
                <c:pt idx="59">
                  <c:v>4.9763800038468047E-4</c:v>
                </c:pt>
                <c:pt idx="60">
                  <c:v>4.7516684529770093E-4</c:v>
                </c:pt>
                <c:pt idx="61">
                  <c:v>3.9544179034359809E-4</c:v>
                </c:pt>
                <c:pt idx="62">
                  <c:v>7.2186215570232287E-4</c:v>
                </c:pt>
                <c:pt idx="63">
                  <c:v>8.8566227322399687E-4</c:v>
                </c:pt>
                <c:pt idx="64">
                  <c:v>2.1138348060608574E-4</c:v>
                </c:pt>
                <c:pt idx="65">
                  <c:v>4.328811524968702E-4</c:v>
                </c:pt>
                <c:pt idx="66">
                  <c:v>7.8275907328763611E-4</c:v>
                </c:pt>
                <c:pt idx="67">
                  <c:v>3.5646772343730286E-4</c:v>
                </c:pt>
                <c:pt idx="68">
                  <c:v>4.8803561713402075E-4</c:v>
                </c:pt>
                <c:pt idx="69">
                  <c:v>9.6585335967784667E-4</c:v>
                </c:pt>
                <c:pt idx="70">
                  <c:v>6.7513518416280089E-4</c:v>
                </c:pt>
                <c:pt idx="71">
                  <c:v>5.1570811781577767E-4</c:v>
                </c:pt>
                <c:pt idx="72">
                  <c:v>5.8053890358258746E-4</c:v>
                </c:pt>
                <c:pt idx="73">
                  <c:v>9.0589497863919992E-4</c:v>
                </c:pt>
                <c:pt idx="74">
                  <c:v>5.8343901764601632E-4</c:v>
                </c:pt>
                <c:pt idx="75">
                  <c:v>8.3385677135083835E-4</c:v>
                </c:pt>
                <c:pt idx="76">
                  <c:v>8.4297125543413899E-4</c:v>
                </c:pt>
                <c:pt idx="77">
                  <c:v>8.0861746895467433E-4</c:v>
                </c:pt>
                <c:pt idx="78">
                  <c:v>7.4381111027413155E-4</c:v>
                </c:pt>
                <c:pt idx="79">
                  <c:v>5.705443567500455E-4</c:v>
                </c:pt>
                <c:pt idx="80">
                  <c:v>4.5633675080562899E-4</c:v>
                </c:pt>
                <c:pt idx="81">
                  <c:v>4.9311621912168557E-4</c:v>
                </c:pt>
                <c:pt idx="82">
                  <c:v>1.8009345555251131E-4</c:v>
                </c:pt>
                <c:pt idx="83">
                  <c:v>1.6624407194635414E-4</c:v>
                </c:pt>
                <c:pt idx="84">
                  <c:v>4.3842577325939162E-4</c:v>
                </c:pt>
                <c:pt idx="85">
                  <c:v>3.5881034133266259E-4</c:v>
                </c:pt>
                <c:pt idx="86">
                  <c:v>8.6981062696185499E-4</c:v>
                </c:pt>
                <c:pt idx="87">
                  <c:v>6.9539811150976807E-4</c:v>
                </c:pt>
                <c:pt idx="88">
                  <c:v>2.8368194202462637E-4</c:v>
                </c:pt>
                <c:pt idx="89">
                  <c:v>5.7025218707123658E-4</c:v>
                </c:pt>
                <c:pt idx="90">
                  <c:v>4.302405359339903E-4</c:v>
                </c:pt>
                <c:pt idx="91">
                  <c:v>3.4535491879348831E-4</c:v>
                </c:pt>
                <c:pt idx="92">
                  <c:v>1.0826860184002169E-3</c:v>
                </c:pt>
                <c:pt idx="93">
                  <c:v>5.5103104946633381E-4</c:v>
                </c:pt>
                <c:pt idx="94">
                  <c:v>2.7417369275239072E-4</c:v>
                </c:pt>
                <c:pt idx="95">
                  <c:v>3.2888709141004201E-4</c:v>
                </c:pt>
                <c:pt idx="96">
                  <c:v>8.7932878173328018E-4</c:v>
                </c:pt>
                <c:pt idx="97">
                  <c:v>5.1620527861254823E-4</c:v>
                </c:pt>
                <c:pt idx="98">
                  <c:v>6.498053374413697E-4</c:v>
                </c:pt>
                <c:pt idx="99">
                  <c:v>1.8269219437150651E-3</c:v>
                </c:pt>
                <c:pt idx="100">
                  <c:v>3.4737284246288096E-4</c:v>
                </c:pt>
                <c:pt idx="101">
                  <c:v>6.7047517670569177E-4</c:v>
                </c:pt>
                <c:pt idx="102">
                  <c:v>7.6879494512328145E-4</c:v>
                </c:pt>
                <c:pt idx="103">
                  <c:v>4.0110140197122292E-4</c:v>
                </c:pt>
                <c:pt idx="104">
                  <c:v>3.029981503809371E-4</c:v>
                </c:pt>
                <c:pt idx="105">
                  <c:v>6.1654549087436852E-4</c:v>
                </c:pt>
                <c:pt idx="106">
                  <c:v>3.3559274351528743E-4</c:v>
                </c:pt>
                <c:pt idx="107">
                  <c:v>4.026694450483496E-4</c:v>
                </c:pt>
                <c:pt idx="108">
                  <c:v>3.2209222633984894E-4</c:v>
                </c:pt>
                <c:pt idx="109">
                  <c:v>5.9820090959524701E-4</c:v>
                </c:pt>
                <c:pt idx="110">
                  <c:v>8.5079755661774011E-4</c:v>
                </c:pt>
                <c:pt idx="111">
                  <c:v>2.9143215858941699E-4</c:v>
                </c:pt>
                <c:pt idx="112">
                  <c:v>4.5096039677726093E-4</c:v>
                </c:pt>
                <c:pt idx="113">
                  <c:v>4.0557397901116343E-4</c:v>
                </c:pt>
                <c:pt idx="114">
                  <c:v>6.1851675980925842E-4</c:v>
                </c:pt>
                <c:pt idx="115">
                  <c:v>5.5721044526972792E-4</c:v>
                </c:pt>
                <c:pt idx="116">
                  <c:v>7.8363123125550153E-4</c:v>
                </c:pt>
                <c:pt idx="117">
                  <c:v>3.8024868878822483E-4</c:v>
                </c:pt>
                <c:pt idx="118">
                  <c:v>5.4055601741800679E-4</c:v>
                </c:pt>
                <c:pt idx="119">
                  <c:v>2.685853113899401E-4</c:v>
                </c:pt>
                <c:pt idx="120">
                  <c:v>7.8024761751294147E-4</c:v>
                </c:pt>
                <c:pt idx="121">
                  <c:v>8.3986032908657125E-4</c:v>
                </c:pt>
                <c:pt idx="122">
                  <c:v>9.8675348272081421E-4</c:v>
                </c:pt>
                <c:pt idx="123">
                  <c:v>6.9715324775643239E-4</c:v>
                </c:pt>
                <c:pt idx="124">
                  <c:v>2.9346766398073373E-4</c:v>
                </c:pt>
                <c:pt idx="125">
                  <c:v>5.7313511514131836E-4</c:v>
                </c:pt>
                <c:pt idx="126">
                  <c:v>2.7782712251459642E-4</c:v>
                </c:pt>
                <c:pt idx="127">
                  <c:v>6.2875378568185976E-4</c:v>
                </c:pt>
                <c:pt idx="128">
                  <c:v>4.3579782896603598E-4</c:v>
                </c:pt>
                <c:pt idx="129">
                  <c:v>2.012443364947104E-4</c:v>
                </c:pt>
                <c:pt idx="130">
                  <c:v>3.9767028395614899E-4</c:v>
                </c:pt>
                <c:pt idx="131">
                  <c:v>2.9165569783519787E-4</c:v>
                </c:pt>
                <c:pt idx="132">
                  <c:v>5.7222680628071429E-4</c:v>
                </c:pt>
                <c:pt idx="133">
                  <c:v>7.0241317343271528E-4</c:v>
                </c:pt>
                <c:pt idx="134">
                  <c:v>6.6053284983634184E-4</c:v>
                </c:pt>
                <c:pt idx="135">
                  <c:v>1.1272906189193363E-3</c:v>
                </c:pt>
                <c:pt idx="136">
                  <c:v>7.2724367447125687E-4</c:v>
                </c:pt>
                <c:pt idx="137">
                  <c:v>6.6186575014188934E-4</c:v>
                </c:pt>
                <c:pt idx="138">
                  <c:v>4.1581707102103396E-4</c:v>
                </c:pt>
                <c:pt idx="139">
                  <c:v>6.7623512754485431E-4</c:v>
                </c:pt>
                <c:pt idx="140">
                  <c:v>5.8049796273105809E-4</c:v>
                </c:pt>
                <c:pt idx="141">
                  <c:v>3.9143044649301E-4</c:v>
                </c:pt>
                <c:pt idx="142">
                  <c:v>1.1384017214787967E-3</c:v>
                </c:pt>
                <c:pt idx="143">
                  <c:v>6.7838268464234179E-4</c:v>
                </c:pt>
                <c:pt idx="144">
                  <c:v>3.7098053620026765E-4</c:v>
                </c:pt>
                <c:pt idx="145">
                  <c:v>4.5425946336763456E-4</c:v>
                </c:pt>
                <c:pt idx="146">
                  <c:v>4.7272743142037549E-4</c:v>
                </c:pt>
                <c:pt idx="147">
                  <c:v>1.0987555271220529E-3</c:v>
                </c:pt>
                <c:pt idx="148">
                  <c:v>2.4126662901835513E-4</c:v>
                </c:pt>
                <c:pt idx="149">
                  <c:v>6.624201780421298E-4</c:v>
                </c:pt>
                <c:pt idx="150">
                  <c:v>6.3020096828180568E-4</c:v>
                </c:pt>
                <c:pt idx="151">
                  <c:v>6.8073934548570144E-4</c:v>
                </c:pt>
                <c:pt idx="152">
                  <c:v>6.7446433240547765E-4</c:v>
                </c:pt>
                <c:pt idx="153">
                  <c:v>6.2836213657227198E-4</c:v>
                </c:pt>
                <c:pt idx="154">
                  <c:v>4.3480159645416526E-4</c:v>
                </c:pt>
                <c:pt idx="155">
                  <c:v>2.8716408591068218E-4</c:v>
                </c:pt>
                <c:pt idx="156">
                  <c:v>4.0701319784812489E-4</c:v>
                </c:pt>
                <c:pt idx="157">
                  <c:v>7.256285939197713E-4</c:v>
                </c:pt>
                <c:pt idx="158">
                  <c:v>5.9564555802073629E-4</c:v>
                </c:pt>
                <c:pt idx="159">
                  <c:v>3.7457804878963171E-4</c:v>
                </c:pt>
                <c:pt idx="160">
                  <c:v>3.3501549912146473E-4</c:v>
                </c:pt>
                <c:pt idx="161">
                  <c:v>7.5818468926277486E-4</c:v>
                </c:pt>
                <c:pt idx="162">
                  <c:v>3.7781888868966443E-4</c:v>
                </c:pt>
                <c:pt idx="163">
                  <c:v>8.7247915206926929E-4</c:v>
                </c:pt>
                <c:pt idx="164">
                  <c:v>1.1622017518675444E-3</c:v>
                </c:pt>
                <c:pt idx="165">
                  <c:v>8.7013975947824334E-4</c:v>
                </c:pt>
                <c:pt idx="166">
                  <c:v>9.1559998872980757E-4</c:v>
                </c:pt>
                <c:pt idx="167">
                  <c:v>4.3290492361008502E-4</c:v>
                </c:pt>
                <c:pt idx="168">
                  <c:v>8.4718822192651527E-4</c:v>
                </c:pt>
                <c:pt idx="169">
                  <c:v>6.5458268965393012E-4</c:v>
                </c:pt>
                <c:pt idx="170">
                  <c:v>6.2698266880873289E-4</c:v>
                </c:pt>
                <c:pt idx="171">
                  <c:v>5.8492577199313796E-4</c:v>
                </c:pt>
                <c:pt idx="172">
                  <c:v>9.495399643548398E-4</c:v>
                </c:pt>
                <c:pt idx="173">
                  <c:v>3.5420308365876078E-4</c:v>
                </c:pt>
                <c:pt idx="174">
                  <c:v>2.973736548553392E-4</c:v>
                </c:pt>
                <c:pt idx="175">
                  <c:v>3.3352134246692562E-4</c:v>
                </c:pt>
                <c:pt idx="176">
                  <c:v>4.2181113009432698E-4</c:v>
                </c:pt>
                <c:pt idx="177">
                  <c:v>6.8032228199836696E-4</c:v>
                </c:pt>
                <c:pt idx="178">
                  <c:v>3.3178856927826549E-4</c:v>
                </c:pt>
                <c:pt idx="179">
                  <c:v>6.840163871227275E-4</c:v>
                </c:pt>
                <c:pt idx="180">
                  <c:v>5.7947434960134718E-4</c:v>
                </c:pt>
                <c:pt idx="181">
                  <c:v>5.3589065646519895E-4</c:v>
                </c:pt>
                <c:pt idx="182">
                  <c:v>4.8773407587969551E-4</c:v>
                </c:pt>
                <c:pt idx="183">
                  <c:v>9.3637741757937197E-4</c:v>
                </c:pt>
                <c:pt idx="184">
                  <c:v>6.9825802123747076E-4</c:v>
                </c:pt>
                <c:pt idx="185">
                  <c:v>2.6105573830975995E-4</c:v>
                </c:pt>
                <c:pt idx="186">
                  <c:v>5.9920348684709571E-4</c:v>
                </c:pt>
                <c:pt idx="187">
                  <c:v>9.3759261331937424E-4</c:v>
                </c:pt>
                <c:pt idx="188">
                  <c:v>5.8633823867309805E-4</c:v>
                </c:pt>
                <c:pt idx="189">
                  <c:v>1.0361205864823084E-3</c:v>
                </c:pt>
                <c:pt idx="190">
                  <c:v>6.4091707617290768E-4</c:v>
                </c:pt>
                <c:pt idx="191">
                  <c:v>7.4055357813799215E-4</c:v>
                </c:pt>
                <c:pt idx="192">
                  <c:v>6.8723804724868365E-4</c:v>
                </c:pt>
                <c:pt idx="193">
                  <c:v>1.2441030227749326E-3</c:v>
                </c:pt>
                <c:pt idx="194">
                  <c:v>1.8351649187025028E-3</c:v>
                </c:pt>
                <c:pt idx="195">
                  <c:v>1.0886106174439192E-3</c:v>
                </c:pt>
                <c:pt idx="196">
                  <c:v>1.4635279713519805E-3</c:v>
                </c:pt>
                <c:pt idx="197">
                  <c:v>8.3353782890928547E-4</c:v>
                </c:pt>
                <c:pt idx="198">
                  <c:v>5.9696589820445263E-4</c:v>
                </c:pt>
                <c:pt idx="199">
                  <c:v>8.693534257942614E-4</c:v>
                </c:pt>
                <c:pt idx="200">
                  <c:v>3.5070400861933682E-4</c:v>
                </c:pt>
                <c:pt idx="201">
                  <c:v>4.4621518575765532E-4</c:v>
                </c:pt>
                <c:pt idx="202">
                  <c:v>5.9155453807481734E-4</c:v>
                </c:pt>
                <c:pt idx="203">
                  <c:v>5.3271634631248414E-4</c:v>
                </c:pt>
                <c:pt idx="204">
                  <c:v>3.5312537693243961E-4</c:v>
                </c:pt>
                <c:pt idx="205">
                  <c:v>5.1320386984780939E-4</c:v>
                </c:pt>
                <c:pt idx="206">
                  <c:v>5.3868118308086021E-4</c:v>
                </c:pt>
                <c:pt idx="207">
                  <c:v>3.9883395248370331E-4</c:v>
                </c:pt>
                <c:pt idx="208">
                  <c:v>4.2941457552213031E-4</c:v>
                </c:pt>
                <c:pt idx="209">
                  <c:v>4.6797602212441595E-4</c:v>
                </c:pt>
                <c:pt idx="210">
                  <c:v>2.9617306595005499E-4</c:v>
                </c:pt>
                <c:pt idx="211">
                  <c:v>5.1036673627235065E-4</c:v>
                </c:pt>
                <c:pt idx="212">
                  <c:v>7.7382549125104691E-4</c:v>
                </c:pt>
                <c:pt idx="213">
                  <c:v>6.7607839754111015E-4</c:v>
                </c:pt>
                <c:pt idx="214">
                  <c:v>5.76561685123195E-4</c:v>
                </c:pt>
                <c:pt idx="215">
                  <c:v>6.1790594316754664E-4</c:v>
                </c:pt>
                <c:pt idx="216">
                  <c:v>5.993301377622219E-4</c:v>
                </c:pt>
                <c:pt idx="217">
                  <c:v>6.5436469566730723E-4</c:v>
                </c:pt>
                <c:pt idx="218">
                  <c:v>8.1162785276179422E-4</c:v>
                </c:pt>
                <c:pt idx="219">
                  <c:v>7.2232745536054499E-4</c:v>
                </c:pt>
                <c:pt idx="220">
                  <c:v>6.4403488755278076E-4</c:v>
                </c:pt>
                <c:pt idx="221">
                  <c:v>5.6552250802829245E-4</c:v>
                </c:pt>
                <c:pt idx="222">
                  <c:v>4.0820338346328266E-4</c:v>
                </c:pt>
                <c:pt idx="223">
                  <c:v>3.9633870423690841E-4</c:v>
                </c:pt>
                <c:pt idx="224">
                  <c:v>4.4617712270477442E-4</c:v>
                </c:pt>
                <c:pt idx="225">
                  <c:v>2.0448091821051033E-4</c:v>
                </c:pt>
                <c:pt idx="226">
                  <c:v>2.191839513530936E-4</c:v>
                </c:pt>
                <c:pt idx="227">
                  <c:v>4.8255580678904623E-4</c:v>
                </c:pt>
                <c:pt idx="228">
                  <c:v>3.5544844460953535E-4</c:v>
                </c:pt>
                <c:pt idx="229">
                  <c:v>4.5513815488308103E-4</c:v>
                </c:pt>
                <c:pt idx="230">
                  <c:v>6.0510893532549699E-4</c:v>
                </c:pt>
                <c:pt idx="231">
                  <c:v>4.1391325164743007E-4</c:v>
                </c:pt>
                <c:pt idx="232">
                  <c:v>5.8965335048154698E-4</c:v>
                </c:pt>
                <c:pt idx="233">
                  <c:v>3.7375018235672201E-4</c:v>
                </c:pt>
                <c:pt idx="234">
                  <c:v>6.3653120630008777E-4</c:v>
                </c:pt>
                <c:pt idx="235">
                  <c:v>7.7881630211497702E-4</c:v>
                </c:pt>
                <c:pt idx="236">
                  <c:v>9.0386360338575692E-4</c:v>
                </c:pt>
                <c:pt idx="237">
                  <c:v>1.1222635979580588E-3</c:v>
                </c:pt>
                <c:pt idx="238">
                  <c:v>3.803377584727757E-4</c:v>
                </c:pt>
                <c:pt idx="239">
                  <c:v>4.4634795239499711E-4</c:v>
                </c:pt>
                <c:pt idx="240">
                  <c:v>7.4581792310150026E-4</c:v>
                </c:pt>
                <c:pt idx="241">
                  <c:v>2.9741781187252772E-4</c:v>
                </c:pt>
                <c:pt idx="242">
                  <c:v>4.0205781974341685E-4</c:v>
                </c:pt>
                <c:pt idx="243">
                  <c:v>7.5279494474391308E-4</c:v>
                </c:pt>
                <c:pt idx="244">
                  <c:v>1.2654238769475611E-3</c:v>
                </c:pt>
                <c:pt idx="245">
                  <c:v>5.9114904266047716E-4</c:v>
                </c:pt>
                <c:pt idx="246">
                  <c:v>4.0624745060295766E-4</c:v>
                </c:pt>
                <c:pt idx="247">
                  <c:v>1.2587136891222795E-3</c:v>
                </c:pt>
                <c:pt idx="248">
                  <c:v>4.1495383070119129E-4</c:v>
                </c:pt>
                <c:pt idx="249">
                  <c:v>4.2196904471963404E-4</c:v>
                </c:pt>
                <c:pt idx="250">
                  <c:v>9.6566992355152459E-4</c:v>
                </c:pt>
                <c:pt idx="251">
                  <c:v>5.5330934097023304E-4</c:v>
                </c:pt>
                <c:pt idx="252">
                  <c:v>3.397665083097165E-4</c:v>
                </c:pt>
                <c:pt idx="253">
                  <c:v>3.7665684067178453E-4</c:v>
                </c:pt>
                <c:pt idx="254">
                  <c:v>3.148870410558843E-4</c:v>
                </c:pt>
                <c:pt idx="255">
                  <c:v>5.1418679588375736E-4</c:v>
                </c:pt>
                <c:pt idx="256">
                  <c:v>3.9136397670238118E-4</c:v>
                </c:pt>
                <c:pt idx="257">
                  <c:v>5.6056466788644509E-4</c:v>
                </c:pt>
                <c:pt idx="258">
                  <c:v>1.1028692841556697E-3</c:v>
                </c:pt>
                <c:pt idx="259">
                  <c:v>8.9181257611086807E-4</c:v>
                </c:pt>
                <c:pt idx="260">
                  <c:v>1.055447792168708E-3</c:v>
                </c:pt>
                <c:pt idx="261">
                  <c:v>6.498062105562833E-4</c:v>
                </c:pt>
                <c:pt idx="262">
                  <c:v>9.482898713031317E-4</c:v>
                </c:pt>
                <c:pt idx="263">
                  <c:v>1.2131636243653836E-3</c:v>
                </c:pt>
                <c:pt idx="264">
                  <c:v>5.0450344944972809E-4</c:v>
                </c:pt>
                <c:pt idx="265">
                  <c:v>1.7219281843818652E-3</c:v>
                </c:pt>
                <c:pt idx="266">
                  <c:v>1.7251706331780242E-3</c:v>
                </c:pt>
                <c:pt idx="267">
                  <c:v>9.0877228873208898E-4</c:v>
                </c:pt>
                <c:pt idx="268">
                  <c:v>1.2471319440429895E-3</c:v>
                </c:pt>
                <c:pt idx="269">
                  <c:v>4.9993316476432581E-4</c:v>
                </c:pt>
                <c:pt idx="270">
                  <c:v>3.0417215552565964E-4</c:v>
                </c:pt>
                <c:pt idx="271">
                  <c:v>5.7430104089479855E-4</c:v>
                </c:pt>
                <c:pt idx="272">
                  <c:v>3.7206019491210275E-4</c:v>
                </c:pt>
                <c:pt idx="273">
                  <c:v>7.7563482451436367E-4</c:v>
                </c:pt>
                <c:pt idx="274">
                  <c:v>5.2717294238391321E-4</c:v>
                </c:pt>
                <c:pt idx="275">
                  <c:v>6.149509596910397E-4</c:v>
                </c:pt>
                <c:pt idx="276">
                  <c:v>8.6432305565372789E-4</c:v>
                </c:pt>
                <c:pt idx="277">
                  <c:v>2.9382601384825795E-4</c:v>
                </c:pt>
                <c:pt idx="278">
                  <c:v>6.7449511762928435E-4</c:v>
                </c:pt>
                <c:pt idx="279">
                  <c:v>5.2594034339283405E-4</c:v>
                </c:pt>
                <c:pt idx="280">
                  <c:v>8.2869175597667123E-4</c:v>
                </c:pt>
                <c:pt idx="281">
                  <c:v>7.2013248931258259E-4</c:v>
                </c:pt>
                <c:pt idx="282">
                  <c:v>4.6733664650953455E-4</c:v>
                </c:pt>
                <c:pt idx="283">
                  <c:v>8.8210792175512115E-4</c:v>
                </c:pt>
                <c:pt idx="284">
                  <c:v>7.1574216837269372E-4</c:v>
                </c:pt>
                <c:pt idx="285">
                  <c:v>7.4798172527852516E-4</c:v>
                </c:pt>
                <c:pt idx="286">
                  <c:v>5.734457148579323E-4</c:v>
                </c:pt>
                <c:pt idx="287">
                  <c:v>1.3044893925185689E-3</c:v>
                </c:pt>
                <c:pt idx="288">
                  <c:v>9.7162076333636284E-4</c:v>
                </c:pt>
                <c:pt idx="289">
                  <c:v>7.8952502861704148E-4</c:v>
                </c:pt>
                <c:pt idx="290">
                  <c:v>1.1345010764041671E-3</c:v>
                </c:pt>
                <c:pt idx="291">
                  <c:v>1.5076155493891118E-3</c:v>
                </c:pt>
                <c:pt idx="292">
                  <c:v>7.9121692453135097E-4</c:v>
                </c:pt>
                <c:pt idx="293">
                  <c:v>5.6115794933038368E-4</c:v>
                </c:pt>
                <c:pt idx="294">
                  <c:v>1.0249146216665392E-3</c:v>
                </c:pt>
                <c:pt idx="295">
                  <c:v>4.2228547618623676E-4</c:v>
                </c:pt>
                <c:pt idx="296">
                  <c:v>7.691353159596173E-4</c:v>
                </c:pt>
                <c:pt idx="297">
                  <c:v>2.2998197416130192E-4</c:v>
                </c:pt>
                <c:pt idx="298">
                  <c:v>2.828297180643022E-4</c:v>
                </c:pt>
                <c:pt idx="299">
                  <c:v>3.4670985678530997E-4</c:v>
                </c:pt>
                <c:pt idx="300">
                  <c:v>3.9132585754067257E-4</c:v>
                </c:pt>
                <c:pt idx="301">
                  <c:v>7.4853665528980089E-4</c:v>
                </c:pt>
                <c:pt idx="302">
                  <c:v>3.9930658686688927E-4</c:v>
                </c:pt>
                <c:pt idx="303">
                  <c:v>3.5079549203286469E-4</c:v>
                </c:pt>
                <c:pt idx="304">
                  <c:v>9.9075694071451255E-4</c:v>
                </c:pt>
                <c:pt idx="305">
                  <c:v>3.1901564775930281E-4</c:v>
                </c:pt>
                <c:pt idx="306">
                  <c:v>6.4024650055216625E-4</c:v>
                </c:pt>
                <c:pt idx="307">
                  <c:v>9.4150596347529936E-4</c:v>
                </c:pt>
                <c:pt idx="308">
                  <c:v>1.3128801390568988E-3</c:v>
                </c:pt>
                <c:pt idx="309">
                  <c:v>8.8033983732972048E-4</c:v>
                </c:pt>
                <c:pt idx="310">
                  <c:v>4.7539358106755215E-4</c:v>
                </c:pt>
                <c:pt idx="311">
                  <c:v>6.4157992696541922E-4</c:v>
                </c:pt>
                <c:pt idx="312">
                  <c:v>5.8133490095385316E-4</c:v>
                </c:pt>
                <c:pt idx="313">
                  <c:v>4.5375137443233319E-4</c:v>
                </c:pt>
                <c:pt idx="314">
                  <c:v>7.4289972970011402E-4</c:v>
                </c:pt>
                <c:pt idx="315">
                  <c:v>8.2203935380675711E-4</c:v>
                </c:pt>
                <c:pt idx="316">
                  <c:v>3.3786710152456235E-4</c:v>
                </c:pt>
                <c:pt idx="317">
                  <c:v>3.7245771790577012E-4</c:v>
                </c:pt>
                <c:pt idx="318">
                  <c:v>3.7051263399234835E-4</c:v>
                </c:pt>
                <c:pt idx="319">
                  <c:v>4.7610481375998532E-4</c:v>
                </c:pt>
                <c:pt idx="320">
                  <c:v>3.8527980779270787E-4</c:v>
                </c:pt>
                <c:pt idx="321">
                  <c:v>3.0530503019576794E-4</c:v>
                </c:pt>
                <c:pt idx="322">
                  <c:v>3.9045172049484845E-4</c:v>
                </c:pt>
                <c:pt idx="323">
                  <c:v>3.279449971999449E-4</c:v>
                </c:pt>
                <c:pt idx="324">
                  <c:v>5.354969101832596E-4</c:v>
                </c:pt>
                <c:pt idx="325">
                  <c:v>4.0206956341885038E-4</c:v>
                </c:pt>
                <c:pt idx="326">
                  <c:v>6.7586510581699741E-4</c:v>
                </c:pt>
                <c:pt idx="327">
                  <c:v>2.852455501782131E-4</c:v>
                </c:pt>
                <c:pt idx="328">
                  <c:v>1.0564701143056692E-3</c:v>
                </c:pt>
                <c:pt idx="329">
                  <c:v>3.4026846347282692E-4</c:v>
                </c:pt>
                <c:pt idx="330">
                  <c:v>3.7275754255880716E-4</c:v>
                </c:pt>
                <c:pt idx="331">
                  <c:v>5.5244745152986815E-4</c:v>
                </c:pt>
                <c:pt idx="332">
                  <c:v>6.8114777325088216E-4</c:v>
                </c:pt>
                <c:pt idx="333">
                  <c:v>5.7045123937244236E-4</c:v>
                </c:pt>
                <c:pt idx="334">
                  <c:v>5.4589825296821025E-4</c:v>
                </c:pt>
                <c:pt idx="335">
                  <c:v>1.3294508619135449E-3</c:v>
                </c:pt>
                <c:pt idx="336">
                  <c:v>5.5038560206482456E-4</c:v>
                </c:pt>
                <c:pt idx="337">
                  <c:v>4.166814942436759E-4</c:v>
                </c:pt>
                <c:pt idx="338">
                  <c:v>9.9670537677481585E-4</c:v>
                </c:pt>
                <c:pt idx="339">
                  <c:v>7.2564709059336511E-4</c:v>
                </c:pt>
                <c:pt idx="340">
                  <c:v>4.528303369834941E-4</c:v>
                </c:pt>
                <c:pt idx="341">
                  <c:v>4.639289970957462E-4</c:v>
                </c:pt>
                <c:pt idx="342">
                  <c:v>4.6301525477387132E-4</c:v>
                </c:pt>
                <c:pt idx="343">
                  <c:v>7.1049527643761076E-4</c:v>
                </c:pt>
                <c:pt idx="344">
                  <c:v>2.2920672983253498E-4</c:v>
                </c:pt>
                <c:pt idx="345">
                  <c:v>5.3564805361579941E-4</c:v>
                </c:pt>
                <c:pt idx="346">
                  <c:v>2.3614272532330904E-4</c:v>
                </c:pt>
                <c:pt idx="347">
                  <c:v>4.5388081648175459E-4</c:v>
                </c:pt>
                <c:pt idx="348">
                  <c:v>1.7952833387915664E-4</c:v>
                </c:pt>
                <c:pt idx="349">
                  <c:v>4.4512013272861447E-4</c:v>
                </c:pt>
                <c:pt idx="350">
                  <c:v>9.4680980496027829E-4</c:v>
                </c:pt>
                <c:pt idx="351">
                  <c:v>6.4361866624005151E-4</c:v>
                </c:pt>
                <c:pt idx="352">
                  <c:v>5.9824650928091581E-4</c:v>
                </c:pt>
                <c:pt idx="353">
                  <c:v>6.7708473090113768E-4</c:v>
                </c:pt>
                <c:pt idx="354">
                  <c:v>4.3759589544396609E-4</c:v>
                </c:pt>
                <c:pt idx="355">
                  <c:v>3.672229288965273E-4</c:v>
                </c:pt>
                <c:pt idx="356">
                  <c:v>1.043357091335705E-3</c:v>
                </c:pt>
                <c:pt idx="357">
                  <c:v>5.9595856677893005E-4</c:v>
                </c:pt>
                <c:pt idx="358">
                  <c:v>6.6390134802182062E-4</c:v>
                </c:pt>
                <c:pt idx="359">
                  <c:v>2.3781253506827957E-4</c:v>
                </c:pt>
                <c:pt idx="360">
                  <c:v>2.3702736759262781E-4</c:v>
                </c:pt>
                <c:pt idx="361">
                  <c:v>6.2267956449291997E-4</c:v>
                </c:pt>
                <c:pt idx="362">
                  <c:v>4.5841878951390639E-4</c:v>
                </c:pt>
                <c:pt idx="363">
                  <c:v>4.4614545465894759E-4</c:v>
                </c:pt>
                <c:pt idx="364">
                  <c:v>6.4483647278953352E-4</c:v>
                </c:pt>
                <c:pt idx="365">
                  <c:v>7.4062661552978738E-4</c:v>
                </c:pt>
                <c:pt idx="366">
                  <c:v>6.9169247805033482E-4</c:v>
                </c:pt>
                <c:pt idx="367">
                  <c:v>3.469877018897722E-4</c:v>
                </c:pt>
                <c:pt idx="368">
                  <c:v>7.187982019576549E-4</c:v>
                </c:pt>
                <c:pt idx="369">
                  <c:v>8.250909118382528E-4</c:v>
                </c:pt>
                <c:pt idx="370">
                  <c:v>3.1810416280327763E-4</c:v>
                </c:pt>
                <c:pt idx="371">
                  <c:v>6.4214443815357168E-4</c:v>
                </c:pt>
                <c:pt idx="372">
                  <c:v>4.1486483090781036E-4</c:v>
                </c:pt>
                <c:pt idx="373">
                  <c:v>4.6099405139662236E-4</c:v>
                </c:pt>
                <c:pt idx="374">
                  <c:v>7.4685624258563523E-4</c:v>
                </c:pt>
                <c:pt idx="375">
                  <c:v>5.7585091585329266E-4</c:v>
                </c:pt>
                <c:pt idx="376">
                  <c:v>2.9125317422977535E-4</c:v>
                </c:pt>
                <c:pt idx="377">
                  <c:v>4.229771416598503E-4</c:v>
                </c:pt>
                <c:pt idx="378">
                  <c:v>1.0111794568869149E-3</c:v>
                </c:pt>
                <c:pt idx="379">
                  <c:v>1.0539340997078957E-3</c:v>
                </c:pt>
                <c:pt idx="380">
                  <c:v>1.2710066260366989E-3</c:v>
                </c:pt>
                <c:pt idx="381">
                  <c:v>2.2705001068131338E-3</c:v>
                </c:pt>
                <c:pt idx="382">
                  <c:v>6.4745590242847213E-4</c:v>
                </c:pt>
                <c:pt idx="383">
                  <c:v>8.9276861343443254E-4</c:v>
                </c:pt>
                <c:pt idx="384">
                  <c:v>6.7402259285769754E-4</c:v>
                </c:pt>
                <c:pt idx="385">
                  <c:v>4.4145327914380791E-4</c:v>
                </c:pt>
                <c:pt idx="386">
                  <c:v>8.9603318170142958E-4</c:v>
                </c:pt>
                <c:pt idx="387">
                  <c:v>4.251851860317401E-4</c:v>
                </c:pt>
                <c:pt idx="388">
                  <c:v>6.9433580579943133E-4</c:v>
                </c:pt>
                <c:pt idx="389">
                  <c:v>5.3065305669756306E-4</c:v>
                </c:pt>
                <c:pt idx="390">
                  <c:v>6.8218464954183109E-4</c:v>
                </c:pt>
                <c:pt idx="391">
                  <c:v>3.4671690417990803E-4</c:v>
                </c:pt>
                <c:pt idx="392">
                  <c:v>3.6163419659155364E-4</c:v>
                </c:pt>
                <c:pt idx="393">
                  <c:v>4.4363178420343753E-4</c:v>
                </c:pt>
                <c:pt idx="394">
                  <c:v>4.4541938032475206E-4</c:v>
                </c:pt>
                <c:pt idx="395">
                  <c:v>2.8507422757684194E-4</c:v>
                </c:pt>
                <c:pt idx="396">
                  <c:v>4.7492128858441331E-4</c:v>
                </c:pt>
                <c:pt idx="397">
                  <c:v>6.7927739963544447E-4</c:v>
                </c:pt>
                <c:pt idx="398">
                  <c:v>1.0332719584067278E-3</c:v>
                </c:pt>
                <c:pt idx="399">
                  <c:v>8.733386169366826E-4</c:v>
                </c:pt>
                <c:pt idx="400">
                  <c:v>4.4769228630824694E-4</c:v>
                </c:pt>
                <c:pt idx="401">
                  <c:v>6.4914941029970753E-4</c:v>
                </c:pt>
                <c:pt idx="402">
                  <c:v>1.1044089201452433E-3</c:v>
                </c:pt>
                <c:pt idx="403">
                  <c:v>4.7455616214182704E-4</c:v>
                </c:pt>
                <c:pt idx="404">
                  <c:v>7.5518267000846263E-4</c:v>
                </c:pt>
                <c:pt idx="405">
                  <c:v>1.8449566039355257E-3</c:v>
                </c:pt>
                <c:pt idx="406">
                  <c:v>9.5163619922599405E-4</c:v>
                </c:pt>
                <c:pt idx="407">
                  <c:v>5.1220751321614947E-4</c:v>
                </c:pt>
                <c:pt idx="408">
                  <c:v>7.4553384127704395E-4</c:v>
                </c:pt>
                <c:pt idx="409">
                  <c:v>6.7427894002601249E-4</c:v>
                </c:pt>
                <c:pt idx="410">
                  <c:v>3.4374326563780573E-4</c:v>
                </c:pt>
                <c:pt idx="411">
                  <c:v>4.9515805963278134E-4</c:v>
                </c:pt>
                <c:pt idx="412">
                  <c:v>4.5456229837817269E-4</c:v>
                </c:pt>
                <c:pt idx="413">
                  <c:v>6.1402486300301997E-4</c:v>
                </c:pt>
                <c:pt idx="414">
                  <c:v>4.9085001033360531E-4</c:v>
                </c:pt>
                <c:pt idx="415">
                  <c:v>9.5306042259415665E-4</c:v>
                </c:pt>
                <c:pt idx="416">
                  <c:v>1.0267785173010229E-3</c:v>
                </c:pt>
                <c:pt idx="417">
                  <c:v>4.5855290115398968E-4</c:v>
                </c:pt>
                <c:pt idx="418">
                  <c:v>5.1220359007577191E-4</c:v>
                </c:pt>
                <c:pt idx="419">
                  <c:v>5.530596365413376E-4</c:v>
                </c:pt>
                <c:pt idx="420">
                  <c:v>4.3249572326413492E-4</c:v>
                </c:pt>
                <c:pt idx="421">
                  <c:v>4.7420709569660893E-4</c:v>
                </c:pt>
                <c:pt idx="422">
                  <c:v>3.5607743638348257E-4</c:v>
                </c:pt>
                <c:pt idx="423">
                  <c:v>6.3898397109614412E-4</c:v>
                </c:pt>
                <c:pt idx="424">
                  <c:v>7.8728202732655903E-4</c:v>
                </c:pt>
                <c:pt idx="425">
                  <c:v>3.6104702387372225E-4</c:v>
                </c:pt>
                <c:pt idx="426">
                  <c:v>4.9769854712604464E-4</c:v>
                </c:pt>
                <c:pt idx="427">
                  <c:v>5.0475637237048859E-4</c:v>
                </c:pt>
                <c:pt idx="428">
                  <c:v>5.0684078339075509E-4</c:v>
                </c:pt>
                <c:pt idx="429">
                  <c:v>4.1621665681864473E-4</c:v>
                </c:pt>
                <c:pt idx="430">
                  <c:v>6.8069744508228252E-4</c:v>
                </c:pt>
                <c:pt idx="431">
                  <c:v>6.0314392304952505E-4</c:v>
                </c:pt>
                <c:pt idx="432">
                  <c:v>6.3304278704051165E-4</c:v>
                </c:pt>
                <c:pt idx="433">
                  <c:v>4.2589965470632229E-4</c:v>
                </c:pt>
                <c:pt idx="434">
                  <c:v>4.6809121984271962E-4</c:v>
                </c:pt>
                <c:pt idx="435">
                  <c:v>3.5377779450895E-4</c:v>
                </c:pt>
                <c:pt idx="436">
                  <c:v>3.9744974177525523E-4</c:v>
                </c:pt>
                <c:pt idx="437">
                  <c:v>2.9833088564146221E-4</c:v>
                </c:pt>
                <c:pt idx="438">
                  <c:v>4.1809343353039569E-4</c:v>
                </c:pt>
                <c:pt idx="439">
                  <c:v>5.0891560050121579E-4</c:v>
                </c:pt>
                <c:pt idx="440">
                  <c:v>5.8087754984206699E-4</c:v>
                </c:pt>
                <c:pt idx="441">
                  <c:v>2.5102639931271978E-4</c:v>
                </c:pt>
                <c:pt idx="442">
                  <c:v>6.2511672605908698E-4</c:v>
                </c:pt>
                <c:pt idx="443">
                  <c:v>1.6604560621020077E-4</c:v>
                </c:pt>
                <c:pt idx="444">
                  <c:v>4.7955961928472203E-4</c:v>
                </c:pt>
                <c:pt idx="445">
                  <c:v>1.8174483651679275E-4</c:v>
                </c:pt>
                <c:pt idx="446">
                  <c:v>5.0051702106219812E-4</c:v>
                </c:pt>
                <c:pt idx="447">
                  <c:v>9.5134189289707949E-4</c:v>
                </c:pt>
                <c:pt idx="448">
                  <c:v>2.5003517098062122E-4</c:v>
                </c:pt>
                <c:pt idx="449">
                  <c:v>1.5960581395819907E-4</c:v>
                </c:pt>
                <c:pt idx="450">
                  <c:v>6.0285004047517968E-4</c:v>
                </c:pt>
                <c:pt idx="451">
                  <c:v>9.5104817557092587E-4</c:v>
                </c:pt>
                <c:pt idx="452">
                  <c:v>8.6593331322476898E-4</c:v>
                </c:pt>
                <c:pt idx="453">
                  <c:v>1.0126355597234456E-3</c:v>
                </c:pt>
                <c:pt idx="454">
                  <c:v>1.9188052659116618E-3</c:v>
                </c:pt>
                <c:pt idx="455">
                  <c:v>7.422319137661413E-4</c:v>
                </c:pt>
                <c:pt idx="456">
                  <c:v>4.6234022318878033E-4</c:v>
                </c:pt>
                <c:pt idx="457">
                  <c:v>1.4813851904853861E-3</c:v>
                </c:pt>
                <c:pt idx="458">
                  <c:v>9.1110358222907118E-4</c:v>
                </c:pt>
                <c:pt idx="459">
                  <c:v>1.3089083278408397E-3</c:v>
                </c:pt>
                <c:pt idx="460">
                  <c:v>4.242620074924522E-4</c:v>
                </c:pt>
                <c:pt idx="461">
                  <c:v>5.973759963615932E-4</c:v>
                </c:pt>
                <c:pt idx="462">
                  <c:v>3.8939779411661132E-4</c:v>
                </c:pt>
                <c:pt idx="463">
                  <c:v>5.4345035040079368E-4</c:v>
                </c:pt>
                <c:pt idx="464">
                  <c:v>7.2556718298353716E-4</c:v>
                </c:pt>
                <c:pt idx="465">
                  <c:v>5.6435303744924886E-4</c:v>
                </c:pt>
                <c:pt idx="466">
                  <c:v>1.252170344601978E-3</c:v>
                </c:pt>
                <c:pt idx="467">
                  <c:v>5.7968214213570618E-4</c:v>
                </c:pt>
                <c:pt idx="468">
                  <c:v>5.3996111434501603E-4</c:v>
                </c:pt>
                <c:pt idx="469">
                  <c:v>2.7158444852550337E-4</c:v>
                </c:pt>
                <c:pt idx="470">
                  <c:v>7.2171714222909371E-4</c:v>
                </c:pt>
                <c:pt idx="471">
                  <c:v>7.4103632197455589E-4</c:v>
                </c:pt>
                <c:pt idx="472">
                  <c:v>4.8939402712186626E-4</c:v>
                </c:pt>
                <c:pt idx="473">
                  <c:v>6.5533708234747495E-4</c:v>
                </c:pt>
                <c:pt idx="474">
                  <c:v>1.0088564098483547E-3</c:v>
                </c:pt>
                <c:pt idx="475">
                  <c:v>8.4964553843747202E-4</c:v>
                </c:pt>
                <c:pt idx="476">
                  <c:v>8.0148368019413536E-4</c:v>
                </c:pt>
                <c:pt idx="477">
                  <c:v>4.3184891364944514E-4</c:v>
                </c:pt>
                <c:pt idx="478">
                  <c:v>7.6336948880522727E-4</c:v>
                </c:pt>
                <c:pt idx="479">
                  <c:v>8.6554763283157353E-4</c:v>
                </c:pt>
                <c:pt idx="480">
                  <c:v>4.6643341248944607E-4</c:v>
                </c:pt>
                <c:pt idx="481">
                  <c:v>9.5963189064954973E-4</c:v>
                </c:pt>
                <c:pt idx="482">
                  <c:v>1.3706873847310755E-3</c:v>
                </c:pt>
                <c:pt idx="483">
                  <c:v>4.1068957999903843E-4</c:v>
                </c:pt>
                <c:pt idx="484">
                  <c:v>4.0461483177540894E-4</c:v>
                </c:pt>
                <c:pt idx="485">
                  <c:v>4.5340225635580003E-4</c:v>
                </c:pt>
                <c:pt idx="486">
                  <c:v>3.3633121298547701E-4</c:v>
                </c:pt>
                <c:pt idx="487">
                  <c:v>4.3138243724500297E-4</c:v>
                </c:pt>
                <c:pt idx="488">
                  <c:v>2.3714211392171489E-4</c:v>
                </c:pt>
                <c:pt idx="489">
                  <c:v>4.2785696104356933E-4</c:v>
                </c:pt>
                <c:pt idx="490">
                  <c:v>2.253625654982624E-4</c:v>
                </c:pt>
                <c:pt idx="491">
                  <c:v>2.4123510225903202E-4</c:v>
                </c:pt>
                <c:pt idx="492">
                  <c:v>3.5178226538006994E-4</c:v>
                </c:pt>
                <c:pt idx="493">
                  <c:v>4.6563114987153504E-4</c:v>
                </c:pt>
                <c:pt idx="494">
                  <c:v>7.2962972074081401E-4</c:v>
                </c:pt>
                <c:pt idx="495">
                  <c:v>7.7474404035736335E-4</c:v>
                </c:pt>
                <c:pt idx="496">
                  <c:v>7.3239843186456591E-4</c:v>
                </c:pt>
                <c:pt idx="497">
                  <c:v>7.520391077869916E-4</c:v>
                </c:pt>
                <c:pt idx="498">
                  <c:v>8.4549246709614517E-4</c:v>
                </c:pt>
                <c:pt idx="499">
                  <c:v>9.6903288770660667E-4</c:v>
                </c:pt>
                <c:pt idx="500">
                  <c:v>1.4950795644276353E-3</c:v>
                </c:pt>
                <c:pt idx="501">
                  <c:v>1.2082580030367397E-3</c:v>
                </c:pt>
                <c:pt idx="502">
                  <c:v>1.2208191703673664E-3</c:v>
                </c:pt>
                <c:pt idx="503">
                  <c:v>6.3206116591083233E-4</c:v>
                </c:pt>
                <c:pt idx="504">
                  <c:v>7.506353776989287E-4</c:v>
                </c:pt>
                <c:pt idx="505">
                  <c:v>4.2549547889008619E-4</c:v>
                </c:pt>
                <c:pt idx="506">
                  <c:v>9.5175494005581192E-4</c:v>
                </c:pt>
                <c:pt idx="507">
                  <c:v>4.6883844869136359E-4</c:v>
                </c:pt>
                <c:pt idx="508">
                  <c:v>7.1934408977260701E-4</c:v>
                </c:pt>
                <c:pt idx="509">
                  <c:v>4.8959851721100357E-4</c:v>
                </c:pt>
                <c:pt idx="510">
                  <c:v>2.9310844491611945E-4</c:v>
                </c:pt>
                <c:pt idx="511">
                  <c:v>6.0714989334743506E-4</c:v>
                </c:pt>
                <c:pt idx="512">
                  <c:v>3.0789408772481934E-4</c:v>
                </c:pt>
                <c:pt idx="513">
                  <c:v>6.4728485001698869E-4</c:v>
                </c:pt>
                <c:pt idx="514">
                  <c:v>3.0532322468318935E-4</c:v>
                </c:pt>
                <c:pt idx="515">
                  <c:v>6.0881871090364629E-4</c:v>
                </c:pt>
                <c:pt idx="516">
                  <c:v>4.5191666602197375E-4</c:v>
                </c:pt>
                <c:pt idx="517">
                  <c:v>2.9019343345190914E-4</c:v>
                </c:pt>
                <c:pt idx="518">
                  <c:v>4.352059517469365E-4</c:v>
                </c:pt>
                <c:pt idx="519">
                  <c:v>4.7630808610567646E-4</c:v>
                </c:pt>
                <c:pt idx="520">
                  <c:v>8.1311445914112744E-4</c:v>
                </c:pt>
                <c:pt idx="521">
                  <c:v>5.884328039218623E-4</c:v>
                </c:pt>
                <c:pt idx="522">
                  <c:v>1.4264101555454508E-3</c:v>
                </c:pt>
                <c:pt idx="523">
                  <c:v>8.8269518892047905E-4</c:v>
                </c:pt>
                <c:pt idx="524">
                  <c:v>6.3893208243825982E-4</c:v>
                </c:pt>
                <c:pt idx="525">
                  <c:v>3.3249308762606282E-4</c:v>
                </c:pt>
                <c:pt idx="526">
                  <c:v>8.9748227765085501E-5</c:v>
                </c:pt>
                <c:pt idx="527">
                  <c:v>6.3040359600563544E-4</c:v>
                </c:pt>
                <c:pt idx="528">
                  <c:v>4.170345309830738E-4</c:v>
                </c:pt>
                <c:pt idx="529">
                  <c:v>1.032733189276769E-4</c:v>
                </c:pt>
                <c:pt idx="530">
                  <c:v>4.2298257903894399E-4</c:v>
                </c:pt>
                <c:pt idx="531">
                  <c:v>6.3570754718966999E-5</c:v>
                </c:pt>
                <c:pt idx="532">
                  <c:v>2.2641695977654281E-4</c:v>
                </c:pt>
                <c:pt idx="533">
                  <c:v>1.9380168851057499E-5</c:v>
                </c:pt>
                <c:pt idx="534">
                  <c:v>1.177627455035688E-4</c:v>
                </c:pt>
                <c:pt idx="535">
                  <c:v>1.388616510667E-6</c:v>
                </c:pt>
                <c:pt idx="536">
                  <c:v>6.4911103254417001E-4</c:v>
                </c:pt>
                <c:pt idx="537">
                  <c:v>2.6119250178453482E-3</c:v>
                </c:pt>
                <c:pt idx="538">
                  <c:v>6.3156400938169056E-4</c:v>
                </c:pt>
                <c:pt idx="539">
                  <c:v>2.1037354870259125E-3</c:v>
                </c:pt>
                <c:pt idx="540">
                  <c:v>4.2886089067906098E-4</c:v>
                </c:pt>
                <c:pt idx="541">
                  <c:v>1.2245040634297751E-3</c:v>
                </c:pt>
                <c:pt idx="542">
                  <c:v>6.7124366323696484E-3</c:v>
                </c:pt>
                <c:pt idx="543">
                  <c:v>4.5796917984262057E-3</c:v>
                </c:pt>
                <c:pt idx="544">
                  <c:v>7.8378114267252798E-4</c:v>
                </c:pt>
                <c:pt idx="545">
                  <c:v>1.0618451051413989E-3</c:v>
                </c:pt>
                <c:pt idx="546">
                  <c:v>3.9206353249028299E-3</c:v>
                </c:pt>
                <c:pt idx="547">
                  <c:v>5.0403596833348296E-4</c:v>
                </c:pt>
                <c:pt idx="548">
                  <c:v>2.2943687508814099E-4</c:v>
                </c:pt>
                <c:pt idx="549">
                  <c:v>1.3924439117545249E-3</c:v>
                </c:pt>
                <c:pt idx="550">
                  <c:v>4.1008745392900902E-4</c:v>
                </c:pt>
                <c:pt idx="551">
                  <c:v>3.67412838386372E-4</c:v>
                </c:pt>
                <c:pt idx="552">
                  <c:v>4.0391662696492869E-4</c:v>
                </c:pt>
                <c:pt idx="553">
                  <c:v>4.27933759056031E-4</c:v>
                </c:pt>
                <c:pt idx="554">
                  <c:v>4.35895955888555E-4</c:v>
                </c:pt>
                <c:pt idx="555">
                  <c:v>1.689212920609867E-3</c:v>
                </c:pt>
                <c:pt idx="556">
                  <c:v>4.1509543661959426E-3</c:v>
                </c:pt>
                <c:pt idx="557">
                  <c:v>3.9568694774061469E-4</c:v>
                </c:pt>
                <c:pt idx="558">
                  <c:v>7.3659156623762101E-4</c:v>
                </c:pt>
                <c:pt idx="559">
                  <c:v>3.5468384157866299E-4</c:v>
                </c:pt>
                <c:pt idx="560">
                  <c:v>1.629843143746259E-3</c:v>
                </c:pt>
                <c:pt idx="561">
                  <c:v>2.1748647559434158E-3</c:v>
                </c:pt>
                <c:pt idx="562">
                  <c:v>1.1230629752390069E-3</c:v>
                </c:pt>
                <c:pt idx="563">
                  <c:v>2.5714936055010201E-4</c:v>
                </c:pt>
                <c:pt idx="564">
                  <c:v>6.6727714147418802E-4</c:v>
                </c:pt>
                <c:pt idx="565">
                  <c:v>4.3312220077496E-4</c:v>
                </c:pt>
                <c:pt idx="566">
                  <c:v>2.45133710996015E-3</c:v>
                </c:pt>
                <c:pt idx="567">
                  <c:v>1.8499057914596021E-3</c:v>
                </c:pt>
                <c:pt idx="568">
                  <c:v>1.1794313541031412E-3</c:v>
                </c:pt>
                <c:pt idx="569">
                  <c:v>2.1561976027442121E-3</c:v>
                </c:pt>
                <c:pt idx="570">
                  <c:v>1.4751377020729749E-3</c:v>
                </c:pt>
                <c:pt idx="571">
                  <c:v>6.3042264810064797E-4</c:v>
                </c:pt>
                <c:pt idx="572">
                  <c:v>6.1225466197356603E-4</c:v>
                </c:pt>
                <c:pt idx="573">
                  <c:v>1.8026833276962859E-4</c:v>
                </c:pt>
                <c:pt idx="574">
                  <c:v>9.2027016944484742E-4</c:v>
                </c:pt>
                <c:pt idx="575">
                  <c:v>6.161088676890354E-4</c:v>
                </c:pt>
                <c:pt idx="576">
                  <c:v>4.2918328836094599E-4</c:v>
                </c:pt>
                <c:pt idx="577">
                  <c:v>1.4941619883757001E-4</c:v>
                </c:pt>
                <c:pt idx="578">
                  <c:v>2.58305139141157E-4</c:v>
                </c:pt>
                <c:pt idx="579">
                  <c:v>2.7417659293860202E-4</c:v>
                </c:pt>
                <c:pt idx="580">
                  <c:v>1.5042651502881171E-3</c:v>
                </c:pt>
                <c:pt idx="581">
                  <c:v>3.3855903893709E-5</c:v>
                </c:pt>
                <c:pt idx="582">
                  <c:v>4.7030970745254303E-4</c:v>
                </c:pt>
                <c:pt idx="583">
                  <c:v>1.1023751576431089E-3</c:v>
                </c:pt>
                <c:pt idx="584">
                  <c:v>4.03353915316984E-4</c:v>
                </c:pt>
                <c:pt idx="585">
                  <c:v>9.9076700280420504E-4</c:v>
                </c:pt>
                <c:pt idx="586">
                  <c:v>9.9968441645614803E-4</c:v>
                </c:pt>
                <c:pt idx="587">
                  <c:v>5.4791136062704005E-4</c:v>
                </c:pt>
                <c:pt idx="588">
                  <c:v>1.051017134159335E-4</c:v>
                </c:pt>
                <c:pt idx="589">
                  <c:v>1.3043025683145931E-3</c:v>
                </c:pt>
                <c:pt idx="590">
                  <c:v>1.12532966886647E-3</c:v>
                </c:pt>
                <c:pt idx="591">
                  <c:v>4.9639619828667503E-4</c:v>
                </c:pt>
                <c:pt idx="592">
                  <c:v>2.3706423235125899E-4</c:v>
                </c:pt>
                <c:pt idx="593">
                  <c:v>1.679299079114571E-3</c:v>
                </c:pt>
                <c:pt idx="594">
                  <c:v>9.0140130487270599E-4</c:v>
                </c:pt>
                <c:pt idx="595">
                  <c:v>3.5077746724709798E-4</c:v>
                </c:pt>
                <c:pt idx="596">
                  <c:v>1.9174902990926E-4</c:v>
                </c:pt>
                <c:pt idx="597">
                  <c:v>7.1897867019288296E-4</c:v>
                </c:pt>
                <c:pt idx="598">
                  <c:v>2.5190252927131902E-4</c:v>
                </c:pt>
                <c:pt idx="599">
                  <c:v>5.1834499754477303E-4</c:v>
                </c:pt>
                <c:pt idx="600">
                  <c:v>1.0833514970727261E-3</c:v>
                </c:pt>
                <c:pt idx="601">
                  <c:v>8.3957245806232E-5</c:v>
                </c:pt>
                <c:pt idx="602">
                  <c:v>7.9716881737112695E-4</c:v>
                </c:pt>
                <c:pt idx="603">
                  <c:v>1.066058437572792E-3</c:v>
                </c:pt>
                <c:pt idx="604">
                  <c:v>9.4585467013530401E-4</c:v>
                </c:pt>
                <c:pt idx="605">
                  <c:v>4.1056574264075602E-4</c:v>
                </c:pt>
                <c:pt idx="606">
                  <c:v>4.9988761020358695E-4</c:v>
                </c:pt>
                <c:pt idx="607">
                  <c:v>7.3792436160147201E-4</c:v>
                </c:pt>
                <c:pt idx="608">
                  <c:v>2.0468968723434942E-3</c:v>
                </c:pt>
                <c:pt idx="609">
                  <c:v>1.72439642483368E-4</c:v>
                </c:pt>
                <c:pt idx="610">
                  <c:v>1.414719445165245E-3</c:v>
                </c:pt>
                <c:pt idx="611">
                  <c:v>4.9846767797134795E-4</c:v>
                </c:pt>
                <c:pt idx="612">
                  <c:v>2.287857671035455E-3</c:v>
                </c:pt>
                <c:pt idx="613">
                  <c:v>2.5149068096652697E-4</c:v>
                </c:pt>
                <c:pt idx="614">
                  <c:v>1.10764100099913E-4</c:v>
                </c:pt>
                <c:pt idx="615">
                  <c:v>1.9817675638478219E-3</c:v>
                </c:pt>
                <c:pt idx="616">
                  <c:v>8.8468147441744804E-4</c:v>
                </c:pt>
                <c:pt idx="617">
                  <c:v>1.5234342863550401E-3</c:v>
                </c:pt>
                <c:pt idx="618">
                  <c:v>4.3055859714513688E-4</c:v>
                </c:pt>
                <c:pt idx="619">
                  <c:v>2.6493571431274177E-4</c:v>
                </c:pt>
                <c:pt idx="620">
                  <c:v>9.5011154917301643E-4</c:v>
                </c:pt>
                <c:pt idx="621">
                  <c:v>3.1008033329271728E-4</c:v>
                </c:pt>
                <c:pt idx="622">
                  <c:v>2.041505322267767E-4</c:v>
                </c:pt>
                <c:pt idx="623">
                  <c:v>1.71865322045051E-5</c:v>
                </c:pt>
                <c:pt idx="624">
                  <c:v>6.4353090056101748E-4</c:v>
                </c:pt>
                <c:pt idx="625">
                  <c:v>1.01528985396726E-4</c:v>
                </c:pt>
                <c:pt idx="626">
                  <c:v>9.8523956694407795E-5</c:v>
                </c:pt>
                <c:pt idx="627">
                  <c:v>1.44157630711561E-3</c:v>
                </c:pt>
                <c:pt idx="628">
                  <c:v>2.9474926122929901E-5</c:v>
                </c:pt>
                <c:pt idx="629">
                  <c:v>1.3728311023441999E-4</c:v>
                </c:pt>
                <c:pt idx="630">
                  <c:v>1.16800372779835E-4</c:v>
                </c:pt>
                <c:pt idx="631">
                  <c:v>4.812559382116891E-4</c:v>
                </c:pt>
                <c:pt idx="632">
                  <c:v>5.2486129425233208E-4</c:v>
                </c:pt>
                <c:pt idx="633">
                  <c:v>9.0705216280184404E-4</c:v>
                </c:pt>
                <c:pt idx="634">
                  <c:v>7.68130645155907E-4</c:v>
                </c:pt>
                <c:pt idx="635">
                  <c:v>9.1213325504213604E-4</c:v>
                </c:pt>
                <c:pt idx="636">
                  <c:v>1.2637405161513009E-3</c:v>
                </c:pt>
                <c:pt idx="637">
                  <c:v>1.9359624275239209E-4</c:v>
                </c:pt>
                <c:pt idx="638">
                  <c:v>1.1709599821188011E-3</c:v>
                </c:pt>
                <c:pt idx="639">
                  <c:v>3.6491898426902489E-3</c:v>
                </c:pt>
                <c:pt idx="640">
                  <c:v>2.1087743261887222E-3</c:v>
                </c:pt>
                <c:pt idx="641">
                  <c:v>1.662041213421618E-3</c:v>
                </c:pt>
                <c:pt idx="642">
                  <c:v>1.4523796562571089E-3</c:v>
                </c:pt>
                <c:pt idx="643">
                  <c:v>7.8121310798451304E-4</c:v>
                </c:pt>
                <c:pt idx="644">
                  <c:v>8.2586880307644204E-4</c:v>
                </c:pt>
                <c:pt idx="645">
                  <c:v>1.513158727902924E-3</c:v>
                </c:pt>
                <c:pt idx="646">
                  <c:v>2.7620325272437201E-4</c:v>
                </c:pt>
                <c:pt idx="647">
                  <c:v>8.4989314200356603E-4</c:v>
                </c:pt>
                <c:pt idx="648">
                  <c:v>1.101934292819351E-3</c:v>
                </c:pt>
                <c:pt idx="649">
                  <c:v>3.65519663319E-5</c:v>
                </c:pt>
                <c:pt idx="650">
                  <c:v>1.21319724712521E-4</c:v>
                </c:pt>
                <c:pt idx="651">
                  <c:v>1.8727948190644299E-4</c:v>
                </c:pt>
                <c:pt idx="652">
                  <c:v>4.3032922985730698E-4</c:v>
                </c:pt>
                <c:pt idx="653">
                  <c:v>4.1049510036827948E-4</c:v>
                </c:pt>
                <c:pt idx="654">
                  <c:v>8.9771414059214305E-4</c:v>
                </c:pt>
                <c:pt idx="655">
                  <c:v>3.4283063723705698E-4</c:v>
                </c:pt>
                <c:pt idx="656">
                  <c:v>1.47252477472648E-3</c:v>
                </c:pt>
                <c:pt idx="657">
                  <c:v>2.7152532711625138E-3</c:v>
                </c:pt>
                <c:pt idx="658">
                  <c:v>6.3724472784088015E-4</c:v>
                </c:pt>
                <c:pt idx="659">
                  <c:v>3.6765396362170599E-4</c:v>
                </c:pt>
                <c:pt idx="660">
                  <c:v>8.7750566308386602E-4</c:v>
                </c:pt>
                <c:pt idx="661">
                  <c:v>7.3877205431926996E-4</c:v>
                </c:pt>
                <c:pt idx="662">
                  <c:v>8.4665498434333198E-5</c:v>
                </c:pt>
                <c:pt idx="663">
                  <c:v>9.6635590762161839E-4</c:v>
                </c:pt>
                <c:pt idx="664">
                  <c:v>9.0861609351122795E-4</c:v>
                </c:pt>
                <c:pt idx="665">
                  <c:v>1.2389087314659242E-3</c:v>
                </c:pt>
                <c:pt idx="666">
                  <c:v>1.0142997052753379E-4</c:v>
                </c:pt>
                <c:pt idx="667">
                  <c:v>3.4236144638271075E-3</c:v>
                </c:pt>
                <c:pt idx="668">
                  <c:v>4.9316658805764713E-4</c:v>
                </c:pt>
                <c:pt idx="669">
                  <c:v>6.6257303114980503E-4</c:v>
                </c:pt>
                <c:pt idx="670">
                  <c:v>9.8100717877969601E-4</c:v>
                </c:pt>
                <c:pt idx="671">
                  <c:v>2.9702777101192672E-4</c:v>
                </c:pt>
                <c:pt idx="672">
                  <c:v>3.1146760738920399E-4</c:v>
                </c:pt>
                <c:pt idx="673">
                  <c:v>5.1458351663314003E-5</c:v>
                </c:pt>
                <c:pt idx="674">
                  <c:v>1.435600526747289E-3</c:v>
                </c:pt>
                <c:pt idx="675">
                  <c:v>4.2103690793737699E-4</c:v>
                </c:pt>
                <c:pt idx="676">
                  <c:v>7.6679117046296597E-4</c:v>
                </c:pt>
                <c:pt idx="677">
                  <c:v>6.5340734363417109E-4</c:v>
                </c:pt>
                <c:pt idx="678">
                  <c:v>3.9427103911293638E-4</c:v>
                </c:pt>
                <c:pt idx="679">
                  <c:v>7.8851012222003235E-4</c:v>
                </c:pt>
                <c:pt idx="680">
                  <c:v>3.1543061686534158E-4</c:v>
                </c:pt>
                <c:pt idx="681">
                  <c:v>3.4731958294287302E-4</c:v>
                </c:pt>
                <c:pt idx="682">
                  <c:v>8.6963669582473823E-4</c:v>
                </c:pt>
                <c:pt idx="683">
                  <c:v>7.3357300425413996E-4</c:v>
                </c:pt>
                <c:pt idx="684">
                  <c:v>1.023298624204475E-3</c:v>
                </c:pt>
                <c:pt idx="685">
                  <c:v>3.9721914799884E-4</c:v>
                </c:pt>
                <c:pt idx="686">
                  <c:v>2.217704692156985E-3</c:v>
                </c:pt>
                <c:pt idx="687">
                  <c:v>1.7005250265356199E-4</c:v>
                </c:pt>
                <c:pt idx="688">
                  <c:v>1.4136322934064083E-3</c:v>
                </c:pt>
                <c:pt idx="689">
                  <c:v>7.5705154449679001E-4</c:v>
                </c:pt>
                <c:pt idx="690">
                  <c:v>1.4902417897246739E-3</c:v>
                </c:pt>
                <c:pt idx="691">
                  <c:v>9.8938569863093995E-4</c:v>
                </c:pt>
                <c:pt idx="692">
                  <c:v>2.7671027055475801E-4</c:v>
                </c:pt>
                <c:pt idx="693">
                  <c:v>4.3334449401299919E-4</c:v>
                </c:pt>
                <c:pt idx="694">
                  <c:v>2.6000999951065764E-3</c:v>
                </c:pt>
                <c:pt idx="695">
                  <c:v>1.4704073619213876E-3</c:v>
                </c:pt>
                <c:pt idx="696">
                  <c:v>6.46608677925542E-4</c:v>
                </c:pt>
                <c:pt idx="697">
                  <c:v>5.342172225937244E-4</c:v>
                </c:pt>
                <c:pt idx="698">
                  <c:v>5.0428597023710598E-4</c:v>
                </c:pt>
                <c:pt idx="699">
                  <c:v>3.4942819183925199E-4</c:v>
                </c:pt>
                <c:pt idx="700">
                  <c:v>4.8544626042712399E-4</c:v>
                </c:pt>
                <c:pt idx="701">
                  <c:v>2.6690792583394801E-4</c:v>
                </c:pt>
                <c:pt idx="702">
                  <c:v>4.5267791574588018E-4</c:v>
                </c:pt>
                <c:pt idx="703">
                  <c:v>1.9573605095502E-4</c:v>
                </c:pt>
                <c:pt idx="704">
                  <c:v>4.4179078474826416E-4</c:v>
                </c:pt>
                <c:pt idx="705">
                  <c:v>2.2280825942289093E-3</c:v>
                </c:pt>
                <c:pt idx="706">
                  <c:v>1.4404040030058234E-3</c:v>
                </c:pt>
                <c:pt idx="707">
                  <c:v>1.457695267163219E-3</c:v>
                </c:pt>
                <c:pt idx="708">
                  <c:v>9.971571562346071E-4</c:v>
                </c:pt>
                <c:pt idx="709">
                  <c:v>1.2847448051616121E-3</c:v>
                </c:pt>
                <c:pt idx="710">
                  <c:v>1.9609607115853578E-3</c:v>
                </c:pt>
                <c:pt idx="711">
                  <c:v>1.4995012315921534E-4</c:v>
                </c:pt>
                <c:pt idx="712">
                  <c:v>5.3203326388029414E-4</c:v>
                </c:pt>
                <c:pt idx="713">
                  <c:v>1.6279073579425994E-3</c:v>
                </c:pt>
                <c:pt idx="714">
                  <c:v>4.3005488259950669E-4</c:v>
                </c:pt>
                <c:pt idx="715">
                  <c:v>6.9452362367882999E-5</c:v>
                </c:pt>
                <c:pt idx="716">
                  <c:v>1.3928552034485607E-3</c:v>
                </c:pt>
                <c:pt idx="717">
                  <c:v>2.43237073846103E-4</c:v>
                </c:pt>
                <c:pt idx="718">
                  <c:v>1.254470116691663E-4</c:v>
                </c:pt>
                <c:pt idx="719">
                  <c:v>6.8200159148545895E-5</c:v>
                </c:pt>
                <c:pt idx="720">
                  <c:v>5.5353514107991985E-4</c:v>
                </c:pt>
                <c:pt idx="721">
                  <c:v>3.4608532314450729E-4</c:v>
                </c:pt>
                <c:pt idx="722">
                  <c:v>4.7342740799649619E-4</c:v>
                </c:pt>
                <c:pt idx="723">
                  <c:v>2.9868425917811719E-4</c:v>
                </c:pt>
                <c:pt idx="724">
                  <c:v>2.749342966126277E-4</c:v>
                </c:pt>
                <c:pt idx="725">
                  <c:v>4.1057813905354162E-4</c:v>
                </c:pt>
                <c:pt idx="726">
                  <c:v>3.1888260855339402E-4</c:v>
                </c:pt>
                <c:pt idx="727">
                  <c:v>5.9070810675621E-4</c:v>
                </c:pt>
                <c:pt idx="728">
                  <c:v>1.1342414763930728E-3</c:v>
                </c:pt>
                <c:pt idx="729">
                  <c:v>1.5930204972391951E-4</c:v>
                </c:pt>
                <c:pt idx="730">
                  <c:v>1.274265232495964E-3</c:v>
                </c:pt>
                <c:pt idx="731">
                  <c:v>5.4217304932535604E-4</c:v>
                </c:pt>
                <c:pt idx="732">
                  <c:v>9.1044268629048006E-5</c:v>
                </c:pt>
                <c:pt idx="733">
                  <c:v>1.8796533040585915E-3</c:v>
                </c:pt>
                <c:pt idx="734">
                  <c:v>1.043856420437801E-3</c:v>
                </c:pt>
                <c:pt idx="735">
                  <c:v>5.6284086895175E-5</c:v>
                </c:pt>
                <c:pt idx="736">
                  <c:v>1.012589345918969E-3</c:v>
                </c:pt>
                <c:pt idx="737">
                  <c:v>1.3047448010183901E-4</c:v>
                </c:pt>
                <c:pt idx="738">
                  <c:v>6.6859006255981491E-4</c:v>
                </c:pt>
                <c:pt idx="739">
                  <c:v>2.0079234673175922E-3</c:v>
                </c:pt>
                <c:pt idx="740">
                  <c:v>1.7407564519089649E-4</c:v>
                </c:pt>
                <c:pt idx="741">
                  <c:v>1.4916714280843759E-4</c:v>
                </c:pt>
                <c:pt idx="742">
                  <c:v>7.3062023147940603E-4</c:v>
                </c:pt>
                <c:pt idx="743">
                  <c:v>2.128556516254321E-4</c:v>
                </c:pt>
                <c:pt idx="744">
                  <c:v>1.96174169104779E-4</c:v>
                </c:pt>
                <c:pt idx="745">
                  <c:v>3.5564505378715699E-4</c:v>
                </c:pt>
                <c:pt idx="746">
                  <c:v>7.2747538069961606E-5</c:v>
                </c:pt>
                <c:pt idx="747">
                  <c:v>2.1669597626896575E-3</c:v>
                </c:pt>
                <c:pt idx="748">
                  <c:v>7.9094899410847499E-4</c:v>
                </c:pt>
                <c:pt idx="749">
                  <c:v>1.314822693530005E-4</c:v>
                </c:pt>
                <c:pt idx="750">
                  <c:v>1.1787751463998601E-4</c:v>
                </c:pt>
                <c:pt idx="751">
                  <c:v>2.8971857864235068E-4</c:v>
                </c:pt>
                <c:pt idx="752">
                  <c:v>1.1326798921800201E-3</c:v>
                </c:pt>
                <c:pt idx="753">
                  <c:v>1.135074057856398E-5</c:v>
                </c:pt>
                <c:pt idx="754">
                  <c:v>7.0267647970467795E-4</c:v>
                </c:pt>
                <c:pt idx="755">
                  <c:v>4.5873474664404068E-4</c:v>
                </c:pt>
                <c:pt idx="756">
                  <c:v>7.6025629095966029E-4</c:v>
                </c:pt>
                <c:pt idx="757">
                  <c:v>1.2380949920043349E-4</c:v>
                </c:pt>
                <c:pt idx="758">
                  <c:v>1.405890361638736E-3</c:v>
                </c:pt>
                <c:pt idx="759">
                  <c:v>2.888415474444631E-4</c:v>
                </c:pt>
                <c:pt idx="760">
                  <c:v>6.4034073147922795E-5</c:v>
                </c:pt>
                <c:pt idx="761">
                  <c:v>2.7630771728581711E-4</c:v>
                </c:pt>
                <c:pt idx="762">
                  <c:v>7.0894426607992511E-4</c:v>
                </c:pt>
                <c:pt idx="763">
                  <c:v>5.564916864386764E-4</c:v>
                </c:pt>
                <c:pt idx="764">
                  <c:v>1.1994011674687534E-2</c:v>
                </c:pt>
                <c:pt idx="765">
                  <c:v>3.4387147024972348E-4</c:v>
                </c:pt>
                <c:pt idx="766">
                  <c:v>1.5916192933218551E-4</c:v>
                </c:pt>
                <c:pt idx="767">
                  <c:v>8.7015400640666496E-4</c:v>
                </c:pt>
                <c:pt idx="768">
                  <c:v>7.2894588811323006E-5</c:v>
                </c:pt>
                <c:pt idx="769">
                  <c:v>7.0754153421148398E-4</c:v>
                </c:pt>
                <c:pt idx="770">
                  <c:v>8.6295144865289298E-4</c:v>
                </c:pt>
                <c:pt idx="771">
                  <c:v>3.0891178175806999E-4</c:v>
                </c:pt>
                <c:pt idx="772">
                  <c:v>1.7807853873819111E-3</c:v>
                </c:pt>
                <c:pt idx="773">
                  <c:v>5.5309123490587852E-4</c:v>
                </c:pt>
                <c:pt idx="774">
                  <c:v>3.8284636684693402E-4</c:v>
                </c:pt>
                <c:pt idx="775">
                  <c:v>5.4543461374123602E-4</c:v>
                </c:pt>
                <c:pt idx="776">
                  <c:v>1.8245485553052259E-3</c:v>
                </c:pt>
                <c:pt idx="777">
                  <c:v>1.355071668513119E-3</c:v>
                </c:pt>
                <c:pt idx="778">
                  <c:v>1.8553615664131989E-3</c:v>
                </c:pt>
                <c:pt idx="779">
                  <c:v>3.9522693259641528E-4</c:v>
                </c:pt>
                <c:pt idx="780">
                  <c:v>5.0711113726719802E-4</c:v>
                </c:pt>
                <c:pt idx="781">
                  <c:v>5.7928683236241297E-4</c:v>
                </c:pt>
                <c:pt idx="782">
                  <c:v>1.967958465684204E-3</c:v>
                </c:pt>
                <c:pt idx="783">
                  <c:v>1.5280289808288221E-3</c:v>
                </c:pt>
                <c:pt idx="784">
                  <c:v>5.41985413292423E-4</c:v>
                </c:pt>
                <c:pt idx="785">
                  <c:v>2.3437623094650882E-3</c:v>
                </c:pt>
                <c:pt idx="786">
                  <c:v>1.538847398478538E-3</c:v>
                </c:pt>
                <c:pt idx="787">
                  <c:v>1.64080840477255E-4</c:v>
                </c:pt>
                <c:pt idx="788">
                  <c:v>5.8181516214972405E-4</c:v>
                </c:pt>
                <c:pt idx="789">
                  <c:v>1.47208556882108E-5</c:v>
                </c:pt>
                <c:pt idx="790">
                  <c:v>5.18557557370514E-4</c:v>
                </c:pt>
                <c:pt idx="791">
                  <c:v>2.314453740837053E-4</c:v>
                </c:pt>
                <c:pt idx="792">
                  <c:v>1.62506381457206E-4</c:v>
                </c:pt>
                <c:pt idx="793">
                  <c:v>1.62601470947266E-4</c:v>
                </c:pt>
                <c:pt idx="794">
                  <c:v>4.8086725291796002E-4</c:v>
                </c:pt>
                <c:pt idx="795">
                  <c:v>9.8409957718104601E-4</c:v>
                </c:pt>
                <c:pt idx="796">
                  <c:v>1.47309954627417E-4</c:v>
                </c:pt>
                <c:pt idx="797">
                  <c:v>4.2857282096519998E-6</c:v>
                </c:pt>
                <c:pt idx="798">
                  <c:v>2.6058201910928E-5</c:v>
                </c:pt>
                <c:pt idx="799">
                  <c:v>6.0620227304752905E-4</c:v>
                </c:pt>
                <c:pt idx="800">
                  <c:v>7.0519745349884006E-5</c:v>
                </c:pt>
                <c:pt idx="801">
                  <c:v>1.931572449393567E-3</c:v>
                </c:pt>
                <c:pt idx="802">
                  <c:v>5.5707307183183697E-4</c:v>
                </c:pt>
                <c:pt idx="803">
                  <c:v>2.58027808740735E-4</c:v>
                </c:pt>
                <c:pt idx="804">
                  <c:v>3.3202349732164298E-3</c:v>
                </c:pt>
                <c:pt idx="805">
                  <c:v>4.11871136748232E-4</c:v>
                </c:pt>
                <c:pt idx="806">
                  <c:v>7.3067042103502899E-4</c:v>
                </c:pt>
                <c:pt idx="807">
                  <c:v>4.5580288860946921E-4</c:v>
                </c:pt>
                <c:pt idx="808">
                  <c:v>1.1956139496760399E-4</c:v>
                </c:pt>
                <c:pt idx="809">
                  <c:v>3.6399826058186997E-5</c:v>
                </c:pt>
                <c:pt idx="810">
                  <c:v>2.5211484608007608E-3</c:v>
                </c:pt>
                <c:pt idx="811">
                  <c:v>7.6697477197740606E-5</c:v>
                </c:pt>
                <c:pt idx="812">
                  <c:v>4.1245741158490968E-4</c:v>
                </c:pt>
                <c:pt idx="813">
                  <c:v>1.8222582730231769E-4</c:v>
                </c:pt>
                <c:pt idx="814">
                  <c:v>4.7587260487489437E-3</c:v>
                </c:pt>
                <c:pt idx="815">
                  <c:v>1.9543388480087712E-3</c:v>
                </c:pt>
                <c:pt idx="816">
                  <c:v>7.5050338637083812E-4</c:v>
                </c:pt>
                <c:pt idx="817">
                  <c:v>7.0833213976584397E-4</c:v>
                </c:pt>
                <c:pt idx="818">
                  <c:v>2.9518056544475301E-4</c:v>
                </c:pt>
                <c:pt idx="819">
                  <c:v>4.1576179501134902E-4</c:v>
                </c:pt>
                <c:pt idx="820">
                  <c:v>2.4340725940419399E-4</c:v>
                </c:pt>
                <c:pt idx="821">
                  <c:v>3.6910056951455799E-4</c:v>
                </c:pt>
                <c:pt idx="822">
                  <c:v>3.907249119947665E-4</c:v>
                </c:pt>
                <c:pt idx="823">
                  <c:v>1.6077267355285601E-4</c:v>
                </c:pt>
                <c:pt idx="824">
                  <c:v>1.405051501933482E-3</c:v>
                </c:pt>
                <c:pt idx="825">
                  <c:v>2.6647310005500929E-4</c:v>
                </c:pt>
                <c:pt idx="826">
                  <c:v>2.6128906756639502E-4</c:v>
                </c:pt>
                <c:pt idx="827">
                  <c:v>1.4060347166378101E-3</c:v>
                </c:pt>
                <c:pt idx="828">
                  <c:v>6.1003080918453504E-4</c:v>
                </c:pt>
                <c:pt idx="829">
                  <c:v>1.2308021541684901E-4</c:v>
                </c:pt>
                <c:pt idx="830">
                  <c:v>7.8616460086777795E-4</c:v>
                </c:pt>
                <c:pt idx="831">
                  <c:v>1.0239631228614601E-3</c:v>
                </c:pt>
                <c:pt idx="832">
                  <c:v>9.04856395209209E-4</c:v>
                </c:pt>
                <c:pt idx="833">
                  <c:v>1.068924641003832E-3</c:v>
                </c:pt>
                <c:pt idx="834">
                  <c:v>1.7921163816936301E-4</c:v>
                </c:pt>
                <c:pt idx="835">
                  <c:v>3.0717172194272198E-4</c:v>
                </c:pt>
                <c:pt idx="836">
                  <c:v>7.4666686123237101E-4</c:v>
                </c:pt>
                <c:pt idx="837">
                  <c:v>6.8113548331894002E-4</c:v>
                </c:pt>
                <c:pt idx="838">
                  <c:v>3.08516187942587E-4</c:v>
                </c:pt>
                <c:pt idx="839">
                  <c:v>3.5774181014858203E-4</c:v>
                </c:pt>
                <c:pt idx="840">
                  <c:v>1.3785860501229761E-3</c:v>
                </c:pt>
                <c:pt idx="841">
                  <c:v>4.7622211059206149E-4</c:v>
                </c:pt>
                <c:pt idx="842">
                  <c:v>2.9795549926348101E-4</c:v>
                </c:pt>
                <c:pt idx="843">
                  <c:v>9.4101548893377196E-4</c:v>
                </c:pt>
                <c:pt idx="844">
                  <c:v>3.4242389665450901E-4</c:v>
                </c:pt>
                <c:pt idx="845">
                  <c:v>6.2819704180583304E-4</c:v>
                </c:pt>
                <c:pt idx="846">
                  <c:v>3.7833111127838498E-4</c:v>
                </c:pt>
                <c:pt idx="847">
                  <c:v>8.9836030383594204E-4</c:v>
                </c:pt>
                <c:pt idx="848">
                  <c:v>7.2574407386127903E-4</c:v>
                </c:pt>
                <c:pt idx="849">
                  <c:v>3.1363021553261171E-3</c:v>
                </c:pt>
                <c:pt idx="850">
                  <c:v>7.0202571805566495E-4</c:v>
                </c:pt>
                <c:pt idx="851">
                  <c:v>4.5177905121818998E-5</c:v>
                </c:pt>
                <c:pt idx="852">
                  <c:v>2.0258878357708411E-3</c:v>
                </c:pt>
                <c:pt idx="853">
                  <c:v>1.8132674449589101E-4</c:v>
                </c:pt>
                <c:pt idx="854">
                  <c:v>6.46797911031172E-4</c:v>
                </c:pt>
                <c:pt idx="855">
                  <c:v>8.3494943100959496E-4</c:v>
                </c:pt>
                <c:pt idx="856">
                  <c:v>1.207519846502695E-3</c:v>
                </c:pt>
                <c:pt idx="857">
                  <c:v>7.4620253872126297E-4</c:v>
                </c:pt>
                <c:pt idx="858">
                  <c:v>1.531776826595891E-3</c:v>
                </c:pt>
                <c:pt idx="859">
                  <c:v>3.0015715165063769E-3</c:v>
                </c:pt>
                <c:pt idx="860">
                  <c:v>7.6914261444471896E-4</c:v>
                </c:pt>
                <c:pt idx="861">
                  <c:v>2.3317334125749799E-4</c:v>
                </c:pt>
                <c:pt idx="862">
                  <c:v>2.0009993022540549E-4</c:v>
                </c:pt>
                <c:pt idx="863">
                  <c:v>3.5770504109677902E-4</c:v>
                </c:pt>
                <c:pt idx="864">
                  <c:v>9.3933427706361007E-5</c:v>
                </c:pt>
                <c:pt idx="865">
                  <c:v>1.30572618218139E-4</c:v>
                </c:pt>
                <c:pt idx="866">
                  <c:v>9.3278454733081097E-4</c:v>
                </c:pt>
                <c:pt idx="867">
                  <c:v>4.58779293694534E-4</c:v>
                </c:pt>
                <c:pt idx="868">
                  <c:v>3.3838404851849202E-4</c:v>
                </c:pt>
                <c:pt idx="869">
                  <c:v>6.8534500314854096E-4</c:v>
                </c:pt>
                <c:pt idx="870">
                  <c:v>9.5936232537497204E-4</c:v>
                </c:pt>
                <c:pt idx="871">
                  <c:v>2.06550641451031E-4</c:v>
                </c:pt>
                <c:pt idx="872">
                  <c:v>1.388279386446816E-3</c:v>
                </c:pt>
                <c:pt idx="873">
                  <c:v>4.5859909732826E-5</c:v>
                </c:pt>
                <c:pt idx="874">
                  <c:v>1.898099930258471E-3</c:v>
                </c:pt>
                <c:pt idx="875">
                  <c:v>1.4727342349942791E-3</c:v>
                </c:pt>
                <c:pt idx="876">
                  <c:v>8.0688012531026995E-5</c:v>
                </c:pt>
                <c:pt idx="877">
                  <c:v>1.158055965789E-6</c:v>
                </c:pt>
                <c:pt idx="878">
                  <c:v>2.3782933931215653E-3</c:v>
                </c:pt>
                <c:pt idx="879">
                  <c:v>9.1677336604334403E-4</c:v>
                </c:pt>
                <c:pt idx="880">
                  <c:v>9.3335559358820297E-4</c:v>
                </c:pt>
                <c:pt idx="881">
                  <c:v>1.8402375862933691E-3</c:v>
                </c:pt>
                <c:pt idx="882">
                  <c:v>8.5649153334088602E-4</c:v>
                </c:pt>
                <c:pt idx="883">
                  <c:v>9.71547648077831E-4</c:v>
                </c:pt>
                <c:pt idx="884">
                  <c:v>2.5742090656422001E-5</c:v>
                </c:pt>
                <c:pt idx="885">
                  <c:v>5.6617257359903295E-4</c:v>
                </c:pt>
                <c:pt idx="886">
                  <c:v>4.3935827852692498E-4</c:v>
                </c:pt>
                <c:pt idx="887">
                  <c:v>3.1635709456168131E-4</c:v>
                </c:pt>
                <c:pt idx="888">
                  <c:v>1.3108467101119499E-4</c:v>
                </c:pt>
                <c:pt idx="889">
                  <c:v>1.012770662782714E-3</c:v>
                </c:pt>
                <c:pt idx="890">
                  <c:v>1.6140492516569799E-4</c:v>
                </c:pt>
                <c:pt idx="891">
                  <c:v>6.6452097962610402E-4</c:v>
                </c:pt>
                <c:pt idx="892">
                  <c:v>3.7673649785574498E-4</c:v>
                </c:pt>
                <c:pt idx="893">
                  <c:v>7.8170665074139801E-4</c:v>
                </c:pt>
                <c:pt idx="894">
                  <c:v>3.0782884277869E-4</c:v>
                </c:pt>
                <c:pt idx="895">
                  <c:v>6.095203571021559E-4</c:v>
                </c:pt>
                <c:pt idx="896">
                  <c:v>1.835825853049756E-3</c:v>
                </c:pt>
                <c:pt idx="897">
                  <c:v>1.2312698891037163E-3</c:v>
                </c:pt>
                <c:pt idx="898">
                  <c:v>1.3683309662155842E-3</c:v>
                </c:pt>
                <c:pt idx="899">
                  <c:v>1.5446421093656649E-4</c:v>
                </c:pt>
                <c:pt idx="900">
                  <c:v>1.0413949348730971E-3</c:v>
                </c:pt>
                <c:pt idx="901">
                  <c:v>6.7696932819672005E-4</c:v>
                </c:pt>
                <c:pt idx="902">
                  <c:v>7.5183382432442126E-4</c:v>
                </c:pt>
                <c:pt idx="903">
                  <c:v>2.7500571377459013E-3</c:v>
                </c:pt>
                <c:pt idx="904">
                  <c:v>1.1044104526263261E-3</c:v>
                </c:pt>
                <c:pt idx="905">
                  <c:v>7.9399868991458745E-4</c:v>
                </c:pt>
                <c:pt idx="906">
                  <c:v>5.7991812354885096E-4</c:v>
                </c:pt>
                <c:pt idx="907">
                  <c:v>4.5393060281639892E-4</c:v>
                </c:pt>
                <c:pt idx="908">
                  <c:v>8.2055004895664006E-5</c:v>
                </c:pt>
                <c:pt idx="909">
                  <c:v>1.424445385055156E-3</c:v>
                </c:pt>
                <c:pt idx="910">
                  <c:v>5.5530137251480526E-4</c:v>
                </c:pt>
                <c:pt idx="911">
                  <c:v>2.6402844378026208E-4</c:v>
                </c:pt>
                <c:pt idx="912">
                  <c:v>3.91565263271332E-4</c:v>
                </c:pt>
                <c:pt idx="913">
                  <c:v>9.05678898561749E-5</c:v>
                </c:pt>
                <c:pt idx="914">
                  <c:v>2.2979831555858301E-4</c:v>
                </c:pt>
                <c:pt idx="915">
                  <c:v>8.0478434392716801E-4</c:v>
                </c:pt>
                <c:pt idx="916">
                  <c:v>7.3622286436147999E-4</c:v>
                </c:pt>
                <c:pt idx="917">
                  <c:v>6.1446013569366198E-4</c:v>
                </c:pt>
                <c:pt idx="918">
                  <c:v>5.8203304433845882E-4</c:v>
                </c:pt>
                <c:pt idx="919">
                  <c:v>5.0935760373249683E-4</c:v>
                </c:pt>
                <c:pt idx="920">
                  <c:v>2.0941324473824335E-3</c:v>
                </c:pt>
                <c:pt idx="921">
                  <c:v>1.9239127141190649E-4</c:v>
                </c:pt>
                <c:pt idx="922">
                  <c:v>1.238726217707151E-4</c:v>
                </c:pt>
                <c:pt idx="923">
                  <c:v>4.1100617818301598E-4</c:v>
                </c:pt>
                <c:pt idx="924">
                  <c:v>1.2404653680278017E-3</c:v>
                </c:pt>
                <c:pt idx="925">
                  <c:v>8.0707541201263693E-5</c:v>
                </c:pt>
                <c:pt idx="926">
                  <c:v>1.6030013139243218E-3</c:v>
                </c:pt>
                <c:pt idx="927">
                  <c:v>3.5144776193192272E-3</c:v>
                </c:pt>
                <c:pt idx="928">
                  <c:v>2.4730168188398212E-3</c:v>
                </c:pt>
                <c:pt idx="929">
                  <c:v>8.6951858975226027E-4</c:v>
                </c:pt>
                <c:pt idx="930">
                  <c:v>1.0035901686933357E-3</c:v>
                </c:pt>
                <c:pt idx="931">
                  <c:v>5.8299672673455998E-5</c:v>
                </c:pt>
                <c:pt idx="932">
                  <c:v>8.8609677186468605E-4</c:v>
                </c:pt>
                <c:pt idx="933">
                  <c:v>6.1538674344774303E-4</c:v>
                </c:pt>
                <c:pt idx="934">
                  <c:v>3.0431564809987308E-3</c:v>
                </c:pt>
                <c:pt idx="935">
                  <c:v>1.5839721963857296E-3</c:v>
                </c:pt>
                <c:pt idx="936">
                  <c:v>4.08592779422178E-4</c:v>
                </c:pt>
                <c:pt idx="937">
                  <c:v>4.18113406340126E-4</c:v>
                </c:pt>
                <c:pt idx="938">
                  <c:v>1.9079076009802533E-3</c:v>
                </c:pt>
                <c:pt idx="939">
                  <c:v>1.6248709216597505E-3</c:v>
                </c:pt>
                <c:pt idx="940">
                  <c:v>6.7393484641797597E-5</c:v>
                </c:pt>
                <c:pt idx="941">
                  <c:v>3.2179395202547399E-4</c:v>
                </c:pt>
                <c:pt idx="942">
                  <c:v>1.177128469862514E-4</c:v>
                </c:pt>
                <c:pt idx="943">
                  <c:v>1.1940373515244599E-3</c:v>
                </c:pt>
                <c:pt idx="944">
                  <c:v>3.0524958128808099E-4</c:v>
                </c:pt>
                <c:pt idx="945">
                  <c:v>2.0323182980064268E-3</c:v>
                </c:pt>
                <c:pt idx="946">
                  <c:v>6.4071835367940301E-4</c:v>
                </c:pt>
                <c:pt idx="947">
                  <c:v>9.4647755031473599E-4</c:v>
                </c:pt>
                <c:pt idx="948">
                  <c:v>1.7507264856249081E-3</c:v>
                </c:pt>
                <c:pt idx="949">
                  <c:v>4.0868527139537101E-4</c:v>
                </c:pt>
                <c:pt idx="950">
                  <c:v>2.3814090236555759E-3</c:v>
                </c:pt>
                <c:pt idx="951">
                  <c:v>4.1265223990194499E-4</c:v>
                </c:pt>
                <c:pt idx="952">
                  <c:v>1.2153893767390411E-3</c:v>
                </c:pt>
                <c:pt idx="953">
                  <c:v>1.222885271999985E-3</c:v>
                </c:pt>
                <c:pt idx="954">
                  <c:v>3.11311116092839E-4</c:v>
                </c:pt>
                <c:pt idx="955">
                  <c:v>1.3072683941572899E-4</c:v>
                </c:pt>
                <c:pt idx="956">
                  <c:v>7.7999383211135799E-4</c:v>
                </c:pt>
                <c:pt idx="957">
                  <c:v>3.7113169673830298E-4</c:v>
                </c:pt>
                <c:pt idx="958">
                  <c:v>2.6342691853642999E-5</c:v>
                </c:pt>
                <c:pt idx="959">
                  <c:v>6.3294253777712605E-4</c:v>
                </c:pt>
                <c:pt idx="960">
                  <c:v>8.4206715109758101E-4</c:v>
                </c:pt>
                <c:pt idx="961">
                  <c:v>4.8171886010095499E-4</c:v>
                </c:pt>
                <c:pt idx="962">
                  <c:v>8.9098961325362401E-4</c:v>
                </c:pt>
                <c:pt idx="963">
                  <c:v>1.0678491671569611E-3</c:v>
                </c:pt>
                <c:pt idx="964">
                  <c:v>8.4702239837497397E-4</c:v>
                </c:pt>
                <c:pt idx="965">
                  <c:v>4.0935931610874902E-4</c:v>
                </c:pt>
                <c:pt idx="966">
                  <c:v>4.4527513091452398E-4</c:v>
                </c:pt>
                <c:pt idx="967">
                  <c:v>5.3216150263323899E-5</c:v>
                </c:pt>
                <c:pt idx="968">
                  <c:v>1.9141038646921489E-3</c:v>
                </c:pt>
                <c:pt idx="969">
                  <c:v>2.1210586855886478E-3</c:v>
                </c:pt>
                <c:pt idx="970">
                  <c:v>9.1875620273640434E-4</c:v>
                </c:pt>
                <c:pt idx="971">
                  <c:v>5.6709817727096303E-4</c:v>
                </c:pt>
                <c:pt idx="972">
                  <c:v>2.115644012519621E-3</c:v>
                </c:pt>
                <c:pt idx="973">
                  <c:v>6.9894184161967165E-4</c:v>
                </c:pt>
                <c:pt idx="974">
                  <c:v>6.6095000875066102E-5</c:v>
                </c:pt>
                <c:pt idx="975">
                  <c:v>6.7269001738168321E-4</c:v>
                </c:pt>
                <c:pt idx="976">
                  <c:v>1.2670519572566261E-4</c:v>
                </c:pt>
                <c:pt idx="977">
                  <c:v>5.3339503574534352E-4</c:v>
                </c:pt>
                <c:pt idx="978">
                  <c:v>5.4420012065747902E-4</c:v>
                </c:pt>
                <c:pt idx="979">
                  <c:v>6.5478917349537391E-4</c:v>
                </c:pt>
                <c:pt idx="980">
                  <c:v>2.9547898157034102E-4</c:v>
                </c:pt>
                <c:pt idx="981">
                  <c:v>3.0933912057662403E-5</c:v>
                </c:pt>
                <c:pt idx="982">
                  <c:v>8.5180825772113123E-4</c:v>
                </c:pt>
                <c:pt idx="983">
                  <c:v>5.0705974717857349E-4</c:v>
                </c:pt>
                <c:pt idx="984">
                  <c:v>5.7226084754802287E-4</c:v>
                </c:pt>
                <c:pt idx="985">
                  <c:v>2.6833999436348698E-4</c:v>
                </c:pt>
                <c:pt idx="986">
                  <c:v>2.4823139392538009E-3</c:v>
                </c:pt>
                <c:pt idx="987">
                  <c:v>3.79509627236985E-4</c:v>
                </c:pt>
                <c:pt idx="988">
                  <c:v>7.8191957436502002E-4</c:v>
                </c:pt>
                <c:pt idx="989">
                  <c:v>2.772574935079321E-4</c:v>
                </c:pt>
                <c:pt idx="990">
                  <c:v>9.9714598036371104E-5</c:v>
                </c:pt>
                <c:pt idx="991">
                  <c:v>1.8667479162104401E-4</c:v>
                </c:pt>
                <c:pt idx="992">
                  <c:v>8.4247430640971299E-4</c:v>
                </c:pt>
                <c:pt idx="993">
                  <c:v>6.1744388949591634E-4</c:v>
                </c:pt>
                <c:pt idx="994">
                  <c:v>1.4400271174963561E-4</c:v>
                </c:pt>
                <c:pt idx="995">
                  <c:v>2.708113534026776E-4</c:v>
                </c:pt>
                <c:pt idx="996">
                  <c:v>1.6004599201551162E-3</c:v>
                </c:pt>
                <c:pt idx="997">
                  <c:v>5.9512734287636693E-4</c:v>
                </c:pt>
                <c:pt idx="998">
                  <c:v>7.743687710899394E-4</c:v>
                </c:pt>
                <c:pt idx="999">
                  <c:v>8.9820312132360435E-4</c:v>
                </c:pt>
                <c:pt idx="1000">
                  <c:v>5.1436958165140801E-4</c:v>
                </c:pt>
                <c:pt idx="1001">
                  <c:v>1.8867087123908291E-4</c:v>
                </c:pt>
                <c:pt idx="1002">
                  <c:v>1.077429224096702E-4</c:v>
                </c:pt>
                <c:pt idx="1003">
                  <c:v>5.2550465625244799E-5</c:v>
                </c:pt>
                <c:pt idx="1004">
                  <c:v>9.2361493443604694E-5</c:v>
                </c:pt>
                <c:pt idx="1005">
                  <c:v>2.8495907463366198E-4</c:v>
                </c:pt>
                <c:pt idx="1006">
                  <c:v>5.6727234186837471E-4</c:v>
                </c:pt>
                <c:pt idx="1007">
                  <c:v>4.4765212805941999E-5</c:v>
                </c:pt>
                <c:pt idx="1008">
                  <c:v>5.0823860510718002E-4</c:v>
                </c:pt>
                <c:pt idx="1009">
                  <c:v>3.2273665419779691E-4</c:v>
                </c:pt>
                <c:pt idx="1010">
                  <c:v>1.4605402975576031E-4</c:v>
                </c:pt>
                <c:pt idx="1011">
                  <c:v>3.4560680069262151E-4</c:v>
                </c:pt>
                <c:pt idx="1012">
                  <c:v>1.8263104720972451E-4</c:v>
                </c:pt>
                <c:pt idx="1013">
                  <c:v>1.841181365307417E-4</c:v>
                </c:pt>
                <c:pt idx="1014">
                  <c:v>4.2153862159466328E-4</c:v>
                </c:pt>
                <c:pt idx="1015">
                  <c:v>4.0608391827845448E-4</c:v>
                </c:pt>
                <c:pt idx="1016">
                  <c:v>9.0853036999760629E-4</c:v>
                </c:pt>
                <c:pt idx="1017">
                  <c:v>8.8954513194039497E-4</c:v>
                </c:pt>
                <c:pt idx="1018">
                  <c:v>5.7107036991510605E-4</c:v>
                </c:pt>
                <c:pt idx="1019">
                  <c:v>1.1231197422603108E-3</c:v>
                </c:pt>
                <c:pt idx="1020">
                  <c:v>1.647636632696957E-3</c:v>
                </c:pt>
                <c:pt idx="1021">
                  <c:v>9.8910259839612991E-4</c:v>
                </c:pt>
                <c:pt idx="1022">
                  <c:v>4.8873342166189148E-4</c:v>
                </c:pt>
                <c:pt idx="1023">
                  <c:v>6.5200621611438702E-4</c:v>
                </c:pt>
                <c:pt idx="1024">
                  <c:v>6.2064485973678497E-4</c:v>
                </c:pt>
                <c:pt idx="1025">
                  <c:v>6.1314270715229202E-4</c:v>
                </c:pt>
                <c:pt idx="1026">
                  <c:v>6.6020715166814604E-4</c:v>
                </c:pt>
                <c:pt idx="1027">
                  <c:v>1.81434588739648E-4</c:v>
                </c:pt>
                <c:pt idx="1028">
                  <c:v>2.10824582609348E-4</c:v>
                </c:pt>
                <c:pt idx="1029">
                  <c:v>3.9886406011646608E-4</c:v>
                </c:pt>
                <c:pt idx="1030">
                  <c:v>7.4463980854488898E-4</c:v>
                </c:pt>
                <c:pt idx="1031">
                  <c:v>2.7845656586578072E-4</c:v>
                </c:pt>
                <c:pt idx="1032">
                  <c:v>1.770113958627915E-4</c:v>
                </c:pt>
                <c:pt idx="1033">
                  <c:v>6.4206990646198403E-4</c:v>
                </c:pt>
                <c:pt idx="1034">
                  <c:v>8.4605271695180996E-5</c:v>
                </c:pt>
                <c:pt idx="1035">
                  <c:v>5.5913958931341998E-5</c:v>
                </c:pt>
                <c:pt idx="1036">
                  <c:v>1.42200529808178E-4</c:v>
                </c:pt>
                <c:pt idx="1037">
                  <c:v>8.2266872050241005E-4</c:v>
                </c:pt>
                <c:pt idx="1038">
                  <c:v>7.2935165371745901E-4</c:v>
                </c:pt>
                <c:pt idx="1039">
                  <c:v>4.2488961844355821E-4</c:v>
                </c:pt>
                <c:pt idx="1040">
                  <c:v>1.3391254469749999E-6</c:v>
                </c:pt>
                <c:pt idx="1041">
                  <c:v>3.4668832086026701E-4</c:v>
                </c:pt>
                <c:pt idx="1042">
                  <c:v>1.088915450964123E-3</c:v>
                </c:pt>
                <c:pt idx="1043">
                  <c:v>1.065174263203517E-3</c:v>
                </c:pt>
                <c:pt idx="1044">
                  <c:v>4.7507324779871802E-4</c:v>
                </c:pt>
                <c:pt idx="1045">
                  <c:v>4.9370763008482497E-5</c:v>
                </c:pt>
                <c:pt idx="1046">
                  <c:v>1.5967064100550459E-3</c:v>
                </c:pt>
                <c:pt idx="1047">
                  <c:v>7.843548228265722E-4</c:v>
                </c:pt>
                <c:pt idx="1048">
                  <c:v>3.4429125407768853E-3</c:v>
                </c:pt>
                <c:pt idx="1049">
                  <c:v>1.0643845530466933E-4</c:v>
                </c:pt>
                <c:pt idx="1050">
                  <c:v>8.909990683605432E-4</c:v>
                </c:pt>
                <c:pt idx="1051">
                  <c:v>8.5243379135135921E-4</c:v>
                </c:pt>
                <c:pt idx="1052">
                  <c:v>4.6228211431298601E-5</c:v>
                </c:pt>
                <c:pt idx="1053">
                  <c:v>1.8137640290660759E-4</c:v>
                </c:pt>
                <c:pt idx="1054">
                  <c:v>4.9559784747543788E-4</c:v>
                </c:pt>
                <c:pt idx="1055">
                  <c:v>8.8960223911271885E-4</c:v>
                </c:pt>
                <c:pt idx="1056">
                  <c:v>2.1942191960988599E-4</c:v>
                </c:pt>
                <c:pt idx="1057">
                  <c:v>2.9969638126203752E-4</c:v>
                </c:pt>
                <c:pt idx="1058">
                  <c:v>7.1986336843110599E-4</c:v>
                </c:pt>
                <c:pt idx="1059">
                  <c:v>1.7851840675575659E-4</c:v>
                </c:pt>
                <c:pt idx="1060">
                  <c:v>4.4368340604705779E-4</c:v>
                </c:pt>
                <c:pt idx="1061">
                  <c:v>7.0215584128163798E-4</c:v>
                </c:pt>
                <c:pt idx="1062">
                  <c:v>3.3040257403627011E-4</c:v>
                </c:pt>
                <c:pt idx="1063">
                  <c:v>1.9287916074972E-5</c:v>
                </c:pt>
                <c:pt idx="1064">
                  <c:v>1.0886847740039229E-3</c:v>
                </c:pt>
                <c:pt idx="1065">
                  <c:v>2.9383147193584899E-5</c:v>
                </c:pt>
                <c:pt idx="1066">
                  <c:v>6.9452677053050171E-4</c:v>
                </c:pt>
                <c:pt idx="1067">
                  <c:v>6.0772160941269303E-4</c:v>
                </c:pt>
                <c:pt idx="1068">
                  <c:v>5.6972843594849001E-5</c:v>
                </c:pt>
                <c:pt idx="1069">
                  <c:v>1.7255422972084489E-4</c:v>
                </c:pt>
                <c:pt idx="1070">
                  <c:v>8.4043503920838681E-4</c:v>
                </c:pt>
                <c:pt idx="1071">
                  <c:v>8.5199468594510152E-4</c:v>
                </c:pt>
                <c:pt idx="1072">
                  <c:v>7.3848248030117291E-4</c:v>
                </c:pt>
                <c:pt idx="1073">
                  <c:v>4.6369693973247178E-4</c:v>
                </c:pt>
                <c:pt idx="1074">
                  <c:v>6.6876687799322142E-4</c:v>
                </c:pt>
                <c:pt idx="1075">
                  <c:v>1.3688425315194739E-4</c:v>
                </c:pt>
                <c:pt idx="1076">
                  <c:v>1.8059656758850909E-4</c:v>
                </c:pt>
                <c:pt idx="1077">
                  <c:v>1.7047395340341595E-4</c:v>
                </c:pt>
                <c:pt idx="1078">
                  <c:v>1.1363066150806859E-3</c:v>
                </c:pt>
                <c:pt idx="1079">
                  <c:v>1.8090309538365532E-4</c:v>
                </c:pt>
                <c:pt idx="1080">
                  <c:v>1.88935500773368E-5</c:v>
                </c:pt>
                <c:pt idx="1081">
                  <c:v>7.8670469520147903E-5</c:v>
                </c:pt>
                <c:pt idx="1082">
                  <c:v>7.2589335195516447E-4</c:v>
                </c:pt>
                <c:pt idx="1083">
                  <c:v>2.8218901288710194E-3</c:v>
                </c:pt>
                <c:pt idx="1084">
                  <c:v>5.0548024591989794E-4</c:v>
                </c:pt>
                <c:pt idx="1085">
                  <c:v>6.4927258063107696E-4</c:v>
                </c:pt>
                <c:pt idx="1086">
                  <c:v>1.7166051839012601E-4</c:v>
                </c:pt>
                <c:pt idx="1087">
                  <c:v>5.6073597079375698E-5</c:v>
                </c:pt>
                <c:pt idx="1088">
                  <c:v>5.3118534560781005E-4</c:v>
                </c:pt>
                <c:pt idx="1089">
                  <c:v>1.2532577056845143E-3</c:v>
                </c:pt>
                <c:pt idx="1090">
                  <c:v>1.2860330061812413E-3</c:v>
                </c:pt>
                <c:pt idx="1091">
                  <c:v>2.1390281617641419E-3</c:v>
                </c:pt>
                <c:pt idx="1092">
                  <c:v>2.1626553643727649E-3</c:v>
                </c:pt>
                <c:pt idx="1093">
                  <c:v>1.2359644169919191E-3</c:v>
                </c:pt>
                <c:pt idx="1094">
                  <c:v>1.0820853640325361E-3</c:v>
                </c:pt>
                <c:pt idx="1095">
                  <c:v>1.5442205476574578E-3</c:v>
                </c:pt>
                <c:pt idx="1096">
                  <c:v>1.1551035277079791E-3</c:v>
                </c:pt>
                <c:pt idx="1097">
                  <c:v>1.4636280830018179E-3</c:v>
                </c:pt>
                <c:pt idx="1098">
                  <c:v>3.0865544249536399E-4</c:v>
                </c:pt>
                <c:pt idx="1099">
                  <c:v>2.1884667512495E-4</c:v>
                </c:pt>
                <c:pt idx="1100">
                  <c:v>2.214529449702237E-4</c:v>
                </c:pt>
                <c:pt idx="1101">
                  <c:v>8.0985971726477005E-4</c:v>
                </c:pt>
                <c:pt idx="1102">
                  <c:v>1.067872915882617E-3</c:v>
                </c:pt>
                <c:pt idx="1103">
                  <c:v>1.4185985492076679E-4</c:v>
                </c:pt>
                <c:pt idx="1104">
                  <c:v>5.3185707656667002E-5</c:v>
                </c:pt>
                <c:pt idx="1105">
                  <c:v>2.3310375399887611E-4</c:v>
                </c:pt>
                <c:pt idx="1106">
                  <c:v>4.4510079897008901E-4</c:v>
                </c:pt>
                <c:pt idx="1107">
                  <c:v>1.058328925864771E-3</c:v>
                </c:pt>
                <c:pt idx="1108">
                  <c:v>9.8598602926358602E-4</c:v>
                </c:pt>
                <c:pt idx="1109">
                  <c:v>3.7323974538594501E-4</c:v>
                </c:pt>
                <c:pt idx="1110">
                  <c:v>3.9592593384440999E-4</c:v>
                </c:pt>
                <c:pt idx="1111">
                  <c:v>1.179985702037809E-4</c:v>
                </c:pt>
                <c:pt idx="1112">
                  <c:v>5.1730626364587774E-4</c:v>
                </c:pt>
                <c:pt idx="1113">
                  <c:v>3.8501004746649501E-4</c:v>
                </c:pt>
                <c:pt idx="1114">
                  <c:v>6.1975038988748999E-5</c:v>
                </c:pt>
                <c:pt idx="1115">
                  <c:v>2.2381801245501308E-3</c:v>
                </c:pt>
                <c:pt idx="1116">
                  <c:v>1.6119003976200453E-3</c:v>
                </c:pt>
                <c:pt idx="1117">
                  <c:v>6.341354423966552E-4</c:v>
                </c:pt>
                <c:pt idx="1118">
                  <c:v>1.5017729601822765E-3</c:v>
                </c:pt>
                <c:pt idx="1119">
                  <c:v>9.2498719459400101E-4</c:v>
                </c:pt>
                <c:pt idx="1120">
                  <c:v>1.139205203799065E-3</c:v>
                </c:pt>
                <c:pt idx="1121">
                  <c:v>1.2427107139956201E-4</c:v>
                </c:pt>
                <c:pt idx="1122">
                  <c:v>2.4615181609988299E-4</c:v>
                </c:pt>
                <c:pt idx="1123">
                  <c:v>3.8697765558026698E-4</c:v>
                </c:pt>
                <c:pt idx="1124">
                  <c:v>9.4823818653822401E-4</c:v>
                </c:pt>
                <c:pt idx="1125">
                  <c:v>1.1616138144745539E-3</c:v>
                </c:pt>
                <c:pt idx="1126">
                  <c:v>1.182002044515689E-3</c:v>
                </c:pt>
                <c:pt idx="1127">
                  <c:v>2.4886299797799498E-4</c:v>
                </c:pt>
                <c:pt idx="1128">
                  <c:v>1.2360737309791099E-4</c:v>
                </c:pt>
                <c:pt idx="1129">
                  <c:v>9.8770164186135002E-5</c:v>
                </c:pt>
                <c:pt idx="1130">
                  <c:v>2.9515010191971669E-4</c:v>
                </c:pt>
                <c:pt idx="1131">
                  <c:v>4.43174940301105E-4</c:v>
                </c:pt>
                <c:pt idx="1132">
                  <c:v>1.6883164062164699E-4</c:v>
                </c:pt>
                <c:pt idx="1133">
                  <c:v>8.3839615399483998E-5</c:v>
                </c:pt>
                <c:pt idx="1134">
                  <c:v>3.8939018850214901E-5</c:v>
                </c:pt>
                <c:pt idx="1135">
                  <c:v>8.1508187577130003E-6</c:v>
                </c:pt>
                <c:pt idx="1136">
                  <c:v>1.4739810430910421E-3</c:v>
                </c:pt>
                <c:pt idx="1137">
                  <c:v>1.5100184828042949E-4</c:v>
                </c:pt>
                <c:pt idx="1138">
                  <c:v>7.2286621434613997E-4</c:v>
                </c:pt>
                <c:pt idx="1139">
                  <c:v>1.0498057454242419E-3</c:v>
                </c:pt>
                <c:pt idx="1140">
                  <c:v>1.7187713092425849E-4</c:v>
                </c:pt>
                <c:pt idx="1141">
                  <c:v>3.6527027987176498E-5</c:v>
                </c:pt>
                <c:pt idx="1142">
                  <c:v>6.9994100220327525E-4</c:v>
                </c:pt>
                <c:pt idx="1143">
                  <c:v>1.4396000131000645E-3</c:v>
                </c:pt>
                <c:pt idx="1144">
                  <c:v>1.3918745062255747E-3</c:v>
                </c:pt>
                <c:pt idx="1145">
                  <c:v>6.017994928697592E-4</c:v>
                </c:pt>
                <c:pt idx="1146">
                  <c:v>3.44232816132717E-4</c:v>
                </c:pt>
                <c:pt idx="1147">
                  <c:v>1.2449553469195927E-3</c:v>
                </c:pt>
                <c:pt idx="1148">
                  <c:v>1.042302705172918E-3</c:v>
                </c:pt>
                <c:pt idx="1149">
                  <c:v>9.51876827457455E-5</c:v>
                </c:pt>
                <c:pt idx="1150">
                  <c:v>5.0680310232564796E-4</c:v>
                </c:pt>
                <c:pt idx="1151">
                  <c:v>4.4536787027027501E-4</c:v>
                </c:pt>
                <c:pt idx="1152">
                  <c:v>5.1282257481943805E-4</c:v>
                </c:pt>
                <c:pt idx="1153">
                  <c:v>2.7043628506362001E-5</c:v>
                </c:pt>
                <c:pt idx="1154">
                  <c:v>1.5154214197536911E-3</c:v>
                </c:pt>
                <c:pt idx="1155">
                  <c:v>2.0973475693608629E-4</c:v>
                </c:pt>
                <c:pt idx="1156">
                  <c:v>8.2062138244509697E-4</c:v>
                </c:pt>
                <c:pt idx="1157">
                  <c:v>3.8616053643639997E-6</c:v>
                </c:pt>
                <c:pt idx="1158">
                  <c:v>6.4286359702237005E-5</c:v>
                </c:pt>
                <c:pt idx="1159">
                  <c:v>3.1477940501645202E-4</c:v>
                </c:pt>
                <c:pt idx="1160">
                  <c:v>7.9678283509565485E-4</c:v>
                </c:pt>
                <c:pt idx="1161">
                  <c:v>8.1407690595369775E-4</c:v>
                </c:pt>
                <c:pt idx="1162">
                  <c:v>3.3183880441356402E-4</c:v>
                </c:pt>
                <c:pt idx="1163">
                  <c:v>1.7752026906236999E-5</c:v>
                </c:pt>
                <c:pt idx="1164">
                  <c:v>2.879912608477751E-4</c:v>
                </c:pt>
                <c:pt idx="1165">
                  <c:v>1.792749579180959E-3</c:v>
                </c:pt>
                <c:pt idx="1166">
                  <c:v>5.1905534346587921E-3</c:v>
                </c:pt>
                <c:pt idx="1167">
                  <c:v>9.4422039637720445E-4</c:v>
                </c:pt>
                <c:pt idx="1168">
                  <c:v>2.95296734111616E-3</c:v>
                </c:pt>
                <c:pt idx="1169">
                  <c:v>5.89045193919447E-5</c:v>
                </c:pt>
                <c:pt idx="1170">
                  <c:v>9.0006128084496638E-4</c:v>
                </c:pt>
                <c:pt idx="1171">
                  <c:v>2.7089808645541801E-4</c:v>
                </c:pt>
                <c:pt idx="1172">
                  <c:v>6.9885142875136818E-4</c:v>
                </c:pt>
                <c:pt idx="1173">
                  <c:v>2.5781624572118771E-4</c:v>
                </c:pt>
                <c:pt idx="1174">
                  <c:v>8.5661683078797047E-4</c:v>
                </c:pt>
                <c:pt idx="1175">
                  <c:v>3.15672426950186E-4</c:v>
                </c:pt>
                <c:pt idx="1176">
                  <c:v>2.7895128005184201E-4</c:v>
                </c:pt>
                <c:pt idx="1177">
                  <c:v>1.0432027484057469E-3</c:v>
                </c:pt>
                <c:pt idx="1178">
                  <c:v>8.4302228060551001E-5</c:v>
                </c:pt>
                <c:pt idx="1179">
                  <c:v>7.2073967021424302E-4</c:v>
                </c:pt>
                <c:pt idx="1180">
                  <c:v>5.562005098909144E-4</c:v>
                </c:pt>
                <c:pt idx="1181">
                  <c:v>1.2889262870885399E-4</c:v>
                </c:pt>
                <c:pt idx="1182">
                  <c:v>4.5016208605375201E-4</c:v>
                </c:pt>
                <c:pt idx="1183">
                  <c:v>1.1967184909735841E-3</c:v>
                </c:pt>
                <c:pt idx="1184">
                  <c:v>1.0218870884273171E-3</c:v>
                </c:pt>
                <c:pt idx="1185">
                  <c:v>1.0181997931795199E-3</c:v>
                </c:pt>
                <c:pt idx="1186">
                  <c:v>2.9895811167079988E-4</c:v>
                </c:pt>
                <c:pt idx="1187">
                  <c:v>4.4272799641476051E-4</c:v>
                </c:pt>
                <c:pt idx="1188">
                  <c:v>1.6861467447597559E-3</c:v>
                </c:pt>
                <c:pt idx="1189">
                  <c:v>6.6634741961024702E-4</c:v>
                </c:pt>
                <c:pt idx="1190">
                  <c:v>3.2142808777280201E-4</c:v>
                </c:pt>
                <c:pt idx="1191">
                  <c:v>2.7922567096538798E-4</c:v>
                </c:pt>
                <c:pt idx="1192">
                  <c:v>4.1088194120675298E-4</c:v>
                </c:pt>
                <c:pt idx="1193">
                  <c:v>1.3838344893883951E-3</c:v>
                </c:pt>
                <c:pt idx="1194">
                  <c:v>2.5444509810767997E-4</c:v>
                </c:pt>
                <c:pt idx="1195">
                  <c:v>4.1182975110132291E-4</c:v>
                </c:pt>
                <c:pt idx="1196">
                  <c:v>1.3638683558383458E-3</c:v>
                </c:pt>
                <c:pt idx="1197">
                  <c:v>2.3023772519081899E-4</c:v>
                </c:pt>
                <c:pt idx="1198">
                  <c:v>3.3433455973863602E-4</c:v>
                </c:pt>
                <c:pt idx="1199">
                  <c:v>3.0185647483449402E-4</c:v>
                </c:pt>
                <c:pt idx="1200">
                  <c:v>2.8441695030778598E-4</c:v>
                </c:pt>
                <c:pt idx="1201">
                  <c:v>3.7127910036360802E-4</c:v>
                </c:pt>
                <c:pt idx="1202">
                  <c:v>7.6557347347261341E-4</c:v>
                </c:pt>
                <c:pt idx="1203">
                  <c:v>8.1807284732349195E-4</c:v>
                </c:pt>
                <c:pt idx="1204">
                  <c:v>7.7938746835570815E-4</c:v>
                </c:pt>
                <c:pt idx="1205">
                  <c:v>3.616955764300661E-4</c:v>
                </c:pt>
                <c:pt idx="1206">
                  <c:v>8.9767192548606504E-5</c:v>
                </c:pt>
                <c:pt idx="1207">
                  <c:v>7.8909575677244014E-4</c:v>
                </c:pt>
                <c:pt idx="1208">
                  <c:v>1.097431813832372E-3</c:v>
                </c:pt>
                <c:pt idx="1209">
                  <c:v>1.6982995730359109E-3</c:v>
                </c:pt>
                <c:pt idx="1210">
                  <c:v>5.3792535618413196E-4</c:v>
                </c:pt>
                <c:pt idx="1211">
                  <c:v>3.9407511940226002E-4</c:v>
                </c:pt>
                <c:pt idx="1212">
                  <c:v>3.7389999488368598E-4</c:v>
                </c:pt>
                <c:pt idx="1213">
                  <c:v>5.1568394701462304E-4</c:v>
                </c:pt>
                <c:pt idx="1214">
                  <c:v>9.7174325492232604E-4</c:v>
                </c:pt>
                <c:pt idx="1215">
                  <c:v>1.47605896927416E-4</c:v>
                </c:pt>
                <c:pt idx="1216">
                  <c:v>8.0881523899733999E-4</c:v>
                </c:pt>
                <c:pt idx="1217">
                  <c:v>4.9268596922047501E-4</c:v>
                </c:pt>
                <c:pt idx="1218">
                  <c:v>5.7409015425946596E-4</c:v>
                </c:pt>
                <c:pt idx="1219">
                  <c:v>2.1215121378190811E-3</c:v>
                </c:pt>
                <c:pt idx="1220">
                  <c:v>9.5414776296820502E-4</c:v>
                </c:pt>
                <c:pt idx="1221">
                  <c:v>6.5235566580667997E-5</c:v>
                </c:pt>
                <c:pt idx="1222">
                  <c:v>1.41431548399851E-4</c:v>
                </c:pt>
                <c:pt idx="1223">
                  <c:v>2.3569166660308811E-4</c:v>
                </c:pt>
                <c:pt idx="1224">
                  <c:v>3.7075579894008099E-4</c:v>
                </c:pt>
                <c:pt idx="1225">
                  <c:v>3.8309693627525099E-4</c:v>
                </c:pt>
                <c:pt idx="1226">
                  <c:v>2.8063957870472201E-4</c:v>
                </c:pt>
                <c:pt idx="1227">
                  <c:v>2.35128070926293E-4</c:v>
                </c:pt>
                <c:pt idx="1228">
                  <c:v>4.004684378742236E-4</c:v>
                </c:pt>
                <c:pt idx="1229">
                  <c:v>2.7488800697028599E-4</c:v>
                </c:pt>
                <c:pt idx="1230">
                  <c:v>5.4318488400895116E-4</c:v>
                </c:pt>
                <c:pt idx="1231">
                  <c:v>2.268402895424515E-4</c:v>
                </c:pt>
                <c:pt idx="1232">
                  <c:v>1.1117545600427593E-3</c:v>
                </c:pt>
                <c:pt idx="1233">
                  <c:v>7.4618901317080599E-4</c:v>
                </c:pt>
                <c:pt idx="1234">
                  <c:v>1.4971015261835427E-3</c:v>
                </c:pt>
                <c:pt idx="1235">
                  <c:v>2.6744926435640038E-4</c:v>
                </c:pt>
                <c:pt idx="1236">
                  <c:v>9.6239371123374917E-4</c:v>
                </c:pt>
                <c:pt idx="1237">
                  <c:v>6.4762827241793297E-4</c:v>
                </c:pt>
                <c:pt idx="1238">
                  <c:v>1.9933556868636563E-3</c:v>
                </c:pt>
                <c:pt idx="1239">
                  <c:v>8.2905582530656802E-5</c:v>
                </c:pt>
                <c:pt idx="1240">
                  <c:v>1.3504999369615689E-3</c:v>
                </c:pt>
                <c:pt idx="1241">
                  <c:v>3.6715567966893987E-4</c:v>
                </c:pt>
                <c:pt idx="1242">
                  <c:v>1.4074214122956588E-3</c:v>
                </c:pt>
                <c:pt idx="1243">
                  <c:v>1.93449042853899E-4</c:v>
                </c:pt>
                <c:pt idx="1244">
                  <c:v>1.7050636379281085E-3</c:v>
                </c:pt>
                <c:pt idx="1245">
                  <c:v>1.004798112262506E-3</c:v>
                </c:pt>
                <c:pt idx="1246">
                  <c:v>7.8232023406599172E-4</c:v>
                </c:pt>
                <c:pt idx="1247">
                  <c:v>4.4977000652579629E-4</c:v>
                </c:pt>
                <c:pt idx="1248">
                  <c:v>4.4329771117190792E-4</c:v>
                </c:pt>
                <c:pt idx="1249">
                  <c:v>1.589188614161687E-4</c:v>
                </c:pt>
                <c:pt idx="1250">
                  <c:v>1.6764550834977834E-3</c:v>
                </c:pt>
                <c:pt idx="1251">
                  <c:v>7.1106391624198284E-4</c:v>
                </c:pt>
                <c:pt idx="1252">
                  <c:v>7.4697207310237001E-4</c:v>
                </c:pt>
                <c:pt idx="1253">
                  <c:v>4.5383436372503001E-5</c:v>
                </c:pt>
                <c:pt idx="1254">
                  <c:v>1.8755910423351449E-4</c:v>
                </c:pt>
                <c:pt idx="1255">
                  <c:v>7.3615877772681404E-4</c:v>
                </c:pt>
                <c:pt idx="1256">
                  <c:v>2.1101544407429161E-3</c:v>
                </c:pt>
                <c:pt idx="1257">
                  <c:v>1.004962396109476E-3</c:v>
                </c:pt>
                <c:pt idx="1258">
                  <c:v>1.0688307229429479E-3</c:v>
                </c:pt>
                <c:pt idx="1259">
                  <c:v>4.8530963249504501E-4</c:v>
                </c:pt>
                <c:pt idx="1260">
                  <c:v>8.9613567979541196E-4</c:v>
                </c:pt>
                <c:pt idx="1261">
                  <c:v>8.6460095189977502E-4</c:v>
                </c:pt>
                <c:pt idx="1262">
                  <c:v>6.2942088698037001E-4</c:v>
                </c:pt>
                <c:pt idx="1263">
                  <c:v>1.3163023395463809E-3</c:v>
                </c:pt>
                <c:pt idx="1264">
                  <c:v>4.5824656262993802E-4</c:v>
                </c:pt>
                <c:pt idx="1265">
                  <c:v>1.0450267218402589E-3</c:v>
                </c:pt>
                <c:pt idx="1266">
                  <c:v>9.2966624652035502E-4</c:v>
                </c:pt>
                <c:pt idx="1267">
                  <c:v>1.3359003060031701E-4</c:v>
                </c:pt>
                <c:pt idx="1268">
                  <c:v>8.9307762391399603E-4</c:v>
                </c:pt>
                <c:pt idx="1269">
                  <c:v>9.8231239826418394E-4</c:v>
                </c:pt>
                <c:pt idx="1270">
                  <c:v>9.0270880900788803E-4</c:v>
                </c:pt>
                <c:pt idx="1271">
                  <c:v>4.7333435736618456E-4</c:v>
                </c:pt>
                <c:pt idx="1272">
                  <c:v>1.438625295122623E-4</c:v>
                </c:pt>
                <c:pt idx="1273">
                  <c:v>3.7041041650809002E-5</c:v>
                </c:pt>
                <c:pt idx="1274">
                  <c:v>5.8117992011830001E-5</c:v>
                </c:pt>
                <c:pt idx="1275">
                  <c:v>2.8952833818038939E-3</c:v>
                </c:pt>
                <c:pt idx="1276">
                  <c:v>1.457815829780883E-3</c:v>
                </c:pt>
                <c:pt idx="1277">
                  <c:v>8.4287164645502376E-4</c:v>
                </c:pt>
                <c:pt idx="1278">
                  <c:v>3.9575741311637054E-4</c:v>
                </c:pt>
                <c:pt idx="1279">
                  <c:v>6.4233619923470509E-4</c:v>
                </c:pt>
                <c:pt idx="1280">
                  <c:v>7.5429713069752314E-4</c:v>
                </c:pt>
                <c:pt idx="1281">
                  <c:v>9.9044528906233804E-4</c:v>
                </c:pt>
                <c:pt idx="1282">
                  <c:v>5.5335811339319003E-5</c:v>
                </c:pt>
                <c:pt idx="1283">
                  <c:v>8.6258641385939016E-4</c:v>
                </c:pt>
                <c:pt idx="1284">
                  <c:v>2.0239432342350499E-4</c:v>
                </c:pt>
                <c:pt idx="1285">
                  <c:v>1.1427211866248399E-3</c:v>
                </c:pt>
                <c:pt idx="1286">
                  <c:v>1.2765163992298791E-3</c:v>
                </c:pt>
                <c:pt idx="1287">
                  <c:v>1.2471337831811949E-3</c:v>
                </c:pt>
                <c:pt idx="1288">
                  <c:v>9.3340782768792002E-5</c:v>
                </c:pt>
                <c:pt idx="1289">
                  <c:v>1.4321980997920019E-3</c:v>
                </c:pt>
                <c:pt idx="1290">
                  <c:v>1.687304087681695E-3</c:v>
                </c:pt>
                <c:pt idx="1291">
                  <c:v>5.7793797168415105E-4</c:v>
                </c:pt>
                <c:pt idx="1292">
                  <c:v>3.3740504295565199E-4</c:v>
                </c:pt>
                <c:pt idx="1293">
                  <c:v>1.9753776723519E-4</c:v>
                </c:pt>
                <c:pt idx="1294">
                  <c:v>5.9384791529737901E-4</c:v>
                </c:pt>
                <c:pt idx="1295">
                  <c:v>1.4465223648585379E-3</c:v>
                </c:pt>
                <c:pt idx="1296">
                  <c:v>7.0972292451188001E-4</c:v>
                </c:pt>
                <c:pt idx="1297">
                  <c:v>4.1967726428992997E-4</c:v>
                </c:pt>
                <c:pt idx="1298">
                  <c:v>7.9359946539625504E-4</c:v>
                </c:pt>
                <c:pt idx="1299">
                  <c:v>8.0727209569886403E-4</c:v>
                </c:pt>
                <c:pt idx="1300">
                  <c:v>6.2770655495114603E-4</c:v>
                </c:pt>
                <c:pt idx="1301">
                  <c:v>3.796118107857181E-4</c:v>
                </c:pt>
                <c:pt idx="1302">
                  <c:v>2.4443573420285253E-4</c:v>
                </c:pt>
                <c:pt idx="1303">
                  <c:v>5.2136278827674698E-4</c:v>
                </c:pt>
                <c:pt idx="1304">
                  <c:v>1.1047306470572951E-3</c:v>
                </c:pt>
                <c:pt idx="1305">
                  <c:v>8.1251724623143998E-5</c:v>
                </c:pt>
                <c:pt idx="1306">
                  <c:v>6.3938440871424995E-4</c:v>
                </c:pt>
                <c:pt idx="1307">
                  <c:v>7.7387675992212799E-4</c:v>
                </c:pt>
                <c:pt idx="1308">
                  <c:v>1.1939725518459461E-3</c:v>
                </c:pt>
                <c:pt idx="1309">
                  <c:v>3.0504915048368199E-4</c:v>
                </c:pt>
                <c:pt idx="1310">
                  <c:v>1.2087711365893499E-4</c:v>
                </c:pt>
                <c:pt idx="1311">
                  <c:v>1.4945645816624199E-3</c:v>
                </c:pt>
                <c:pt idx="1312">
                  <c:v>3.4566386602819E-5</c:v>
                </c:pt>
                <c:pt idx="1313">
                  <c:v>1.7228714132215819E-3</c:v>
                </c:pt>
                <c:pt idx="1314">
                  <c:v>1.481601138948461E-3</c:v>
                </c:pt>
                <c:pt idx="1315">
                  <c:v>5.5181825882755296E-4</c:v>
                </c:pt>
                <c:pt idx="1316">
                  <c:v>8.5896215750835795E-5</c:v>
                </c:pt>
                <c:pt idx="1317">
                  <c:v>1.3556460762629259E-3</c:v>
                </c:pt>
                <c:pt idx="1318">
                  <c:v>1.168566559499595E-4</c:v>
                </c:pt>
                <c:pt idx="1319">
                  <c:v>2.6028215506812601E-4</c:v>
                </c:pt>
                <c:pt idx="1320">
                  <c:v>1.9423384037509111E-4</c:v>
                </c:pt>
                <c:pt idx="1321">
                  <c:v>7.2993271169252704E-4</c:v>
                </c:pt>
                <c:pt idx="1322">
                  <c:v>5.28523290995508E-4</c:v>
                </c:pt>
                <c:pt idx="1323">
                  <c:v>3.7869224615860698E-4</c:v>
                </c:pt>
                <c:pt idx="1324">
                  <c:v>1.4020840535522449E-4</c:v>
                </c:pt>
                <c:pt idx="1325">
                  <c:v>5.8416982938069872E-4</c:v>
                </c:pt>
                <c:pt idx="1326">
                  <c:v>3.8534843042725659E-4</c:v>
                </c:pt>
                <c:pt idx="1327">
                  <c:v>7.0062296799733293E-4</c:v>
                </c:pt>
                <c:pt idx="1328">
                  <c:v>1.3907396350987269E-4</c:v>
                </c:pt>
                <c:pt idx="1329">
                  <c:v>2.143843876183379E-4</c:v>
                </c:pt>
                <c:pt idx="1330">
                  <c:v>7.9963284952100334E-4</c:v>
                </c:pt>
                <c:pt idx="1331">
                  <c:v>1.919632195495066E-4</c:v>
                </c:pt>
                <c:pt idx="1332">
                  <c:v>3.3464878288214111E-4</c:v>
                </c:pt>
                <c:pt idx="1333">
                  <c:v>2.9349896794883502E-4</c:v>
                </c:pt>
                <c:pt idx="1334">
                  <c:v>4.8048990720417372E-4</c:v>
                </c:pt>
                <c:pt idx="1335">
                  <c:v>2.015568643400911E-4</c:v>
                </c:pt>
                <c:pt idx="1336">
                  <c:v>1.7678944277577099E-4</c:v>
                </c:pt>
                <c:pt idx="1337">
                  <c:v>2.971724534290846E-4</c:v>
                </c:pt>
                <c:pt idx="1338">
                  <c:v>1.8300045485375501E-4</c:v>
                </c:pt>
                <c:pt idx="1339">
                  <c:v>6.4047478372231115E-4</c:v>
                </c:pt>
                <c:pt idx="1340">
                  <c:v>2.6754520736176311E-3</c:v>
                </c:pt>
                <c:pt idx="1341">
                  <c:v>2.6189916388830122E-3</c:v>
                </c:pt>
                <c:pt idx="1342">
                  <c:v>2.7389289243728901E-5</c:v>
                </c:pt>
                <c:pt idx="1343">
                  <c:v>3.6207128141541061E-4</c:v>
                </c:pt>
                <c:pt idx="1344">
                  <c:v>1.5073192480485881E-4</c:v>
                </c:pt>
                <c:pt idx="1345">
                  <c:v>4.5704690637649042E-4</c:v>
                </c:pt>
                <c:pt idx="1346">
                  <c:v>6.7084329202770001E-6</c:v>
                </c:pt>
                <c:pt idx="1347">
                  <c:v>1.9426862490945471E-4</c:v>
                </c:pt>
                <c:pt idx="1348">
                  <c:v>4.7470022764173397E-5</c:v>
                </c:pt>
                <c:pt idx="1349">
                  <c:v>3.754065910470672E-4</c:v>
                </c:pt>
                <c:pt idx="1350">
                  <c:v>2.4988409859361149E-4</c:v>
                </c:pt>
                <c:pt idx="1351">
                  <c:v>8.2600090172491058E-4</c:v>
                </c:pt>
                <c:pt idx="1352">
                  <c:v>3.2975181966321602E-4</c:v>
                </c:pt>
                <c:pt idx="1353">
                  <c:v>1.7225574993062802E-5</c:v>
                </c:pt>
                <c:pt idx="1354">
                  <c:v>5.9544646865106231E-4</c:v>
                </c:pt>
                <c:pt idx="1355">
                  <c:v>1.4007458958076329E-4</c:v>
                </c:pt>
                <c:pt idx="1356">
                  <c:v>7.8762092744000234E-4</c:v>
                </c:pt>
                <c:pt idx="1357">
                  <c:v>2.8527274753287251E-4</c:v>
                </c:pt>
                <c:pt idx="1358">
                  <c:v>2.026214824581985E-4</c:v>
                </c:pt>
                <c:pt idx="1359">
                  <c:v>2.0416757470229615E-3</c:v>
                </c:pt>
                <c:pt idx="1360">
                  <c:v>1.2460611396818459E-3</c:v>
                </c:pt>
                <c:pt idx="1361">
                  <c:v>7.8454993854393273E-4</c:v>
                </c:pt>
                <c:pt idx="1362">
                  <c:v>9.0258677664678197E-4</c:v>
                </c:pt>
                <c:pt idx="1363">
                  <c:v>6.5229214669670899E-4</c:v>
                </c:pt>
                <c:pt idx="1364">
                  <c:v>4.2418582597747402E-4</c:v>
                </c:pt>
                <c:pt idx="1365">
                  <c:v>3.82053782232106E-4</c:v>
                </c:pt>
                <c:pt idx="1366">
                  <c:v>7.4519184272503469E-4</c:v>
                </c:pt>
                <c:pt idx="1367">
                  <c:v>1.34941263240762E-4</c:v>
                </c:pt>
                <c:pt idx="1368">
                  <c:v>2.080999947793318E-4</c:v>
                </c:pt>
                <c:pt idx="1369">
                  <c:v>2.9073354380671E-4</c:v>
                </c:pt>
                <c:pt idx="1370">
                  <c:v>4.6930997632443899E-4</c:v>
                </c:pt>
                <c:pt idx="1371">
                  <c:v>8.3008414367214301E-4</c:v>
                </c:pt>
                <c:pt idx="1372">
                  <c:v>6.4108832157216901E-4</c:v>
                </c:pt>
                <c:pt idx="1373">
                  <c:v>2.4399541143793651E-4</c:v>
                </c:pt>
                <c:pt idx="1374">
                  <c:v>1.54441055201459E-4</c:v>
                </c:pt>
                <c:pt idx="1375">
                  <c:v>1.14284950541333E-4</c:v>
                </c:pt>
                <c:pt idx="1376">
                  <c:v>1.0222091514151539E-3</c:v>
                </c:pt>
                <c:pt idx="1377">
                  <c:v>5.8887271734420199E-4</c:v>
                </c:pt>
                <c:pt idx="1378">
                  <c:v>6.4617590396665102E-4</c:v>
                </c:pt>
                <c:pt idx="1379">
                  <c:v>6.6645484184846304E-4</c:v>
                </c:pt>
                <c:pt idx="1380">
                  <c:v>3.0350904125953061E-4</c:v>
                </c:pt>
                <c:pt idx="1381">
                  <c:v>4.3503709530341422E-3</c:v>
                </c:pt>
                <c:pt idx="1382">
                  <c:v>2.049383256235157E-4</c:v>
                </c:pt>
                <c:pt idx="1383">
                  <c:v>4.902775734080933E-3</c:v>
                </c:pt>
                <c:pt idx="1384">
                  <c:v>1.241859688889234E-3</c:v>
                </c:pt>
                <c:pt idx="1385">
                  <c:v>1.4302632189355701E-4</c:v>
                </c:pt>
                <c:pt idx="1386">
                  <c:v>1.1439723311923429E-3</c:v>
                </c:pt>
                <c:pt idx="1387">
                  <c:v>1.356934575596826E-3</c:v>
                </c:pt>
                <c:pt idx="1388">
                  <c:v>1.49465457070619E-4</c:v>
                </c:pt>
                <c:pt idx="1389">
                  <c:v>4.3517618905753201E-4</c:v>
                </c:pt>
                <c:pt idx="1390">
                  <c:v>9.5594424055889195E-4</c:v>
                </c:pt>
                <c:pt idx="1391">
                  <c:v>1.2465200270526109E-3</c:v>
                </c:pt>
                <c:pt idx="1392">
                  <c:v>9.8896038252859996E-5</c:v>
                </c:pt>
                <c:pt idx="1393">
                  <c:v>6.1946106143295995E-5</c:v>
                </c:pt>
                <c:pt idx="1394">
                  <c:v>2.3111735936254201E-4</c:v>
                </c:pt>
                <c:pt idx="1395">
                  <c:v>1.07678835047409E-3</c:v>
                </c:pt>
                <c:pt idx="1396">
                  <c:v>1.320360897807404E-3</c:v>
                </c:pt>
                <c:pt idx="1397">
                  <c:v>1.4154531818348871E-3</c:v>
                </c:pt>
                <c:pt idx="1398">
                  <c:v>5.8067502686753902E-4</c:v>
                </c:pt>
                <c:pt idx="1399">
                  <c:v>1.7619311693124471E-3</c:v>
                </c:pt>
                <c:pt idx="1400">
                  <c:v>9.2300493270158995E-4</c:v>
                </c:pt>
                <c:pt idx="1401">
                  <c:v>2.0836382173001701E-3</c:v>
                </c:pt>
                <c:pt idx="1402">
                  <c:v>1.21547374874353E-4</c:v>
                </c:pt>
                <c:pt idx="1403">
                  <c:v>1.6737957485020161E-3</c:v>
                </c:pt>
                <c:pt idx="1404">
                  <c:v>3.5178579855710301E-4</c:v>
                </c:pt>
                <c:pt idx="1405">
                  <c:v>1.35730649344623E-3</c:v>
                </c:pt>
                <c:pt idx="1406">
                  <c:v>3.7381701986305399E-4</c:v>
                </c:pt>
                <c:pt idx="1407">
                  <c:v>1.421876862877982E-3</c:v>
                </c:pt>
                <c:pt idx="1408">
                  <c:v>4.425167790031993E-4</c:v>
                </c:pt>
                <c:pt idx="1409">
                  <c:v>3.9790836672182152E-4</c:v>
                </c:pt>
                <c:pt idx="1410">
                  <c:v>1.3153382460586731E-3</c:v>
                </c:pt>
                <c:pt idx="1411">
                  <c:v>3.7830730434507003E-5</c:v>
                </c:pt>
                <c:pt idx="1412">
                  <c:v>1.493556279456239E-3</c:v>
                </c:pt>
                <c:pt idx="1413">
                  <c:v>3.6347306740935848E-4</c:v>
                </c:pt>
                <c:pt idx="1414">
                  <c:v>1.196010009152815E-3</c:v>
                </c:pt>
                <c:pt idx="1415">
                  <c:v>5.9798170696013001E-5</c:v>
                </c:pt>
                <c:pt idx="1416">
                  <c:v>8.7842292850837296E-4</c:v>
                </c:pt>
                <c:pt idx="1417">
                  <c:v>1.248153799679131E-3</c:v>
                </c:pt>
                <c:pt idx="1418">
                  <c:v>2.6646342303138232E-4</c:v>
                </c:pt>
                <c:pt idx="1419">
                  <c:v>6.9106233422644501E-4</c:v>
                </c:pt>
                <c:pt idx="1420">
                  <c:v>8.0839628935791999E-5</c:v>
                </c:pt>
                <c:pt idx="1421">
                  <c:v>7.1689001924823905E-4</c:v>
                </c:pt>
                <c:pt idx="1422">
                  <c:v>4.37743961811066E-4</c:v>
                </c:pt>
                <c:pt idx="1423">
                  <c:v>6.95878989063199E-5</c:v>
                </c:pt>
                <c:pt idx="1424">
                  <c:v>2.8243506676517449E-4</c:v>
                </c:pt>
                <c:pt idx="1425">
                  <c:v>5.9395012794993796E-4</c:v>
                </c:pt>
                <c:pt idx="1426">
                  <c:v>1.2810918688046517E-3</c:v>
                </c:pt>
                <c:pt idx="1427">
                  <c:v>4.8363093810621649E-4</c:v>
                </c:pt>
                <c:pt idx="1428">
                  <c:v>3.8043744280003E-4</c:v>
                </c:pt>
                <c:pt idx="1429">
                  <c:v>7.5656821718439503E-4</c:v>
                </c:pt>
                <c:pt idx="1430">
                  <c:v>2.0065731077920689E-3</c:v>
                </c:pt>
                <c:pt idx="1431">
                  <c:v>3.8933477480895801E-4</c:v>
                </c:pt>
                <c:pt idx="1432">
                  <c:v>3.99897980969399E-4</c:v>
                </c:pt>
                <c:pt idx="1433">
                  <c:v>9.6298267089878198E-4</c:v>
                </c:pt>
                <c:pt idx="1434">
                  <c:v>1.05781625461532E-3</c:v>
                </c:pt>
                <c:pt idx="1435">
                  <c:v>8.8715839410724617E-4</c:v>
                </c:pt>
                <c:pt idx="1436">
                  <c:v>7.3727166454773407E-4</c:v>
                </c:pt>
                <c:pt idx="1437">
                  <c:v>1.649845653446394E-3</c:v>
                </c:pt>
                <c:pt idx="1438">
                  <c:v>9.1266588424332397E-4</c:v>
                </c:pt>
                <c:pt idx="1439">
                  <c:v>1.5876253200985989E-4</c:v>
                </c:pt>
                <c:pt idx="1440">
                  <c:v>7.4952842260245201E-4</c:v>
                </c:pt>
                <c:pt idx="1441">
                  <c:v>6.4384246070403595E-4</c:v>
                </c:pt>
                <c:pt idx="1442">
                  <c:v>5.8489183720666904E-4</c:v>
                </c:pt>
                <c:pt idx="1443">
                  <c:v>1.2982788121007581E-3</c:v>
                </c:pt>
                <c:pt idx="1444">
                  <c:v>2.5499177718302251E-4</c:v>
                </c:pt>
                <c:pt idx="1445">
                  <c:v>2.3335594596573999E-4</c:v>
                </c:pt>
                <c:pt idx="1446">
                  <c:v>1.0942548701677842E-3</c:v>
                </c:pt>
                <c:pt idx="1447">
                  <c:v>1.0035683408204934E-3</c:v>
                </c:pt>
                <c:pt idx="1448">
                  <c:v>8.6216023919405405E-4</c:v>
                </c:pt>
                <c:pt idx="1449">
                  <c:v>2.26377836952452E-4</c:v>
                </c:pt>
                <c:pt idx="1450">
                  <c:v>3.5090646997559848E-4</c:v>
                </c:pt>
                <c:pt idx="1451">
                  <c:v>1.1174489918630614E-3</c:v>
                </c:pt>
                <c:pt idx="1452">
                  <c:v>1.3563960965257141E-4</c:v>
                </c:pt>
                <c:pt idx="1453">
                  <c:v>7.97558255726471E-4</c:v>
                </c:pt>
                <c:pt idx="1454">
                  <c:v>3.2672718725734745E-4</c:v>
                </c:pt>
                <c:pt idx="1455">
                  <c:v>4.0330691444978611E-4</c:v>
                </c:pt>
                <c:pt idx="1456">
                  <c:v>1.917051904456456E-4</c:v>
                </c:pt>
                <c:pt idx="1457">
                  <c:v>1.0818765258591137E-3</c:v>
                </c:pt>
                <c:pt idx="1458">
                  <c:v>1.0468460459378546E-3</c:v>
                </c:pt>
                <c:pt idx="1459">
                  <c:v>9.800254483707299E-4</c:v>
                </c:pt>
                <c:pt idx="1460">
                  <c:v>4.044255401822734E-4</c:v>
                </c:pt>
                <c:pt idx="1461">
                  <c:v>2.1396066222223499E-4</c:v>
                </c:pt>
                <c:pt idx="1462">
                  <c:v>3.9774727338226599E-4</c:v>
                </c:pt>
                <c:pt idx="1463">
                  <c:v>1.3029563342570349E-4</c:v>
                </c:pt>
                <c:pt idx="1464">
                  <c:v>4.44175230768451E-4</c:v>
                </c:pt>
                <c:pt idx="1465">
                  <c:v>2.9665150759683462E-4</c:v>
                </c:pt>
                <c:pt idx="1466">
                  <c:v>1.2749812376569017E-3</c:v>
                </c:pt>
                <c:pt idx="1467">
                  <c:v>3.217841840523764E-4</c:v>
                </c:pt>
                <c:pt idx="1468">
                  <c:v>4.4369555052981003E-4</c:v>
                </c:pt>
                <c:pt idx="1469">
                  <c:v>2.13341190828942E-5</c:v>
                </c:pt>
                <c:pt idx="1470">
                  <c:v>2.51448873314075E-5</c:v>
                </c:pt>
                <c:pt idx="1471">
                  <c:v>6.2458741012960496E-5</c:v>
                </c:pt>
                <c:pt idx="1472">
                  <c:v>1.0997102544934043E-3</c:v>
                </c:pt>
                <c:pt idx="1473">
                  <c:v>1.1592125702009103E-3</c:v>
                </c:pt>
                <c:pt idx="1474">
                  <c:v>1.1579512374737565E-3</c:v>
                </c:pt>
                <c:pt idx="1475">
                  <c:v>7.7547337605210454E-4</c:v>
                </c:pt>
                <c:pt idx="1476">
                  <c:v>9.4625846759299715E-4</c:v>
                </c:pt>
                <c:pt idx="1477">
                  <c:v>3.1159677382674978E-4</c:v>
                </c:pt>
                <c:pt idx="1478">
                  <c:v>1.9754388486035173E-3</c:v>
                </c:pt>
                <c:pt idx="1479">
                  <c:v>3.1718620448373301E-4</c:v>
                </c:pt>
                <c:pt idx="1480">
                  <c:v>2.1385587897384531E-3</c:v>
                </c:pt>
                <c:pt idx="1481">
                  <c:v>1.321999807259999E-3</c:v>
                </c:pt>
                <c:pt idx="1482">
                  <c:v>1.012581240502187E-3</c:v>
                </c:pt>
                <c:pt idx="1483">
                  <c:v>1.0299733548890769E-4</c:v>
                </c:pt>
                <c:pt idx="1484">
                  <c:v>3.92595567973331E-4</c:v>
                </c:pt>
                <c:pt idx="1485">
                  <c:v>2.1886171452933871E-4</c:v>
                </c:pt>
                <c:pt idx="1486">
                  <c:v>8.6256637587211999E-5</c:v>
                </c:pt>
                <c:pt idx="1487">
                  <c:v>6.5795153204817303E-4</c:v>
                </c:pt>
                <c:pt idx="1488">
                  <c:v>2.4214010045398E-4</c:v>
                </c:pt>
                <c:pt idx="1489">
                  <c:v>1.0699796621338462E-3</c:v>
                </c:pt>
                <c:pt idx="1490">
                  <c:v>6.2300672379933498E-4</c:v>
                </c:pt>
                <c:pt idx="1491">
                  <c:v>2.7224178484175333E-3</c:v>
                </c:pt>
                <c:pt idx="1492">
                  <c:v>7.0112992034410137E-4</c:v>
                </c:pt>
                <c:pt idx="1493">
                  <c:v>1.809323739507819E-4</c:v>
                </c:pt>
                <c:pt idx="1494">
                  <c:v>2.2679991525365029E-4</c:v>
                </c:pt>
                <c:pt idx="1495">
                  <c:v>7.0141119067557603E-5</c:v>
                </c:pt>
                <c:pt idx="1496">
                  <c:v>2.1221785573287999E-5</c:v>
                </c:pt>
                <c:pt idx="1497">
                  <c:v>1.5142140655370903E-3</c:v>
                </c:pt>
                <c:pt idx="1498">
                  <c:v>8.0860072193900156E-4</c:v>
                </c:pt>
                <c:pt idx="1499">
                  <c:v>7.7496445737779097E-4</c:v>
                </c:pt>
                <c:pt idx="1500">
                  <c:v>5.6335201225010656E-4</c:v>
                </c:pt>
                <c:pt idx="1501">
                  <c:v>4.5707571734965319E-4</c:v>
                </c:pt>
                <c:pt idx="1502">
                  <c:v>1.3405113713815811E-4</c:v>
                </c:pt>
                <c:pt idx="1503">
                  <c:v>2.0925428361806539E-4</c:v>
                </c:pt>
                <c:pt idx="1504">
                  <c:v>1.0597060027066629E-3</c:v>
                </c:pt>
                <c:pt idx="1505">
                  <c:v>8.4596220403909705E-4</c:v>
                </c:pt>
                <c:pt idx="1506">
                  <c:v>1.090432881028391E-3</c:v>
                </c:pt>
                <c:pt idx="1507">
                  <c:v>8.6513123824261096E-4</c:v>
                </c:pt>
                <c:pt idx="1508">
                  <c:v>7.2406401159241999E-5</c:v>
                </c:pt>
                <c:pt idx="1509">
                  <c:v>1.2076328857802E-5</c:v>
                </c:pt>
                <c:pt idx="1510">
                  <c:v>5.9750735817942801E-4</c:v>
                </c:pt>
                <c:pt idx="1511">
                  <c:v>1.085122075892286E-4</c:v>
                </c:pt>
                <c:pt idx="1512">
                  <c:v>1.4819548232480881E-4</c:v>
                </c:pt>
                <c:pt idx="1513">
                  <c:v>2.2902597265783746E-4</c:v>
                </c:pt>
                <c:pt idx="1514">
                  <c:v>1.3158506044419509E-4</c:v>
                </c:pt>
                <c:pt idx="1515">
                  <c:v>4.6547809324692891E-4</c:v>
                </c:pt>
                <c:pt idx="1516">
                  <c:v>1.6953628801275091E-4</c:v>
                </c:pt>
                <c:pt idx="1517">
                  <c:v>6.2473547586705197E-5</c:v>
                </c:pt>
                <c:pt idx="1518">
                  <c:v>3.1970580312190599E-4</c:v>
                </c:pt>
                <c:pt idx="1519">
                  <c:v>1.93649917491712E-4</c:v>
                </c:pt>
                <c:pt idx="1520">
                  <c:v>5.1863687622244524E-4</c:v>
                </c:pt>
                <c:pt idx="1521">
                  <c:v>1.4227619540179142E-3</c:v>
                </c:pt>
                <c:pt idx="1522">
                  <c:v>1.019634964904981E-4</c:v>
                </c:pt>
                <c:pt idx="1523">
                  <c:v>3.4467364457668703E-5</c:v>
                </c:pt>
                <c:pt idx="1524">
                  <c:v>2.417444629827517E-4</c:v>
                </c:pt>
                <c:pt idx="1525">
                  <c:v>4.7151762555586098E-4</c:v>
                </c:pt>
                <c:pt idx="1526">
                  <c:v>8.6878400179557502E-4</c:v>
                </c:pt>
                <c:pt idx="1527">
                  <c:v>8.4414889715844798E-4</c:v>
                </c:pt>
                <c:pt idx="1528">
                  <c:v>3.498752179439177E-3</c:v>
                </c:pt>
                <c:pt idx="1529">
                  <c:v>8.6276014917530098E-4</c:v>
                </c:pt>
                <c:pt idx="1530">
                  <c:v>9.4929401529953198E-4</c:v>
                </c:pt>
                <c:pt idx="1531">
                  <c:v>5.5046286433935003E-5</c:v>
                </c:pt>
                <c:pt idx="1532">
                  <c:v>6.8470294354483496E-4</c:v>
                </c:pt>
                <c:pt idx="1533">
                  <c:v>3.5950130404671632E-4</c:v>
                </c:pt>
                <c:pt idx="1534">
                  <c:v>8.36370949400588E-4</c:v>
                </c:pt>
                <c:pt idx="1535">
                  <c:v>3.9611438114661799E-4</c:v>
                </c:pt>
                <c:pt idx="1536">
                  <c:v>2.9681318210350572E-4</c:v>
                </c:pt>
                <c:pt idx="1537">
                  <c:v>7.3426969174761303E-4</c:v>
                </c:pt>
                <c:pt idx="1538">
                  <c:v>7.6972975512035202E-4</c:v>
                </c:pt>
                <c:pt idx="1539">
                  <c:v>9.4514267402701102E-4</c:v>
                </c:pt>
                <c:pt idx="1540">
                  <c:v>2.3442029487342002E-5</c:v>
                </c:pt>
                <c:pt idx="1541">
                  <c:v>1.14413967821748E-4</c:v>
                </c:pt>
                <c:pt idx="1542">
                  <c:v>4.87527358927764E-4</c:v>
                </c:pt>
                <c:pt idx="1543">
                  <c:v>1.4766518143005699E-4</c:v>
                </c:pt>
                <c:pt idx="1544">
                  <c:v>4.9653073074296204E-4</c:v>
                </c:pt>
                <c:pt idx="1545">
                  <c:v>1.8772455587168219E-4</c:v>
                </c:pt>
                <c:pt idx="1546">
                  <c:v>5.4969574557617296E-4</c:v>
                </c:pt>
                <c:pt idx="1547">
                  <c:v>1.113771460950374E-3</c:v>
                </c:pt>
                <c:pt idx="1548">
                  <c:v>1.4980917912907851E-3</c:v>
                </c:pt>
                <c:pt idx="1549">
                  <c:v>1.069392383215021E-4</c:v>
                </c:pt>
                <c:pt idx="1550">
                  <c:v>3.6355479096528202E-4</c:v>
                </c:pt>
                <c:pt idx="1551">
                  <c:v>1.2352965859463471E-4</c:v>
                </c:pt>
                <c:pt idx="1552">
                  <c:v>6.2520375649910996E-6</c:v>
                </c:pt>
                <c:pt idx="1553">
                  <c:v>1.537934746011156E-3</c:v>
                </c:pt>
                <c:pt idx="1554">
                  <c:v>1.44053350231843E-3</c:v>
                </c:pt>
                <c:pt idx="1555">
                  <c:v>8.6136060417629697E-5</c:v>
                </c:pt>
                <c:pt idx="1556">
                  <c:v>3.7771476490888788E-4</c:v>
                </c:pt>
                <c:pt idx="1557">
                  <c:v>4.7455343155888868E-4</c:v>
                </c:pt>
                <c:pt idx="1558">
                  <c:v>1.4950640979805E-4</c:v>
                </c:pt>
                <c:pt idx="1559">
                  <c:v>2.030612740782089E-4</c:v>
                </c:pt>
                <c:pt idx="1560">
                  <c:v>2.4184695939766211E-4</c:v>
                </c:pt>
                <c:pt idx="1561">
                  <c:v>2.843807451426978E-4</c:v>
                </c:pt>
                <c:pt idx="1562">
                  <c:v>7.9041918070288342E-4</c:v>
                </c:pt>
                <c:pt idx="1563">
                  <c:v>9.4516791432397483E-4</c:v>
                </c:pt>
                <c:pt idx="1564">
                  <c:v>1.4963336798246051E-4</c:v>
                </c:pt>
                <c:pt idx="1565">
                  <c:v>2.6906064158538302E-4</c:v>
                </c:pt>
                <c:pt idx="1566">
                  <c:v>1.475006574764851E-4</c:v>
                </c:pt>
                <c:pt idx="1567">
                  <c:v>3.2265983463730631E-4</c:v>
                </c:pt>
                <c:pt idx="1568">
                  <c:v>1.2681232255999891E-3</c:v>
                </c:pt>
                <c:pt idx="1569">
                  <c:v>2.2401190944947281E-3</c:v>
                </c:pt>
                <c:pt idx="1570">
                  <c:v>1.875753187050581E-4</c:v>
                </c:pt>
                <c:pt idx="1571">
                  <c:v>1.31501692521851E-5</c:v>
                </c:pt>
                <c:pt idx="1572">
                  <c:v>4.14227783039678E-4</c:v>
                </c:pt>
                <c:pt idx="1573">
                  <c:v>3.7168304334045388E-4</c:v>
                </c:pt>
                <c:pt idx="1574">
                  <c:v>1.0443058272358101E-4</c:v>
                </c:pt>
                <c:pt idx="1575">
                  <c:v>1.7692386172711849E-3</c:v>
                </c:pt>
                <c:pt idx="1576">
                  <c:v>4.1462306398897997E-5</c:v>
                </c:pt>
                <c:pt idx="1577">
                  <c:v>3.03359862300567E-4</c:v>
                </c:pt>
                <c:pt idx="1578">
                  <c:v>7.9709173587616598E-4</c:v>
                </c:pt>
                <c:pt idx="1579">
                  <c:v>4.5510542986448898E-4</c:v>
                </c:pt>
                <c:pt idx="1580">
                  <c:v>1.227976797963496E-3</c:v>
                </c:pt>
                <c:pt idx="1581">
                  <c:v>4.2460751137696201E-4</c:v>
                </c:pt>
                <c:pt idx="1582">
                  <c:v>1.0409913375042401E-4</c:v>
                </c:pt>
                <c:pt idx="1583">
                  <c:v>8.2331964949844405E-4</c:v>
                </c:pt>
                <c:pt idx="1584">
                  <c:v>9.6123442926909699E-4</c:v>
                </c:pt>
                <c:pt idx="1585">
                  <c:v>5.1034531497862201E-4</c:v>
                </c:pt>
                <c:pt idx="1586">
                  <c:v>3.4480352769605902E-4</c:v>
                </c:pt>
                <c:pt idx="1587">
                  <c:v>1.7467757788836049E-4</c:v>
                </c:pt>
                <c:pt idx="1588">
                  <c:v>1.948514327523295E-4</c:v>
                </c:pt>
                <c:pt idx="1589">
                  <c:v>2.0828592278121548E-4</c:v>
                </c:pt>
                <c:pt idx="1590">
                  <c:v>2.9461647864081908E-4</c:v>
                </c:pt>
                <c:pt idx="1591">
                  <c:v>5.6650959595572203E-4</c:v>
                </c:pt>
                <c:pt idx="1592">
                  <c:v>3.2338385062757879E-4</c:v>
                </c:pt>
                <c:pt idx="1593">
                  <c:v>3.4282319757039691E-4</c:v>
                </c:pt>
                <c:pt idx="1594">
                  <c:v>9.1396387142594904E-4</c:v>
                </c:pt>
                <c:pt idx="1595">
                  <c:v>1.0191764449700761E-3</c:v>
                </c:pt>
                <c:pt idx="1596">
                  <c:v>6.5123217427753843E-4</c:v>
                </c:pt>
                <c:pt idx="1597">
                  <c:v>1.2748415610985811E-3</c:v>
                </c:pt>
                <c:pt idx="1598">
                  <c:v>4.7065707622095991E-4</c:v>
                </c:pt>
                <c:pt idx="1599">
                  <c:v>7.7477665945480145E-4</c:v>
                </c:pt>
                <c:pt idx="1600">
                  <c:v>1.452055046684105E-3</c:v>
                </c:pt>
                <c:pt idx="1601">
                  <c:v>5.6933862833830062E-4</c:v>
                </c:pt>
                <c:pt idx="1602">
                  <c:v>3.2765712603577369E-4</c:v>
                </c:pt>
                <c:pt idx="1603">
                  <c:v>5.0830849431804402E-5</c:v>
                </c:pt>
                <c:pt idx="1604">
                  <c:v>1.4797665789956189E-4</c:v>
                </c:pt>
                <c:pt idx="1605">
                  <c:v>4.0942849591374403E-4</c:v>
                </c:pt>
                <c:pt idx="1606">
                  <c:v>4.4967144458496477E-4</c:v>
                </c:pt>
                <c:pt idx="1607">
                  <c:v>4.1877145122271201E-5</c:v>
                </c:pt>
                <c:pt idx="1608">
                  <c:v>2.9110839386703479E-4</c:v>
                </c:pt>
                <c:pt idx="1609">
                  <c:v>7.0164797671168333E-4</c:v>
                </c:pt>
                <c:pt idx="1610">
                  <c:v>6.7606189259095204E-4</c:v>
                </c:pt>
                <c:pt idx="1611">
                  <c:v>2.9140403785277212E-4</c:v>
                </c:pt>
                <c:pt idx="1612">
                  <c:v>4.0896243262977832E-4</c:v>
                </c:pt>
                <c:pt idx="1613">
                  <c:v>4.9525751092005521E-4</c:v>
                </c:pt>
                <c:pt idx="1614">
                  <c:v>7.8169970947783397E-4</c:v>
                </c:pt>
                <c:pt idx="1615">
                  <c:v>5.1829619042109731E-4</c:v>
                </c:pt>
                <c:pt idx="1616">
                  <c:v>2.4853752256603949E-4</c:v>
                </c:pt>
                <c:pt idx="1617">
                  <c:v>1.0662786553439221E-3</c:v>
                </c:pt>
                <c:pt idx="1618">
                  <c:v>7.1291856147581755E-4</c:v>
                </c:pt>
                <c:pt idx="1619">
                  <c:v>9.5234332911786612E-4</c:v>
                </c:pt>
                <c:pt idx="1620">
                  <c:v>2.8837666541221582E-3</c:v>
                </c:pt>
                <c:pt idx="1621">
                  <c:v>1.014434907119721E-3</c:v>
                </c:pt>
                <c:pt idx="1622">
                  <c:v>2.8014723284286434E-3</c:v>
                </c:pt>
                <c:pt idx="1623">
                  <c:v>2.6326488805352697E-3</c:v>
                </c:pt>
                <c:pt idx="1624">
                  <c:v>8.6830437066964805E-4</c:v>
                </c:pt>
                <c:pt idx="1625">
                  <c:v>2.2945125965634331E-3</c:v>
                </c:pt>
                <c:pt idx="1626">
                  <c:v>8.5483075235970297E-4</c:v>
                </c:pt>
                <c:pt idx="1627">
                  <c:v>8.0236083158524685E-4</c:v>
                </c:pt>
                <c:pt idx="1628">
                  <c:v>3.2074090995593029E-4</c:v>
                </c:pt>
                <c:pt idx="1629">
                  <c:v>7.1809631481300996E-4</c:v>
                </c:pt>
                <c:pt idx="1630">
                  <c:v>5.4904662829358098E-4</c:v>
                </c:pt>
                <c:pt idx="1631">
                  <c:v>2.1319114603102199E-4</c:v>
                </c:pt>
                <c:pt idx="1632">
                  <c:v>1.5415281814057399E-4</c:v>
                </c:pt>
                <c:pt idx="1633">
                  <c:v>3.71400965377689E-4</c:v>
                </c:pt>
                <c:pt idx="1634">
                  <c:v>9.0300603187643002E-4</c:v>
                </c:pt>
                <c:pt idx="1635">
                  <c:v>4.2872423364315202E-5</c:v>
                </c:pt>
                <c:pt idx="1636">
                  <c:v>1.0794901754709999E-6</c:v>
                </c:pt>
                <c:pt idx="1637">
                  <c:v>5.3318047139327995E-4</c:v>
                </c:pt>
                <c:pt idx="1638">
                  <c:v>3.6633457057178E-5</c:v>
                </c:pt>
                <c:pt idx="1639">
                  <c:v>9.7939409897661994E-5</c:v>
                </c:pt>
                <c:pt idx="1640">
                  <c:v>1.7558008257765321E-3</c:v>
                </c:pt>
                <c:pt idx="1641">
                  <c:v>1.726771915855348E-4</c:v>
                </c:pt>
                <c:pt idx="1642">
                  <c:v>2.5678919910205856E-3</c:v>
                </c:pt>
                <c:pt idx="1643">
                  <c:v>1.1505953734740619E-3</c:v>
                </c:pt>
                <c:pt idx="1644">
                  <c:v>1.1674863126245297E-3</c:v>
                </c:pt>
                <c:pt idx="1645">
                  <c:v>1.0655257938196924E-3</c:v>
                </c:pt>
                <c:pt idx="1646">
                  <c:v>2.2655163411400281E-4</c:v>
                </c:pt>
                <c:pt idx="1647">
                  <c:v>1.5350967296399165E-3</c:v>
                </c:pt>
                <c:pt idx="1648">
                  <c:v>2.1909676434006569E-4</c:v>
                </c:pt>
                <c:pt idx="1649">
                  <c:v>4.7242568689398511E-4</c:v>
                </c:pt>
                <c:pt idx="1650">
                  <c:v>2.24073533900082E-4</c:v>
                </c:pt>
                <c:pt idx="1651">
                  <c:v>1.1044017992389853E-4</c:v>
                </c:pt>
                <c:pt idx="1652">
                  <c:v>5.2944293565815358E-4</c:v>
                </c:pt>
                <c:pt idx="1653">
                  <c:v>2.1571742763626441E-4</c:v>
                </c:pt>
                <c:pt idx="1654">
                  <c:v>7.8135614603525006E-4</c:v>
                </c:pt>
                <c:pt idx="1655">
                  <c:v>4.6353816287590004E-6</c:v>
                </c:pt>
                <c:pt idx="1656">
                  <c:v>3.3741626248229322E-4</c:v>
                </c:pt>
                <c:pt idx="1657">
                  <c:v>1.137020386522635E-3</c:v>
                </c:pt>
                <c:pt idx="1658">
                  <c:v>9.2915488494327197E-5</c:v>
                </c:pt>
                <c:pt idx="1659">
                  <c:v>4.0929098759079372E-5</c:v>
                </c:pt>
                <c:pt idx="1660">
                  <c:v>6.4082608878379655E-4</c:v>
                </c:pt>
                <c:pt idx="1661">
                  <c:v>5.2029809739906297E-4</c:v>
                </c:pt>
                <c:pt idx="1662">
                  <c:v>6.5227145205426485E-4</c:v>
                </c:pt>
                <c:pt idx="1663">
                  <c:v>9.1750155115732956E-4</c:v>
                </c:pt>
                <c:pt idx="1664">
                  <c:v>7.7335247260634755E-4</c:v>
                </c:pt>
                <c:pt idx="1665">
                  <c:v>6.58022076095222E-4</c:v>
                </c:pt>
                <c:pt idx="1666">
                  <c:v>5.4593989261775321E-4</c:v>
                </c:pt>
                <c:pt idx="1667">
                  <c:v>5.3195362124824918E-4</c:v>
                </c:pt>
                <c:pt idx="1668">
                  <c:v>5.7279398606624498E-4</c:v>
                </c:pt>
                <c:pt idx="1669">
                  <c:v>4.4084204273531203E-4</c:v>
                </c:pt>
                <c:pt idx="1670">
                  <c:v>1.6744978311180581E-3</c:v>
                </c:pt>
                <c:pt idx="1671">
                  <c:v>8.8492930080974431E-4</c:v>
                </c:pt>
                <c:pt idx="1672">
                  <c:v>3.8675293399137429E-4</c:v>
                </c:pt>
                <c:pt idx="1673">
                  <c:v>8.1213514567934875E-4</c:v>
                </c:pt>
                <c:pt idx="1674">
                  <c:v>8.4837967006023995E-4</c:v>
                </c:pt>
                <c:pt idx="1675">
                  <c:v>1.878204311651642E-4</c:v>
                </c:pt>
                <c:pt idx="1676">
                  <c:v>2.6945743957185208E-4</c:v>
                </c:pt>
                <c:pt idx="1677">
                  <c:v>1.755987832439132E-4</c:v>
                </c:pt>
                <c:pt idx="1678">
                  <c:v>2.8500339249148997E-4</c:v>
                </c:pt>
                <c:pt idx="1679">
                  <c:v>1.9297785183880451E-4</c:v>
                </c:pt>
                <c:pt idx="1680">
                  <c:v>4.4074247853131992E-5</c:v>
                </c:pt>
                <c:pt idx="1681">
                  <c:v>6.1346312850218932E-4</c:v>
                </c:pt>
                <c:pt idx="1682">
                  <c:v>7.8675189797650105E-5</c:v>
                </c:pt>
                <c:pt idx="1683">
                  <c:v>1.5202026111182972E-4</c:v>
                </c:pt>
                <c:pt idx="1684">
                  <c:v>1.1899527089553891E-4</c:v>
                </c:pt>
                <c:pt idx="1685">
                  <c:v>2.49488075496626E-5</c:v>
                </c:pt>
                <c:pt idx="1686">
                  <c:v>3.5483892133925002E-5</c:v>
                </c:pt>
                <c:pt idx="1687">
                  <c:v>9.7266709781251902E-4</c:v>
                </c:pt>
                <c:pt idx="1688">
                  <c:v>2.3270242745638829E-3</c:v>
                </c:pt>
                <c:pt idx="1689">
                  <c:v>1.8912859814008681E-3</c:v>
                </c:pt>
                <c:pt idx="1690">
                  <c:v>7.3500292637618204E-4</c:v>
                </c:pt>
                <c:pt idx="1691">
                  <c:v>2.3989222972886599E-4</c:v>
                </c:pt>
                <c:pt idx="1692">
                  <c:v>5.1479433022905195E-4</c:v>
                </c:pt>
                <c:pt idx="1693">
                  <c:v>2.0569041953422151E-3</c:v>
                </c:pt>
                <c:pt idx="1694">
                  <c:v>1.9247230375185701E-4</c:v>
                </c:pt>
                <c:pt idx="1695">
                  <c:v>2.8405644115991901E-4</c:v>
                </c:pt>
                <c:pt idx="1696">
                  <c:v>7.9530873335900006E-6</c:v>
                </c:pt>
                <c:pt idx="1697">
                  <c:v>4.5304532977752398E-4</c:v>
                </c:pt>
                <c:pt idx="1698">
                  <c:v>1.4581894211005419E-3</c:v>
                </c:pt>
                <c:pt idx="1699">
                  <c:v>1.4700939063914079E-3</c:v>
                </c:pt>
                <c:pt idx="1700">
                  <c:v>1.050409307936206E-3</c:v>
                </c:pt>
                <c:pt idx="1701">
                  <c:v>6.2450403493130601E-4</c:v>
                </c:pt>
                <c:pt idx="1702">
                  <c:v>1.9011920085176899E-4</c:v>
                </c:pt>
                <c:pt idx="1703">
                  <c:v>3.8497523200931E-4</c:v>
                </c:pt>
                <c:pt idx="1704">
                  <c:v>1.193500065710396E-3</c:v>
                </c:pt>
                <c:pt idx="1705">
                  <c:v>3.45846376148984E-4</c:v>
                </c:pt>
                <c:pt idx="1706">
                  <c:v>8.4801900084130499E-4</c:v>
                </c:pt>
                <c:pt idx="1707">
                  <c:v>1.7764742369763499E-4</c:v>
                </c:pt>
                <c:pt idx="1708">
                  <c:v>2.4429912446066699E-4</c:v>
                </c:pt>
                <c:pt idx="1709">
                  <c:v>9.1537609114311701E-4</c:v>
                </c:pt>
                <c:pt idx="1710">
                  <c:v>9.8486011847853596E-4</c:v>
                </c:pt>
                <c:pt idx="1711">
                  <c:v>2.8531084535643399E-4</c:v>
                </c:pt>
                <c:pt idx="1712">
                  <c:v>1.4365709503181259E-3</c:v>
                </c:pt>
                <c:pt idx="1713">
                  <c:v>2.3895696795079879E-3</c:v>
                </c:pt>
                <c:pt idx="1714">
                  <c:v>1.8743755208561189E-4</c:v>
                </c:pt>
                <c:pt idx="1715">
                  <c:v>3.1554725137539203E-4</c:v>
                </c:pt>
                <c:pt idx="1716">
                  <c:v>4.1795912147790692E-4</c:v>
                </c:pt>
                <c:pt idx="1717">
                  <c:v>1.346721488516778E-3</c:v>
                </c:pt>
                <c:pt idx="1718">
                  <c:v>3.9343506796285602E-4</c:v>
                </c:pt>
                <c:pt idx="1719">
                  <c:v>2.6898826035903801E-3</c:v>
                </c:pt>
                <c:pt idx="1720">
                  <c:v>2.0008847095596147E-3</c:v>
                </c:pt>
                <c:pt idx="1721">
                  <c:v>8.5832551121711698E-4</c:v>
                </c:pt>
                <c:pt idx="1722">
                  <c:v>4.6031642341404227E-4</c:v>
                </c:pt>
                <c:pt idx="1723">
                  <c:v>4.8023027920862692E-4</c:v>
                </c:pt>
                <c:pt idx="1724">
                  <c:v>7.943656310089866E-4</c:v>
                </c:pt>
                <c:pt idx="1725">
                  <c:v>9.3146918516140008E-6</c:v>
                </c:pt>
                <c:pt idx="1726">
                  <c:v>3.3184061612701071E-4</c:v>
                </c:pt>
                <c:pt idx="1727">
                  <c:v>2.056927868807179E-3</c:v>
                </c:pt>
                <c:pt idx="1728">
                  <c:v>1.4593877931474689E-3</c:v>
                </c:pt>
                <c:pt idx="1729">
                  <c:v>1.604961653356439E-4</c:v>
                </c:pt>
                <c:pt idx="1730">
                  <c:v>7.3562307807151207E-4</c:v>
                </c:pt>
                <c:pt idx="1731">
                  <c:v>7.8176905662985497E-4</c:v>
                </c:pt>
                <c:pt idx="1732">
                  <c:v>3.026381982635939E-4</c:v>
                </c:pt>
                <c:pt idx="1733">
                  <c:v>1.099478940886913E-4</c:v>
                </c:pt>
                <c:pt idx="1734">
                  <c:v>5.2473906544037098E-4</c:v>
                </c:pt>
                <c:pt idx="1735">
                  <c:v>2.417623589280991E-3</c:v>
                </c:pt>
                <c:pt idx="1736">
                  <c:v>2.4929810024332268E-3</c:v>
                </c:pt>
                <c:pt idx="1737">
                  <c:v>2.2145189868751961E-3</c:v>
                </c:pt>
                <c:pt idx="1738">
                  <c:v>1.017655100440611E-3</c:v>
                </c:pt>
                <c:pt idx="1739">
                  <c:v>1.1462814291007899E-4</c:v>
                </c:pt>
                <c:pt idx="1740">
                  <c:v>3.1464500352740299E-4</c:v>
                </c:pt>
                <c:pt idx="1741">
                  <c:v>2.8625421691686E-5</c:v>
                </c:pt>
                <c:pt idx="1742">
                  <c:v>1.5127700462471666E-3</c:v>
                </c:pt>
                <c:pt idx="1743">
                  <c:v>5.5350341426674201E-4</c:v>
                </c:pt>
                <c:pt idx="1744">
                  <c:v>3.0570477247238203E-4</c:v>
                </c:pt>
                <c:pt idx="1745">
                  <c:v>8.8468077592549997E-6</c:v>
                </c:pt>
                <c:pt idx="1746">
                  <c:v>2.4896131799323468E-4</c:v>
                </c:pt>
                <c:pt idx="1747">
                  <c:v>2.6607426116242999E-4</c:v>
                </c:pt>
                <c:pt idx="1748">
                  <c:v>3.405611641937869E-4</c:v>
                </c:pt>
                <c:pt idx="1749">
                  <c:v>5.9129002329427803E-4</c:v>
                </c:pt>
                <c:pt idx="1750">
                  <c:v>2.571468940004E-6</c:v>
                </c:pt>
                <c:pt idx="1751">
                  <c:v>2.2795497352490199E-4</c:v>
                </c:pt>
                <c:pt idx="1752">
                  <c:v>8.9246034622192404E-4</c:v>
                </c:pt>
                <c:pt idx="1753">
                  <c:v>1.2134089920436953E-3</c:v>
                </c:pt>
                <c:pt idx="1754">
                  <c:v>2.3322977679072206E-3</c:v>
                </c:pt>
                <c:pt idx="1755">
                  <c:v>7.142121917240728E-4</c:v>
                </c:pt>
                <c:pt idx="1756">
                  <c:v>1.110416140363667E-3</c:v>
                </c:pt>
                <c:pt idx="1757">
                  <c:v>5.8069945953320701E-4</c:v>
                </c:pt>
                <c:pt idx="1758">
                  <c:v>4.8344864808314028E-5</c:v>
                </c:pt>
                <c:pt idx="1759">
                  <c:v>7.0607256202492798E-4</c:v>
                </c:pt>
                <c:pt idx="1760">
                  <c:v>2.5819414950092301E-3</c:v>
                </c:pt>
                <c:pt idx="1761">
                  <c:v>1.2989245442440731E-4</c:v>
                </c:pt>
                <c:pt idx="1762">
                  <c:v>5.3130106243770602E-4</c:v>
                </c:pt>
                <c:pt idx="1763">
                  <c:v>7.9442080914304868E-4</c:v>
                </c:pt>
                <c:pt idx="1764">
                  <c:v>7.6710602934326722E-4</c:v>
                </c:pt>
                <c:pt idx="1765">
                  <c:v>1.771294860191118E-4</c:v>
                </c:pt>
                <c:pt idx="1766">
                  <c:v>5.6732371012913107E-4</c:v>
                </c:pt>
                <c:pt idx="1767">
                  <c:v>6.7738100915448773E-4</c:v>
                </c:pt>
                <c:pt idx="1768">
                  <c:v>1.533409522380677E-3</c:v>
                </c:pt>
                <c:pt idx="1769">
                  <c:v>1.6779699762992069E-3</c:v>
                </c:pt>
                <c:pt idx="1770">
                  <c:v>2.4688946723472397E-4</c:v>
                </c:pt>
                <c:pt idx="1771">
                  <c:v>2.5618477957323199E-4</c:v>
                </c:pt>
                <c:pt idx="1772">
                  <c:v>5.4978892148937997E-4</c:v>
                </c:pt>
                <c:pt idx="1773">
                  <c:v>2.397266107436739E-4</c:v>
                </c:pt>
                <c:pt idx="1774">
                  <c:v>9.3992639995121841E-4</c:v>
                </c:pt>
                <c:pt idx="1775">
                  <c:v>1.7844996618805479E-3</c:v>
                </c:pt>
                <c:pt idx="1776">
                  <c:v>2.924690517829735E-3</c:v>
                </c:pt>
                <c:pt idx="1777">
                  <c:v>1.2696327175945039E-3</c:v>
                </c:pt>
                <c:pt idx="1778">
                  <c:v>3.6359757359605299E-4</c:v>
                </c:pt>
                <c:pt idx="1779">
                  <c:v>4.5403599506244101E-4</c:v>
                </c:pt>
                <c:pt idx="1780">
                  <c:v>3.676961314340585E-4</c:v>
                </c:pt>
                <c:pt idx="1781">
                  <c:v>4.4136724318377598E-4</c:v>
                </c:pt>
                <c:pt idx="1782">
                  <c:v>7.3872625944204596E-4</c:v>
                </c:pt>
                <c:pt idx="1783">
                  <c:v>5.1530831842683299E-4</c:v>
                </c:pt>
                <c:pt idx="1784">
                  <c:v>2.2178054787218562E-3</c:v>
                </c:pt>
                <c:pt idx="1785">
                  <c:v>4.6720941318199021E-3</c:v>
                </c:pt>
                <c:pt idx="1786">
                  <c:v>3.04893299471587E-4</c:v>
                </c:pt>
                <c:pt idx="1787">
                  <c:v>5.4710459517082167E-4</c:v>
                </c:pt>
                <c:pt idx="1788">
                  <c:v>1.1967573673246081E-3</c:v>
                </c:pt>
                <c:pt idx="1789">
                  <c:v>7.9771883611101701E-4</c:v>
                </c:pt>
                <c:pt idx="1790">
                  <c:v>1.1204457841813523E-3</c:v>
                </c:pt>
                <c:pt idx="1791">
                  <c:v>1.1821963125839821E-3</c:v>
                </c:pt>
                <c:pt idx="1792">
                  <c:v>5.6219741236418496E-4</c:v>
                </c:pt>
                <c:pt idx="1793">
                  <c:v>5.0109997391700799E-4</c:v>
                </c:pt>
                <c:pt idx="1794">
                  <c:v>1.0278476984240119E-3</c:v>
                </c:pt>
                <c:pt idx="1795">
                  <c:v>6.9958661333657595E-4</c:v>
                </c:pt>
                <c:pt idx="1796">
                  <c:v>1.85065466212109E-4</c:v>
                </c:pt>
                <c:pt idx="1797">
                  <c:v>2.7587304066400948E-4</c:v>
                </c:pt>
                <c:pt idx="1798">
                  <c:v>3.042069329239891E-4</c:v>
                </c:pt>
                <c:pt idx="1799">
                  <c:v>2.9973510027048178E-4</c:v>
                </c:pt>
                <c:pt idx="1800">
                  <c:v>3.9755738544044989E-4</c:v>
                </c:pt>
                <c:pt idx="1801">
                  <c:v>5.6899907940533045E-4</c:v>
                </c:pt>
                <c:pt idx="1802">
                  <c:v>1.071852144377772E-3</c:v>
                </c:pt>
                <c:pt idx="1803">
                  <c:v>8.4651652286993502E-5</c:v>
                </c:pt>
                <c:pt idx="1804">
                  <c:v>2.7785272686742252E-4</c:v>
                </c:pt>
                <c:pt idx="1805">
                  <c:v>1.5067997446749359E-4</c:v>
                </c:pt>
                <c:pt idx="1806">
                  <c:v>6.3140221755020299E-4</c:v>
                </c:pt>
                <c:pt idx="1807">
                  <c:v>4.7084868128877198E-4</c:v>
                </c:pt>
                <c:pt idx="1808">
                  <c:v>3.3442018320784E-4</c:v>
                </c:pt>
                <c:pt idx="1809">
                  <c:v>4.99784800922498E-4</c:v>
                </c:pt>
                <c:pt idx="1810">
                  <c:v>6.4101041061803699E-4</c:v>
                </c:pt>
                <c:pt idx="1811">
                  <c:v>1.0886780801229181E-3</c:v>
                </c:pt>
                <c:pt idx="1812">
                  <c:v>1.326639292528848E-3</c:v>
                </c:pt>
                <c:pt idx="1813">
                  <c:v>4.0705925493966799E-4</c:v>
                </c:pt>
                <c:pt idx="1814">
                  <c:v>6.7100357409799461E-4</c:v>
                </c:pt>
                <c:pt idx="1815">
                  <c:v>1.727508424664851E-3</c:v>
                </c:pt>
                <c:pt idx="1816">
                  <c:v>1.1326397507218692E-3</c:v>
                </c:pt>
                <c:pt idx="1817">
                  <c:v>1.6764753963798269E-3</c:v>
                </c:pt>
                <c:pt idx="1818">
                  <c:v>1.599294037077923E-4</c:v>
                </c:pt>
                <c:pt idx="1819">
                  <c:v>3.5603005744633221E-4</c:v>
                </c:pt>
                <c:pt idx="1820">
                  <c:v>4.1391867125639681E-4</c:v>
                </c:pt>
                <c:pt idx="1821">
                  <c:v>2.8745373128913332E-4</c:v>
                </c:pt>
                <c:pt idx="1822">
                  <c:v>1.9242046346335003E-4</c:v>
                </c:pt>
                <c:pt idx="1823">
                  <c:v>3.3009589606081125E-4</c:v>
                </c:pt>
                <c:pt idx="1824">
                  <c:v>8.195560112653768E-4</c:v>
                </c:pt>
                <c:pt idx="1825">
                  <c:v>4.8332898586522801E-5</c:v>
                </c:pt>
                <c:pt idx="1826">
                  <c:v>6.4368774474132996E-5</c:v>
                </c:pt>
                <c:pt idx="1827">
                  <c:v>1.441544009139757E-4</c:v>
                </c:pt>
                <c:pt idx="1828">
                  <c:v>2.284080692334099E-4</c:v>
                </c:pt>
                <c:pt idx="1829">
                  <c:v>3.804978987318468E-4</c:v>
                </c:pt>
                <c:pt idx="1830">
                  <c:v>3.216254408471283E-4</c:v>
                </c:pt>
                <c:pt idx="1831">
                  <c:v>6.6576800236362065E-4</c:v>
                </c:pt>
                <c:pt idx="1832">
                  <c:v>6.5523648481757857E-4</c:v>
                </c:pt>
                <c:pt idx="1833">
                  <c:v>1.0498757546883999E-3</c:v>
                </c:pt>
                <c:pt idx="1834">
                  <c:v>1.473004114814105E-3</c:v>
                </c:pt>
                <c:pt idx="1835">
                  <c:v>7.8043232497293502E-4</c:v>
                </c:pt>
                <c:pt idx="1836">
                  <c:v>2.2397829161491291E-4</c:v>
                </c:pt>
                <c:pt idx="1837">
                  <c:v>1.1665275887935451E-3</c:v>
                </c:pt>
                <c:pt idx="1838">
                  <c:v>8.2326508891128513E-4</c:v>
                </c:pt>
                <c:pt idx="1839">
                  <c:v>2.5580328147043426E-3</c:v>
                </c:pt>
                <c:pt idx="1840">
                  <c:v>1.0410036138637181E-3</c:v>
                </c:pt>
                <c:pt idx="1841">
                  <c:v>1.6166335990419611E-4</c:v>
                </c:pt>
                <c:pt idx="1842">
                  <c:v>5.3734610264655203E-4</c:v>
                </c:pt>
                <c:pt idx="1843">
                  <c:v>1.54690598719753E-4</c:v>
                </c:pt>
                <c:pt idx="1844">
                  <c:v>2.3611533688381301E-3</c:v>
                </c:pt>
                <c:pt idx="1845">
                  <c:v>7.6537590939551603E-4</c:v>
                </c:pt>
                <c:pt idx="1846">
                  <c:v>2.1993215705151699E-4</c:v>
                </c:pt>
                <c:pt idx="1847">
                  <c:v>6.4691778970882297E-4</c:v>
                </c:pt>
                <c:pt idx="1848">
                  <c:v>6.0158362612128301E-4</c:v>
                </c:pt>
                <c:pt idx="1849">
                  <c:v>4.3352931606932581E-4</c:v>
                </c:pt>
                <c:pt idx="1850">
                  <c:v>5.9142863028682801E-4</c:v>
                </c:pt>
                <c:pt idx="1851">
                  <c:v>4.4177670497447198E-4</c:v>
                </c:pt>
                <c:pt idx="1852">
                  <c:v>8.3737800014205602E-4</c:v>
                </c:pt>
                <c:pt idx="1853">
                  <c:v>2.9810398700646999E-5</c:v>
                </c:pt>
                <c:pt idx="1854">
                  <c:v>6.6468169097788697E-4</c:v>
                </c:pt>
                <c:pt idx="1855">
                  <c:v>4.7824156354181501E-4</c:v>
                </c:pt>
                <c:pt idx="1856">
                  <c:v>4.8835529014468204E-4</c:v>
                </c:pt>
                <c:pt idx="1857">
                  <c:v>1.4404756948351849E-3</c:v>
                </c:pt>
                <c:pt idx="1858">
                  <c:v>7.0319887890946098E-4</c:v>
                </c:pt>
                <c:pt idx="1859">
                  <c:v>4.0506420191377002E-5</c:v>
                </c:pt>
                <c:pt idx="1860">
                  <c:v>4.7345740313176098E-4</c:v>
                </c:pt>
                <c:pt idx="1861">
                  <c:v>4.65300356154331E-4</c:v>
                </c:pt>
                <c:pt idx="1862">
                  <c:v>3.5496993223205198E-4</c:v>
                </c:pt>
                <c:pt idx="1863">
                  <c:v>5.9120479272678505E-4</c:v>
                </c:pt>
                <c:pt idx="1864">
                  <c:v>4.5432918705046199E-4</c:v>
                </c:pt>
                <c:pt idx="1865">
                  <c:v>7.1070513149606984E-4</c:v>
                </c:pt>
                <c:pt idx="1866">
                  <c:v>2.7972569660050778E-4</c:v>
                </c:pt>
                <c:pt idx="1867">
                  <c:v>8.8927299657370895E-5</c:v>
                </c:pt>
                <c:pt idx="1868">
                  <c:v>2.6791843993123299E-5</c:v>
                </c:pt>
                <c:pt idx="1869">
                  <c:v>8.7109609012259306E-5</c:v>
                </c:pt>
                <c:pt idx="1870">
                  <c:v>5.4185175395105002E-4</c:v>
                </c:pt>
                <c:pt idx="1871">
                  <c:v>9.9302604212426002E-5</c:v>
                </c:pt>
                <c:pt idx="1872">
                  <c:v>6.4450317950104404E-5</c:v>
                </c:pt>
                <c:pt idx="1873">
                  <c:v>7.8579297405667603E-4</c:v>
                </c:pt>
                <c:pt idx="1874">
                  <c:v>5.0890230249933676E-4</c:v>
                </c:pt>
                <c:pt idx="1875">
                  <c:v>6.564910800079814E-4</c:v>
                </c:pt>
                <c:pt idx="1876">
                  <c:v>7.9632802953710801E-4</c:v>
                </c:pt>
                <c:pt idx="1877">
                  <c:v>3.271075329394076E-4</c:v>
                </c:pt>
                <c:pt idx="1878">
                  <c:v>8.1633623040033854E-5</c:v>
                </c:pt>
                <c:pt idx="1879">
                  <c:v>4.4447702475736151E-4</c:v>
                </c:pt>
                <c:pt idx="1880">
                  <c:v>4.32628494309028E-5</c:v>
                </c:pt>
                <c:pt idx="1881">
                  <c:v>1.1370763386366895E-3</c:v>
                </c:pt>
                <c:pt idx="1882">
                  <c:v>9.3852927238913242E-4</c:v>
                </c:pt>
                <c:pt idx="1883">
                  <c:v>1.7306006475337185E-4</c:v>
                </c:pt>
                <c:pt idx="1884">
                  <c:v>1.0109530921909029E-3</c:v>
                </c:pt>
                <c:pt idx="1885">
                  <c:v>1.6659491811878966E-3</c:v>
                </c:pt>
                <c:pt idx="1886">
                  <c:v>2.2030152103980068E-3</c:v>
                </c:pt>
                <c:pt idx="1887">
                  <c:v>2.2246942608035191E-3</c:v>
                </c:pt>
                <c:pt idx="1888">
                  <c:v>1.29409231885802E-3</c:v>
                </c:pt>
                <c:pt idx="1889">
                  <c:v>1.6638674424028999E-5</c:v>
                </c:pt>
                <c:pt idx="1890">
                  <c:v>1.2021625007037069E-3</c:v>
                </c:pt>
                <c:pt idx="1891">
                  <c:v>5.7264885981567204E-4</c:v>
                </c:pt>
                <c:pt idx="1892">
                  <c:v>1.5791525220265601E-4</c:v>
                </c:pt>
                <c:pt idx="1893">
                  <c:v>7.2611524956301004E-5</c:v>
                </c:pt>
                <c:pt idx="1894">
                  <c:v>9.0666266623884505E-4</c:v>
                </c:pt>
                <c:pt idx="1895">
                  <c:v>7.3652420542202695E-4</c:v>
                </c:pt>
                <c:pt idx="1896">
                  <c:v>1.0122042731381959E-3</c:v>
                </c:pt>
                <c:pt idx="1897">
                  <c:v>1.4424311520997411E-3</c:v>
                </c:pt>
                <c:pt idx="1898">
                  <c:v>2.2402725880965601E-4</c:v>
                </c:pt>
                <c:pt idx="1899">
                  <c:v>6.0705773648805895E-4</c:v>
                </c:pt>
                <c:pt idx="1900">
                  <c:v>3.8752667023800303E-4</c:v>
                </c:pt>
                <c:pt idx="1901">
                  <c:v>4.7250391071429509E-4</c:v>
                </c:pt>
                <c:pt idx="1902">
                  <c:v>1.8056476255878801E-4</c:v>
                </c:pt>
                <c:pt idx="1903">
                  <c:v>8.6624367395415902E-4</c:v>
                </c:pt>
                <c:pt idx="1904">
                  <c:v>2.2089408594183599E-4</c:v>
                </c:pt>
                <c:pt idx="1905">
                  <c:v>7.00638658599929E-4</c:v>
                </c:pt>
                <c:pt idx="1906">
                  <c:v>1.1552382493391631E-3</c:v>
                </c:pt>
                <c:pt idx="1907">
                  <c:v>6.89271095325239E-4</c:v>
                </c:pt>
                <c:pt idx="1908">
                  <c:v>2.3295897699426811E-4</c:v>
                </c:pt>
                <c:pt idx="1909">
                  <c:v>6.3315011357190109E-4</c:v>
                </c:pt>
                <c:pt idx="1910">
                  <c:v>1.6111942386487484E-3</c:v>
                </c:pt>
                <c:pt idx="1911">
                  <c:v>2.0813422825085616E-3</c:v>
                </c:pt>
                <c:pt idx="1912">
                  <c:v>1.8907274716184444E-3</c:v>
                </c:pt>
                <c:pt idx="1913">
                  <c:v>9.2489153621500052E-4</c:v>
                </c:pt>
                <c:pt idx="1914">
                  <c:v>6.9317615998443205E-4</c:v>
                </c:pt>
                <c:pt idx="1915">
                  <c:v>1.18587668112013E-5</c:v>
                </c:pt>
                <c:pt idx="1916">
                  <c:v>3.1961695640348E-5</c:v>
                </c:pt>
                <c:pt idx="1917">
                  <c:v>2.11101651075296E-4</c:v>
                </c:pt>
                <c:pt idx="1918">
                  <c:v>2.8330076747806748E-4</c:v>
                </c:pt>
                <c:pt idx="1919">
                  <c:v>4.8881096881814301E-4</c:v>
                </c:pt>
                <c:pt idx="1920">
                  <c:v>5.51772136532236E-4</c:v>
                </c:pt>
                <c:pt idx="1921">
                  <c:v>3.8591444899793698E-4</c:v>
                </c:pt>
                <c:pt idx="1922">
                  <c:v>5.9955775213893503E-4</c:v>
                </c:pt>
                <c:pt idx="1923">
                  <c:v>2.3766002414049589E-4</c:v>
                </c:pt>
                <c:pt idx="1924">
                  <c:v>3.7196988341747789E-4</c:v>
                </c:pt>
                <c:pt idx="1925">
                  <c:v>2.4516158373444298E-4</c:v>
                </c:pt>
                <c:pt idx="1926">
                  <c:v>6.2109960708768002E-5</c:v>
                </c:pt>
                <c:pt idx="1927">
                  <c:v>7.7475413854699604E-4</c:v>
                </c:pt>
                <c:pt idx="1928">
                  <c:v>1.731319964164863E-3</c:v>
                </c:pt>
                <c:pt idx="1929">
                  <c:v>1.917340137879362E-3</c:v>
                </c:pt>
                <c:pt idx="1930">
                  <c:v>1.107821415644138E-3</c:v>
                </c:pt>
                <c:pt idx="1931">
                  <c:v>1.35130423586816E-4</c:v>
                </c:pt>
                <c:pt idx="1932">
                  <c:v>3.62234146450646E-4</c:v>
                </c:pt>
                <c:pt idx="1933">
                  <c:v>3.6817393265664502E-4</c:v>
                </c:pt>
                <c:pt idx="1934">
                  <c:v>1.547416904941198E-3</c:v>
                </c:pt>
                <c:pt idx="1935">
                  <c:v>1.4992827709647779E-3</c:v>
                </c:pt>
                <c:pt idx="1936">
                  <c:v>6.31892195087857E-4</c:v>
                </c:pt>
                <c:pt idx="1937">
                  <c:v>8.8972690355149109E-4</c:v>
                </c:pt>
                <c:pt idx="1938">
                  <c:v>6.2914333830121905E-4</c:v>
                </c:pt>
                <c:pt idx="1939">
                  <c:v>8.8298501214012102E-4</c:v>
                </c:pt>
                <c:pt idx="1940">
                  <c:v>2.0787074899999429E-3</c:v>
                </c:pt>
                <c:pt idx="1941">
                  <c:v>7.2108639869838996E-4</c:v>
                </c:pt>
                <c:pt idx="1942">
                  <c:v>5.3469935664907003E-5</c:v>
                </c:pt>
                <c:pt idx="1943">
                  <c:v>1.1769330303650349E-3</c:v>
                </c:pt>
                <c:pt idx="1944">
                  <c:v>5.7867402210831696E-4</c:v>
                </c:pt>
                <c:pt idx="1945">
                  <c:v>2.5636065402068149E-4</c:v>
                </c:pt>
                <c:pt idx="1946">
                  <c:v>3.9613674744032302E-4</c:v>
                </c:pt>
                <c:pt idx="1947">
                  <c:v>1.155916164861992E-3</c:v>
                </c:pt>
                <c:pt idx="1948">
                  <c:v>6.5090268617495905E-4</c:v>
                </c:pt>
                <c:pt idx="1949">
                  <c:v>9.8878226708620007E-6</c:v>
                </c:pt>
                <c:pt idx="1950">
                  <c:v>3.7517550663324068E-4</c:v>
                </c:pt>
                <c:pt idx="1951">
                  <c:v>1.0132455208804461E-3</c:v>
                </c:pt>
                <c:pt idx="1952">
                  <c:v>1.2147572851972661E-3</c:v>
                </c:pt>
                <c:pt idx="1953">
                  <c:v>4.7324375191237702E-4</c:v>
                </c:pt>
                <c:pt idx="1954">
                  <c:v>3.8839012267999302E-4</c:v>
                </c:pt>
                <c:pt idx="1955">
                  <c:v>1.716949234833005E-3</c:v>
                </c:pt>
                <c:pt idx="1956">
                  <c:v>3.1807040795683899E-4</c:v>
                </c:pt>
                <c:pt idx="1957">
                  <c:v>5.2772148046642499E-4</c:v>
                </c:pt>
                <c:pt idx="1958">
                  <c:v>4.3501569598447499E-4</c:v>
                </c:pt>
                <c:pt idx="1959">
                  <c:v>9.1101886937394996E-5</c:v>
                </c:pt>
                <c:pt idx="1960">
                  <c:v>1.575616202899257E-3</c:v>
                </c:pt>
                <c:pt idx="1961">
                  <c:v>8.1914983456954338E-4</c:v>
                </c:pt>
                <c:pt idx="1962">
                  <c:v>6.6562949723447695E-4</c:v>
                </c:pt>
                <c:pt idx="1963">
                  <c:v>5.3422091150423468E-4</c:v>
                </c:pt>
                <c:pt idx="1964">
                  <c:v>5.6620752093294901E-4</c:v>
                </c:pt>
                <c:pt idx="1965">
                  <c:v>1.1573123283596931E-3</c:v>
                </c:pt>
                <c:pt idx="1966">
                  <c:v>5.7896770522347684E-4</c:v>
                </c:pt>
                <c:pt idx="1967">
                  <c:v>3.0753216924495047E-4</c:v>
                </c:pt>
                <c:pt idx="1968">
                  <c:v>3.0207452437025462E-4</c:v>
                </c:pt>
                <c:pt idx="1969">
                  <c:v>2.8226898211869438E-4</c:v>
                </c:pt>
                <c:pt idx="1970">
                  <c:v>7.2803820512490325E-4</c:v>
                </c:pt>
                <c:pt idx="1971">
                  <c:v>5.2421970940486106E-4</c:v>
                </c:pt>
                <c:pt idx="1972">
                  <c:v>3.7641439121219998E-7</c:v>
                </c:pt>
                <c:pt idx="1973">
                  <c:v>2.3548660828964801E-4</c:v>
                </c:pt>
                <c:pt idx="1974">
                  <c:v>3.2792422280181199E-4</c:v>
                </c:pt>
                <c:pt idx="1975">
                  <c:v>3.33129341015592E-4</c:v>
                </c:pt>
                <c:pt idx="1976">
                  <c:v>2.319859813724184E-4</c:v>
                </c:pt>
                <c:pt idx="1977">
                  <c:v>1.9344638130860429E-3</c:v>
                </c:pt>
                <c:pt idx="1978">
                  <c:v>1.7972594505408766E-3</c:v>
                </c:pt>
                <c:pt idx="1979">
                  <c:v>2.236672046365125E-4</c:v>
                </c:pt>
                <c:pt idx="1980">
                  <c:v>5.1083224025205763E-4</c:v>
                </c:pt>
                <c:pt idx="1981">
                  <c:v>9.8142566275782905E-4</c:v>
                </c:pt>
                <c:pt idx="1982">
                  <c:v>1.558687858050688E-3</c:v>
                </c:pt>
                <c:pt idx="1983">
                  <c:v>4.5477223138732413E-3</c:v>
                </c:pt>
                <c:pt idx="1984">
                  <c:v>1.8177350866608311E-3</c:v>
                </c:pt>
                <c:pt idx="1985">
                  <c:v>2.2502514329971776E-3</c:v>
                </c:pt>
                <c:pt idx="1986">
                  <c:v>1.1568994086701421E-3</c:v>
                </c:pt>
                <c:pt idx="1987">
                  <c:v>1.8658505869097979E-3</c:v>
                </c:pt>
                <c:pt idx="1988">
                  <c:v>1.7094839131459589E-3</c:v>
                </c:pt>
                <c:pt idx="1989">
                  <c:v>2.09483507205732E-4</c:v>
                </c:pt>
                <c:pt idx="1990">
                  <c:v>6.5519911004230001E-5</c:v>
                </c:pt>
                <c:pt idx="1991">
                  <c:v>1.408510455803483E-3</c:v>
                </c:pt>
                <c:pt idx="1992">
                  <c:v>7.4983380909543495E-4</c:v>
                </c:pt>
                <c:pt idx="1993">
                  <c:v>1.0451631887917806E-3</c:v>
                </c:pt>
                <c:pt idx="1994">
                  <c:v>6.2469989643431997E-6</c:v>
                </c:pt>
                <c:pt idx="1995">
                  <c:v>3.5634587402455498E-4</c:v>
                </c:pt>
                <c:pt idx="1996">
                  <c:v>3.8175403460627471E-4</c:v>
                </c:pt>
                <c:pt idx="1997">
                  <c:v>2.6394500673632181E-4</c:v>
                </c:pt>
                <c:pt idx="1998">
                  <c:v>1.3768190692644549E-3</c:v>
                </c:pt>
                <c:pt idx="1999">
                  <c:v>1.123455789638683E-3</c:v>
                </c:pt>
                <c:pt idx="2000">
                  <c:v>9.0154193458147401E-4</c:v>
                </c:pt>
                <c:pt idx="2001">
                  <c:v>8.8315355242229705E-4</c:v>
                </c:pt>
                <c:pt idx="2002">
                  <c:v>2.9992841300554539E-3</c:v>
                </c:pt>
                <c:pt idx="2003">
                  <c:v>1.7037264478858519E-3</c:v>
                </c:pt>
                <c:pt idx="2004">
                  <c:v>1.2148142923251721E-3</c:v>
                </c:pt>
                <c:pt idx="2005">
                  <c:v>6.0533935902640202E-4</c:v>
                </c:pt>
                <c:pt idx="2006">
                  <c:v>2.2765071025787668E-3</c:v>
                </c:pt>
                <c:pt idx="2007">
                  <c:v>7.7374489774229038E-4</c:v>
                </c:pt>
                <c:pt idx="2008">
                  <c:v>7.9123358591459702E-4</c:v>
                </c:pt>
                <c:pt idx="2009">
                  <c:v>4.3240457598585618E-3</c:v>
                </c:pt>
                <c:pt idx="2010">
                  <c:v>5.3771218517799999E-6</c:v>
                </c:pt>
                <c:pt idx="2011">
                  <c:v>1.016175374388698E-3</c:v>
                </c:pt>
                <c:pt idx="2012">
                  <c:v>1.81198742211564E-4</c:v>
                </c:pt>
                <c:pt idx="2013">
                  <c:v>2.5695438671391441E-4</c:v>
                </c:pt>
                <c:pt idx="2014">
                  <c:v>3.0365548268491685E-3</c:v>
                </c:pt>
                <c:pt idx="2015">
                  <c:v>9.8024164617527298E-4</c:v>
                </c:pt>
                <c:pt idx="2016">
                  <c:v>8.9304166613146305E-4</c:v>
                </c:pt>
                <c:pt idx="2017">
                  <c:v>1.611960455193183E-3</c:v>
                </c:pt>
                <c:pt idx="2018">
                  <c:v>6.0684242635034101E-4</c:v>
                </c:pt>
                <c:pt idx="2019">
                  <c:v>3.2017045305110498E-4</c:v>
                </c:pt>
                <c:pt idx="2020">
                  <c:v>2.9066330171189999E-5</c:v>
                </c:pt>
                <c:pt idx="2021">
                  <c:v>3.49678040947765E-4</c:v>
                </c:pt>
                <c:pt idx="2022">
                  <c:v>5.6436168961227001E-5</c:v>
                </c:pt>
                <c:pt idx="2023">
                  <c:v>1.02944977697916E-4</c:v>
                </c:pt>
                <c:pt idx="2024">
                  <c:v>1.3203064881963671E-3</c:v>
                </c:pt>
                <c:pt idx="2025">
                  <c:v>2.5209301384165922E-3</c:v>
                </c:pt>
                <c:pt idx="2026">
                  <c:v>1.7613332602195457E-3</c:v>
                </c:pt>
                <c:pt idx="2027">
                  <c:v>2.7647316164802798E-4</c:v>
                </c:pt>
                <c:pt idx="2028">
                  <c:v>8.4194766532164089E-4</c:v>
                </c:pt>
                <c:pt idx="2029">
                  <c:v>9.7538366389926401E-5</c:v>
                </c:pt>
                <c:pt idx="2030">
                  <c:v>7.5483651016839E-4</c:v>
                </c:pt>
                <c:pt idx="2031">
                  <c:v>6.2721519498154995E-5</c:v>
                </c:pt>
                <c:pt idx="2032">
                  <c:v>9.7682949854061094E-4</c:v>
                </c:pt>
                <c:pt idx="2033">
                  <c:v>1.2683650129474699E-4</c:v>
                </c:pt>
                <c:pt idx="2034">
                  <c:v>1.7616929835639899E-4</c:v>
                </c:pt>
                <c:pt idx="2035">
                  <c:v>7.3334961780346995E-4</c:v>
                </c:pt>
                <c:pt idx="2036">
                  <c:v>7.3960200097644745E-4</c:v>
                </c:pt>
                <c:pt idx="2037">
                  <c:v>1.2676620099227881E-4</c:v>
                </c:pt>
                <c:pt idx="2038">
                  <c:v>9.0420963533688304E-4</c:v>
                </c:pt>
                <c:pt idx="2039">
                  <c:v>4.4968664587941042E-4</c:v>
                </c:pt>
                <c:pt idx="2040">
                  <c:v>1.5104726116987931E-4</c:v>
                </c:pt>
                <c:pt idx="2041">
                  <c:v>3.1600664078723672E-4</c:v>
                </c:pt>
                <c:pt idx="2042">
                  <c:v>2.6537604935583707E-4</c:v>
                </c:pt>
                <c:pt idx="2043">
                  <c:v>1.972916070371866E-4</c:v>
                </c:pt>
                <c:pt idx="2044">
                  <c:v>1.940532602020544E-4</c:v>
                </c:pt>
                <c:pt idx="2045">
                  <c:v>6.7934636172140039E-4</c:v>
                </c:pt>
                <c:pt idx="2046">
                  <c:v>1.2512522516772121E-4</c:v>
                </c:pt>
                <c:pt idx="2047">
                  <c:v>7.323273916881587E-5</c:v>
                </c:pt>
                <c:pt idx="2048">
                  <c:v>9.013176313601431E-4</c:v>
                </c:pt>
                <c:pt idx="2049">
                  <c:v>1.0034732804342595E-3</c:v>
                </c:pt>
                <c:pt idx="2050">
                  <c:v>5.8490594528848349E-4</c:v>
                </c:pt>
                <c:pt idx="2051">
                  <c:v>1.005562362934143E-3</c:v>
                </c:pt>
                <c:pt idx="2052">
                  <c:v>2.1484289754880619E-4</c:v>
                </c:pt>
                <c:pt idx="2053">
                  <c:v>1.8284167871342985E-3</c:v>
                </c:pt>
                <c:pt idx="2054">
                  <c:v>1.2572984915095752E-3</c:v>
                </c:pt>
                <c:pt idx="2055">
                  <c:v>6.1327606090344445E-4</c:v>
                </c:pt>
                <c:pt idx="2056">
                  <c:v>4.1815386066446102E-4</c:v>
                </c:pt>
                <c:pt idx="2057">
                  <c:v>1.1181439404026651E-3</c:v>
                </c:pt>
                <c:pt idx="2058">
                  <c:v>1.305389974731953E-3</c:v>
                </c:pt>
                <c:pt idx="2059">
                  <c:v>3.7519067700486598E-4</c:v>
                </c:pt>
                <c:pt idx="2060">
                  <c:v>9.27243003388867E-4</c:v>
                </c:pt>
                <c:pt idx="2061">
                  <c:v>1.317066780757157E-3</c:v>
                </c:pt>
                <c:pt idx="2062">
                  <c:v>4.0549504774389751E-4</c:v>
                </c:pt>
                <c:pt idx="2063">
                  <c:v>7.2859297506511201E-4</c:v>
                </c:pt>
                <c:pt idx="2064">
                  <c:v>4.0123873623088002E-4</c:v>
                </c:pt>
                <c:pt idx="2065">
                  <c:v>7.0935671101324304E-4</c:v>
                </c:pt>
                <c:pt idx="2066">
                  <c:v>8.3448312943801295E-4</c:v>
                </c:pt>
                <c:pt idx="2067">
                  <c:v>3.4433988184900971E-4</c:v>
                </c:pt>
                <c:pt idx="2068">
                  <c:v>1.7921299731824549E-3</c:v>
                </c:pt>
                <c:pt idx="2069">
                  <c:v>2.3483068798668699E-4</c:v>
                </c:pt>
                <c:pt idx="2070">
                  <c:v>6.5752009686548295E-4</c:v>
                </c:pt>
                <c:pt idx="2071">
                  <c:v>8.9039938757196199E-4</c:v>
                </c:pt>
                <c:pt idx="2072">
                  <c:v>8.1522326217963999E-4</c:v>
                </c:pt>
                <c:pt idx="2073">
                  <c:v>1.5302388055715691E-4</c:v>
                </c:pt>
                <c:pt idx="2074">
                  <c:v>3.3192421687999702E-4</c:v>
                </c:pt>
                <c:pt idx="2075">
                  <c:v>6.1091992392903205E-4</c:v>
                </c:pt>
                <c:pt idx="2076">
                  <c:v>1.517768694611736E-3</c:v>
                </c:pt>
                <c:pt idx="2077">
                  <c:v>2.1484259195858569E-4</c:v>
                </c:pt>
                <c:pt idx="2078">
                  <c:v>4.801580071216454E-4</c:v>
                </c:pt>
                <c:pt idx="2079">
                  <c:v>1.7755164508344019E-3</c:v>
                </c:pt>
                <c:pt idx="2080">
                  <c:v>1.7224536168214386E-4</c:v>
                </c:pt>
                <c:pt idx="2081">
                  <c:v>1.4613472012570131E-4</c:v>
                </c:pt>
                <c:pt idx="2082">
                  <c:v>6.0140612185932696E-4</c:v>
                </c:pt>
                <c:pt idx="2083">
                  <c:v>7.3633331339806494E-5</c:v>
                </c:pt>
                <c:pt idx="2084">
                  <c:v>1.3369100634008689E-4</c:v>
                </c:pt>
                <c:pt idx="2085">
                  <c:v>6.6223909379914403E-4</c:v>
                </c:pt>
                <c:pt idx="2086">
                  <c:v>5.0608083256521002E-5</c:v>
                </c:pt>
                <c:pt idx="2087">
                  <c:v>1.090768186259083E-3</c:v>
                </c:pt>
                <c:pt idx="2088">
                  <c:v>2.45475108386017E-4</c:v>
                </c:pt>
                <c:pt idx="2089">
                  <c:v>5.5593179422430705E-4</c:v>
                </c:pt>
                <c:pt idx="2090">
                  <c:v>4.7069322317838701E-4</c:v>
                </c:pt>
                <c:pt idx="2091">
                  <c:v>3.8411242712754702E-4</c:v>
                </c:pt>
                <c:pt idx="2092">
                  <c:v>7.1299099363386598E-4</c:v>
                </c:pt>
                <c:pt idx="2093">
                  <c:v>4.3832317169289998E-4</c:v>
                </c:pt>
                <c:pt idx="2094">
                  <c:v>3.8433304871432402E-4</c:v>
                </c:pt>
                <c:pt idx="2095">
                  <c:v>2.6503269327804419E-4</c:v>
                </c:pt>
                <c:pt idx="2096">
                  <c:v>4.8575326218269798E-4</c:v>
                </c:pt>
                <c:pt idx="2097">
                  <c:v>2.6561132108327001E-4</c:v>
                </c:pt>
                <c:pt idx="2098">
                  <c:v>5.0220114644599997E-7</c:v>
                </c:pt>
                <c:pt idx="2099">
                  <c:v>7.9353041655849698E-4</c:v>
                </c:pt>
                <c:pt idx="2100">
                  <c:v>8.8975400649360381E-4</c:v>
                </c:pt>
                <c:pt idx="2101">
                  <c:v>1.0598981161820107E-3</c:v>
                </c:pt>
                <c:pt idx="2102">
                  <c:v>2.3129764304030708E-3</c:v>
                </c:pt>
                <c:pt idx="2103">
                  <c:v>2.382354141445831E-4</c:v>
                </c:pt>
                <c:pt idx="2104">
                  <c:v>6.4316033967770625E-4</c:v>
                </c:pt>
                <c:pt idx="2105">
                  <c:v>5.7541010392014801E-5</c:v>
                </c:pt>
                <c:pt idx="2106">
                  <c:v>8.7685473408782898E-4</c:v>
                </c:pt>
                <c:pt idx="2107">
                  <c:v>9.0872355940519118E-5</c:v>
                </c:pt>
                <c:pt idx="2108">
                  <c:v>2.2198316364665468E-3</c:v>
                </c:pt>
                <c:pt idx="2109">
                  <c:v>2.7841996052302501E-4</c:v>
                </c:pt>
                <c:pt idx="2110">
                  <c:v>1.5401656128233331E-4</c:v>
                </c:pt>
                <c:pt idx="2111">
                  <c:v>5.2380887791514397E-4</c:v>
                </c:pt>
                <c:pt idx="2112">
                  <c:v>1.4893822662997999E-4</c:v>
                </c:pt>
                <c:pt idx="2113">
                  <c:v>1.6318750567734201E-4</c:v>
                </c:pt>
                <c:pt idx="2114">
                  <c:v>3.6402065597940301E-4</c:v>
                </c:pt>
                <c:pt idx="2115">
                  <c:v>5.1388822612352702E-4</c:v>
                </c:pt>
                <c:pt idx="2116">
                  <c:v>2.2374174295691811E-4</c:v>
                </c:pt>
                <c:pt idx="2117">
                  <c:v>3.4757837420329397E-4</c:v>
                </c:pt>
                <c:pt idx="2118">
                  <c:v>4.8870760656427603E-4</c:v>
                </c:pt>
                <c:pt idx="2119">
                  <c:v>1.1784646630985619E-3</c:v>
                </c:pt>
                <c:pt idx="2120">
                  <c:v>2.9974762583154001E-6</c:v>
                </c:pt>
                <c:pt idx="2121">
                  <c:v>1.3912859139963939E-3</c:v>
                </c:pt>
                <c:pt idx="2122">
                  <c:v>3.40575104928576E-4</c:v>
                </c:pt>
                <c:pt idx="2123">
                  <c:v>9.8229039576835995E-4</c:v>
                </c:pt>
                <c:pt idx="2124">
                  <c:v>2.1787712466903001E-4</c:v>
                </c:pt>
                <c:pt idx="2125">
                  <c:v>2.0781531929970001E-5</c:v>
                </c:pt>
                <c:pt idx="2126">
                  <c:v>3.0268800619523998E-3</c:v>
                </c:pt>
                <c:pt idx="2127">
                  <c:v>3.4419776056893202E-4</c:v>
                </c:pt>
                <c:pt idx="2128">
                  <c:v>1.4487039879895701E-4</c:v>
                </c:pt>
                <c:pt idx="2129">
                  <c:v>6.9592089130310331E-4</c:v>
                </c:pt>
                <c:pt idx="2130">
                  <c:v>2.7938610583078197E-4</c:v>
                </c:pt>
                <c:pt idx="2131">
                  <c:v>8.1346723163733248E-4</c:v>
                </c:pt>
                <c:pt idx="2132">
                  <c:v>4.96898719575256E-4</c:v>
                </c:pt>
                <c:pt idx="2133">
                  <c:v>1.25814680359326E-4</c:v>
                </c:pt>
                <c:pt idx="2134">
                  <c:v>5.5370048357872299E-5</c:v>
                </c:pt>
                <c:pt idx="2135">
                  <c:v>6.9410666765179398E-4</c:v>
                </c:pt>
                <c:pt idx="2136">
                  <c:v>1.412831843481401E-4</c:v>
                </c:pt>
                <c:pt idx="2137">
                  <c:v>4.7615984658477839E-4</c:v>
                </c:pt>
                <c:pt idx="2138">
                  <c:v>6.3087478338275105E-4</c:v>
                </c:pt>
                <c:pt idx="2139">
                  <c:v>5.7042898788495242E-5</c:v>
                </c:pt>
                <c:pt idx="2140">
                  <c:v>2.432543988106775E-4</c:v>
                </c:pt>
                <c:pt idx="2141">
                  <c:v>1.7780533198674691E-4</c:v>
                </c:pt>
                <c:pt idx="2142">
                  <c:v>8.0632293247617998E-5</c:v>
                </c:pt>
                <c:pt idx="2143">
                  <c:v>3.2828449911903601E-4</c:v>
                </c:pt>
                <c:pt idx="2144">
                  <c:v>3.5058137291343888E-4</c:v>
                </c:pt>
                <c:pt idx="2145">
                  <c:v>8.6409482173622001E-4</c:v>
                </c:pt>
                <c:pt idx="2146">
                  <c:v>1.08850610558875E-4</c:v>
                </c:pt>
                <c:pt idx="2147">
                  <c:v>2.2622447431785901E-5</c:v>
                </c:pt>
                <c:pt idx="2148">
                  <c:v>8.1067298015113996E-4</c:v>
                </c:pt>
                <c:pt idx="2149">
                  <c:v>7.8949349699541994E-5</c:v>
                </c:pt>
                <c:pt idx="2150">
                  <c:v>1.6921393907978199E-3</c:v>
                </c:pt>
                <c:pt idx="2151">
                  <c:v>1.5739282389404289E-3</c:v>
                </c:pt>
                <c:pt idx="2152">
                  <c:v>9.9002067145193497E-5</c:v>
                </c:pt>
                <c:pt idx="2153">
                  <c:v>5.6336841589654763E-4</c:v>
                </c:pt>
                <c:pt idx="2154">
                  <c:v>1.0832721891347321E-3</c:v>
                </c:pt>
                <c:pt idx="2155">
                  <c:v>7.9691799328429597E-5</c:v>
                </c:pt>
                <c:pt idx="2156">
                  <c:v>7.1150391886476395E-4</c:v>
                </c:pt>
                <c:pt idx="2157">
                  <c:v>1.356983575533382E-3</c:v>
                </c:pt>
                <c:pt idx="2158">
                  <c:v>5.2250353837735052E-4</c:v>
                </c:pt>
                <c:pt idx="2159">
                  <c:v>4.9786061390477742E-4</c:v>
                </c:pt>
                <c:pt idx="2160">
                  <c:v>4.1281713856733399E-4</c:v>
                </c:pt>
                <c:pt idx="2161">
                  <c:v>3.623339580372E-6</c:v>
                </c:pt>
                <c:pt idx="2162">
                  <c:v>5.8284569240640903E-4</c:v>
                </c:pt>
                <c:pt idx="2163">
                  <c:v>3.1120871426538001E-6</c:v>
                </c:pt>
                <c:pt idx="2164">
                  <c:v>7.9245168308261795E-5</c:v>
                </c:pt>
                <c:pt idx="2165">
                  <c:v>3.764878238143865E-4</c:v>
                </c:pt>
                <c:pt idx="2166">
                  <c:v>2.4208420654758811E-4</c:v>
                </c:pt>
                <c:pt idx="2167">
                  <c:v>4.7467653348576299E-4</c:v>
                </c:pt>
                <c:pt idx="2168">
                  <c:v>3.1538897019345302E-4</c:v>
                </c:pt>
                <c:pt idx="2169">
                  <c:v>2.0913313637720408E-3</c:v>
                </c:pt>
                <c:pt idx="2170">
                  <c:v>6.3096956000663308E-4</c:v>
                </c:pt>
                <c:pt idx="2171">
                  <c:v>6.8832396937068563E-4</c:v>
                </c:pt>
                <c:pt idx="2172">
                  <c:v>1.9113249436486499E-5</c:v>
                </c:pt>
                <c:pt idx="2173">
                  <c:v>7.0663794758729E-5</c:v>
                </c:pt>
                <c:pt idx="2174">
                  <c:v>2.2068882535677382E-3</c:v>
                </c:pt>
                <c:pt idx="2175">
                  <c:v>6.0854207549709805E-4</c:v>
                </c:pt>
                <c:pt idx="2176">
                  <c:v>1.0033069993369309E-3</c:v>
                </c:pt>
                <c:pt idx="2177">
                  <c:v>2.9620568966493E-4</c:v>
                </c:pt>
                <c:pt idx="2178">
                  <c:v>1.5669122512917949E-4</c:v>
                </c:pt>
                <c:pt idx="2179">
                  <c:v>8.9041850878857E-4</c:v>
                </c:pt>
                <c:pt idx="2180">
                  <c:v>1.1077624803874639E-3</c:v>
                </c:pt>
                <c:pt idx="2181">
                  <c:v>9.2790220514871104E-4</c:v>
                </c:pt>
                <c:pt idx="2182">
                  <c:v>2.5397288845852001E-4</c:v>
                </c:pt>
                <c:pt idx="2183">
                  <c:v>2.9204502789070803E-4</c:v>
                </c:pt>
                <c:pt idx="2184">
                  <c:v>7.9001822450663905E-4</c:v>
                </c:pt>
                <c:pt idx="2185">
                  <c:v>6.29233269137331E-4</c:v>
                </c:pt>
                <c:pt idx="2186">
                  <c:v>3.3910736237885501E-4</c:v>
                </c:pt>
                <c:pt idx="2187">
                  <c:v>6.9857217022217799E-4</c:v>
                </c:pt>
                <c:pt idx="2188">
                  <c:v>1.162949076388031E-3</c:v>
                </c:pt>
                <c:pt idx="2189">
                  <c:v>2.5016001018229899E-4</c:v>
                </c:pt>
                <c:pt idx="2190">
                  <c:v>3.9813407056499311E-4</c:v>
                </c:pt>
                <c:pt idx="2191">
                  <c:v>3.9553125679958601E-4</c:v>
                </c:pt>
                <c:pt idx="2192">
                  <c:v>1.5966584905982011E-3</c:v>
                </c:pt>
                <c:pt idx="2193">
                  <c:v>5.2018056157976302E-4</c:v>
                </c:pt>
                <c:pt idx="2194">
                  <c:v>1.0312849335605281E-3</c:v>
                </c:pt>
                <c:pt idx="2195">
                  <c:v>3.5002289951080402E-4</c:v>
                </c:pt>
                <c:pt idx="2196">
                  <c:v>1.168339844298312E-3</c:v>
                </c:pt>
                <c:pt idx="2197">
                  <c:v>7.2667091217226685E-5</c:v>
                </c:pt>
                <c:pt idx="2198">
                  <c:v>1.6819024749565861E-3</c:v>
                </c:pt>
                <c:pt idx="2199">
                  <c:v>7.8032589226495496E-4</c:v>
                </c:pt>
                <c:pt idx="2200">
                  <c:v>6.2291809445014245E-4</c:v>
                </c:pt>
                <c:pt idx="2201">
                  <c:v>2.196473651565616E-4</c:v>
                </c:pt>
                <c:pt idx="2202">
                  <c:v>2.4254202276097236E-4</c:v>
                </c:pt>
                <c:pt idx="2203">
                  <c:v>9.3484522949438098E-4</c:v>
                </c:pt>
                <c:pt idx="2204">
                  <c:v>4.6114941214909742E-3</c:v>
                </c:pt>
                <c:pt idx="2205">
                  <c:v>2.1089690562803301E-4</c:v>
                </c:pt>
                <c:pt idx="2206">
                  <c:v>2.015414429479283E-4</c:v>
                </c:pt>
                <c:pt idx="2207">
                  <c:v>2.4286223197123101E-4</c:v>
                </c:pt>
                <c:pt idx="2208">
                  <c:v>8.068963943515E-4</c:v>
                </c:pt>
                <c:pt idx="2209">
                  <c:v>2.2547523258254E-5</c:v>
                </c:pt>
                <c:pt idx="2210">
                  <c:v>5.0750546506606002E-5</c:v>
                </c:pt>
                <c:pt idx="2211">
                  <c:v>1.3347923522815119E-3</c:v>
                </c:pt>
                <c:pt idx="2212">
                  <c:v>5.592562956736E-6</c:v>
                </c:pt>
                <c:pt idx="2213">
                  <c:v>6.6909895394928699E-4</c:v>
                </c:pt>
                <c:pt idx="2214">
                  <c:v>9.3428537365980403E-4</c:v>
                </c:pt>
                <c:pt idx="2215">
                  <c:v>6.3335726736113397E-4</c:v>
                </c:pt>
                <c:pt idx="2216">
                  <c:v>7.6089582580607298E-4</c:v>
                </c:pt>
                <c:pt idx="2217">
                  <c:v>4.1807640809565799E-4</c:v>
                </c:pt>
                <c:pt idx="2218">
                  <c:v>1.127629162510857E-3</c:v>
                </c:pt>
                <c:pt idx="2219">
                  <c:v>1.275278467801398E-3</c:v>
                </c:pt>
                <c:pt idx="2220">
                  <c:v>1.271199580514804E-3</c:v>
                </c:pt>
                <c:pt idx="2221">
                  <c:v>4.3040525633841699E-4</c:v>
                </c:pt>
                <c:pt idx="2222">
                  <c:v>1.5957886353135109E-3</c:v>
                </c:pt>
                <c:pt idx="2223">
                  <c:v>2.247654105303809E-3</c:v>
                </c:pt>
                <c:pt idx="2224">
                  <c:v>2.6885586557909859E-3</c:v>
                </c:pt>
                <c:pt idx="2225">
                  <c:v>1.011832646327095E-4</c:v>
                </c:pt>
                <c:pt idx="2226">
                  <c:v>1.2242796947248241E-3</c:v>
                </c:pt>
                <c:pt idx="2227">
                  <c:v>1.157245409558527E-3</c:v>
                </c:pt>
                <c:pt idx="2228">
                  <c:v>2.8313044458627701E-4</c:v>
                </c:pt>
                <c:pt idx="2229">
                  <c:v>1.72174186445773E-4</c:v>
                </c:pt>
                <c:pt idx="2230">
                  <c:v>8.6391746299341299E-4</c:v>
                </c:pt>
                <c:pt idx="2231">
                  <c:v>7.8945272252895404E-4</c:v>
                </c:pt>
                <c:pt idx="2232">
                  <c:v>1.2054486724082381E-3</c:v>
                </c:pt>
                <c:pt idx="2233">
                  <c:v>1.4550838968716551E-3</c:v>
                </c:pt>
                <c:pt idx="2234">
                  <c:v>1.9469320977805201E-4</c:v>
                </c:pt>
                <c:pt idx="2235">
                  <c:v>3.2591627677902601E-4</c:v>
                </c:pt>
                <c:pt idx="2236">
                  <c:v>1.8028006888925999E-4</c:v>
                </c:pt>
                <c:pt idx="2237">
                  <c:v>4.6784334699623298E-4</c:v>
                </c:pt>
                <c:pt idx="2238">
                  <c:v>2.285859482071833E-4</c:v>
                </c:pt>
                <c:pt idx="2239">
                  <c:v>3.3188021188834671E-4</c:v>
                </c:pt>
                <c:pt idx="2240">
                  <c:v>1.062735304003581E-3</c:v>
                </c:pt>
                <c:pt idx="2241">
                  <c:v>6.2040198827162396E-4</c:v>
                </c:pt>
                <c:pt idx="2242">
                  <c:v>1.7099626129493139E-3</c:v>
                </c:pt>
                <c:pt idx="2243">
                  <c:v>1.0799791343742979E-3</c:v>
                </c:pt>
                <c:pt idx="2244">
                  <c:v>5.0202570855617599E-4</c:v>
                </c:pt>
                <c:pt idx="2245">
                  <c:v>3.8262226735241727E-4</c:v>
                </c:pt>
                <c:pt idx="2246">
                  <c:v>5.21031557582319E-4</c:v>
                </c:pt>
                <c:pt idx="2247">
                  <c:v>2.1835730549355481E-3</c:v>
                </c:pt>
                <c:pt idx="2248">
                  <c:v>1.2668888011830889E-3</c:v>
                </c:pt>
                <c:pt idx="2249">
                  <c:v>1.537448435556142E-3</c:v>
                </c:pt>
                <c:pt idx="2250">
                  <c:v>1.1400595394661631E-3</c:v>
                </c:pt>
                <c:pt idx="2251">
                  <c:v>9.5898221479728818E-4</c:v>
                </c:pt>
                <c:pt idx="2252">
                  <c:v>2.5654830096755139E-4</c:v>
                </c:pt>
                <c:pt idx="2253">
                  <c:v>2.4244149244623251E-4</c:v>
                </c:pt>
                <c:pt idx="2254">
                  <c:v>1.0548603895585941E-3</c:v>
                </c:pt>
                <c:pt idx="2255">
                  <c:v>6.2730698846280499E-4</c:v>
                </c:pt>
                <c:pt idx="2256">
                  <c:v>7.3125222115776999E-5</c:v>
                </c:pt>
                <c:pt idx="2257">
                  <c:v>7.9448445467278405E-4</c:v>
                </c:pt>
                <c:pt idx="2258">
                  <c:v>8.90198556589894E-4</c:v>
                </c:pt>
                <c:pt idx="2259">
                  <c:v>1.7143309378298029E-4</c:v>
                </c:pt>
                <c:pt idx="2260">
                  <c:v>8.6109935364220302E-4</c:v>
                </c:pt>
                <c:pt idx="2261">
                  <c:v>9.6137460786849003E-5</c:v>
                </c:pt>
                <c:pt idx="2262">
                  <c:v>1.415710430592299E-4</c:v>
                </c:pt>
                <c:pt idx="2263">
                  <c:v>9.0449349954724301E-4</c:v>
                </c:pt>
                <c:pt idx="2264">
                  <c:v>1.583702163770794E-3</c:v>
                </c:pt>
                <c:pt idx="2265">
                  <c:v>9.9731123191304592E-4</c:v>
                </c:pt>
                <c:pt idx="2266">
                  <c:v>2.6677930145524421E-4</c:v>
                </c:pt>
                <c:pt idx="2267">
                  <c:v>8.1942316319327801E-4</c:v>
                </c:pt>
                <c:pt idx="2268">
                  <c:v>2.0892335862754429E-4</c:v>
                </c:pt>
                <c:pt idx="2269">
                  <c:v>1.2224070087540941E-4</c:v>
                </c:pt>
                <c:pt idx="2270">
                  <c:v>9.6830859547480805E-5</c:v>
                </c:pt>
                <c:pt idx="2271">
                  <c:v>1.3051342357357472E-3</c:v>
                </c:pt>
                <c:pt idx="2272">
                  <c:v>2.95132776955143E-4</c:v>
                </c:pt>
                <c:pt idx="2273">
                  <c:v>8.5988407954573599E-4</c:v>
                </c:pt>
                <c:pt idx="2274">
                  <c:v>1.611822532140649E-3</c:v>
                </c:pt>
                <c:pt idx="2275">
                  <c:v>5.7551253121345998E-5</c:v>
                </c:pt>
                <c:pt idx="2276">
                  <c:v>1.1194791150046519E-3</c:v>
                </c:pt>
                <c:pt idx="2277">
                  <c:v>4.9636849144008E-4</c:v>
                </c:pt>
                <c:pt idx="2278">
                  <c:v>2.65199174464214E-4</c:v>
                </c:pt>
                <c:pt idx="2279">
                  <c:v>1.791636532288973E-4</c:v>
                </c:pt>
                <c:pt idx="2280">
                  <c:v>2.6457768399267999E-5</c:v>
                </c:pt>
                <c:pt idx="2281">
                  <c:v>1.182652667921502E-4</c:v>
                </c:pt>
                <c:pt idx="2282">
                  <c:v>1.5886328765191141E-4</c:v>
                </c:pt>
                <c:pt idx="2283">
                  <c:v>3.4229565790155903E-4</c:v>
                </c:pt>
                <c:pt idx="2284">
                  <c:v>1.079608045984057E-4</c:v>
                </c:pt>
                <c:pt idx="2285">
                  <c:v>2.7914210295421071E-4</c:v>
                </c:pt>
                <c:pt idx="2286">
                  <c:v>3.7025925848865827E-5</c:v>
                </c:pt>
                <c:pt idx="2287">
                  <c:v>2.681614678294869E-4</c:v>
                </c:pt>
                <c:pt idx="2288">
                  <c:v>1.1648855788735123E-3</c:v>
                </c:pt>
                <c:pt idx="2289">
                  <c:v>1.8923305219686841E-5</c:v>
                </c:pt>
                <c:pt idx="2290">
                  <c:v>1.085245676222257E-4</c:v>
                </c:pt>
                <c:pt idx="2291">
                  <c:v>1.018381863104881E-4</c:v>
                </c:pt>
                <c:pt idx="2292">
                  <c:v>2.7004473668057488E-4</c:v>
                </c:pt>
                <c:pt idx="2293">
                  <c:v>2.0088094170205321E-3</c:v>
                </c:pt>
                <c:pt idx="2294">
                  <c:v>1.7438112990930709E-4</c:v>
                </c:pt>
                <c:pt idx="2295">
                  <c:v>1.8010735366260646E-3</c:v>
                </c:pt>
                <c:pt idx="2296">
                  <c:v>4.2838262743316598E-5</c:v>
                </c:pt>
                <c:pt idx="2297">
                  <c:v>1.1158443230669904E-3</c:v>
                </c:pt>
                <c:pt idx="2298">
                  <c:v>5.7835862389765702E-4</c:v>
                </c:pt>
                <c:pt idx="2299">
                  <c:v>1.4295636501628899E-3</c:v>
                </c:pt>
                <c:pt idx="2300">
                  <c:v>1.2619330300367429E-4</c:v>
                </c:pt>
                <c:pt idx="2301">
                  <c:v>6.50698406388984E-4</c:v>
                </c:pt>
                <c:pt idx="2302">
                  <c:v>4.72882791655139E-4</c:v>
                </c:pt>
                <c:pt idx="2303">
                  <c:v>1.0917239706032E-4</c:v>
                </c:pt>
                <c:pt idx="2304">
                  <c:v>6.95415597874671E-4</c:v>
                </c:pt>
                <c:pt idx="2305">
                  <c:v>4.9010336806531996E-4</c:v>
                </c:pt>
                <c:pt idx="2306">
                  <c:v>3.5777171433437702E-4</c:v>
                </c:pt>
                <c:pt idx="2307">
                  <c:v>1.563527475809679E-4</c:v>
                </c:pt>
                <c:pt idx="2308">
                  <c:v>1.7330722766928399E-4</c:v>
                </c:pt>
                <c:pt idx="2309">
                  <c:v>6.0049091553082668E-4</c:v>
                </c:pt>
                <c:pt idx="2310">
                  <c:v>2.3432367015629999E-4</c:v>
                </c:pt>
                <c:pt idx="2311">
                  <c:v>1.7796560568967819E-3</c:v>
                </c:pt>
                <c:pt idx="2312">
                  <c:v>1.1300428304821242E-3</c:v>
                </c:pt>
                <c:pt idx="2313">
                  <c:v>3.9737806946504801E-4</c:v>
                </c:pt>
                <c:pt idx="2314">
                  <c:v>9.2925704302615519E-4</c:v>
                </c:pt>
                <c:pt idx="2315">
                  <c:v>6.8688337341882321E-4</c:v>
                </c:pt>
                <c:pt idx="2316">
                  <c:v>9.7705808002501704E-4</c:v>
                </c:pt>
                <c:pt idx="2317">
                  <c:v>4.0419431752525303E-4</c:v>
                </c:pt>
                <c:pt idx="2318">
                  <c:v>6.5552492742427005E-5</c:v>
                </c:pt>
                <c:pt idx="2319">
                  <c:v>1.5811612132665676E-3</c:v>
                </c:pt>
                <c:pt idx="2320">
                  <c:v>2.347451393234219E-3</c:v>
                </c:pt>
                <c:pt idx="2321">
                  <c:v>2.8567594199557762E-4</c:v>
                </c:pt>
                <c:pt idx="2322">
                  <c:v>4.8482001147931469E-4</c:v>
                </c:pt>
                <c:pt idx="2323">
                  <c:v>2.4259697238448999E-4</c:v>
                </c:pt>
                <c:pt idx="2324">
                  <c:v>3.8707879866706202E-4</c:v>
                </c:pt>
                <c:pt idx="2325">
                  <c:v>1.2939890802954351E-4</c:v>
                </c:pt>
                <c:pt idx="2326">
                  <c:v>1.020281953969971E-3</c:v>
                </c:pt>
                <c:pt idx="2327">
                  <c:v>2.2513696603709829E-4</c:v>
                </c:pt>
                <c:pt idx="2328">
                  <c:v>4.1077034984482501E-4</c:v>
                </c:pt>
                <c:pt idx="2329">
                  <c:v>3.4978430630872059E-4</c:v>
                </c:pt>
                <c:pt idx="2330">
                  <c:v>4.579063424898782E-4</c:v>
                </c:pt>
                <c:pt idx="2331">
                  <c:v>2.872022159863265E-4</c:v>
                </c:pt>
                <c:pt idx="2332">
                  <c:v>1.0314440878573809E-3</c:v>
                </c:pt>
                <c:pt idx="2333">
                  <c:v>1.2094751582480999E-5</c:v>
                </c:pt>
                <c:pt idx="2334">
                  <c:v>1.6251869965344701E-5</c:v>
                </c:pt>
                <c:pt idx="2335">
                  <c:v>6.3779676565900797E-5</c:v>
                </c:pt>
                <c:pt idx="2336">
                  <c:v>1.7883068358059899E-4</c:v>
                </c:pt>
                <c:pt idx="2337">
                  <c:v>5.0459253543522198E-4</c:v>
                </c:pt>
                <c:pt idx="2338">
                  <c:v>2.6758469175546999E-5</c:v>
                </c:pt>
                <c:pt idx="2339">
                  <c:v>1.1427281424403191E-3</c:v>
                </c:pt>
                <c:pt idx="2340">
                  <c:v>5.4539446136914161E-4</c:v>
                </c:pt>
                <c:pt idx="2341">
                  <c:v>3.2897192431846612E-4</c:v>
                </c:pt>
                <c:pt idx="2342">
                  <c:v>2.3593741207150699E-4</c:v>
                </c:pt>
                <c:pt idx="2343">
                  <c:v>7.6914335659239495E-4</c:v>
                </c:pt>
                <c:pt idx="2344">
                  <c:v>3.5592867061495803E-4</c:v>
                </c:pt>
                <c:pt idx="2345">
                  <c:v>1.2279452930670279E-3</c:v>
                </c:pt>
                <c:pt idx="2346">
                  <c:v>2.05583397473675E-4</c:v>
                </c:pt>
                <c:pt idx="2347">
                  <c:v>2.3511151084676398E-5</c:v>
                </c:pt>
                <c:pt idx="2348">
                  <c:v>5.378465721150858E-4</c:v>
                </c:pt>
                <c:pt idx="2349">
                  <c:v>5.7727417151909397E-4</c:v>
                </c:pt>
                <c:pt idx="2350">
                  <c:v>4.8295266060449632E-4</c:v>
                </c:pt>
                <c:pt idx="2351">
                  <c:v>5.3117195784579995E-4</c:v>
                </c:pt>
                <c:pt idx="2352">
                  <c:v>1.2920669250888769E-3</c:v>
                </c:pt>
                <c:pt idx="2353">
                  <c:v>7.4231488906661947E-4</c:v>
                </c:pt>
                <c:pt idx="2354">
                  <c:v>7.9623237979831201E-5</c:v>
                </c:pt>
                <c:pt idx="2355">
                  <c:v>7.6494764653034497E-4</c:v>
                </c:pt>
                <c:pt idx="2356">
                  <c:v>2.7785848942585001E-5</c:v>
                </c:pt>
                <c:pt idx="2357">
                  <c:v>9.5050243544392003E-5</c:v>
                </c:pt>
                <c:pt idx="2358">
                  <c:v>3.6950562207493899E-4</c:v>
                </c:pt>
                <c:pt idx="2359">
                  <c:v>8.60183339682408E-4</c:v>
                </c:pt>
                <c:pt idx="2360">
                  <c:v>2.1582613408099901E-4</c:v>
                </c:pt>
                <c:pt idx="2361">
                  <c:v>2.9831343272235299E-4</c:v>
                </c:pt>
                <c:pt idx="2362">
                  <c:v>5.5620832245040252E-4</c:v>
                </c:pt>
                <c:pt idx="2363">
                  <c:v>4.3145089875906503E-5</c:v>
                </c:pt>
                <c:pt idx="2364">
                  <c:v>4.9945585487876087E-4</c:v>
                </c:pt>
                <c:pt idx="2365">
                  <c:v>1.7447959544369959E-4</c:v>
                </c:pt>
                <c:pt idx="2366">
                  <c:v>6.8641827965620905E-4</c:v>
                </c:pt>
                <c:pt idx="2367">
                  <c:v>2.3406138643622401E-4</c:v>
                </c:pt>
                <c:pt idx="2368">
                  <c:v>1.502257859101516E-3</c:v>
                </c:pt>
                <c:pt idx="2369">
                  <c:v>5.5014267854858201E-4</c:v>
                </c:pt>
                <c:pt idx="2370">
                  <c:v>1.7469224112574E-3</c:v>
                </c:pt>
                <c:pt idx="2371">
                  <c:v>6.8761233706028001E-5</c:v>
                </c:pt>
                <c:pt idx="2372">
                  <c:v>1.4294691209215701E-4</c:v>
                </c:pt>
                <c:pt idx="2373">
                  <c:v>8.0930259719025311E-4</c:v>
                </c:pt>
                <c:pt idx="2374">
                  <c:v>1.0024115690612191E-3</c:v>
                </c:pt>
                <c:pt idx="2375">
                  <c:v>2.6071925822179748E-4</c:v>
                </c:pt>
                <c:pt idx="2376">
                  <c:v>5.0539287258288803E-5</c:v>
                </c:pt>
                <c:pt idx="2377">
                  <c:v>3.3177898149006069E-4</c:v>
                </c:pt>
                <c:pt idx="2378">
                  <c:v>3.2125617144629332E-4</c:v>
                </c:pt>
                <c:pt idx="2379">
                  <c:v>5.6303056771866966E-4</c:v>
                </c:pt>
                <c:pt idx="2380">
                  <c:v>1.036692519846838E-4</c:v>
                </c:pt>
                <c:pt idx="2381">
                  <c:v>7.6900558269699104E-5</c:v>
                </c:pt>
                <c:pt idx="2382">
                  <c:v>1.0601040594337981E-4</c:v>
                </c:pt>
                <c:pt idx="2383">
                  <c:v>4.4769949454348513E-4</c:v>
                </c:pt>
                <c:pt idx="2384">
                  <c:v>4.3709058081731222E-4</c:v>
                </c:pt>
                <c:pt idx="2385">
                  <c:v>3.0617510878982985E-4</c:v>
                </c:pt>
                <c:pt idx="2386">
                  <c:v>8.7681476725265405E-4</c:v>
                </c:pt>
                <c:pt idx="2387">
                  <c:v>1.252810016012518E-4</c:v>
                </c:pt>
                <c:pt idx="2388">
                  <c:v>8.2164948526042259E-4</c:v>
                </c:pt>
                <c:pt idx="2389">
                  <c:v>5.6756329286145101E-4</c:v>
                </c:pt>
                <c:pt idx="2390">
                  <c:v>7.6169353997102051E-4</c:v>
                </c:pt>
                <c:pt idx="2391">
                  <c:v>2.2544962339452433E-3</c:v>
                </c:pt>
                <c:pt idx="2392">
                  <c:v>1.2601814996742137E-3</c:v>
                </c:pt>
                <c:pt idx="2393">
                  <c:v>9.0554196503944803E-5</c:v>
                </c:pt>
                <c:pt idx="2394">
                  <c:v>3.4045356733258852E-4</c:v>
                </c:pt>
                <c:pt idx="2395">
                  <c:v>1.29198488139082E-5</c:v>
                </c:pt>
                <c:pt idx="2396">
                  <c:v>6.1311148419918038E-4</c:v>
                </c:pt>
                <c:pt idx="2397">
                  <c:v>3.6730190913658501E-5</c:v>
                </c:pt>
                <c:pt idx="2398">
                  <c:v>6.6219572545378436E-4</c:v>
                </c:pt>
                <c:pt idx="2399">
                  <c:v>4.3546665619942322E-4</c:v>
                </c:pt>
                <c:pt idx="2400">
                  <c:v>1.65409561304841E-4</c:v>
                </c:pt>
                <c:pt idx="2401">
                  <c:v>6.8370377994142397E-4</c:v>
                </c:pt>
                <c:pt idx="2402">
                  <c:v>1.3172219041734901E-4</c:v>
                </c:pt>
                <c:pt idx="2403">
                  <c:v>5.0386533257551502E-4</c:v>
                </c:pt>
                <c:pt idx="2404">
                  <c:v>5.1844860536220929E-5</c:v>
                </c:pt>
                <c:pt idx="2405">
                  <c:v>1.247573905857281E-3</c:v>
                </c:pt>
                <c:pt idx="2406">
                  <c:v>4.4756056013284219E-4</c:v>
                </c:pt>
                <c:pt idx="2407">
                  <c:v>2.6423924282426001E-5</c:v>
                </c:pt>
                <c:pt idx="2408">
                  <c:v>1.1704632779583294E-3</c:v>
                </c:pt>
                <c:pt idx="2409">
                  <c:v>2.3213775057229181E-4</c:v>
                </c:pt>
                <c:pt idx="2410">
                  <c:v>1.603879194590262E-3</c:v>
                </c:pt>
                <c:pt idx="2411">
                  <c:v>4.0558067121310198E-4</c:v>
                </c:pt>
                <c:pt idx="2412">
                  <c:v>3.9298120100284002E-5</c:v>
                </c:pt>
                <c:pt idx="2413">
                  <c:v>4.00326898670756E-5</c:v>
                </c:pt>
                <c:pt idx="2414">
                  <c:v>7.8992396083776817E-4</c:v>
                </c:pt>
                <c:pt idx="2415">
                  <c:v>4.6969566028565201E-4</c:v>
                </c:pt>
                <c:pt idx="2416">
                  <c:v>1.2381362721498553E-3</c:v>
                </c:pt>
                <c:pt idx="2417">
                  <c:v>5.5687956046313091E-4</c:v>
                </c:pt>
                <c:pt idx="2418">
                  <c:v>3.6010364419780601E-4</c:v>
                </c:pt>
                <c:pt idx="2419">
                  <c:v>2.6311488181818298E-4</c:v>
                </c:pt>
                <c:pt idx="2420">
                  <c:v>2.1932211166131299E-4</c:v>
                </c:pt>
                <c:pt idx="2421">
                  <c:v>4.5818687067367202E-4</c:v>
                </c:pt>
                <c:pt idx="2422">
                  <c:v>9.2446966300485699E-4</c:v>
                </c:pt>
                <c:pt idx="2423">
                  <c:v>1.1470689642010209E-3</c:v>
                </c:pt>
                <c:pt idx="2424">
                  <c:v>1.6392616089433001E-5</c:v>
                </c:pt>
                <c:pt idx="2425">
                  <c:v>2.04543634026777E-4</c:v>
                </c:pt>
                <c:pt idx="2426">
                  <c:v>1.41780044941697E-4</c:v>
                </c:pt>
                <c:pt idx="2427">
                  <c:v>2.9291899045347252E-4</c:v>
                </c:pt>
                <c:pt idx="2428">
                  <c:v>8.1947313447017494E-5</c:v>
                </c:pt>
                <c:pt idx="2429">
                  <c:v>6.03230000706389E-4</c:v>
                </c:pt>
                <c:pt idx="2430">
                  <c:v>1.233864983078096E-3</c:v>
                </c:pt>
                <c:pt idx="2431">
                  <c:v>1.146579015767205E-4</c:v>
                </c:pt>
                <c:pt idx="2432">
                  <c:v>6.5064691443694755E-4</c:v>
                </c:pt>
                <c:pt idx="2433">
                  <c:v>3.6948492925148398E-4</c:v>
                </c:pt>
                <c:pt idx="2434">
                  <c:v>7.6687947148457104E-4</c:v>
                </c:pt>
                <c:pt idx="2435">
                  <c:v>1.2473456081352199E-4</c:v>
                </c:pt>
                <c:pt idx="2436">
                  <c:v>4.9567264068173245E-4</c:v>
                </c:pt>
                <c:pt idx="2437">
                  <c:v>2.17588647501543E-4</c:v>
                </c:pt>
                <c:pt idx="2438">
                  <c:v>5.8611268468666778E-4</c:v>
                </c:pt>
                <c:pt idx="2439">
                  <c:v>9.2536560259759697E-5</c:v>
                </c:pt>
                <c:pt idx="2440">
                  <c:v>1.26423477195203E-3</c:v>
                </c:pt>
                <c:pt idx="2441">
                  <c:v>1.3224208814790451E-3</c:v>
                </c:pt>
                <c:pt idx="2442">
                  <c:v>2.9642760637215999E-5</c:v>
                </c:pt>
                <c:pt idx="2443">
                  <c:v>1.9631398026831399E-4</c:v>
                </c:pt>
                <c:pt idx="2444">
                  <c:v>7.6108271605335198E-4</c:v>
                </c:pt>
                <c:pt idx="2445">
                  <c:v>1.421129825757821E-3</c:v>
                </c:pt>
                <c:pt idx="2446">
                  <c:v>1.37039161927532E-4</c:v>
                </c:pt>
                <c:pt idx="2447">
                  <c:v>4.65620425529778E-4</c:v>
                </c:pt>
                <c:pt idx="2448">
                  <c:v>9.1514084488180002E-7</c:v>
                </c:pt>
                <c:pt idx="2449">
                  <c:v>3.0068817432038502E-4</c:v>
                </c:pt>
                <c:pt idx="2450">
                  <c:v>2.6898554642684801E-4</c:v>
                </c:pt>
                <c:pt idx="2451">
                  <c:v>5.2545520884450536E-4</c:v>
                </c:pt>
                <c:pt idx="2452">
                  <c:v>5.5693802278256087E-4</c:v>
                </c:pt>
                <c:pt idx="2453">
                  <c:v>2.6480309315957107E-4</c:v>
                </c:pt>
                <c:pt idx="2454">
                  <c:v>4.298844869481398E-4</c:v>
                </c:pt>
                <c:pt idx="2455">
                  <c:v>5.6004191719694031E-4</c:v>
                </c:pt>
                <c:pt idx="2456">
                  <c:v>3.4895433054771301E-4</c:v>
                </c:pt>
                <c:pt idx="2457">
                  <c:v>1.4497935189865569E-3</c:v>
                </c:pt>
                <c:pt idx="2458">
                  <c:v>1.3411075669864645E-3</c:v>
                </c:pt>
                <c:pt idx="2459">
                  <c:v>1.4397500490304061E-4</c:v>
                </c:pt>
                <c:pt idx="2460">
                  <c:v>5.5979678290896204E-4</c:v>
                </c:pt>
                <c:pt idx="2461">
                  <c:v>6.6297170997131605E-4</c:v>
                </c:pt>
                <c:pt idx="2462">
                  <c:v>9.7421799728181202E-4</c:v>
                </c:pt>
                <c:pt idx="2463">
                  <c:v>4.8602012248011301E-4</c:v>
                </c:pt>
                <c:pt idx="2464">
                  <c:v>1.6427378686785217E-3</c:v>
                </c:pt>
                <c:pt idx="2465">
                  <c:v>1.0864457581192251E-3</c:v>
                </c:pt>
                <c:pt idx="2466">
                  <c:v>3.271047171438115E-4</c:v>
                </c:pt>
                <c:pt idx="2467">
                  <c:v>1.058919675415382E-3</c:v>
                </c:pt>
                <c:pt idx="2468">
                  <c:v>7.5179158011451299E-4</c:v>
                </c:pt>
                <c:pt idx="2469">
                  <c:v>1.4349115954246359E-3</c:v>
                </c:pt>
                <c:pt idx="2470">
                  <c:v>3.72158188838511E-4</c:v>
                </c:pt>
                <c:pt idx="2471">
                  <c:v>7.2883750544861404E-4</c:v>
                </c:pt>
                <c:pt idx="2472">
                  <c:v>5.4183969041332603E-4</c:v>
                </c:pt>
                <c:pt idx="2473">
                  <c:v>2.65929265879094E-4</c:v>
                </c:pt>
                <c:pt idx="2474">
                  <c:v>4.0260634341393597E-4</c:v>
                </c:pt>
                <c:pt idx="2475">
                  <c:v>8.8471794151701001E-4</c:v>
                </c:pt>
                <c:pt idx="2476">
                  <c:v>5.5533309932797998E-5</c:v>
                </c:pt>
                <c:pt idx="2477">
                  <c:v>1.8941963207907999E-4</c:v>
                </c:pt>
                <c:pt idx="2478">
                  <c:v>5.0205002480652205E-4</c:v>
                </c:pt>
                <c:pt idx="2479">
                  <c:v>1.9873210112564301E-4</c:v>
                </c:pt>
                <c:pt idx="2480">
                  <c:v>6.3905202841851795E-4</c:v>
                </c:pt>
                <c:pt idx="2481">
                  <c:v>6.5052647551055998E-4</c:v>
                </c:pt>
                <c:pt idx="2482">
                  <c:v>2.3955314682098088E-3</c:v>
                </c:pt>
                <c:pt idx="2483">
                  <c:v>4.6638300409540599E-4</c:v>
                </c:pt>
                <c:pt idx="2484">
                  <c:v>1.251524052349851E-3</c:v>
                </c:pt>
                <c:pt idx="2485">
                  <c:v>1.58021357492544E-4</c:v>
                </c:pt>
                <c:pt idx="2486">
                  <c:v>6.4082860626513171E-4</c:v>
                </c:pt>
                <c:pt idx="2487">
                  <c:v>1.9982886151410648E-3</c:v>
                </c:pt>
                <c:pt idx="2488">
                  <c:v>4.6173660666681832E-4</c:v>
                </c:pt>
                <c:pt idx="2489">
                  <c:v>3.7822774902451832E-4</c:v>
                </c:pt>
                <c:pt idx="2490">
                  <c:v>6.7067619238514399E-4</c:v>
                </c:pt>
                <c:pt idx="2491">
                  <c:v>1.54585111886263E-4</c:v>
                </c:pt>
                <c:pt idx="2492">
                  <c:v>8.3699238530243769E-4</c:v>
                </c:pt>
                <c:pt idx="2493">
                  <c:v>4.33493754826486E-4</c:v>
                </c:pt>
                <c:pt idx="2494">
                  <c:v>3.5714724799618098E-4</c:v>
                </c:pt>
                <c:pt idx="2495">
                  <c:v>1.6702165885362801E-4</c:v>
                </c:pt>
                <c:pt idx="2496">
                  <c:v>1.7627855413593401E-4</c:v>
                </c:pt>
                <c:pt idx="2497">
                  <c:v>4.4297846034169203E-4</c:v>
                </c:pt>
                <c:pt idx="2498">
                  <c:v>8.5685991507489299E-4</c:v>
                </c:pt>
                <c:pt idx="2499">
                  <c:v>1.2382887507556041E-3</c:v>
                </c:pt>
                <c:pt idx="2500">
                  <c:v>3.9926425233716129E-4</c:v>
                </c:pt>
                <c:pt idx="2501">
                  <c:v>3.7073405110277241E-4</c:v>
                </c:pt>
                <c:pt idx="2502">
                  <c:v>6.5677914608386334E-4</c:v>
                </c:pt>
                <c:pt idx="2503">
                  <c:v>1.119280161219649E-3</c:v>
                </c:pt>
                <c:pt idx="2504">
                  <c:v>3.7247856380418003E-4</c:v>
                </c:pt>
                <c:pt idx="2505">
                  <c:v>4.224409349262716E-4</c:v>
                </c:pt>
                <c:pt idx="2506">
                  <c:v>2.9995242948643901E-4</c:v>
                </c:pt>
                <c:pt idx="2507">
                  <c:v>1.8884500022977549E-3</c:v>
                </c:pt>
                <c:pt idx="2508">
                  <c:v>1.9060805789195031E-4</c:v>
                </c:pt>
                <c:pt idx="2509">
                  <c:v>9.1239454195601909E-4</c:v>
                </c:pt>
                <c:pt idx="2510">
                  <c:v>1.100605179090052E-3</c:v>
                </c:pt>
                <c:pt idx="2511">
                  <c:v>1.620982126041784E-3</c:v>
                </c:pt>
                <c:pt idx="2512">
                  <c:v>9.4642753538209902E-4</c:v>
                </c:pt>
                <c:pt idx="2513">
                  <c:v>8.08749740826897E-4</c:v>
                </c:pt>
                <c:pt idx="2514">
                  <c:v>7.9354969784618007E-5</c:v>
                </c:pt>
                <c:pt idx="2515">
                  <c:v>1.8147432820114811E-4</c:v>
                </c:pt>
                <c:pt idx="2516">
                  <c:v>8.7815916049294304E-4</c:v>
                </c:pt>
                <c:pt idx="2517">
                  <c:v>1.5202420763671401E-4</c:v>
                </c:pt>
                <c:pt idx="2518">
                  <c:v>3.2093462505144998E-4</c:v>
                </c:pt>
                <c:pt idx="2519">
                  <c:v>9.0145811554975997E-5</c:v>
                </c:pt>
                <c:pt idx="2520">
                  <c:v>2.3302605404751329E-4</c:v>
                </c:pt>
                <c:pt idx="2521">
                  <c:v>1.4875466877128891E-4</c:v>
                </c:pt>
                <c:pt idx="2522">
                  <c:v>5.5479074944741997E-5</c:v>
                </c:pt>
                <c:pt idx="2523">
                  <c:v>1.2635249004233631E-3</c:v>
                </c:pt>
                <c:pt idx="2524">
                  <c:v>5.2723247790709999E-5</c:v>
                </c:pt>
                <c:pt idx="2525">
                  <c:v>5.3504601237364102E-4</c:v>
                </c:pt>
                <c:pt idx="2526">
                  <c:v>2.4994691921165202E-4</c:v>
                </c:pt>
                <c:pt idx="2527">
                  <c:v>1.0823344491655E-3</c:v>
                </c:pt>
                <c:pt idx="2528">
                  <c:v>2.6608118787407899E-5</c:v>
                </c:pt>
                <c:pt idx="2529">
                  <c:v>2.763672109722391E-4</c:v>
                </c:pt>
                <c:pt idx="2530">
                  <c:v>1.802161728846841E-3</c:v>
                </c:pt>
                <c:pt idx="2531">
                  <c:v>8.5074413073016352E-4</c:v>
                </c:pt>
                <c:pt idx="2532">
                  <c:v>1.0004137948271838E-3</c:v>
                </c:pt>
                <c:pt idx="2533">
                  <c:v>7.9645606456324491E-4</c:v>
                </c:pt>
                <c:pt idx="2534">
                  <c:v>8.6026487770141113E-4</c:v>
                </c:pt>
                <c:pt idx="2535">
                  <c:v>1.8511837115511283E-3</c:v>
                </c:pt>
                <c:pt idx="2536">
                  <c:v>9.3847393873147601E-4</c:v>
                </c:pt>
                <c:pt idx="2537">
                  <c:v>1.2775610521202859E-3</c:v>
                </c:pt>
                <c:pt idx="2538">
                  <c:v>8.7078768410719497E-4</c:v>
                </c:pt>
                <c:pt idx="2539">
                  <c:v>1.124261078075506E-3</c:v>
                </c:pt>
                <c:pt idx="2540">
                  <c:v>4.2974641837645398E-4</c:v>
                </c:pt>
                <c:pt idx="2541">
                  <c:v>5.4896593792364001E-4</c:v>
                </c:pt>
                <c:pt idx="2542">
                  <c:v>3.2809417461976398E-4</c:v>
                </c:pt>
                <c:pt idx="2543">
                  <c:v>1.2676097685471199E-4</c:v>
                </c:pt>
                <c:pt idx="2544">
                  <c:v>6.5880466718226704E-4</c:v>
                </c:pt>
                <c:pt idx="2545">
                  <c:v>8.9024202316068297E-4</c:v>
                </c:pt>
                <c:pt idx="2546">
                  <c:v>8.11683246865869E-4</c:v>
                </c:pt>
                <c:pt idx="2547">
                  <c:v>2.9600707057397899E-4</c:v>
                </c:pt>
                <c:pt idx="2548">
                  <c:v>9.3739174189976995E-5</c:v>
                </c:pt>
                <c:pt idx="2549">
                  <c:v>2.9963151609990751E-4</c:v>
                </c:pt>
                <c:pt idx="2550">
                  <c:v>4.2821069655474302E-4</c:v>
                </c:pt>
                <c:pt idx="2551">
                  <c:v>1.639797977986746E-3</c:v>
                </c:pt>
                <c:pt idx="2552">
                  <c:v>1.3323369785211999E-6</c:v>
                </c:pt>
                <c:pt idx="2553">
                  <c:v>4.2426798245287479E-4</c:v>
                </c:pt>
                <c:pt idx="2554">
                  <c:v>6.3828417478362066E-4</c:v>
                </c:pt>
                <c:pt idx="2555">
                  <c:v>5.3440827468875785E-4</c:v>
                </c:pt>
                <c:pt idx="2556">
                  <c:v>5.32068617758342E-4</c:v>
                </c:pt>
                <c:pt idx="2557">
                  <c:v>3.7805912143085201E-4</c:v>
                </c:pt>
                <c:pt idx="2558">
                  <c:v>5.2266985585447368E-4</c:v>
                </c:pt>
                <c:pt idx="2559">
                  <c:v>1.9940988859161778E-3</c:v>
                </c:pt>
                <c:pt idx="2560">
                  <c:v>7.2226922202389601E-4</c:v>
                </c:pt>
                <c:pt idx="2561">
                  <c:v>3.48043671692721E-4</c:v>
                </c:pt>
                <c:pt idx="2562">
                  <c:v>1.1139336129417641E-3</c:v>
                </c:pt>
                <c:pt idx="2563">
                  <c:v>8.1861828221008005E-5</c:v>
                </c:pt>
                <c:pt idx="2564">
                  <c:v>4.2197408038191497E-4</c:v>
                </c:pt>
                <c:pt idx="2565">
                  <c:v>4.5969546772539599E-4</c:v>
                </c:pt>
                <c:pt idx="2566">
                  <c:v>1.3721336435992321E-3</c:v>
                </c:pt>
                <c:pt idx="2567">
                  <c:v>7.7428796794265595E-4</c:v>
                </c:pt>
                <c:pt idx="2568">
                  <c:v>7.9736388579476603E-4</c:v>
                </c:pt>
                <c:pt idx="2569">
                  <c:v>8.0003190669231095E-4</c:v>
                </c:pt>
                <c:pt idx="2570">
                  <c:v>4.3112463026773201E-4</c:v>
                </c:pt>
                <c:pt idx="2571">
                  <c:v>6.4487590861972497E-4</c:v>
                </c:pt>
                <c:pt idx="2572">
                  <c:v>1.96136054000817E-4</c:v>
                </c:pt>
                <c:pt idx="2573">
                  <c:v>5.2826116734649997E-4</c:v>
                </c:pt>
                <c:pt idx="2574">
                  <c:v>3.8973608752712602E-4</c:v>
                </c:pt>
                <c:pt idx="2575">
                  <c:v>4.8599318688502503E-4</c:v>
                </c:pt>
                <c:pt idx="2576">
                  <c:v>1.898451737361031E-3</c:v>
                </c:pt>
                <c:pt idx="2577">
                  <c:v>2.9898117645643001E-5</c:v>
                </c:pt>
                <c:pt idx="2578">
                  <c:v>1.4533016656059799E-4</c:v>
                </c:pt>
                <c:pt idx="2579">
                  <c:v>1.796299853594973E-3</c:v>
                </c:pt>
                <c:pt idx="2580">
                  <c:v>1.5855612145969601E-3</c:v>
                </c:pt>
                <c:pt idx="2581">
                  <c:v>1.217203564010557E-3</c:v>
                </c:pt>
                <c:pt idx="2582">
                  <c:v>1.2291960592847399E-4</c:v>
                </c:pt>
                <c:pt idx="2583">
                  <c:v>5.9926940593867999E-5</c:v>
                </c:pt>
                <c:pt idx="2584">
                  <c:v>1.197208068333566E-3</c:v>
                </c:pt>
                <c:pt idx="2585">
                  <c:v>1.3242353452369601E-4</c:v>
                </c:pt>
                <c:pt idx="2586">
                  <c:v>8.5519065032713202E-4</c:v>
                </c:pt>
                <c:pt idx="2587">
                  <c:v>1.270707216463047E-3</c:v>
                </c:pt>
                <c:pt idx="2588">
                  <c:v>3.7719712418038349E-4</c:v>
                </c:pt>
                <c:pt idx="2589">
                  <c:v>7.8394130105152704E-4</c:v>
                </c:pt>
                <c:pt idx="2590">
                  <c:v>4.7746139807713927E-4</c:v>
                </c:pt>
                <c:pt idx="2591">
                  <c:v>5.6707092153374095E-4</c:v>
                </c:pt>
                <c:pt idx="2592">
                  <c:v>5.2891262748744404E-4</c:v>
                </c:pt>
                <c:pt idx="2593">
                  <c:v>5.6342018069699504E-4</c:v>
                </c:pt>
                <c:pt idx="2594">
                  <c:v>5.4023839766159999E-5</c:v>
                </c:pt>
                <c:pt idx="2595">
                  <c:v>9.2265458079054995E-4</c:v>
                </c:pt>
                <c:pt idx="2596">
                  <c:v>1.77476315002423E-4</c:v>
                </c:pt>
                <c:pt idx="2597">
                  <c:v>1.77177746081724E-4</c:v>
                </c:pt>
                <c:pt idx="2598">
                  <c:v>1.9081293430645E-4</c:v>
                </c:pt>
                <c:pt idx="2599">
                  <c:v>7.1302280412055498E-4</c:v>
                </c:pt>
                <c:pt idx="2600">
                  <c:v>1.9284247537143499E-4</c:v>
                </c:pt>
                <c:pt idx="2601">
                  <c:v>9.6193343051709397E-4</c:v>
                </c:pt>
                <c:pt idx="2602">
                  <c:v>7.9778787039686496E-5</c:v>
                </c:pt>
                <c:pt idx="2603">
                  <c:v>9.3621654377784797E-4</c:v>
                </c:pt>
                <c:pt idx="2604">
                  <c:v>2.4051753644016571E-4</c:v>
                </c:pt>
                <c:pt idx="2605">
                  <c:v>7.3976935527753096E-4</c:v>
                </c:pt>
                <c:pt idx="2606">
                  <c:v>9.8568588146008898E-4</c:v>
                </c:pt>
                <c:pt idx="2607">
                  <c:v>5.3916883189229997E-6</c:v>
                </c:pt>
                <c:pt idx="2608">
                  <c:v>1.3881601335015161E-3</c:v>
                </c:pt>
                <c:pt idx="2609">
                  <c:v>6.7432316427584803E-4</c:v>
                </c:pt>
                <c:pt idx="2610">
                  <c:v>1.981366967811479E-4</c:v>
                </c:pt>
                <c:pt idx="2611">
                  <c:v>1.1889861198142171E-3</c:v>
                </c:pt>
                <c:pt idx="2612">
                  <c:v>4.0254084160551402E-4</c:v>
                </c:pt>
                <c:pt idx="2613">
                  <c:v>6.9785754021722899E-4</c:v>
                </c:pt>
                <c:pt idx="2614">
                  <c:v>8.5592386312782995E-5</c:v>
                </c:pt>
                <c:pt idx="2615">
                  <c:v>2.17476161196828E-4</c:v>
                </c:pt>
                <c:pt idx="2616">
                  <c:v>5.0160574028268402E-4</c:v>
                </c:pt>
                <c:pt idx="2617">
                  <c:v>1.222633698489517E-3</c:v>
                </c:pt>
                <c:pt idx="2618">
                  <c:v>9.6328425570391097E-4</c:v>
                </c:pt>
                <c:pt idx="2619">
                  <c:v>5.2543457422871197E-4</c:v>
                </c:pt>
                <c:pt idx="2620">
                  <c:v>4.1749393858481199E-4</c:v>
                </c:pt>
                <c:pt idx="2621">
                  <c:v>4.8561695439275381E-4</c:v>
                </c:pt>
                <c:pt idx="2622">
                  <c:v>7.79599638917716E-4</c:v>
                </c:pt>
                <c:pt idx="2623">
                  <c:v>2.38927808823064E-4</c:v>
                </c:pt>
                <c:pt idx="2624">
                  <c:v>6.1783151045347008E-4</c:v>
                </c:pt>
                <c:pt idx="2625">
                  <c:v>1.1550344752322399E-3</c:v>
                </c:pt>
                <c:pt idx="2626">
                  <c:v>7.1044889773474963E-4</c:v>
                </c:pt>
                <c:pt idx="2627">
                  <c:v>5.5471414380008329E-3</c:v>
                </c:pt>
                <c:pt idx="2628">
                  <c:v>8.7154260836541403E-4</c:v>
                </c:pt>
                <c:pt idx="2629">
                  <c:v>8.75283687491901E-4</c:v>
                </c:pt>
                <c:pt idx="2630">
                  <c:v>6.7523049074225095E-4</c:v>
                </c:pt>
                <c:pt idx="2631">
                  <c:v>1.1646261846181001E-3</c:v>
                </c:pt>
                <c:pt idx="2632">
                  <c:v>6.3056385261006697E-4</c:v>
                </c:pt>
                <c:pt idx="2633">
                  <c:v>2.682821723283272E-3</c:v>
                </c:pt>
                <c:pt idx="2634">
                  <c:v>1.722289889585223E-4</c:v>
                </c:pt>
                <c:pt idx="2635">
                  <c:v>3.01093721645884E-4</c:v>
                </c:pt>
                <c:pt idx="2636">
                  <c:v>9.5801739007583806E-5</c:v>
                </c:pt>
                <c:pt idx="2637">
                  <c:v>1.979485605261291E-4</c:v>
                </c:pt>
                <c:pt idx="2638">
                  <c:v>1.1476078325358644E-3</c:v>
                </c:pt>
                <c:pt idx="2639">
                  <c:v>4.8510183842154241E-4</c:v>
                </c:pt>
                <c:pt idx="2640">
                  <c:v>6.3796808808547233E-4</c:v>
                </c:pt>
                <c:pt idx="2641">
                  <c:v>3.1342417059931882E-4</c:v>
                </c:pt>
                <c:pt idx="2642">
                  <c:v>1.006571364996489E-4</c:v>
                </c:pt>
                <c:pt idx="2643">
                  <c:v>5.6746650079730898E-4</c:v>
                </c:pt>
                <c:pt idx="2644">
                  <c:v>1.5720640949439251E-3</c:v>
                </c:pt>
                <c:pt idx="2645">
                  <c:v>7.8445440158247904E-4</c:v>
                </c:pt>
                <c:pt idx="2646">
                  <c:v>4.5295574818737821E-4</c:v>
                </c:pt>
                <c:pt idx="2647">
                  <c:v>1.0942349617835091E-3</c:v>
                </c:pt>
                <c:pt idx="2648">
                  <c:v>3.8714846596121002E-5</c:v>
                </c:pt>
                <c:pt idx="2649">
                  <c:v>2.1297537023201601E-4</c:v>
                </c:pt>
                <c:pt idx="2650">
                  <c:v>1.360697409836576E-3</c:v>
                </c:pt>
                <c:pt idx="2651">
                  <c:v>1.9797704590018801E-4</c:v>
                </c:pt>
                <c:pt idx="2652">
                  <c:v>3.3169984817504998E-5</c:v>
                </c:pt>
                <c:pt idx="2653">
                  <c:v>6.2971988809294947E-3</c:v>
                </c:pt>
                <c:pt idx="2654">
                  <c:v>2.6846825203392659E-3</c:v>
                </c:pt>
                <c:pt idx="2655">
                  <c:v>1.5691681583120934E-3</c:v>
                </c:pt>
                <c:pt idx="2656">
                  <c:v>1.71707244589925E-4</c:v>
                </c:pt>
                <c:pt idx="2657">
                  <c:v>1.7287518130615321E-3</c:v>
                </c:pt>
                <c:pt idx="2658">
                  <c:v>2.5989720597863001E-5</c:v>
                </c:pt>
                <c:pt idx="2659">
                  <c:v>5.1659783639479407E-4</c:v>
                </c:pt>
                <c:pt idx="2660">
                  <c:v>8.3381673903205002E-5</c:v>
                </c:pt>
                <c:pt idx="2661">
                  <c:v>1.137454062700272E-3</c:v>
                </c:pt>
                <c:pt idx="2662">
                  <c:v>2.1511793602258E-4</c:v>
                </c:pt>
                <c:pt idx="2663">
                  <c:v>5.2536072325892703E-4</c:v>
                </c:pt>
                <c:pt idx="2664">
                  <c:v>2.5948106485884702E-4</c:v>
                </c:pt>
                <c:pt idx="2665">
                  <c:v>1.329365026322195E-3</c:v>
                </c:pt>
                <c:pt idx="2666">
                  <c:v>1.7421944357920471E-3</c:v>
                </c:pt>
                <c:pt idx="2667">
                  <c:v>2.7127136127091998E-4</c:v>
                </c:pt>
                <c:pt idx="2668">
                  <c:v>3.1004048651085002E-5</c:v>
                </c:pt>
                <c:pt idx="2669">
                  <c:v>2.8090308478567798E-4</c:v>
                </c:pt>
                <c:pt idx="2670">
                  <c:v>1.580854703206569E-3</c:v>
                </c:pt>
                <c:pt idx="2671">
                  <c:v>2.7348985895514E-5</c:v>
                </c:pt>
                <c:pt idx="2672">
                  <c:v>8.51947232149543E-4</c:v>
                </c:pt>
                <c:pt idx="2673">
                  <c:v>4.2323166853748314E-3</c:v>
                </c:pt>
                <c:pt idx="2674">
                  <c:v>1.0646745795384091E-3</c:v>
                </c:pt>
                <c:pt idx="2675">
                  <c:v>8.6818193085491603E-4</c:v>
                </c:pt>
                <c:pt idx="2676">
                  <c:v>2.90525873424485E-4</c:v>
                </c:pt>
                <c:pt idx="2677">
                  <c:v>6.6633425012696502E-4</c:v>
                </c:pt>
                <c:pt idx="2678">
                  <c:v>1.7814865859691019E-3</c:v>
                </c:pt>
                <c:pt idx="2679">
                  <c:v>1.4813534799031909E-3</c:v>
                </c:pt>
                <c:pt idx="2680">
                  <c:v>6.7787789157591695E-4</c:v>
                </c:pt>
                <c:pt idx="2681">
                  <c:v>2.1840058034285951E-3</c:v>
                </c:pt>
                <c:pt idx="2682">
                  <c:v>1.9159604562447E-5</c:v>
                </c:pt>
                <c:pt idx="2683">
                  <c:v>2.4012630165088939E-3</c:v>
                </c:pt>
                <c:pt idx="2684">
                  <c:v>1.426719594746824E-3</c:v>
                </c:pt>
                <c:pt idx="2685">
                  <c:v>1.1494109639897901E-4</c:v>
                </c:pt>
                <c:pt idx="2686">
                  <c:v>1.04826351162046E-4</c:v>
                </c:pt>
                <c:pt idx="2687">
                  <c:v>3.8402096834034199E-4</c:v>
                </c:pt>
                <c:pt idx="2688">
                  <c:v>1.7085862345993491E-3</c:v>
                </c:pt>
                <c:pt idx="2689">
                  <c:v>7.1512495196657201E-4</c:v>
                </c:pt>
                <c:pt idx="2690">
                  <c:v>5.0038855988533003E-5</c:v>
                </c:pt>
                <c:pt idx="2691">
                  <c:v>1.035691384458914E-3</c:v>
                </c:pt>
                <c:pt idx="2692">
                  <c:v>1.5949242515489399E-4</c:v>
                </c:pt>
                <c:pt idx="2693">
                  <c:v>2.8294551884755498E-4</c:v>
                </c:pt>
                <c:pt idx="2694">
                  <c:v>9.5018188585527295E-4</c:v>
                </c:pt>
                <c:pt idx="2695">
                  <c:v>1.715606718789785E-3</c:v>
                </c:pt>
                <c:pt idx="2696">
                  <c:v>1.3871927512809599E-4</c:v>
                </c:pt>
                <c:pt idx="2697">
                  <c:v>1.591067790286614E-3</c:v>
                </c:pt>
                <c:pt idx="2698">
                  <c:v>2.5252413470298069E-3</c:v>
                </c:pt>
                <c:pt idx="2699">
                  <c:v>8.6464599007740595E-4</c:v>
                </c:pt>
                <c:pt idx="2700">
                  <c:v>2.435248694382611E-3</c:v>
                </c:pt>
                <c:pt idx="2701">
                  <c:v>9.7139712306670595E-4</c:v>
                </c:pt>
                <c:pt idx="2702">
                  <c:v>6.6952646011486595E-4</c:v>
                </c:pt>
                <c:pt idx="2703">
                  <c:v>2.7984944754280159E-3</c:v>
                </c:pt>
                <c:pt idx="2704">
                  <c:v>6.7885982571169799E-4</c:v>
                </c:pt>
                <c:pt idx="2705">
                  <c:v>3.1731225317344102E-4</c:v>
                </c:pt>
                <c:pt idx="2706">
                  <c:v>2.2445814101956801E-4</c:v>
                </c:pt>
                <c:pt idx="2707">
                  <c:v>2.2080795315559899E-4</c:v>
                </c:pt>
                <c:pt idx="2708">
                  <c:v>5.8270574663765696E-4</c:v>
                </c:pt>
                <c:pt idx="2709">
                  <c:v>1.9470990810077589E-4</c:v>
                </c:pt>
                <c:pt idx="2710">
                  <c:v>1.102737063774839E-3</c:v>
                </c:pt>
                <c:pt idx="2711">
                  <c:v>4.5847380533814999E-5</c:v>
                </c:pt>
                <c:pt idx="2712">
                  <c:v>1.2261806114111101E-4</c:v>
                </c:pt>
                <c:pt idx="2713">
                  <c:v>7.4470159597694895E-4</c:v>
                </c:pt>
                <c:pt idx="2714">
                  <c:v>1.14564696559683E-4</c:v>
                </c:pt>
                <c:pt idx="2715">
                  <c:v>5.0495204050093998E-5</c:v>
                </c:pt>
                <c:pt idx="2716">
                  <c:v>1.295030961045999E-3</c:v>
                </c:pt>
                <c:pt idx="2717">
                  <c:v>7.2203697345685203E-4</c:v>
                </c:pt>
                <c:pt idx="2718">
                  <c:v>6.3847393903415596E-4</c:v>
                </c:pt>
                <c:pt idx="2719">
                  <c:v>4.5786351256538188E-4</c:v>
                </c:pt>
                <c:pt idx="2720">
                  <c:v>1.9884813300450332E-3</c:v>
                </c:pt>
                <c:pt idx="2721">
                  <c:v>9.9012249484076598E-4</c:v>
                </c:pt>
                <c:pt idx="2722">
                  <c:v>2.2844073100714051E-4</c:v>
                </c:pt>
                <c:pt idx="2723">
                  <c:v>1.689966680714859E-3</c:v>
                </c:pt>
                <c:pt idx="2724">
                  <c:v>4.12004941608757E-4</c:v>
                </c:pt>
                <c:pt idx="2725">
                  <c:v>1.90021099115256E-3</c:v>
                </c:pt>
                <c:pt idx="2726">
                  <c:v>1.1428689758758959E-3</c:v>
                </c:pt>
                <c:pt idx="2727">
                  <c:v>6.7177641903981599E-4</c:v>
                </c:pt>
                <c:pt idx="2728">
                  <c:v>2.3205136822070939E-3</c:v>
                </c:pt>
                <c:pt idx="2729">
                  <c:v>1.7769262776710091E-3</c:v>
                </c:pt>
                <c:pt idx="2730">
                  <c:v>1.4504892533295799E-4</c:v>
                </c:pt>
                <c:pt idx="2731">
                  <c:v>2.4996982683660419E-3</c:v>
                </c:pt>
                <c:pt idx="2732">
                  <c:v>5.5577520834049232E-4</c:v>
                </c:pt>
                <c:pt idx="2733">
                  <c:v>4.9500748355058065E-4</c:v>
                </c:pt>
                <c:pt idx="2734">
                  <c:v>7.4700080949696745E-4</c:v>
                </c:pt>
                <c:pt idx="2735">
                  <c:v>1.7551289784023541E-4</c:v>
                </c:pt>
                <c:pt idx="2736">
                  <c:v>1.565808051964267E-3</c:v>
                </c:pt>
                <c:pt idx="2737">
                  <c:v>3.344736462167926E-3</c:v>
                </c:pt>
                <c:pt idx="2738">
                  <c:v>1.2602097176568324E-3</c:v>
                </c:pt>
                <c:pt idx="2739">
                  <c:v>2.2093962325016045E-3</c:v>
                </c:pt>
                <c:pt idx="2740">
                  <c:v>6.0434271290432499E-5</c:v>
                </c:pt>
                <c:pt idx="2741">
                  <c:v>1.8217325050500241E-3</c:v>
                </c:pt>
                <c:pt idx="2742">
                  <c:v>7.0139498711796402E-4</c:v>
                </c:pt>
                <c:pt idx="2743">
                  <c:v>2.3002230045676732E-3</c:v>
                </c:pt>
                <c:pt idx="2744">
                  <c:v>3.2454048050567508E-4</c:v>
                </c:pt>
                <c:pt idx="2745">
                  <c:v>6.99600233929231E-4</c:v>
                </c:pt>
                <c:pt idx="2746">
                  <c:v>1.143088855315E-3</c:v>
                </c:pt>
                <c:pt idx="2747">
                  <c:v>2.6222075030091192E-4</c:v>
                </c:pt>
                <c:pt idx="2748">
                  <c:v>2.873742429073903E-3</c:v>
                </c:pt>
                <c:pt idx="2749">
                  <c:v>3.2572908094152808E-4</c:v>
                </c:pt>
                <c:pt idx="2750">
                  <c:v>9.695308090158501E-4</c:v>
                </c:pt>
                <c:pt idx="2751">
                  <c:v>3.4189760481240201E-4</c:v>
                </c:pt>
                <c:pt idx="2752">
                  <c:v>2.3708773369435208E-3</c:v>
                </c:pt>
                <c:pt idx="2753">
                  <c:v>1.1726667144102941E-3</c:v>
                </c:pt>
                <c:pt idx="2754">
                  <c:v>2.5214525958290311E-3</c:v>
                </c:pt>
                <c:pt idx="2755">
                  <c:v>2.5796082991291778E-3</c:v>
                </c:pt>
                <c:pt idx="2756">
                  <c:v>3.8520051602972658E-3</c:v>
                </c:pt>
                <c:pt idx="2757">
                  <c:v>2.2776744299335462E-3</c:v>
                </c:pt>
                <c:pt idx="2758">
                  <c:v>2.5307417672593151E-3</c:v>
                </c:pt>
                <c:pt idx="2759">
                  <c:v>1.3520530192181429E-3</c:v>
                </c:pt>
                <c:pt idx="2760">
                  <c:v>1.9240617111790949E-3</c:v>
                </c:pt>
                <c:pt idx="2761">
                  <c:v>1.611883344594389E-3</c:v>
                </c:pt>
                <c:pt idx="2762">
                  <c:v>7.7947680256329499E-4</c:v>
                </c:pt>
                <c:pt idx="2763">
                  <c:v>3.3194145362358551E-4</c:v>
                </c:pt>
                <c:pt idx="2764">
                  <c:v>1.12886424176395E-3</c:v>
                </c:pt>
                <c:pt idx="2765">
                  <c:v>1.6618824665783881E-3</c:v>
                </c:pt>
                <c:pt idx="2766">
                  <c:v>1.335172200924716E-3</c:v>
                </c:pt>
                <c:pt idx="2767">
                  <c:v>4.301678491174245E-4</c:v>
                </c:pt>
                <c:pt idx="2768">
                  <c:v>5.9615391364786801E-5</c:v>
                </c:pt>
                <c:pt idx="2769">
                  <c:v>2.67940429694136E-4</c:v>
                </c:pt>
                <c:pt idx="2770">
                  <c:v>1.1520198604557707E-3</c:v>
                </c:pt>
                <c:pt idx="2771">
                  <c:v>1.2760607332893401E-3</c:v>
                </c:pt>
                <c:pt idx="2772">
                  <c:v>1.3639663375215559E-3</c:v>
                </c:pt>
                <c:pt idx="2773">
                  <c:v>1.646454729780085E-4</c:v>
                </c:pt>
                <c:pt idx="2774">
                  <c:v>9.4690725995860735E-4</c:v>
                </c:pt>
                <c:pt idx="2775">
                  <c:v>1.345603319350629E-3</c:v>
                </c:pt>
                <c:pt idx="2776">
                  <c:v>1.8348812882322809E-3</c:v>
                </c:pt>
                <c:pt idx="2777">
                  <c:v>3.2725161872804002E-5</c:v>
                </c:pt>
                <c:pt idx="2778">
                  <c:v>9.7337431725463787E-4</c:v>
                </c:pt>
                <c:pt idx="2779">
                  <c:v>4.4173790956847299E-4</c:v>
                </c:pt>
                <c:pt idx="2780">
                  <c:v>1.3743111339863381E-3</c:v>
                </c:pt>
                <c:pt idx="2781">
                  <c:v>6.0332725115586105E-4</c:v>
                </c:pt>
                <c:pt idx="2782">
                  <c:v>4.0200495277531499E-4</c:v>
                </c:pt>
                <c:pt idx="2783">
                  <c:v>1.69314938830212E-4</c:v>
                </c:pt>
                <c:pt idx="2784">
                  <c:v>7.3968508513644305E-4</c:v>
                </c:pt>
                <c:pt idx="2785">
                  <c:v>8.3746737800539001E-5</c:v>
                </c:pt>
                <c:pt idx="2786">
                  <c:v>5.2859498828183903E-4</c:v>
                </c:pt>
                <c:pt idx="2787">
                  <c:v>4.1467050323262899E-5</c:v>
                </c:pt>
                <c:pt idx="2788">
                  <c:v>1.9422510667936909E-3</c:v>
                </c:pt>
                <c:pt idx="2789">
                  <c:v>5.9704702289309298E-4</c:v>
                </c:pt>
                <c:pt idx="2790">
                  <c:v>4.2034396028611798E-4</c:v>
                </c:pt>
                <c:pt idx="2791">
                  <c:v>4.5850942842662302E-4</c:v>
                </c:pt>
                <c:pt idx="2792">
                  <c:v>1.2481306985137031E-3</c:v>
                </c:pt>
                <c:pt idx="2793">
                  <c:v>9.8232924938201492E-4</c:v>
                </c:pt>
                <c:pt idx="2794">
                  <c:v>2.52469268161803E-4</c:v>
                </c:pt>
                <c:pt idx="2795">
                  <c:v>7.7202978832247016E-4</c:v>
                </c:pt>
                <c:pt idx="2796">
                  <c:v>8.9431787273497294E-5</c:v>
                </c:pt>
                <c:pt idx="2797">
                  <c:v>1.7356608877889799E-3</c:v>
                </c:pt>
                <c:pt idx="2798">
                  <c:v>1.4309524922282402E-3</c:v>
                </c:pt>
                <c:pt idx="2799">
                  <c:v>5.9302245790604502E-4</c:v>
                </c:pt>
                <c:pt idx="2800">
                  <c:v>2.9879090761824067E-3</c:v>
                </c:pt>
                <c:pt idx="2801">
                  <c:v>1.6989286086754854E-3</c:v>
                </c:pt>
                <c:pt idx="2802">
                  <c:v>5.0539118092274315E-4</c:v>
                </c:pt>
                <c:pt idx="2803">
                  <c:v>1.693920821708157E-4</c:v>
                </c:pt>
                <c:pt idx="2804">
                  <c:v>3.8134707210701897E-5</c:v>
                </c:pt>
                <c:pt idx="2805">
                  <c:v>1.1622297170106356E-3</c:v>
                </c:pt>
                <c:pt idx="2806">
                  <c:v>4.7377865175803864E-3</c:v>
                </c:pt>
                <c:pt idx="2807">
                  <c:v>1.0378627921454608E-3</c:v>
                </c:pt>
                <c:pt idx="2808">
                  <c:v>2.1013170771766481E-4</c:v>
                </c:pt>
                <c:pt idx="2809">
                  <c:v>1.206532793730733E-3</c:v>
                </c:pt>
                <c:pt idx="2810">
                  <c:v>1.408499054377894E-3</c:v>
                </c:pt>
                <c:pt idx="2811">
                  <c:v>8.4152728959452372E-4</c:v>
                </c:pt>
                <c:pt idx="2812">
                  <c:v>6.5173296025022897E-4</c:v>
                </c:pt>
                <c:pt idx="2813">
                  <c:v>1.6896310262382001E-4</c:v>
                </c:pt>
                <c:pt idx="2814">
                  <c:v>1.0744685714598749E-3</c:v>
                </c:pt>
                <c:pt idx="2815">
                  <c:v>1.1035882635042061E-3</c:v>
                </c:pt>
                <c:pt idx="2816">
                  <c:v>2.4212864227592902E-3</c:v>
                </c:pt>
                <c:pt idx="2817">
                  <c:v>7.1444746572524298E-4</c:v>
                </c:pt>
                <c:pt idx="2818">
                  <c:v>1.127852825447917E-3</c:v>
                </c:pt>
                <c:pt idx="2819">
                  <c:v>1.2041658901580379E-3</c:v>
                </c:pt>
                <c:pt idx="2820">
                  <c:v>6.717741634929557E-4</c:v>
                </c:pt>
                <c:pt idx="2821">
                  <c:v>1.4399825449800149E-3</c:v>
                </c:pt>
                <c:pt idx="2822">
                  <c:v>7.170742901507764E-4</c:v>
                </c:pt>
                <c:pt idx="2823">
                  <c:v>9.4846727188269142E-4</c:v>
                </c:pt>
                <c:pt idx="2824">
                  <c:v>1.330055826841207E-3</c:v>
                </c:pt>
                <c:pt idx="2825">
                  <c:v>2.6215701727778651E-3</c:v>
                </c:pt>
                <c:pt idx="2826">
                  <c:v>1.5405447556986469E-3</c:v>
                </c:pt>
                <c:pt idx="2827">
                  <c:v>7.0497517299372703E-4</c:v>
                </c:pt>
                <c:pt idx="2828">
                  <c:v>1.1818689818028361E-3</c:v>
                </c:pt>
                <c:pt idx="2829">
                  <c:v>9.0516721684253304E-5</c:v>
                </c:pt>
                <c:pt idx="2830">
                  <c:v>1.5812311175978E-6</c:v>
                </c:pt>
                <c:pt idx="2831">
                  <c:v>8.3838356658816094E-5</c:v>
                </c:pt>
                <c:pt idx="2832">
                  <c:v>3.8917563506402092E-4</c:v>
                </c:pt>
                <c:pt idx="2833">
                  <c:v>9.3443822697736095E-4</c:v>
                </c:pt>
                <c:pt idx="2834">
                  <c:v>2.2138068015920001E-4</c:v>
                </c:pt>
                <c:pt idx="2835">
                  <c:v>6.68165943352506E-4</c:v>
                </c:pt>
                <c:pt idx="2836">
                  <c:v>5.8403130969964E-4</c:v>
                </c:pt>
                <c:pt idx="2837">
                  <c:v>1.3303287414601089E-4</c:v>
                </c:pt>
                <c:pt idx="2838">
                  <c:v>2.4858325923560198E-4</c:v>
                </c:pt>
                <c:pt idx="2839">
                  <c:v>9.2548941756831525E-4</c:v>
                </c:pt>
                <c:pt idx="2840">
                  <c:v>4.7084067045943839E-4</c:v>
                </c:pt>
                <c:pt idx="2841">
                  <c:v>1.2589253601618102E-3</c:v>
                </c:pt>
                <c:pt idx="2842">
                  <c:v>3.3070955396396999E-5</c:v>
                </c:pt>
                <c:pt idx="2843">
                  <c:v>9.314259768871127E-4</c:v>
                </c:pt>
                <c:pt idx="2844">
                  <c:v>9.8153826183988626E-4</c:v>
                </c:pt>
                <c:pt idx="2845">
                  <c:v>1.4055036954232522E-3</c:v>
                </c:pt>
                <c:pt idx="2846">
                  <c:v>8.1934065383393317E-4</c:v>
                </c:pt>
                <c:pt idx="2847">
                  <c:v>1.961810547072671E-3</c:v>
                </c:pt>
                <c:pt idx="2848">
                  <c:v>1.3809195879730389E-3</c:v>
                </c:pt>
                <c:pt idx="2849">
                  <c:v>1.6835598612487998E-3</c:v>
                </c:pt>
                <c:pt idx="2850">
                  <c:v>2.3158610565587881E-4</c:v>
                </c:pt>
                <c:pt idx="2851">
                  <c:v>2.6338238967600001E-7</c:v>
                </c:pt>
                <c:pt idx="2852">
                  <c:v>1.4999613720974021E-3</c:v>
                </c:pt>
                <c:pt idx="2853">
                  <c:v>2.99164254101924E-4</c:v>
                </c:pt>
                <c:pt idx="2854">
                  <c:v>3.299822237750047E-4</c:v>
                </c:pt>
                <c:pt idx="2855">
                  <c:v>4.5644301280844902E-5</c:v>
                </c:pt>
                <c:pt idx="2856">
                  <c:v>1.065491320332517E-3</c:v>
                </c:pt>
                <c:pt idx="2857">
                  <c:v>1.0435366566525781E-3</c:v>
                </c:pt>
                <c:pt idx="2858">
                  <c:v>6.984149913478177E-4</c:v>
                </c:pt>
                <c:pt idx="2859">
                  <c:v>9.6387448138556995E-5</c:v>
                </c:pt>
                <c:pt idx="2860">
                  <c:v>3.0305437394417898E-4</c:v>
                </c:pt>
                <c:pt idx="2861">
                  <c:v>4.07163490308449E-4</c:v>
                </c:pt>
                <c:pt idx="2862">
                  <c:v>1.7859856598080001E-5</c:v>
                </c:pt>
                <c:pt idx="2863">
                  <c:v>1.872667722636836E-3</c:v>
                </c:pt>
                <c:pt idx="2864">
                  <c:v>7.3895032983272997E-5</c:v>
                </c:pt>
                <c:pt idx="2865">
                  <c:v>2.430897118756548E-3</c:v>
                </c:pt>
                <c:pt idx="2866">
                  <c:v>6.3647379283793303E-4</c:v>
                </c:pt>
                <c:pt idx="2867">
                  <c:v>3.2578370883129499E-4</c:v>
                </c:pt>
                <c:pt idx="2868">
                  <c:v>8.7752545368857993E-5</c:v>
                </c:pt>
                <c:pt idx="2869">
                  <c:v>3.4234352642670301E-4</c:v>
                </c:pt>
                <c:pt idx="2870">
                  <c:v>2.4387268058490038E-3</c:v>
                </c:pt>
                <c:pt idx="2871">
                  <c:v>2.352296112803738E-3</c:v>
                </c:pt>
                <c:pt idx="2872">
                  <c:v>1.5156525187194341E-3</c:v>
                </c:pt>
                <c:pt idx="2873">
                  <c:v>5.5684731341898398E-4</c:v>
                </c:pt>
                <c:pt idx="2874">
                  <c:v>1.95338376215659E-4</c:v>
                </c:pt>
                <c:pt idx="2875">
                  <c:v>1.6822356847114889E-3</c:v>
                </c:pt>
                <c:pt idx="2876">
                  <c:v>1.2419780832715339E-3</c:v>
                </c:pt>
                <c:pt idx="2877">
                  <c:v>7.8368451795540696E-4</c:v>
                </c:pt>
                <c:pt idx="2878">
                  <c:v>2.7591350954025902E-4</c:v>
                </c:pt>
                <c:pt idx="2879">
                  <c:v>7.5604714220389702E-4</c:v>
                </c:pt>
                <c:pt idx="2880">
                  <c:v>1.4355425664689351E-3</c:v>
                </c:pt>
                <c:pt idx="2881">
                  <c:v>2.2495343000628E-4</c:v>
                </c:pt>
                <c:pt idx="2882">
                  <c:v>9.0414923033677302E-4</c:v>
                </c:pt>
                <c:pt idx="2883">
                  <c:v>9.5516807050444099E-4</c:v>
                </c:pt>
                <c:pt idx="2884">
                  <c:v>3.0315795447677401E-4</c:v>
                </c:pt>
                <c:pt idx="2885">
                  <c:v>4.4286309275775999E-5</c:v>
                </c:pt>
                <c:pt idx="2886">
                  <c:v>8.2066934555768598E-4</c:v>
                </c:pt>
                <c:pt idx="2887">
                  <c:v>1.731132389977573E-3</c:v>
                </c:pt>
                <c:pt idx="2888">
                  <c:v>2.1158832532819369E-3</c:v>
                </c:pt>
                <c:pt idx="2889">
                  <c:v>2.7199802570976308E-3</c:v>
                </c:pt>
                <c:pt idx="2890">
                  <c:v>3.1891037069726692E-3</c:v>
                </c:pt>
                <c:pt idx="2891">
                  <c:v>2.1541685855481791E-3</c:v>
                </c:pt>
                <c:pt idx="2892">
                  <c:v>1.0515220528759576E-3</c:v>
                </c:pt>
                <c:pt idx="2893">
                  <c:v>5.4670104873365997E-5</c:v>
                </c:pt>
                <c:pt idx="2894">
                  <c:v>9.194323043629991E-3</c:v>
                </c:pt>
                <c:pt idx="2895">
                  <c:v>9.32576513150707E-4</c:v>
                </c:pt>
                <c:pt idx="2896">
                  <c:v>1.3443553652905374E-3</c:v>
                </c:pt>
                <c:pt idx="2897">
                  <c:v>2.1031599899288219E-3</c:v>
                </c:pt>
                <c:pt idx="2898">
                  <c:v>2.1241410286165801E-4</c:v>
                </c:pt>
                <c:pt idx="2899">
                  <c:v>1.271865679882467E-3</c:v>
                </c:pt>
                <c:pt idx="2900">
                  <c:v>9.6062824450200441E-3</c:v>
                </c:pt>
                <c:pt idx="2901">
                  <c:v>1.3893099094275381E-3</c:v>
                </c:pt>
                <c:pt idx="2902">
                  <c:v>1.4633658283855809E-3</c:v>
                </c:pt>
                <c:pt idx="2903">
                  <c:v>1.906841076561255E-3</c:v>
                </c:pt>
                <c:pt idx="2904">
                  <c:v>1.9757334739551832E-3</c:v>
                </c:pt>
                <c:pt idx="2905">
                  <c:v>1.93609960842878E-3</c:v>
                </c:pt>
                <c:pt idx="2906">
                  <c:v>2.7191928238607952E-3</c:v>
                </c:pt>
                <c:pt idx="2907">
                  <c:v>1.9006073853233799E-4</c:v>
                </c:pt>
                <c:pt idx="2908">
                  <c:v>5.1074512884952095E-4</c:v>
                </c:pt>
                <c:pt idx="2909">
                  <c:v>8.4798015450360286E-4</c:v>
                </c:pt>
                <c:pt idx="2910">
                  <c:v>6.9572625216096596E-4</c:v>
                </c:pt>
                <c:pt idx="2911">
                  <c:v>1.9666448761199752E-3</c:v>
                </c:pt>
                <c:pt idx="2912">
                  <c:v>2.1976386196911292E-3</c:v>
                </c:pt>
                <c:pt idx="2913">
                  <c:v>9.9994835909456101E-4</c:v>
                </c:pt>
                <c:pt idx="2914">
                  <c:v>1.3541367370635299E-3</c:v>
                </c:pt>
                <c:pt idx="2915">
                  <c:v>4.103381434106268E-4</c:v>
                </c:pt>
                <c:pt idx="2916">
                  <c:v>1.6104425885714549E-3</c:v>
                </c:pt>
                <c:pt idx="2917">
                  <c:v>6.7489658249542095E-4</c:v>
                </c:pt>
                <c:pt idx="2918">
                  <c:v>8.7220376008190497E-4</c:v>
                </c:pt>
                <c:pt idx="2919">
                  <c:v>1.8158829188905691E-3</c:v>
                </c:pt>
                <c:pt idx="2920">
                  <c:v>5.0206205924041504E-4</c:v>
                </c:pt>
                <c:pt idx="2921">
                  <c:v>1.2392665084917139E-3</c:v>
                </c:pt>
                <c:pt idx="2922">
                  <c:v>1.6775095500634028E-3</c:v>
                </c:pt>
                <c:pt idx="2923">
                  <c:v>3.87492196750828E-4</c:v>
                </c:pt>
                <c:pt idx="2924">
                  <c:v>2.680692385183646E-3</c:v>
                </c:pt>
                <c:pt idx="2925">
                  <c:v>3.7188410351518601E-4</c:v>
                </c:pt>
                <c:pt idx="2926">
                  <c:v>4.7911236470099501E-4</c:v>
                </c:pt>
                <c:pt idx="2927">
                  <c:v>1.0067275907204051E-3</c:v>
                </c:pt>
                <c:pt idx="2928">
                  <c:v>1.5755615950183751E-3</c:v>
                </c:pt>
                <c:pt idx="2929">
                  <c:v>8.7853138393256857E-4</c:v>
                </c:pt>
                <c:pt idx="2930">
                  <c:v>2.4413109613306045E-3</c:v>
                </c:pt>
                <c:pt idx="2931">
                  <c:v>2.8565026059368425E-4</c:v>
                </c:pt>
                <c:pt idx="2932">
                  <c:v>1.806540618417785E-3</c:v>
                </c:pt>
                <c:pt idx="2933">
                  <c:v>1.59336937940679E-4</c:v>
                </c:pt>
                <c:pt idx="2934">
                  <c:v>4.7158830420812549E-4</c:v>
                </c:pt>
                <c:pt idx="2935">
                  <c:v>4.9688966828398396E-4</c:v>
                </c:pt>
                <c:pt idx="2936">
                  <c:v>1.156000042101367E-3</c:v>
                </c:pt>
                <c:pt idx="2937">
                  <c:v>7.4562846566550499E-4</c:v>
                </c:pt>
                <c:pt idx="2938">
                  <c:v>7.1869240491650999E-4</c:v>
                </c:pt>
                <c:pt idx="2939">
                  <c:v>7.6558682485483619E-4</c:v>
                </c:pt>
                <c:pt idx="2940">
                  <c:v>8.5899273108225403E-4</c:v>
                </c:pt>
                <c:pt idx="2941">
                  <c:v>5.7205470511689804E-4</c:v>
                </c:pt>
                <c:pt idx="2942">
                  <c:v>1.9639047677628666E-3</c:v>
                </c:pt>
                <c:pt idx="2943">
                  <c:v>7.96306005213405E-4</c:v>
                </c:pt>
                <c:pt idx="2944">
                  <c:v>9.3587813898921002E-4</c:v>
                </c:pt>
                <c:pt idx="2945">
                  <c:v>1.5819183317944399E-4</c:v>
                </c:pt>
                <c:pt idx="2946">
                  <c:v>2.2874118003528539E-3</c:v>
                </c:pt>
                <c:pt idx="2947">
                  <c:v>9.7176936105824996E-4</c:v>
                </c:pt>
                <c:pt idx="2948">
                  <c:v>1.3304910535225621E-3</c:v>
                </c:pt>
                <c:pt idx="2949">
                  <c:v>3.1576896435581202E-4</c:v>
                </c:pt>
                <c:pt idx="2950">
                  <c:v>1.7191082588396999E-4</c:v>
                </c:pt>
                <c:pt idx="2951">
                  <c:v>8.6481461949006406E-5</c:v>
                </c:pt>
                <c:pt idx="2952">
                  <c:v>1.5441408322657899E-5</c:v>
                </c:pt>
                <c:pt idx="2953">
                  <c:v>2.5035245926119398E-4</c:v>
                </c:pt>
                <c:pt idx="2954">
                  <c:v>1.0669863113434981E-3</c:v>
                </c:pt>
                <c:pt idx="2955">
                  <c:v>1.3575568300438999E-3</c:v>
                </c:pt>
                <c:pt idx="2956">
                  <c:v>1.2781113036908209E-3</c:v>
                </c:pt>
                <c:pt idx="2957">
                  <c:v>6.1513771652243999E-4</c:v>
                </c:pt>
                <c:pt idx="2958">
                  <c:v>4.1512548341415801E-4</c:v>
                </c:pt>
                <c:pt idx="2959">
                  <c:v>1.277370000025262E-3</c:v>
                </c:pt>
                <c:pt idx="2960">
                  <c:v>1.0619365493766959E-3</c:v>
                </c:pt>
                <c:pt idx="2961">
                  <c:v>2.9126278968760748E-3</c:v>
                </c:pt>
                <c:pt idx="2962">
                  <c:v>1.72763134469278E-3</c:v>
                </c:pt>
                <c:pt idx="2963">
                  <c:v>1.4538454361172582E-3</c:v>
                </c:pt>
                <c:pt idx="2964">
                  <c:v>2.508213568944487E-3</c:v>
                </c:pt>
                <c:pt idx="2965">
                  <c:v>1.636710658203807E-3</c:v>
                </c:pt>
                <c:pt idx="2966">
                  <c:v>1.563544268719857E-3</c:v>
                </c:pt>
                <c:pt idx="2967">
                  <c:v>7.0711341686546803E-4</c:v>
                </c:pt>
                <c:pt idx="2968">
                  <c:v>3.2377212046412738E-3</c:v>
                </c:pt>
                <c:pt idx="2969">
                  <c:v>2.1475899702636568E-3</c:v>
                </c:pt>
                <c:pt idx="2970">
                  <c:v>1.430798081855754E-3</c:v>
                </c:pt>
                <c:pt idx="2971">
                  <c:v>1.0522037191549314E-3</c:v>
                </c:pt>
                <c:pt idx="2972">
                  <c:v>1.0229792642348909E-3</c:v>
                </c:pt>
                <c:pt idx="2973">
                  <c:v>1.0945990397885953E-3</c:v>
                </c:pt>
                <c:pt idx="2974">
                  <c:v>6.7085739772210261E-4</c:v>
                </c:pt>
                <c:pt idx="2975">
                  <c:v>3.1514361035078791E-4</c:v>
                </c:pt>
                <c:pt idx="2976">
                  <c:v>3.7470696952368582E-4</c:v>
                </c:pt>
                <c:pt idx="2977">
                  <c:v>7.7184826659504303E-4</c:v>
                </c:pt>
                <c:pt idx="2978">
                  <c:v>4.7000730410218298E-4</c:v>
                </c:pt>
                <c:pt idx="2979">
                  <c:v>2.424422109470471E-4</c:v>
                </c:pt>
                <c:pt idx="2980">
                  <c:v>4.8841163516044703E-4</c:v>
                </c:pt>
                <c:pt idx="2981">
                  <c:v>7.6981695019639996E-4</c:v>
                </c:pt>
                <c:pt idx="2982">
                  <c:v>1.6143276152433849E-3</c:v>
                </c:pt>
                <c:pt idx="2983">
                  <c:v>1.011651780572719E-3</c:v>
                </c:pt>
                <c:pt idx="2984">
                  <c:v>5.3082124213688119E-4</c:v>
                </c:pt>
                <c:pt idx="2985">
                  <c:v>6.1392325733322661E-4</c:v>
                </c:pt>
                <c:pt idx="2986">
                  <c:v>1.373624120333263E-3</c:v>
                </c:pt>
                <c:pt idx="2987">
                  <c:v>5.6062090152408895E-4</c:v>
                </c:pt>
                <c:pt idx="2988">
                  <c:v>1.1388355924282199E-3</c:v>
                </c:pt>
                <c:pt idx="2989">
                  <c:v>4.50898296548985E-4</c:v>
                </c:pt>
                <c:pt idx="2990">
                  <c:v>2.5704073777887997E-4</c:v>
                </c:pt>
                <c:pt idx="2991">
                  <c:v>8.3374496898613903E-4</c:v>
                </c:pt>
                <c:pt idx="2992">
                  <c:v>4.5564782340079503E-4</c:v>
                </c:pt>
                <c:pt idx="2993">
                  <c:v>3.1459524616366239E-3</c:v>
                </c:pt>
                <c:pt idx="2994">
                  <c:v>1.439666986698288E-3</c:v>
                </c:pt>
                <c:pt idx="2995">
                  <c:v>3.0130532832117702E-4</c:v>
                </c:pt>
                <c:pt idx="2996">
                  <c:v>8.3853441174142041E-4</c:v>
                </c:pt>
                <c:pt idx="2997">
                  <c:v>3.2991186890285462E-4</c:v>
                </c:pt>
                <c:pt idx="2998">
                  <c:v>1.5916082338662799E-4</c:v>
                </c:pt>
                <c:pt idx="2999">
                  <c:v>7.2516746513429098E-5</c:v>
                </c:pt>
                <c:pt idx="3000">
                  <c:v>4.5231235708342892E-4</c:v>
                </c:pt>
                <c:pt idx="3001">
                  <c:v>4.7271583025576498E-4</c:v>
                </c:pt>
                <c:pt idx="3002">
                  <c:v>1.89536425750703E-4</c:v>
                </c:pt>
                <c:pt idx="3003">
                  <c:v>8.2468242908362001E-5</c:v>
                </c:pt>
                <c:pt idx="3004">
                  <c:v>9.4338753842748702E-4</c:v>
                </c:pt>
                <c:pt idx="3005">
                  <c:v>2.8069041582057269E-4</c:v>
                </c:pt>
                <c:pt idx="3006">
                  <c:v>3.0585579224862002E-6</c:v>
                </c:pt>
                <c:pt idx="3007">
                  <c:v>2.4444147129543152E-3</c:v>
                </c:pt>
                <c:pt idx="3008">
                  <c:v>1.0518828203203161E-3</c:v>
                </c:pt>
                <c:pt idx="3009">
                  <c:v>2.8405090561136612E-3</c:v>
                </c:pt>
                <c:pt idx="3010">
                  <c:v>2.1180760813876952E-3</c:v>
                </c:pt>
                <c:pt idx="3011">
                  <c:v>1.3784661714453281E-3</c:v>
                </c:pt>
                <c:pt idx="3012">
                  <c:v>1.0764367179945109E-3</c:v>
                </c:pt>
                <c:pt idx="3013">
                  <c:v>1.847753344918599E-3</c:v>
                </c:pt>
                <c:pt idx="3014">
                  <c:v>5.392209495767024E-4</c:v>
                </c:pt>
                <c:pt idx="3015">
                  <c:v>8.0833680112846217E-4</c:v>
                </c:pt>
                <c:pt idx="3016">
                  <c:v>2.694020935450684E-3</c:v>
                </c:pt>
                <c:pt idx="3017">
                  <c:v>9.7822737006936309E-4</c:v>
                </c:pt>
                <c:pt idx="3018">
                  <c:v>4.5927541214041401E-4</c:v>
                </c:pt>
                <c:pt idx="3019">
                  <c:v>1.277575080166575E-3</c:v>
                </c:pt>
                <c:pt idx="3020">
                  <c:v>6.7972608667332603E-4</c:v>
                </c:pt>
                <c:pt idx="3021">
                  <c:v>9.1493950458243598E-4</c:v>
                </c:pt>
                <c:pt idx="3022">
                  <c:v>1.055063010426239E-3</c:v>
                </c:pt>
                <c:pt idx="3023">
                  <c:v>6.0820239013992304E-4</c:v>
                </c:pt>
                <c:pt idx="3024">
                  <c:v>2.32458754908294E-4</c:v>
                </c:pt>
                <c:pt idx="3025">
                  <c:v>6.2678832910023597E-4</c:v>
                </c:pt>
                <c:pt idx="3026">
                  <c:v>1.1719089234247799E-3</c:v>
                </c:pt>
                <c:pt idx="3027">
                  <c:v>8.2115587429143499E-4</c:v>
                </c:pt>
                <c:pt idx="3028">
                  <c:v>1.73928769072518E-4</c:v>
                </c:pt>
                <c:pt idx="3029">
                  <c:v>1.205204171128571E-3</c:v>
                </c:pt>
                <c:pt idx="3030">
                  <c:v>6.9558445829897997E-5</c:v>
                </c:pt>
                <c:pt idx="3031">
                  <c:v>1.8390780678600999E-4</c:v>
                </c:pt>
                <c:pt idx="3032">
                  <c:v>1.1579751735553169E-3</c:v>
                </c:pt>
                <c:pt idx="3033">
                  <c:v>1.9672835187520871E-3</c:v>
                </c:pt>
                <c:pt idx="3034">
                  <c:v>8.4769347449764696E-4</c:v>
                </c:pt>
                <c:pt idx="3035">
                  <c:v>4.5782682718709999E-5</c:v>
                </c:pt>
                <c:pt idx="3036">
                  <c:v>1.7863782341009899E-4</c:v>
                </c:pt>
                <c:pt idx="3037">
                  <c:v>1.101937996281772E-4</c:v>
                </c:pt>
                <c:pt idx="3038">
                  <c:v>4.5977185036463154E-3</c:v>
                </c:pt>
                <c:pt idx="3039">
                  <c:v>1.6166048226296014E-3</c:v>
                </c:pt>
                <c:pt idx="3040">
                  <c:v>9.0644782176241203E-4</c:v>
                </c:pt>
                <c:pt idx="3041">
                  <c:v>1.269093801965937E-3</c:v>
                </c:pt>
                <c:pt idx="3042">
                  <c:v>2.8340609860606448E-3</c:v>
                </c:pt>
                <c:pt idx="3043">
                  <c:v>3.5468261557980451E-4</c:v>
                </c:pt>
                <c:pt idx="3044">
                  <c:v>1.5587761008646311E-3</c:v>
                </c:pt>
                <c:pt idx="3045">
                  <c:v>1.2526685750344809E-3</c:v>
                </c:pt>
                <c:pt idx="3046">
                  <c:v>2.3679013538640018E-3</c:v>
                </c:pt>
                <c:pt idx="3047">
                  <c:v>9.3642884166912003E-5</c:v>
                </c:pt>
                <c:pt idx="3048">
                  <c:v>1.7874387995107091E-3</c:v>
                </c:pt>
                <c:pt idx="3049">
                  <c:v>1.5255886537488539E-3</c:v>
                </c:pt>
                <c:pt idx="3050">
                  <c:v>2.0596603280864699E-4</c:v>
                </c:pt>
                <c:pt idx="3051">
                  <c:v>9.8737294320017099E-4</c:v>
                </c:pt>
                <c:pt idx="3052">
                  <c:v>2.5803444441407903E-4</c:v>
                </c:pt>
                <c:pt idx="3053">
                  <c:v>7.3571270331740401E-4</c:v>
                </c:pt>
                <c:pt idx="3054">
                  <c:v>3.5965016286354501E-4</c:v>
                </c:pt>
                <c:pt idx="3055">
                  <c:v>4.7657694085501102E-4</c:v>
                </c:pt>
                <c:pt idx="3056">
                  <c:v>1.160157044068911E-3</c:v>
                </c:pt>
                <c:pt idx="3057">
                  <c:v>2.6142826245631988E-3</c:v>
                </c:pt>
                <c:pt idx="3058">
                  <c:v>1.21448130812496E-4</c:v>
                </c:pt>
                <c:pt idx="3059">
                  <c:v>1.078616296581455E-4</c:v>
                </c:pt>
                <c:pt idx="3060">
                  <c:v>1.5159404501900984E-3</c:v>
                </c:pt>
                <c:pt idx="3061">
                  <c:v>7.1480231417808703E-4</c:v>
                </c:pt>
                <c:pt idx="3062">
                  <c:v>4.2692486749729142E-4</c:v>
                </c:pt>
                <c:pt idx="3063">
                  <c:v>2.7650489355437471E-3</c:v>
                </c:pt>
                <c:pt idx="3064">
                  <c:v>1.5273343888111441E-3</c:v>
                </c:pt>
                <c:pt idx="3065">
                  <c:v>1.8666165124159301E-4</c:v>
                </c:pt>
                <c:pt idx="3066">
                  <c:v>1.5382481215055991E-3</c:v>
                </c:pt>
                <c:pt idx="3067">
                  <c:v>7.5921760981145791E-4</c:v>
                </c:pt>
                <c:pt idx="3068">
                  <c:v>2.121493249433116E-3</c:v>
                </c:pt>
                <c:pt idx="3069">
                  <c:v>9.18720892514104E-4</c:v>
                </c:pt>
                <c:pt idx="3070">
                  <c:v>1.9991647859569669E-3</c:v>
                </c:pt>
                <c:pt idx="3071">
                  <c:v>1.3509924756363069E-3</c:v>
                </c:pt>
                <c:pt idx="3072">
                  <c:v>4.1757075814530302E-4</c:v>
                </c:pt>
                <c:pt idx="3073">
                  <c:v>2.0908632432110582E-3</c:v>
                </c:pt>
                <c:pt idx="3074">
                  <c:v>3.7482072366401499E-4</c:v>
                </c:pt>
                <c:pt idx="3075">
                  <c:v>1.1059019016102E-5</c:v>
                </c:pt>
                <c:pt idx="3076">
                  <c:v>2.0081526599824002E-5</c:v>
                </c:pt>
                <c:pt idx="3077">
                  <c:v>6.6098957904614302E-4</c:v>
                </c:pt>
                <c:pt idx="3078">
                  <c:v>2.3732466506771769E-3</c:v>
                </c:pt>
                <c:pt idx="3079">
                  <c:v>1.1247719521634281E-3</c:v>
                </c:pt>
                <c:pt idx="3080">
                  <c:v>1.9629148300737121E-3</c:v>
                </c:pt>
                <c:pt idx="3081">
                  <c:v>2.493746549589559E-3</c:v>
                </c:pt>
                <c:pt idx="3082">
                  <c:v>1.164839428383857E-3</c:v>
                </c:pt>
                <c:pt idx="3083">
                  <c:v>8.7975096539594298E-4</c:v>
                </c:pt>
                <c:pt idx="3084">
                  <c:v>3.6631042530643771E-3</c:v>
                </c:pt>
                <c:pt idx="3085">
                  <c:v>2.885819034418092E-3</c:v>
                </c:pt>
                <c:pt idx="3086">
                  <c:v>5.5505803902633401E-4</c:v>
                </c:pt>
                <c:pt idx="3087">
                  <c:v>2.2260448895394799E-4</c:v>
                </c:pt>
                <c:pt idx="3088">
                  <c:v>1.275110931601376E-3</c:v>
                </c:pt>
                <c:pt idx="3089">
                  <c:v>4.007534560514614E-3</c:v>
                </c:pt>
                <c:pt idx="3090">
                  <c:v>1.3552696618717209E-3</c:v>
                </c:pt>
                <c:pt idx="3091">
                  <c:v>7.6106837423139939E-4</c:v>
                </c:pt>
                <c:pt idx="3092">
                  <c:v>7.7685024734819351E-4</c:v>
                </c:pt>
                <c:pt idx="3093">
                  <c:v>1.9705594404513227E-3</c:v>
                </c:pt>
                <c:pt idx="3094">
                  <c:v>3.1016879802336868E-4</c:v>
                </c:pt>
                <c:pt idx="3095">
                  <c:v>4.61781783087645E-4</c:v>
                </c:pt>
                <c:pt idx="3096">
                  <c:v>2.2981548227107831E-5</c:v>
                </c:pt>
                <c:pt idx="3097">
                  <c:v>4.9524410860612999E-4</c:v>
                </c:pt>
                <c:pt idx="3098">
                  <c:v>2.2434194215748021E-4</c:v>
                </c:pt>
                <c:pt idx="3099">
                  <c:v>5.4663430455548245E-4</c:v>
                </c:pt>
                <c:pt idx="3100">
                  <c:v>1.7544937873026399E-4</c:v>
                </c:pt>
                <c:pt idx="3101">
                  <c:v>5.2687554853037E-4</c:v>
                </c:pt>
                <c:pt idx="3102">
                  <c:v>4.4537360372487499E-4</c:v>
                </c:pt>
                <c:pt idx="3103">
                  <c:v>7.2234190884046202E-4</c:v>
                </c:pt>
                <c:pt idx="3104">
                  <c:v>1.0809406230691851E-3</c:v>
                </c:pt>
                <c:pt idx="3105">
                  <c:v>5.8011993314721643E-4</c:v>
                </c:pt>
                <c:pt idx="3106">
                  <c:v>2.8916771552758291E-3</c:v>
                </c:pt>
                <c:pt idx="3107">
                  <c:v>1.270426033443073E-3</c:v>
                </c:pt>
                <c:pt idx="3108">
                  <c:v>9.0539232769514899E-4</c:v>
                </c:pt>
                <c:pt idx="3109">
                  <c:v>7.0237723934951689E-4</c:v>
                </c:pt>
                <c:pt idx="3110">
                  <c:v>3.0216522281989499E-4</c:v>
                </c:pt>
                <c:pt idx="3111">
                  <c:v>6.9787295069545497E-4</c:v>
                </c:pt>
                <c:pt idx="3112">
                  <c:v>4.5299415651243197E-3</c:v>
                </c:pt>
                <c:pt idx="3113">
                  <c:v>8.0614842590875598E-4</c:v>
                </c:pt>
                <c:pt idx="3114">
                  <c:v>8.6508254753425999E-4</c:v>
                </c:pt>
                <c:pt idx="3115">
                  <c:v>4.1293929098173998E-4</c:v>
                </c:pt>
                <c:pt idx="3116">
                  <c:v>2.0237168064340932E-3</c:v>
                </c:pt>
                <c:pt idx="3117">
                  <c:v>1.0090661235153721E-3</c:v>
                </c:pt>
                <c:pt idx="3118">
                  <c:v>7.65051358030177E-4</c:v>
                </c:pt>
                <c:pt idx="3119">
                  <c:v>3.2879173522815097E-4</c:v>
                </c:pt>
                <c:pt idx="3120">
                  <c:v>2.4072734522633242E-3</c:v>
                </c:pt>
                <c:pt idx="3121">
                  <c:v>7.61123010306619E-4</c:v>
                </c:pt>
                <c:pt idx="3122">
                  <c:v>5.9950507056782997E-4</c:v>
                </c:pt>
                <c:pt idx="3123">
                  <c:v>9.7727324464358389E-4</c:v>
                </c:pt>
                <c:pt idx="3124">
                  <c:v>6.290831770456865E-4</c:v>
                </c:pt>
                <c:pt idx="3125">
                  <c:v>1.0068214614875569E-3</c:v>
                </c:pt>
                <c:pt idx="3126">
                  <c:v>2.3235866101458651E-3</c:v>
                </c:pt>
                <c:pt idx="3127">
                  <c:v>7.0407331804744997E-4</c:v>
                </c:pt>
                <c:pt idx="3128">
                  <c:v>9.1295855236239699E-4</c:v>
                </c:pt>
                <c:pt idx="3129">
                  <c:v>2.200569608248772E-3</c:v>
                </c:pt>
                <c:pt idx="3130">
                  <c:v>4.62566560599957E-4</c:v>
                </c:pt>
                <c:pt idx="3131">
                  <c:v>2.200749469920995E-3</c:v>
                </c:pt>
                <c:pt idx="3132">
                  <c:v>7.1142928209155505E-4</c:v>
                </c:pt>
                <c:pt idx="3133">
                  <c:v>6.8832817487418597E-4</c:v>
                </c:pt>
                <c:pt idx="3134">
                  <c:v>4.1841841302812082E-3</c:v>
                </c:pt>
                <c:pt idx="3135">
                  <c:v>2.9233461827970998E-4</c:v>
                </c:pt>
                <c:pt idx="3136">
                  <c:v>1.7413412961104792E-3</c:v>
                </c:pt>
                <c:pt idx="3137">
                  <c:v>1.9566786650102547E-3</c:v>
                </c:pt>
                <c:pt idx="3138">
                  <c:v>1.4571979554602859E-3</c:v>
                </c:pt>
                <c:pt idx="3139">
                  <c:v>1.3543803761422155E-3</c:v>
                </c:pt>
                <c:pt idx="3140">
                  <c:v>2.1446136815939069E-4</c:v>
                </c:pt>
                <c:pt idx="3141">
                  <c:v>1.9576519844122218E-3</c:v>
                </c:pt>
                <c:pt idx="3142">
                  <c:v>3.3131746749859298E-4</c:v>
                </c:pt>
                <c:pt idx="3143">
                  <c:v>3.42928440659307E-4</c:v>
                </c:pt>
                <c:pt idx="3144">
                  <c:v>1.5713585162302429E-3</c:v>
                </c:pt>
                <c:pt idx="3145">
                  <c:v>4.5480096014216499E-4</c:v>
                </c:pt>
                <c:pt idx="3146">
                  <c:v>8.7539956439289994E-6</c:v>
                </c:pt>
                <c:pt idx="3147">
                  <c:v>3.9678905159234963E-4</c:v>
                </c:pt>
                <c:pt idx="3148">
                  <c:v>2.3274085833691039E-4</c:v>
                </c:pt>
                <c:pt idx="3149">
                  <c:v>1.21621837024577E-4</c:v>
                </c:pt>
                <c:pt idx="3150">
                  <c:v>3.7183230210757789E-4</c:v>
                </c:pt>
                <c:pt idx="3151">
                  <c:v>6.5123433159897104E-4</c:v>
                </c:pt>
                <c:pt idx="3152">
                  <c:v>1.7976197341340603E-3</c:v>
                </c:pt>
                <c:pt idx="3153">
                  <c:v>1.486893554101694E-3</c:v>
                </c:pt>
                <c:pt idx="3154">
                  <c:v>7.2328954411204915E-4</c:v>
                </c:pt>
                <c:pt idx="3155">
                  <c:v>5.9665199660230471E-4</c:v>
                </c:pt>
                <c:pt idx="3156">
                  <c:v>1.5812015917617841E-3</c:v>
                </c:pt>
                <c:pt idx="3157">
                  <c:v>8.2866604498121877E-4</c:v>
                </c:pt>
                <c:pt idx="3158">
                  <c:v>2.8245291232451581E-3</c:v>
                </c:pt>
                <c:pt idx="3159">
                  <c:v>1.8805321778927447E-3</c:v>
                </c:pt>
                <c:pt idx="3160">
                  <c:v>7.8861468500690502E-4</c:v>
                </c:pt>
                <c:pt idx="3161">
                  <c:v>2.1942521852906772E-3</c:v>
                </c:pt>
                <c:pt idx="3162">
                  <c:v>1.0515805770410214E-3</c:v>
                </c:pt>
                <c:pt idx="3163">
                  <c:v>1.4775137642573119E-3</c:v>
                </c:pt>
                <c:pt idx="3164">
                  <c:v>4.26711238105781E-4</c:v>
                </c:pt>
                <c:pt idx="3165">
                  <c:v>5.2046142809558703E-4</c:v>
                </c:pt>
                <c:pt idx="3166">
                  <c:v>1.4251296888687685E-3</c:v>
                </c:pt>
                <c:pt idx="3167">
                  <c:v>4.9312770715914699E-4</c:v>
                </c:pt>
                <c:pt idx="3168">
                  <c:v>8.8061905444192194E-5</c:v>
                </c:pt>
                <c:pt idx="3169">
                  <c:v>1.1590637877816308E-3</c:v>
                </c:pt>
                <c:pt idx="3170">
                  <c:v>9.8516290017869302E-4</c:v>
                </c:pt>
                <c:pt idx="3171">
                  <c:v>1.1000374288414631E-3</c:v>
                </c:pt>
                <c:pt idx="3172">
                  <c:v>2.6089558997455242E-4</c:v>
                </c:pt>
                <c:pt idx="3173">
                  <c:v>1.9571415396057971E-4</c:v>
                </c:pt>
                <c:pt idx="3174">
                  <c:v>4.0615908801555601E-4</c:v>
                </c:pt>
                <c:pt idx="3175">
                  <c:v>7.5133366408408652E-4</c:v>
                </c:pt>
                <c:pt idx="3176">
                  <c:v>2.1247486765787514E-3</c:v>
                </c:pt>
                <c:pt idx="3177">
                  <c:v>1.9741691357921801E-4</c:v>
                </c:pt>
                <c:pt idx="3178">
                  <c:v>9.6520927036181071E-4</c:v>
                </c:pt>
                <c:pt idx="3179">
                  <c:v>6.4925910555757604E-4</c:v>
                </c:pt>
                <c:pt idx="3180">
                  <c:v>1.209250531246652E-4</c:v>
                </c:pt>
                <c:pt idx="3181">
                  <c:v>6.4536758873146071E-4</c:v>
                </c:pt>
                <c:pt idx="3182">
                  <c:v>2.1321093227015769E-3</c:v>
                </c:pt>
                <c:pt idx="3183">
                  <c:v>1.7483777191955551E-3</c:v>
                </c:pt>
                <c:pt idx="3184">
                  <c:v>1.2879347486887129E-3</c:v>
                </c:pt>
                <c:pt idx="3185">
                  <c:v>1.1810432479251131E-3</c:v>
                </c:pt>
                <c:pt idx="3186">
                  <c:v>6.2939146300777804E-4</c:v>
                </c:pt>
                <c:pt idx="3187">
                  <c:v>6.9553713547065843E-4</c:v>
                </c:pt>
                <c:pt idx="3188">
                  <c:v>1.5986266589607131E-4</c:v>
                </c:pt>
                <c:pt idx="3189">
                  <c:v>6.7197516909800502E-4</c:v>
                </c:pt>
                <c:pt idx="3190">
                  <c:v>1.6904124458960699E-4</c:v>
                </c:pt>
                <c:pt idx="3191">
                  <c:v>1.03266575024463E-5</c:v>
                </c:pt>
                <c:pt idx="3192">
                  <c:v>1.0538761871430368E-3</c:v>
                </c:pt>
                <c:pt idx="3193">
                  <c:v>1.3888426074117903E-3</c:v>
                </c:pt>
                <c:pt idx="3194">
                  <c:v>7.6652238567476172E-4</c:v>
                </c:pt>
                <c:pt idx="3195">
                  <c:v>2.774153908831069E-4</c:v>
                </c:pt>
                <c:pt idx="3196">
                  <c:v>2.8392412059474699E-4</c:v>
                </c:pt>
                <c:pt idx="3197">
                  <c:v>1.107216157834046E-3</c:v>
                </c:pt>
                <c:pt idx="3198">
                  <c:v>9.7941666535916738E-4</c:v>
                </c:pt>
                <c:pt idx="3199">
                  <c:v>1.9899737526429801E-4</c:v>
                </c:pt>
                <c:pt idx="3200">
                  <c:v>2.8060076147085099E-4</c:v>
                </c:pt>
                <c:pt idx="3201">
                  <c:v>4.124101833440365E-4</c:v>
                </c:pt>
                <c:pt idx="3202">
                  <c:v>9.9954573670402191E-4</c:v>
                </c:pt>
                <c:pt idx="3203">
                  <c:v>3.1442728068213919E-3</c:v>
                </c:pt>
                <c:pt idx="3204">
                  <c:v>1.254496048204601E-3</c:v>
                </c:pt>
                <c:pt idx="3205">
                  <c:v>4.2128405766562E-5</c:v>
                </c:pt>
                <c:pt idx="3206">
                  <c:v>1.1041891411878099E-4</c:v>
                </c:pt>
                <c:pt idx="3207">
                  <c:v>2.0572215289575949E-3</c:v>
                </c:pt>
                <c:pt idx="3208">
                  <c:v>1.1520961706992241E-3</c:v>
                </c:pt>
                <c:pt idx="3209">
                  <c:v>2.8515973826870301E-4</c:v>
                </c:pt>
                <c:pt idx="3210">
                  <c:v>1.257108204299584E-3</c:v>
                </c:pt>
                <c:pt idx="3211">
                  <c:v>8.1871062866412103E-4</c:v>
                </c:pt>
                <c:pt idx="3212">
                  <c:v>4.5364748802967402E-4</c:v>
                </c:pt>
                <c:pt idx="3213">
                  <c:v>2.1902364096604E-5</c:v>
                </c:pt>
                <c:pt idx="3214">
                  <c:v>9.5942497137002701E-4</c:v>
                </c:pt>
                <c:pt idx="3215">
                  <c:v>3.3656242885626798E-4</c:v>
                </c:pt>
                <c:pt idx="3216">
                  <c:v>2.4148437660187499E-4</c:v>
                </c:pt>
                <c:pt idx="3217">
                  <c:v>4.7194841317832502E-4</c:v>
                </c:pt>
                <c:pt idx="3218">
                  <c:v>9.6340387244707996E-5</c:v>
                </c:pt>
                <c:pt idx="3219">
                  <c:v>2.434843263472433E-3</c:v>
                </c:pt>
                <c:pt idx="3220">
                  <c:v>6.5984795219264903E-4</c:v>
                </c:pt>
                <c:pt idx="3221">
                  <c:v>1.4546734164468951E-3</c:v>
                </c:pt>
                <c:pt idx="3222">
                  <c:v>1.6266475722659401E-4</c:v>
                </c:pt>
                <c:pt idx="3223">
                  <c:v>8.4044129471294495E-4</c:v>
                </c:pt>
                <c:pt idx="3224">
                  <c:v>1.6306156612699849E-4</c:v>
                </c:pt>
                <c:pt idx="3225">
                  <c:v>8.1168905308004501E-4</c:v>
                </c:pt>
                <c:pt idx="3226">
                  <c:v>1.413988065905874E-3</c:v>
                </c:pt>
                <c:pt idx="3227">
                  <c:v>2.7211675478611131E-4</c:v>
                </c:pt>
                <c:pt idx="3228">
                  <c:v>1.317344482231423E-3</c:v>
                </c:pt>
                <c:pt idx="3229">
                  <c:v>3.4320269332965798E-4</c:v>
                </c:pt>
                <c:pt idx="3230">
                  <c:v>3.9234936921275264E-3</c:v>
                </c:pt>
                <c:pt idx="3231">
                  <c:v>2.1113986731506858E-3</c:v>
                </c:pt>
                <c:pt idx="3232">
                  <c:v>8.0560162459732965E-3</c:v>
                </c:pt>
                <c:pt idx="3233">
                  <c:v>8.0801768490346127E-4</c:v>
                </c:pt>
                <c:pt idx="3234">
                  <c:v>2.3509965299695051E-3</c:v>
                </c:pt>
                <c:pt idx="3235">
                  <c:v>3.94341070204973E-4</c:v>
                </c:pt>
                <c:pt idx="3236">
                  <c:v>1.028066297294577E-3</c:v>
                </c:pt>
                <c:pt idx="3237">
                  <c:v>2.2425542701967069E-3</c:v>
                </c:pt>
                <c:pt idx="3238">
                  <c:v>1.7645808693487199E-3</c:v>
                </c:pt>
                <c:pt idx="3239">
                  <c:v>6.2946404796094E-5</c:v>
                </c:pt>
                <c:pt idx="3240">
                  <c:v>1.172382995719094E-3</c:v>
                </c:pt>
                <c:pt idx="3241">
                  <c:v>1.6364909388357769E-3</c:v>
                </c:pt>
                <c:pt idx="3242">
                  <c:v>4.8750796122476502E-4</c:v>
                </c:pt>
                <c:pt idx="3243">
                  <c:v>5.2853736269753405E-4</c:v>
                </c:pt>
                <c:pt idx="3244">
                  <c:v>5.0161776016466001E-5</c:v>
                </c:pt>
                <c:pt idx="3245">
                  <c:v>7.1095375460572595E-4</c:v>
                </c:pt>
                <c:pt idx="3246">
                  <c:v>6.5933616133406802E-4</c:v>
                </c:pt>
                <c:pt idx="3247">
                  <c:v>1.0222074342891499E-4</c:v>
                </c:pt>
                <c:pt idx="3248">
                  <c:v>2.699170960113407E-3</c:v>
                </c:pt>
                <c:pt idx="3249">
                  <c:v>1.4488292508758611E-3</c:v>
                </c:pt>
                <c:pt idx="3250">
                  <c:v>1.089001016225666E-3</c:v>
                </c:pt>
                <c:pt idx="3251">
                  <c:v>1.632951956707989E-3</c:v>
                </c:pt>
                <c:pt idx="3252">
                  <c:v>1.6024371143430469E-3</c:v>
                </c:pt>
                <c:pt idx="3253">
                  <c:v>7.8624259913339994E-5</c:v>
                </c:pt>
                <c:pt idx="3254">
                  <c:v>5.9527406119741499E-4</c:v>
                </c:pt>
                <c:pt idx="3255">
                  <c:v>2.2637867077719399E-3</c:v>
                </c:pt>
                <c:pt idx="3256">
                  <c:v>2.493507112376388E-3</c:v>
                </c:pt>
                <c:pt idx="3257">
                  <c:v>4.0957624150905802E-4</c:v>
                </c:pt>
                <c:pt idx="3258">
                  <c:v>1.145741262007501E-3</c:v>
                </c:pt>
                <c:pt idx="3259">
                  <c:v>2.1014167650719156E-3</c:v>
                </c:pt>
                <c:pt idx="3260">
                  <c:v>1.287492719711733E-3</c:v>
                </c:pt>
                <c:pt idx="3261">
                  <c:v>3.2871742769202661E-4</c:v>
                </c:pt>
                <c:pt idx="3262">
                  <c:v>3.6741013900609698E-4</c:v>
                </c:pt>
                <c:pt idx="3263">
                  <c:v>4.0336798701901E-4</c:v>
                </c:pt>
                <c:pt idx="3264">
                  <c:v>7.4256822699680001E-6</c:v>
                </c:pt>
                <c:pt idx="3265">
                  <c:v>4.0816958062349996E-6</c:v>
                </c:pt>
                <c:pt idx="3266">
                  <c:v>7.2459485090803301E-4</c:v>
                </c:pt>
                <c:pt idx="3267">
                  <c:v>2.3752205743221549E-3</c:v>
                </c:pt>
                <c:pt idx="3268">
                  <c:v>2.4880255568859828E-4</c:v>
                </c:pt>
                <c:pt idx="3269">
                  <c:v>8.8366187992505762E-4</c:v>
                </c:pt>
                <c:pt idx="3270">
                  <c:v>9.5297731604660201E-5</c:v>
                </c:pt>
                <c:pt idx="3271">
                  <c:v>1.2429667694959759E-3</c:v>
                </c:pt>
                <c:pt idx="3272">
                  <c:v>1.136025617597624E-3</c:v>
                </c:pt>
                <c:pt idx="3273">
                  <c:v>2.16517219087109E-4</c:v>
                </c:pt>
                <c:pt idx="3274">
                  <c:v>9.1801962116733204E-4</c:v>
                </c:pt>
                <c:pt idx="3275">
                  <c:v>4.1888933192240092E-3</c:v>
                </c:pt>
                <c:pt idx="3276">
                  <c:v>5.2341975765557457E-4</c:v>
                </c:pt>
                <c:pt idx="3277">
                  <c:v>9.5432749367319026E-4</c:v>
                </c:pt>
                <c:pt idx="3278">
                  <c:v>2.0948505334672479E-3</c:v>
                </c:pt>
                <c:pt idx="3279">
                  <c:v>7.8932521466867878E-4</c:v>
                </c:pt>
                <c:pt idx="3280">
                  <c:v>4.9261038657277801E-4</c:v>
                </c:pt>
                <c:pt idx="3281">
                  <c:v>4.3882313184440098E-4</c:v>
                </c:pt>
                <c:pt idx="3282">
                  <c:v>2.8243782799108853E-4</c:v>
                </c:pt>
                <c:pt idx="3283">
                  <c:v>2.6344184007029989E-3</c:v>
                </c:pt>
                <c:pt idx="3284">
                  <c:v>7.5329651008360099E-4</c:v>
                </c:pt>
                <c:pt idx="3285">
                  <c:v>7.1770901558920698E-4</c:v>
                </c:pt>
                <c:pt idx="3286">
                  <c:v>9.8578166216609999E-6</c:v>
                </c:pt>
                <c:pt idx="3287">
                  <c:v>1.711262419121339E-3</c:v>
                </c:pt>
                <c:pt idx="3288">
                  <c:v>4.3131806887686301E-4</c:v>
                </c:pt>
                <c:pt idx="3289">
                  <c:v>1.7597862752154439E-3</c:v>
                </c:pt>
                <c:pt idx="3290">
                  <c:v>1.769537397194657E-3</c:v>
                </c:pt>
                <c:pt idx="3291">
                  <c:v>2.0440638763830001E-4</c:v>
                </c:pt>
                <c:pt idx="3292">
                  <c:v>3.2609765185043199E-4</c:v>
                </c:pt>
                <c:pt idx="3293">
                  <c:v>1.2185075320303E-5</c:v>
                </c:pt>
                <c:pt idx="3294">
                  <c:v>9.4304967205971005E-5</c:v>
                </c:pt>
                <c:pt idx="3295">
                  <c:v>1.3787911739200349E-3</c:v>
                </c:pt>
                <c:pt idx="3296">
                  <c:v>5.0909002311526997E-5</c:v>
                </c:pt>
                <c:pt idx="3297">
                  <c:v>1.0199340176768601E-3</c:v>
                </c:pt>
                <c:pt idx="3298">
                  <c:v>1.719317340757698E-3</c:v>
                </c:pt>
                <c:pt idx="3299">
                  <c:v>1.799645659048112E-3</c:v>
                </c:pt>
                <c:pt idx="3300">
                  <c:v>8.9495311840438003E-5</c:v>
                </c:pt>
                <c:pt idx="3301">
                  <c:v>1.454433819162658E-3</c:v>
                </c:pt>
                <c:pt idx="3302">
                  <c:v>3.1665728602092761E-3</c:v>
                </c:pt>
                <c:pt idx="3303">
                  <c:v>4.2207544902339599E-4</c:v>
                </c:pt>
                <c:pt idx="3304">
                  <c:v>2.332984586246313E-3</c:v>
                </c:pt>
                <c:pt idx="3305">
                  <c:v>1.320909505011511E-3</c:v>
                </c:pt>
                <c:pt idx="3306">
                  <c:v>5.1846261158061712E-4</c:v>
                </c:pt>
                <c:pt idx="3307">
                  <c:v>3.8774206404923429E-4</c:v>
                </c:pt>
                <c:pt idx="3308">
                  <c:v>4.2036783270305002E-5</c:v>
                </c:pt>
                <c:pt idx="3309">
                  <c:v>1.8845833983505191E-4</c:v>
                </c:pt>
                <c:pt idx="3310">
                  <c:v>1.34381742100231E-4</c:v>
                </c:pt>
                <c:pt idx="3311">
                  <c:v>2.8653495246544448E-4</c:v>
                </c:pt>
                <c:pt idx="3312">
                  <c:v>4.7528318100376011E-4</c:v>
                </c:pt>
                <c:pt idx="3313">
                  <c:v>7.5076725624967399E-4</c:v>
                </c:pt>
                <c:pt idx="3314">
                  <c:v>1.1217481296625878E-3</c:v>
                </c:pt>
                <c:pt idx="3315">
                  <c:v>7.6149763481225797E-4</c:v>
                </c:pt>
                <c:pt idx="3316">
                  <c:v>2.8500465123215652E-4</c:v>
                </c:pt>
                <c:pt idx="3317">
                  <c:v>3.1972429133020298E-4</c:v>
                </c:pt>
                <c:pt idx="3318">
                  <c:v>1.963128743227568E-4</c:v>
                </c:pt>
                <c:pt idx="3319">
                  <c:v>5.2764339488931E-4</c:v>
                </c:pt>
                <c:pt idx="3320">
                  <c:v>1.493904797825964E-3</c:v>
                </c:pt>
                <c:pt idx="3321">
                  <c:v>2.0164503803243901E-4</c:v>
                </c:pt>
                <c:pt idx="3322">
                  <c:v>1.2809457693947479E-3</c:v>
                </c:pt>
                <c:pt idx="3323">
                  <c:v>2.9476029158104238E-4</c:v>
                </c:pt>
                <c:pt idx="3324">
                  <c:v>9.1579573927447167E-4</c:v>
                </c:pt>
                <c:pt idx="3325">
                  <c:v>7.9323028330690996E-5</c:v>
                </c:pt>
                <c:pt idx="3326">
                  <c:v>1.7811697907745829E-3</c:v>
                </c:pt>
                <c:pt idx="3327">
                  <c:v>2.4498326238244742E-3</c:v>
                </c:pt>
                <c:pt idx="3328">
                  <c:v>1.35980895720422E-4</c:v>
                </c:pt>
                <c:pt idx="3329">
                  <c:v>1.1459309898782519E-3</c:v>
                </c:pt>
                <c:pt idx="3330">
                  <c:v>1.4490273315459501E-4</c:v>
                </c:pt>
                <c:pt idx="3331">
                  <c:v>6.2406761571770003E-6</c:v>
                </c:pt>
                <c:pt idx="3332">
                  <c:v>2.4819740792736498E-4</c:v>
                </c:pt>
                <c:pt idx="3333">
                  <c:v>4.9670177395455496E-4</c:v>
                </c:pt>
                <c:pt idx="3334">
                  <c:v>3.8782243427704132E-4</c:v>
                </c:pt>
                <c:pt idx="3335">
                  <c:v>7.9053104855120006E-5</c:v>
                </c:pt>
                <c:pt idx="3336">
                  <c:v>5.1804589747916896E-4</c:v>
                </c:pt>
                <c:pt idx="3337">
                  <c:v>2.8266397930565328E-4</c:v>
                </c:pt>
                <c:pt idx="3338">
                  <c:v>5.1147764315828605E-4</c:v>
                </c:pt>
                <c:pt idx="3339">
                  <c:v>9.1455964138730995E-5</c:v>
                </c:pt>
                <c:pt idx="3340">
                  <c:v>1.04772858321667E-4</c:v>
                </c:pt>
                <c:pt idx="3341">
                  <c:v>6.8487193493638198E-4</c:v>
                </c:pt>
                <c:pt idx="3342">
                  <c:v>3.4089681139448668E-4</c:v>
                </c:pt>
                <c:pt idx="3343">
                  <c:v>1.4452647665166283E-3</c:v>
                </c:pt>
                <c:pt idx="3344">
                  <c:v>1.9598571598180574E-3</c:v>
                </c:pt>
                <c:pt idx="3345">
                  <c:v>3.5550148459151398E-4</c:v>
                </c:pt>
                <c:pt idx="3346">
                  <c:v>1.7567188333487129E-3</c:v>
                </c:pt>
                <c:pt idx="3347">
                  <c:v>6.3298789973487179E-4</c:v>
                </c:pt>
                <c:pt idx="3348">
                  <c:v>9.70062028500248E-4</c:v>
                </c:pt>
                <c:pt idx="3349">
                  <c:v>9.3208688485901402E-4</c:v>
                </c:pt>
                <c:pt idx="3350">
                  <c:v>1.779418496880676E-3</c:v>
                </c:pt>
                <c:pt idx="3351">
                  <c:v>4.1617198439780699E-4</c:v>
                </c:pt>
                <c:pt idx="3352">
                  <c:v>1.91891580470837E-4</c:v>
                </c:pt>
                <c:pt idx="3353">
                  <c:v>3.8399278855649798E-4</c:v>
                </c:pt>
                <c:pt idx="3354">
                  <c:v>1.3798037252854591E-3</c:v>
                </c:pt>
                <c:pt idx="3355">
                  <c:v>3.0155162676237502E-4</c:v>
                </c:pt>
                <c:pt idx="3356">
                  <c:v>2.0049162412760766E-3</c:v>
                </c:pt>
                <c:pt idx="3357">
                  <c:v>1.048336169333197E-3</c:v>
                </c:pt>
                <c:pt idx="3358">
                  <c:v>5.7402529637329302E-4</c:v>
                </c:pt>
                <c:pt idx="3359">
                  <c:v>4.2489750194363301E-4</c:v>
                </c:pt>
                <c:pt idx="3360">
                  <c:v>7.7645323472097603E-4</c:v>
                </c:pt>
                <c:pt idx="3361">
                  <c:v>4.5688016689382499E-4</c:v>
                </c:pt>
                <c:pt idx="3362">
                  <c:v>9.0362151968292903E-4</c:v>
                </c:pt>
                <c:pt idx="3363">
                  <c:v>2.7310967561788852E-4</c:v>
                </c:pt>
                <c:pt idx="3364">
                  <c:v>1.01368088508025E-4</c:v>
                </c:pt>
                <c:pt idx="3365">
                  <c:v>2.1557127183768901E-4</c:v>
                </c:pt>
                <c:pt idx="3366">
                  <c:v>4.4147099833935499E-4</c:v>
                </c:pt>
                <c:pt idx="3367">
                  <c:v>5.9212584164924898E-4</c:v>
                </c:pt>
                <c:pt idx="3368">
                  <c:v>9.7561776055954397E-4</c:v>
                </c:pt>
                <c:pt idx="3369">
                  <c:v>1.4046511496417259E-3</c:v>
                </c:pt>
                <c:pt idx="3370">
                  <c:v>1.1257387232035401E-3</c:v>
                </c:pt>
                <c:pt idx="3371">
                  <c:v>2.0568571926560299E-4</c:v>
                </c:pt>
                <c:pt idx="3372">
                  <c:v>9.7016396466641995E-5</c:v>
                </c:pt>
                <c:pt idx="3373">
                  <c:v>1.3975780311739051E-3</c:v>
                </c:pt>
                <c:pt idx="3374">
                  <c:v>4.5256842131493613E-3</c:v>
                </c:pt>
                <c:pt idx="3375">
                  <c:v>1.6928808181546631E-3</c:v>
                </c:pt>
                <c:pt idx="3376">
                  <c:v>3.33764823153615E-4</c:v>
                </c:pt>
                <c:pt idx="3377">
                  <c:v>3.437978721194665E-4</c:v>
                </c:pt>
                <c:pt idx="3378">
                  <c:v>1.0771193046821327E-3</c:v>
                </c:pt>
                <c:pt idx="3379">
                  <c:v>1.351433049421757E-3</c:v>
                </c:pt>
                <c:pt idx="3380">
                  <c:v>4.4580640678759702E-4</c:v>
                </c:pt>
                <c:pt idx="3381">
                  <c:v>6.8358157295733701E-4</c:v>
                </c:pt>
                <c:pt idx="3382">
                  <c:v>1.0822922922670801E-4</c:v>
                </c:pt>
                <c:pt idx="3383">
                  <c:v>1.3313032104633789E-4</c:v>
                </c:pt>
                <c:pt idx="3384">
                  <c:v>4.9288362060906409E-4</c:v>
                </c:pt>
                <c:pt idx="3385">
                  <c:v>1.02138401416596E-4</c:v>
                </c:pt>
                <c:pt idx="3386">
                  <c:v>2.6890344452112902E-4</c:v>
                </c:pt>
                <c:pt idx="3387">
                  <c:v>1.3584314001491311E-3</c:v>
                </c:pt>
                <c:pt idx="3388">
                  <c:v>9.9095125915482597E-4</c:v>
                </c:pt>
                <c:pt idx="3389">
                  <c:v>7.0422021963168001E-4</c:v>
                </c:pt>
                <c:pt idx="3390">
                  <c:v>2.1982654288876798E-5</c:v>
                </c:pt>
                <c:pt idx="3391">
                  <c:v>9.8270628950558603E-4</c:v>
                </c:pt>
                <c:pt idx="3392">
                  <c:v>1.5332598923123409E-4</c:v>
                </c:pt>
                <c:pt idx="3393">
                  <c:v>2.210546772403179E-3</c:v>
                </c:pt>
                <c:pt idx="3394">
                  <c:v>1.2619173212442549E-3</c:v>
                </c:pt>
                <c:pt idx="3395">
                  <c:v>5.5593161960132431E-4</c:v>
                </c:pt>
                <c:pt idx="3396">
                  <c:v>5.9822761977557104E-4</c:v>
                </c:pt>
                <c:pt idx="3397">
                  <c:v>6.8599166115745902E-4</c:v>
                </c:pt>
                <c:pt idx="3398">
                  <c:v>9.9900837085442496E-5</c:v>
                </c:pt>
                <c:pt idx="3399">
                  <c:v>7.7558877819683403E-4</c:v>
                </c:pt>
                <c:pt idx="3400">
                  <c:v>2.5546271353960102E-4</c:v>
                </c:pt>
                <c:pt idx="3401">
                  <c:v>3.0741139198654003E-5</c:v>
                </c:pt>
                <c:pt idx="3402">
                  <c:v>1.029433551593683E-3</c:v>
                </c:pt>
                <c:pt idx="3403">
                  <c:v>9.9666725145652999E-4</c:v>
                </c:pt>
                <c:pt idx="3404">
                  <c:v>4.0713710768613899E-4</c:v>
                </c:pt>
                <c:pt idx="3405">
                  <c:v>6.4739986555651006E-5</c:v>
                </c:pt>
                <c:pt idx="3406">
                  <c:v>1.6413997218478501E-4</c:v>
                </c:pt>
                <c:pt idx="3407">
                  <c:v>1.58451366587542E-4</c:v>
                </c:pt>
                <c:pt idx="3408">
                  <c:v>3.426678958931007E-4</c:v>
                </c:pt>
                <c:pt idx="3409">
                  <c:v>2.1435975941130929E-4</c:v>
                </c:pt>
                <c:pt idx="3410">
                  <c:v>8.7273833196377382E-4</c:v>
                </c:pt>
                <c:pt idx="3411">
                  <c:v>1.895079141831954E-3</c:v>
                </c:pt>
                <c:pt idx="3412">
                  <c:v>5.5472788881161218E-4</c:v>
                </c:pt>
                <c:pt idx="3413">
                  <c:v>1.5416147289215601E-4</c:v>
                </c:pt>
                <c:pt idx="3414">
                  <c:v>1.6786220949143169E-3</c:v>
                </c:pt>
                <c:pt idx="3415">
                  <c:v>2.3635846991965079E-4</c:v>
                </c:pt>
                <c:pt idx="3416">
                  <c:v>1.0742827726062348E-3</c:v>
                </c:pt>
                <c:pt idx="3417">
                  <c:v>6.6794937083614099E-5</c:v>
                </c:pt>
                <c:pt idx="3418">
                  <c:v>2.2783948443247915E-3</c:v>
                </c:pt>
                <c:pt idx="3419">
                  <c:v>1.5351788897533E-4</c:v>
                </c:pt>
                <c:pt idx="3420">
                  <c:v>1.0622770751069813E-3</c:v>
                </c:pt>
                <c:pt idx="3421">
                  <c:v>1.610124578292011E-3</c:v>
                </c:pt>
                <c:pt idx="3422">
                  <c:v>1.713502970233092E-3</c:v>
                </c:pt>
                <c:pt idx="3423">
                  <c:v>7.3182361347789965E-5</c:v>
                </c:pt>
                <c:pt idx="3424">
                  <c:v>1.4264923665905326E-3</c:v>
                </c:pt>
                <c:pt idx="3425">
                  <c:v>6.0294027935015038E-4</c:v>
                </c:pt>
                <c:pt idx="3426">
                  <c:v>1.2913549471704751E-3</c:v>
                </c:pt>
                <c:pt idx="3427">
                  <c:v>2.199416085204572E-4</c:v>
                </c:pt>
                <c:pt idx="3428">
                  <c:v>3.5479017242324E-5</c:v>
                </c:pt>
                <c:pt idx="3429">
                  <c:v>9.4251128757605302E-5</c:v>
                </c:pt>
                <c:pt idx="3430">
                  <c:v>2.1333407494239471E-4</c:v>
                </c:pt>
                <c:pt idx="3431">
                  <c:v>5.1602936582639803E-4</c:v>
                </c:pt>
                <c:pt idx="3432">
                  <c:v>3.2125285906658952E-4</c:v>
                </c:pt>
                <c:pt idx="3433">
                  <c:v>1.6395774295574481E-3</c:v>
                </c:pt>
                <c:pt idx="3434">
                  <c:v>3.2991061380016628E-4</c:v>
                </c:pt>
                <c:pt idx="3435">
                  <c:v>1.050576320267282E-4</c:v>
                </c:pt>
                <c:pt idx="3436">
                  <c:v>1.134741421992654E-3</c:v>
                </c:pt>
                <c:pt idx="3437">
                  <c:v>3.0671399144921492E-5</c:v>
                </c:pt>
                <c:pt idx="3438">
                  <c:v>2.2816263299318921E-4</c:v>
                </c:pt>
                <c:pt idx="3439">
                  <c:v>2.2960319256526399E-4</c:v>
                </c:pt>
                <c:pt idx="3440">
                  <c:v>1.2898012355435681E-3</c:v>
                </c:pt>
                <c:pt idx="3441">
                  <c:v>3.3423492277506799E-4</c:v>
                </c:pt>
                <c:pt idx="3442">
                  <c:v>1.4924987408448939E-4</c:v>
                </c:pt>
                <c:pt idx="3443">
                  <c:v>4.3622878729365799E-4</c:v>
                </c:pt>
                <c:pt idx="3444">
                  <c:v>1.0757953386928421E-3</c:v>
                </c:pt>
                <c:pt idx="3445">
                  <c:v>1.865077756519898E-4</c:v>
                </c:pt>
                <c:pt idx="3446">
                  <c:v>3.0974087421782271E-3</c:v>
                </c:pt>
                <c:pt idx="3447">
                  <c:v>1.3482749272952794E-3</c:v>
                </c:pt>
                <c:pt idx="3448">
                  <c:v>3.3770023001125043E-3</c:v>
                </c:pt>
                <c:pt idx="3449">
                  <c:v>3.3182942934217901E-4</c:v>
                </c:pt>
                <c:pt idx="3450">
                  <c:v>1.076270011253655E-3</c:v>
                </c:pt>
                <c:pt idx="3451">
                  <c:v>8.1742095062509003E-5</c:v>
                </c:pt>
                <c:pt idx="3452">
                  <c:v>4.1765451896935701E-4</c:v>
                </c:pt>
                <c:pt idx="3453">
                  <c:v>2.6217740378342498E-4</c:v>
                </c:pt>
                <c:pt idx="3454">
                  <c:v>6.7915301769971902E-4</c:v>
                </c:pt>
                <c:pt idx="3455">
                  <c:v>8.4728159708902196E-4</c:v>
                </c:pt>
                <c:pt idx="3456">
                  <c:v>3.5218539414927298E-4</c:v>
                </c:pt>
                <c:pt idx="3457">
                  <c:v>9.81150282314047E-4</c:v>
                </c:pt>
                <c:pt idx="3458">
                  <c:v>2.1620161714963599E-4</c:v>
                </c:pt>
                <c:pt idx="3459">
                  <c:v>8.0527013051323202E-4</c:v>
                </c:pt>
                <c:pt idx="3460">
                  <c:v>1.220113190356642E-3</c:v>
                </c:pt>
                <c:pt idx="3461">
                  <c:v>7.1370137811754798E-4</c:v>
                </c:pt>
                <c:pt idx="3462">
                  <c:v>9.6415609004907299E-4</c:v>
                </c:pt>
                <c:pt idx="3463">
                  <c:v>1.459549879655242E-3</c:v>
                </c:pt>
                <c:pt idx="3464">
                  <c:v>6.24263775534926E-4</c:v>
                </c:pt>
                <c:pt idx="3465">
                  <c:v>6.9569580955430995E-4</c:v>
                </c:pt>
                <c:pt idx="3466">
                  <c:v>1.5662091900594539E-3</c:v>
                </c:pt>
                <c:pt idx="3467">
                  <c:v>4.535297739494123E-4</c:v>
                </c:pt>
                <c:pt idx="3468">
                  <c:v>1.1676819121930699E-4</c:v>
                </c:pt>
                <c:pt idx="3469">
                  <c:v>2.8127615223638703E-4</c:v>
                </c:pt>
                <c:pt idx="3470">
                  <c:v>7.8156299423425997E-5</c:v>
                </c:pt>
                <c:pt idx="3471">
                  <c:v>9.1101310681552096E-4</c:v>
                </c:pt>
                <c:pt idx="3472">
                  <c:v>9.6466322429478201E-4</c:v>
                </c:pt>
                <c:pt idx="3473">
                  <c:v>1.687877156655302E-3</c:v>
                </c:pt>
                <c:pt idx="3474">
                  <c:v>1.219770856550897E-4</c:v>
                </c:pt>
                <c:pt idx="3475">
                  <c:v>4.1594528011046399E-4</c:v>
                </c:pt>
                <c:pt idx="3476">
                  <c:v>5.0972595636267204E-4</c:v>
                </c:pt>
                <c:pt idx="3477">
                  <c:v>2.37326035858132E-4</c:v>
                </c:pt>
                <c:pt idx="3478">
                  <c:v>6.0705307987518598E-4</c:v>
                </c:pt>
                <c:pt idx="3479">
                  <c:v>2.288506784680071E-4</c:v>
                </c:pt>
                <c:pt idx="3480">
                  <c:v>2.7640468033496301E-5</c:v>
                </c:pt>
                <c:pt idx="3481">
                  <c:v>1.685446477496E-6</c:v>
                </c:pt>
                <c:pt idx="3482">
                  <c:v>4.2726784886326597E-4</c:v>
                </c:pt>
                <c:pt idx="3483">
                  <c:v>4.6544300858000001E-7</c:v>
                </c:pt>
                <c:pt idx="3484">
                  <c:v>8.8267432874999897E-4</c:v>
                </c:pt>
                <c:pt idx="3485">
                  <c:v>2.8600887162611E-5</c:v>
                </c:pt>
                <c:pt idx="3486">
                  <c:v>1.2331060133874E-5</c:v>
                </c:pt>
                <c:pt idx="3487">
                  <c:v>1.4264045312302139E-3</c:v>
                </c:pt>
                <c:pt idx="3488">
                  <c:v>3.2670368091203299E-4</c:v>
                </c:pt>
                <c:pt idx="3489">
                  <c:v>1.8780781829263999E-4</c:v>
                </c:pt>
                <c:pt idx="3490">
                  <c:v>1.428384188329806E-3</c:v>
                </c:pt>
                <c:pt idx="3491">
                  <c:v>8.4900097863283095E-4</c:v>
                </c:pt>
                <c:pt idx="3492">
                  <c:v>2.221198155893948E-4</c:v>
                </c:pt>
                <c:pt idx="3493">
                  <c:v>1.461742394894828E-3</c:v>
                </c:pt>
                <c:pt idx="3494">
                  <c:v>2.0482082618400429E-3</c:v>
                </c:pt>
                <c:pt idx="3495">
                  <c:v>1.2828923208871819E-3</c:v>
                </c:pt>
                <c:pt idx="3496">
                  <c:v>6.1592445126734696E-4</c:v>
                </c:pt>
                <c:pt idx="3497">
                  <c:v>4.0460219024680598E-3</c:v>
                </c:pt>
                <c:pt idx="3498">
                  <c:v>1.7811010184232099E-4</c:v>
                </c:pt>
                <c:pt idx="3499">
                  <c:v>1.506964353666262E-3</c:v>
                </c:pt>
                <c:pt idx="3500">
                  <c:v>5.7634502518340031E-3</c:v>
                </c:pt>
                <c:pt idx="3501">
                  <c:v>6.4102571923285701E-4</c:v>
                </c:pt>
                <c:pt idx="3502">
                  <c:v>2.7909911659662601E-4</c:v>
                </c:pt>
                <c:pt idx="3503">
                  <c:v>9.4449261086992995E-4</c:v>
                </c:pt>
                <c:pt idx="3504">
                  <c:v>5.05840609548613E-4</c:v>
                </c:pt>
                <c:pt idx="3505">
                  <c:v>2.0078671514056699E-4</c:v>
                </c:pt>
                <c:pt idx="3506">
                  <c:v>1.08901927887928E-4</c:v>
                </c:pt>
                <c:pt idx="3507">
                  <c:v>3.7356646498665197E-4</c:v>
                </c:pt>
                <c:pt idx="3508">
                  <c:v>4.1677779518067902E-4</c:v>
                </c:pt>
                <c:pt idx="3509">
                  <c:v>3.30488917825278E-4</c:v>
                </c:pt>
                <c:pt idx="3510">
                  <c:v>2.0923725969623791E-4</c:v>
                </c:pt>
                <c:pt idx="3511">
                  <c:v>2.0892262400593591E-3</c:v>
                </c:pt>
                <c:pt idx="3512">
                  <c:v>7.48747406760227E-5</c:v>
                </c:pt>
                <c:pt idx="3513">
                  <c:v>6.4578876481391804E-4</c:v>
                </c:pt>
                <c:pt idx="3514">
                  <c:v>3.9639446185901799E-4</c:v>
                </c:pt>
                <c:pt idx="3515">
                  <c:v>1.2283787946216749E-3</c:v>
                </c:pt>
                <c:pt idx="3516">
                  <c:v>8.0305431038141099E-4</c:v>
                </c:pt>
                <c:pt idx="3517">
                  <c:v>2.26370902964845E-4</c:v>
                </c:pt>
                <c:pt idx="3518">
                  <c:v>2.8548103000503082E-4</c:v>
                </c:pt>
                <c:pt idx="3519">
                  <c:v>8.2717160694299993E-6</c:v>
                </c:pt>
                <c:pt idx="3520">
                  <c:v>1.0418452438898391E-3</c:v>
                </c:pt>
                <c:pt idx="3521">
                  <c:v>3.03375039948151E-4</c:v>
                </c:pt>
                <c:pt idx="3522">
                  <c:v>4.5095923996996102E-4</c:v>
                </c:pt>
                <c:pt idx="3523">
                  <c:v>7.4683607090264602E-4</c:v>
                </c:pt>
                <c:pt idx="3524">
                  <c:v>7.4460351606830998E-4</c:v>
                </c:pt>
                <c:pt idx="3525">
                  <c:v>1.675751809671058E-4</c:v>
                </c:pt>
                <c:pt idx="3526">
                  <c:v>2.4109380319714001E-5</c:v>
                </c:pt>
                <c:pt idx="3527">
                  <c:v>1.0991663293680161E-3</c:v>
                </c:pt>
                <c:pt idx="3528">
                  <c:v>2.9555258224718312E-3</c:v>
                </c:pt>
                <c:pt idx="3529">
                  <c:v>1.2572950799949491E-3</c:v>
                </c:pt>
                <c:pt idx="3530">
                  <c:v>4.6009776997379899E-4</c:v>
                </c:pt>
                <c:pt idx="3531">
                  <c:v>9.3104700499679904E-4</c:v>
                </c:pt>
                <c:pt idx="3532">
                  <c:v>1.3895789743401099E-4</c:v>
                </c:pt>
                <c:pt idx="3533">
                  <c:v>7.9073260712903004E-4</c:v>
                </c:pt>
                <c:pt idx="3534">
                  <c:v>4.9729685997590401E-4</c:v>
                </c:pt>
                <c:pt idx="3535">
                  <c:v>3.0586915381718462E-3</c:v>
                </c:pt>
                <c:pt idx="3536">
                  <c:v>6.468966200827705E-4</c:v>
                </c:pt>
                <c:pt idx="3537">
                  <c:v>3.9727786152070638E-3</c:v>
                </c:pt>
                <c:pt idx="3538">
                  <c:v>1.9018400780623749E-4</c:v>
                </c:pt>
                <c:pt idx="3539">
                  <c:v>7.7095098822610409E-4</c:v>
                </c:pt>
                <c:pt idx="3540">
                  <c:v>1.2559449896798484E-3</c:v>
                </c:pt>
                <c:pt idx="3541">
                  <c:v>3.282571924501096E-4</c:v>
                </c:pt>
                <c:pt idx="3542">
                  <c:v>1.0761659796116923E-3</c:v>
                </c:pt>
                <c:pt idx="3543">
                  <c:v>1.5418465758330036E-3</c:v>
                </c:pt>
                <c:pt idx="3544">
                  <c:v>5.2930114907212599E-4</c:v>
                </c:pt>
                <c:pt idx="3545">
                  <c:v>2.9002573137404348E-4</c:v>
                </c:pt>
                <c:pt idx="3546">
                  <c:v>4.825361756957135E-4</c:v>
                </c:pt>
                <c:pt idx="3547">
                  <c:v>8.2072048098780182E-4</c:v>
                </c:pt>
                <c:pt idx="3548">
                  <c:v>2.1122782709426201E-4</c:v>
                </c:pt>
                <c:pt idx="3549">
                  <c:v>1.3049272456555629E-3</c:v>
                </c:pt>
                <c:pt idx="3550">
                  <c:v>2.7992514151264919E-4</c:v>
                </c:pt>
                <c:pt idx="3551">
                  <c:v>5.4078326684248168E-5</c:v>
                </c:pt>
                <c:pt idx="3552">
                  <c:v>3.5740355087909847E-4</c:v>
                </c:pt>
                <c:pt idx="3553">
                  <c:v>1.3532899974961756E-3</c:v>
                </c:pt>
                <c:pt idx="3554">
                  <c:v>5.7206079509342133E-4</c:v>
                </c:pt>
                <c:pt idx="3555">
                  <c:v>4.9804694117483428E-4</c:v>
                </c:pt>
                <c:pt idx="3556">
                  <c:v>4.0941694896900999E-4</c:v>
                </c:pt>
                <c:pt idx="3557">
                  <c:v>5.6344993936363597E-4</c:v>
                </c:pt>
                <c:pt idx="3558">
                  <c:v>1.5091305249370651E-4</c:v>
                </c:pt>
                <c:pt idx="3559">
                  <c:v>1.1337726464262276E-3</c:v>
                </c:pt>
                <c:pt idx="3560">
                  <c:v>5.817064593429675E-4</c:v>
                </c:pt>
                <c:pt idx="3561">
                  <c:v>3.86795407393948E-4</c:v>
                </c:pt>
                <c:pt idx="3562">
                  <c:v>3.0865320877637801E-4</c:v>
                </c:pt>
                <c:pt idx="3563">
                  <c:v>6.1188984545878998E-5</c:v>
                </c:pt>
                <c:pt idx="3564">
                  <c:v>5.0834410048992106E-3</c:v>
                </c:pt>
                <c:pt idx="3565">
                  <c:v>1.01087488292251E-3</c:v>
                </c:pt>
                <c:pt idx="3566">
                  <c:v>3.6018164246343098E-4</c:v>
                </c:pt>
                <c:pt idx="3567">
                  <c:v>1.4541069976985489E-3</c:v>
                </c:pt>
                <c:pt idx="3568">
                  <c:v>5.0658156396820999E-5</c:v>
                </c:pt>
                <c:pt idx="3569">
                  <c:v>1.393244339851661E-3</c:v>
                </c:pt>
                <c:pt idx="3570">
                  <c:v>2.5222624826710658E-3</c:v>
                </c:pt>
                <c:pt idx="3571">
                  <c:v>1.0584953561192411E-3</c:v>
                </c:pt>
                <c:pt idx="3572">
                  <c:v>3.652033610705981E-4</c:v>
                </c:pt>
                <c:pt idx="3573">
                  <c:v>4.7402389463968602E-4</c:v>
                </c:pt>
                <c:pt idx="3574">
                  <c:v>2.4014167502173171E-4</c:v>
                </c:pt>
                <c:pt idx="3575">
                  <c:v>1.6940806162892884E-3</c:v>
                </c:pt>
                <c:pt idx="3576">
                  <c:v>6.5297035325784204E-4</c:v>
                </c:pt>
                <c:pt idx="3577">
                  <c:v>7.4983836384489997E-5</c:v>
                </c:pt>
                <c:pt idx="3578">
                  <c:v>6.6864344989880898E-4</c:v>
                </c:pt>
                <c:pt idx="3579">
                  <c:v>5.5756070651114001E-5</c:v>
                </c:pt>
                <c:pt idx="3580">
                  <c:v>1.7467213911004299E-4</c:v>
                </c:pt>
                <c:pt idx="3581">
                  <c:v>7.3719688225537495E-4</c:v>
                </c:pt>
                <c:pt idx="3582">
                  <c:v>8.7073713075370003E-5</c:v>
                </c:pt>
                <c:pt idx="3583">
                  <c:v>3.3706345129758098E-4</c:v>
                </c:pt>
                <c:pt idx="3584">
                  <c:v>2.0254845148883738E-3</c:v>
                </c:pt>
                <c:pt idx="3585">
                  <c:v>2.6952577172778899E-5</c:v>
                </c:pt>
                <c:pt idx="3586">
                  <c:v>1.4212673158908748E-3</c:v>
                </c:pt>
                <c:pt idx="3587">
                  <c:v>1.2029658610117667E-3</c:v>
                </c:pt>
                <c:pt idx="3588">
                  <c:v>2.9319562454475129E-3</c:v>
                </c:pt>
                <c:pt idx="3589">
                  <c:v>1.0567094714133392E-3</c:v>
                </c:pt>
                <c:pt idx="3590">
                  <c:v>2.8179448054288557E-4</c:v>
                </c:pt>
                <c:pt idx="3591">
                  <c:v>5.8944238116964741E-4</c:v>
                </c:pt>
                <c:pt idx="3592">
                  <c:v>7.3305383557453795E-4</c:v>
                </c:pt>
                <c:pt idx="3593">
                  <c:v>5.6523466628277696E-4</c:v>
                </c:pt>
                <c:pt idx="3594">
                  <c:v>4.0717213050811579E-4</c:v>
                </c:pt>
                <c:pt idx="3595">
                  <c:v>7.9060064308578127E-4</c:v>
                </c:pt>
                <c:pt idx="3596">
                  <c:v>2.6125690055778201E-4</c:v>
                </c:pt>
                <c:pt idx="3597">
                  <c:v>9.09662652702536E-4</c:v>
                </c:pt>
                <c:pt idx="3598">
                  <c:v>1.99500515009277E-4</c:v>
                </c:pt>
                <c:pt idx="3599">
                  <c:v>1.143660228990484E-4</c:v>
                </c:pt>
                <c:pt idx="3600">
                  <c:v>2.1433456277009089E-4</c:v>
                </c:pt>
                <c:pt idx="3601">
                  <c:v>2.8947149985469899E-4</c:v>
                </c:pt>
                <c:pt idx="3602">
                  <c:v>6.8709208062500671E-4</c:v>
                </c:pt>
                <c:pt idx="3603">
                  <c:v>1.9005200374522219E-4</c:v>
                </c:pt>
                <c:pt idx="3604">
                  <c:v>6.8896870652679397E-4</c:v>
                </c:pt>
                <c:pt idx="3605">
                  <c:v>1.8170787370763699E-5</c:v>
                </c:pt>
                <c:pt idx="3606">
                  <c:v>1.7368112821713981E-4</c:v>
                </c:pt>
                <c:pt idx="3607">
                  <c:v>5.1798293134197604E-4</c:v>
                </c:pt>
                <c:pt idx="3608">
                  <c:v>1.692170655587687E-3</c:v>
                </c:pt>
                <c:pt idx="3609">
                  <c:v>1.8209316585853276E-3</c:v>
                </c:pt>
                <c:pt idx="3610">
                  <c:v>8.34618505905378E-4</c:v>
                </c:pt>
                <c:pt idx="3611">
                  <c:v>2.7674884768202901E-4</c:v>
                </c:pt>
                <c:pt idx="3612">
                  <c:v>1.6680543194524949E-4</c:v>
                </c:pt>
                <c:pt idx="3613">
                  <c:v>3.2794407525216216E-3</c:v>
                </c:pt>
                <c:pt idx="3614">
                  <c:v>7.3216350210714143E-4</c:v>
                </c:pt>
                <c:pt idx="3615">
                  <c:v>5.0873281652457089E-3</c:v>
                </c:pt>
                <c:pt idx="3616">
                  <c:v>2.1669152920367218E-3</c:v>
                </c:pt>
                <c:pt idx="3617">
                  <c:v>1.166475456557236E-3</c:v>
                </c:pt>
                <c:pt idx="3618">
                  <c:v>9.0979167725890897E-4</c:v>
                </c:pt>
                <c:pt idx="3619">
                  <c:v>4.1097693610937E-5</c:v>
                </c:pt>
                <c:pt idx="3620">
                  <c:v>3.1681655673310199E-4</c:v>
                </c:pt>
                <c:pt idx="3621">
                  <c:v>1.2460425205063079E-3</c:v>
                </c:pt>
                <c:pt idx="3622">
                  <c:v>1.39298295835033E-4</c:v>
                </c:pt>
                <c:pt idx="3623">
                  <c:v>8.3964824443682996E-4</c:v>
                </c:pt>
                <c:pt idx="3624">
                  <c:v>1.71493942616507E-4</c:v>
                </c:pt>
                <c:pt idx="3625">
                  <c:v>8.6063015623949403E-4</c:v>
                </c:pt>
                <c:pt idx="3626">
                  <c:v>6.61077297991142E-4</c:v>
                </c:pt>
                <c:pt idx="3627">
                  <c:v>1.597589231096209E-3</c:v>
                </c:pt>
                <c:pt idx="3628">
                  <c:v>4.8195146518992271E-4</c:v>
                </c:pt>
                <c:pt idx="3629">
                  <c:v>9.9239317933097395E-4</c:v>
                </c:pt>
                <c:pt idx="3630">
                  <c:v>5.5918272119015401E-4</c:v>
                </c:pt>
                <c:pt idx="3631">
                  <c:v>1.0786174971144651E-3</c:v>
                </c:pt>
                <c:pt idx="3632">
                  <c:v>2.4011067580432001E-5</c:v>
                </c:pt>
                <c:pt idx="3633">
                  <c:v>7.5975913205184205E-4</c:v>
                </c:pt>
                <c:pt idx="3634">
                  <c:v>2.24379764404148E-4</c:v>
                </c:pt>
                <c:pt idx="3635">
                  <c:v>1.5933671966195101E-4</c:v>
                </c:pt>
                <c:pt idx="3636">
                  <c:v>7.9046355676837298E-4</c:v>
                </c:pt>
                <c:pt idx="3637">
                  <c:v>1.2287720164749801E-4</c:v>
                </c:pt>
                <c:pt idx="3638">
                  <c:v>3.1751609640196E-5</c:v>
                </c:pt>
                <c:pt idx="3639">
                  <c:v>2.062333078356455E-3</c:v>
                </c:pt>
                <c:pt idx="3640">
                  <c:v>7.4827342905337002E-4</c:v>
                </c:pt>
                <c:pt idx="3641">
                  <c:v>6.0075878997167809E-4</c:v>
                </c:pt>
                <c:pt idx="3642">
                  <c:v>6.7393379686109299E-4</c:v>
                </c:pt>
                <c:pt idx="3643">
                  <c:v>4.7596337753930107E-4</c:v>
                </c:pt>
                <c:pt idx="3644">
                  <c:v>1.5989712846931051E-4</c:v>
                </c:pt>
                <c:pt idx="3645">
                  <c:v>8.2440542928452444E-4</c:v>
                </c:pt>
                <c:pt idx="3646">
                  <c:v>5.2334561769384869E-4</c:v>
                </c:pt>
                <c:pt idx="3647">
                  <c:v>1.5006276589701911E-4</c:v>
                </c:pt>
                <c:pt idx="3648">
                  <c:v>1.009848274406977E-4</c:v>
                </c:pt>
                <c:pt idx="3649">
                  <c:v>1.4442581596085791E-4</c:v>
                </c:pt>
                <c:pt idx="3650">
                  <c:v>3.0720360518898858E-4</c:v>
                </c:pt>
                <c:pt idx="3651">
                  <c:v>6.9384919333970196E-4</c:v>
                </c:pt>
                <c:pt idx="3652">
                  <c:v>5.7104793813778098E-4</c:v>
                </c:pt>
                <c:pt idx="3653">
                  <c:v>2.1688997003366239E-4</c:v>
                </c:pt>
                <c:pt idx="3654">
                  <c:v>1.9571446682675785E-4</c:v>
                </c:pt>
                <c:pt idx="3655">
                  <c:v>5.7803925301413951E-4</c:v>
                </c:pt>
                <c:pt idx="3656">
                  <c:v>2.1061778534203811E-4</c:v>
                </c:pt>
                <c:pt idx="3657">
                  <c:v>1.3723617448704311E-3</c:v>
                </c:pt>
                <c:pt idx="3658">
                  <c:v>4.9336063966620703E-4</c:v>
                </c:pt>
                <c:pt idx="3659">
                  <c:v>2.351921109948309E-3</c:v>
                </c:pt>
                <c:pt idx="3660">
                  <c:v>5.5896962294355001E-5</c:v>
                </c:pt>
                <c:pt idx="3661">
                  <c:v>1.9057624158449425E-3</c:v>
                </c:pt>
                <c:pt idx="3662">
                  <c:v>1.0850177204702049E-3</c:v>
                </c:pt>
                <c:pt idx="3663">
                  <c:v>7.1113719604909496E-4</c:v>
                </c:pt>
                <c:pt idx="3664">
                  <c:v>1.5140135656110929E-3</c:v>
                </c:pt>
                <c:pt idx="3665">
                  <c:v>3.269533413003955E-4</c:v>
                </c:pt>
                <c:pt idx="3666">
                  <c:v>1.6906888413359381E-4</c:v>
                </c:pt>
                <c:pt idx="3667">
                  <c:v>9.9651441450987954E-4</c:v>
                </c:pt>
                <c:pt idx="3668">
                  <c:v>7.3958524808404025E-4</c:v>
                </c:pt>
                <c:pt idx="3669">
                  <c:v>2.121508550771975E-4</c:v>
                </c:pt>
                <c:pt idx="3670">
                  <c:v>8.4368200623430301E-4</c:v>
                </c:pt>
                <c:pt idx="3671">
                  <c:v>5.5932236136869003E-5</c:v>
                </c:pt>
                <c:pt idx="3672">
                  <c:v>7.0844518631929599E-5</c:v>
                </c:pt>
                <c:pt idx="3673">
                  <c:v>4.0446984348818633E-4</c:v>
                </c:pt>
                <c:pt idx="3674">
                  <c:v>1.8821447156369659E-4</c:v>
                </c:pt>
                <c:pt idx="3675">
                  <c:v>3.4531360142864497E-5</c:v>
                </c:pt>
                <c:pt idx="3676">
                  <c:v>5.6383536866633265E-4</c:v>
                </c:pt>
                <c:pt idx="3677">
                  <c:v>2.0153766763542091E-4</c:v>
                </c:pt>
                <c:pt idx="3678">
                  <c:v>3.4926257649203697E-4</c:v>
                </c:pt>
                <c:pt idx="3679">
                  <c:v>1.7886585919768501E-4</c:v>
                </c:pt>
                <c:pt idx="3680">
                  <c:v>2.5747758627404002E-6</c:v>
                </c:pt>
                <c:pt idx="3681">
                  <c:v>9.7628409639583023E-4</c:v>
                </c:pt>
                <c:pt idx="3682">
                  <c:v>1.3006037479499381E-3</c:v>
                </c:pt>
                <c:pt idx="3683">
                  <c:v>5.8861001161858504E-4</c:v>
                </c:pt>
                <c:pt idx="3684">
                  <c:v>5.5258096836041998E-6</c:v>
                </c:pt>
                <c:pt idx="3685">
                  <c:v>6.5731113500078198E-4</c:v>
                </c:pt>
                <c:pt idx="3686">
                  <c:v>2.9168774817662758E-3</c:v>
                </c:pt>
                <c:pt idx="3687">
                  <c:v>1.1444299889262701E-4</c:v>
                </c:pt>
                <c:pt idx="3688">
                  <c:v>4.7907677799230398E-4</c:v>
                </c:pt>
                <c:pt idx="3689">
                  <c:v>2.2429968303185875E-3</c:v>
                </c:pt>
                <c:pt idx="3690">
                  <c:v>1.7521355766802999E-4</c:v>
                </c:pt>
                <c:pt idx="3691">
                  <c:v>1.2478639255277769E-3</c:v>
                </c:pt>
                <c:pt idx="3692">
                  <c:v>4.8802106175571702E-4</c:v>
                </c:pt>
                <c:pt idx="3693">
                  <c:v>1.5300968952942601E-3</c:v>
                </c:pt>
                <c:pt idx="3694">
                  <c:v>1.4643288159277301E-4</c:v>
                </c:pt>
                <c:pt idx="3695">
                  <c:v>1.33428824483417E-4</c:v>
                </c:pt>
                <c:pt idx="3696">
                  <c:v>9.7525538876651999E-5</c:v>
                </c:pt>
                <c:pt idx="3697">
                  <c:v>2.6752828125609052E-4</c:v>
                </c:pt>
                <c:pt idx="3698">
                  <c:v>1.9931321730836999E-5</c:v>
                </c:pt>
                <c:pt idx="3699">
                  <c:v>5.7373518939129997E-4</c:v>
                </c:pt>
                <c:pt idx="3700">
                  <c:v>2.6015550247393603E-4</c:v>
                </c:pt>
                <c:pt idx="3701">
                  <c:v>6.4953279797919105E-4</c:v>
                </c:pt>
                <c:pt idx="3702">
                  <c:v>1.4903821283951399E-4</c:v>
                </c:pt>
                <c:pt idx="3703">
                  <c:v>6.9029643782414496E-4</c:v>
                </c:pt>
                <c:pt idx="3704">
                  <c:v>8.2155677955597704E-4</c:v>
                </c:pt>
                <c:pt idx="3705">
                  <c:v>1.4576289395336109E-3</c:v>
                </c:pt>
                <c:pt idx="3706">
                  <c:v>1.6664954018779071E-3</c:v>
                </c:pt>
                <c:pt idx="3707">
                  <c:v>9.0756212375708823E-4</c:v>
                </c:pt>
                <c:pt idx="3708">
                  <c:v>6.8669428583234581E-4</c:v>
                </c:pt>
                <c:pt idx="3709">
                  <c:v>6.2851896109350546E-4</c:v>
                </c:pt>
                <c:pt idx="3710">
                  <c:v>1.506529835751285E-3</c:v>
                </c:pt>
                <c:pt idx="3711">
                  <c:v>3.7543548387475398E-4</c:v>
                </c:pt>
                <c:pt idx="3712">
                  <c:v>6.9808145053684701E-4</c:v>
                </c:pt>
                <c:pt idx="3713">
                  <c:v>1.6423873603350001E-6</c:v>
                </c:pt>
                <c:pt idx="3714">
                  <c:v>7.2562842979095898E-4</c:v>
                </c:pt>
                <c:pt idx="3715">
                  <c:v>9.38163211685606E-4</c:v>
                </c:pt>
                <c:pt idx="3716">
                  <c:v>1.3371140084927929E-4</c:v>
                </c:pt>
                <c:pt idx="3717">
                  <c:v>4.171208056504836E-4</c:v>
                </c:pt>
                <c:pt idx="3718">
                  <c:v>3.2319288584403699E-4</c:v>
                </c:pt>
                <c:pt idx="3719">
                  <c:v>3.19490834954195E-4</c:v>
                </c:pt>
                <c:pt idx="3720">
                  <c:v>2.6027963031083329E-4</c:v>
                </c:pt>
                <c:pt idx="3721">
                  <c:v>9.4209305825643198E-4</c:v>
                </c:pt>
                <c:pt idx="3722">
                  <c:v>8.6057573207654102E-4</c:v>
                </c:pt>
                <c:pt idx="3723">
                  <c:v>2.5538410409353701E-4</c:v>
                </c:pt>
                <c:pt idx="3724">
                  <c:v>5.4794186144135903E-4</c:v>
                </c:pt>
                <c:pt idx="3725">
                  <c:v>1.8903618729382309E-4</c:v>
                </c:pt>
                <c:pt idx="3726">
                  <c:v>3.25131171848625E-4</c:v>
                </c:pt>
                <c:pt idx="3727">
                  <c:v>6.8446781733655414E-4</c:v>
                </c:pt>
                <c:pt idx="3728">
                  <c:v>8.4783511556452162E-4</c:v>
                </c:pt>
                <c:pt idx="3729">
                  <c:v>3.6109111897530971E-4</c:v>
                </c:pt>
                <c:pt idx="3730">
                  <c:v>2.8621702222153501E-4</c:v>
                </c:pt>
                <c:pt idx="3731">
                  <c:v>5.2822485668002595E-4</c:v>
                </c:pt>
                <c:pt idx="3732">
                  <c:v>2.907538537328948E-4</c:v>
                </c:pt>
                <c:pt idx="3733">
                  <c:v>1.3420135983324151E-3</c:v>
                </c:pt>
                <c:pt idx="3734">
                  <c:v>9.6114271218539259E-4</c:v>
                </c:pt>
                <c:pt idx="3735">
                  <c:v>4.1536288335919418E-4</c:v>
                </c:pt>
                <c:pt idx="3736">
                  <c:v>1.30618172988761E-3</c:v>
                </c:pt>
                <c:pt idx="3737">
                  <c:v>2.2536156320711589E-3</c:v>
                </c:pt>
                <c:pt idx="3738">
                  <c:v>1.2655265163630201E-4</c:v>
                </c:pt>
                <c:pt idx="3739">
                  <c:v>2.0873635512543868E-3</c:v>
                </c:pt>
                <c:pt idx="3740">
                  <c:v>3.0132851970847722E-3</c:v>
                </c:pt>
                <c:pt idx="3741">
                  <c:v>6.8725494202225994E-5</c:v>
                </c:pt>
                <c:pt idx="3742">
                  <c:v>5.4080295376479604E-4</c:v>
                </c:pt>
                <c:pt idx="3743">
                  <c:v>5.5095612333388999E-4</c:v>
                </c:pt>
                <c:pt idx="3744">
                  <c:v>4.6679799561388801E-4</c:v>
                </c:pt>
                <c:pt idx="3745">
                  <c:v>4.7551271927659373E-4</c:v>
                </c:pt>
                <c:pt idx="3746">
                  <c:v>1.8179936159867799E-4</c:v>
                </c:pt>
                <c:pt idx="3747">
                  <c:v>1.09561398858205E-4</c:v>
                </c:pt>
                <c:pt idx="3748">
                  <c:v>9.2331165797077098E-4</c:v>
                </c:pt>
                <c:pt idx="3749">
                  <c:v>4.8491527559235697E-4</c:v>
                </c:pt>
                <c:pt idx="3750">
                  <c:v>6.5550609724596197E-4</c:v>
                </c:pt>
                <c:pt idx="3751">
                  <c:v>4.78853868116857E-4</c:v>
                </c:pt>
                <c:pt idx="3752">
                  <c:v>9.1768939455505504E-4</c:v>
                </c:pt>
                <c:pt idx="3753">
                  <c:v>3.343582393426917E-4</c:v>
                </c:pt>
                <c:pt idx="3754">
                  <c:v>3.1425553788721989E-4</c:v>
                </c:pt>
                <c:pt idx="3755">
                  <c:v>5.6577550276415401E-4</c:v>
                </c:pt>
                <c:pt idx="3756">
                  <c:v>4.3985502270515997E-4</c:v>
                </c:pt>
                <c:pt idx="3757">
                  <c:v>5.2391717326827304E-4</c:v>
                </c:pt>
                <c:pt idx="3758">
                  <c:v>1.9765033321164117E-3</c:v>
                </c:pt>
                <c:pt idx="3759">
                  <c:v>2.3856377592892369E-3</c:v>
                </c:pt>
                <c:pt idx="3760">
                  <c:v>1.9996207702206452E-3</c:v>
                </c:pt>
                <c:pt idx="3761">
                  <c:v>1.9849745731335112E-3</c:v>
                </c:pt>
                <c:pt idx="3762">
                  <c:v>1.2275862463866341E-3</c:v>
                </c:pt>
                <c:pt idx="3763">
                  <c:v>6.5275191445835002E-5</c:v>
                </c:pt>
                <c:pt idx="3764">
                  <c:v>3.6478768743109001E-4</c:v>
                </c:pt>
                <c:pt idx="3765">
                  <c:v>3.7733135104645098E-4</c:v>
                </c:pt>
                <c:pt idx="3766">
                  <c:v>2.4636703892610989E-4</c:v>
                </c:pt>
                <c:pt idx="3767">
                  <c:v>6.4160296460613598E-4</c:v>
                </c:pt>
                <c:pt idx="3768">
                  <c:v>2.0328247046563791E-4</c:v>
                </c:pt>
                <c:pt idx="3769">
                  <c:v>3.33612486429047E-4</c:v>
                </c:pt>
                <c:pt idx="3770">
                  <c:v>8.8540096476208375E-4</c:v>
                </c:pt>
                <c:pt idx="3771">
                  <c:v>1.7934406059793999E-5</c:v>
                </c:pt>
                <c:pt idx="3772">
                  <c:v>3.7109850381966702E-4</c:v>
                </c:pt>
                <c:pt idx="3773">
                  <c:v>3.8998866875772402E-4</c:v>
                </c:pt>
                <c:pt idx="3774">
                  <c:v>1.87533412827179E-4</c:v>
                </c:pt>
                <c:pt idx="3775">
                  <c:v>2.5946175446733897E-4</c:v>
                </c:pt>
                <c:pt idx="3776">
                  <c:v>8.19402368506417E-4</c:v>
                </c:pt>
                <c:pt idx="3777">
                  <c:v>4.6536450827261449E-4</c:v>
                </c:pt>
                <c:pt idx="3778">
                  <c:v>1.737680518999696E-3</c:v>
                </c:pt>
                <c:pt idx="3779">
                  <c:v>4.8428964510094299E-4</c:v>
                </c:pt>
                <c:pt idx="3780">
                  <c:v>1.124742331739979E-3</c:v>
                </c:pt>
                <c:pt idx="3781">
                  <c:v>8.3912038826383596E-4</c:v>
                </c:pt>
                <c:pt idx="3782">
                  <c:v>1.6980031377897822E-3</c:v>
                </c:pt>
                <c:pt idx="3783">
                  <c:v>1.2061173238180354E-3</c:v>
                </c:pt>
                <c:pt idx="3784">
                  <c:v>9.5065124696702686E-4</c:v>
                </c:pt>
                <c:pt idx="3785">
                  <c:v>3.3084005553973898E-4</c:v>
                </c:pt>
                <c:pt idx="3786">
                  <c:v>4.6079658932285389E-4</c:v>
                </c:pt>
                <c:pt idx="3787">
                  <c:v>1.2920731533085899E-3</c:v>
                </c:pt>
                <c:pt idx="3788">
                  <c:v>9.1882300330326503E-4</c:v>
                </c:pt>
                <c:pt idx="3789">
                  <c:v>2.037747995927926E-3</c:v>
                </c:pt>
                <c:pt idx="3790">
                  <c:v>8.0246559809893402E-4</c:v>
                </c:pt>
                <c:pt idx="3791">
                  <c:v>2.4784947891021169E-4</c:v>
                </c:pt>
                <c:pt idx="3792">
                  <c:v>1.7009799921652329E-4</c:v>
                </c:pt>
                <c:pt idx="3793">
                  <c:v>1.2357775995042199E-4</c:v>
                </c:pt>
                <c:pt idx="3794">
                  <c:v>2.9604068549815598E-4</c:v>
                </c:pt>
                <c:pt idx="3795">
                  <c:v>2.073566429317E-4</c:v>
                </c:pt>
                <c:pt idx="3796">
                  <c:v>4.6197181654861148E-4</c:v>
                </c:pt>
                <c:pt idx="3797">
                  <c:v>3.477126774669157E-4</c:v>
                </c:pt>
                <c:pt idx="3798">
                  <c:v>1.018759416183457E-3</c:v>
                </c:pt>
                <c:pt idx="3799">
                  <c:v>5.4226390784606305E-4</c:v>
                </c:pt>
                <c:pt idx="3800">
                  <c:v>6.7289691651240002E-4</c:v>
                </c:pt>
                <c:pt idx="3801">
                  <c:v>6.1636877944692996E-5</c:v>
                </c:pt>
                <c:pt idx="3802">
                  <c:v>5.9894454898312699E-4</c:v>
                </c:pt>
                <c:pt idx="3803">
                  <c:v>3.0929879576433441E-3</c:v>
                </c:pt>
                <c:pt idx="3804">
                  <c:v>6.30276816082187E-4</c:v>
                </c:pt>
                <c:pt idx="3805">
                  <c:v>1.5703845328971532E-3</c:v>
                </c:pt>
                <c:pt idx="3806">
                  <c:v>1.013526562019253E-3</c:v>
                </c:pt>
                <c:pt idx="3807">
                  <c:v>1.206011220347133E-3</c:v>
                </c:pt>
                <c:pt idx="3808">
                  <c:v>6.0771698190364998E-4</c:v>
                </c:pt>
                <c:pt idx="3809">
                  <c:v>1.72516127349809E-4</c:v>
                </c:pt>
                <c:pt idx="3810">
                  <c:v>1.269117987249044E-3</c:v>
                </c:pt>
                <c:pt idx="3811">
                  <c:v>1.1112947249785059E-3</c:v>
                </c:pt>
                <c:pt idx="3812">
                  <c:v>6.3251118990592301E-4</c:v>
                </c:pt>
                <c:pt idx="3813">
                  <c:v>1.7173856031149699E-4</c:v>
                </c:pt>
                <c:pt idx="3814">
                  <c:v>2.9672958771698101E-4</c:v>
                </c:pt>
                <c:pt idx="3815">
                  <c:v>8.0522833741269995E-4</c:v>
                </c:pt>
                <c:pt idx="3816">
                  <c:v>7.1618746733292905E-4</c:v>
                </c:pt>
                <c:pt idx="3817">
                  <c:v>8.5112531087361298E-4</c:v>
                </c:pt>
                <c:pt idx="3818">
                  <c:v>1.332751649897546E-3</c:v>
                </c:pt>
                <c:pt idx="3819">
                  <c:v>5.5011244694469453E-4</c:v>
                </c:pt>
                <c:pt idx="3820">
                  <c:v>4.4067917770007669E-4</c:v>
                </c:pt>
                <c:pt idx="3821">
                  <c:v>1.1172091471962639E-3</c:v>
                </c:pt>
                <c:pt idx="3822">
                  <c:v>3.4788672928698301E-4</c:v>
                </c:pt>
                <c:pt idx="3823">
                  <c:v>6.7057624983135611E-4</c:v>
                </c:pt>
                <c:pt idx="3824">
                  <c:v>1.195599528728053E-3</c:v>
                </c:pt>
                <c:pt idx="3825">
                  <c:v>1.1496460356283939E-3</c:v>
                </c:pt>
                <c:pt idx="3826">
                  <c:v>3.7158356280997401E-4</c:v>
                </c:pt>
                <c:pt idx="3827">
                  <c:v>4.8380752559750002E-6</c:v>
                </c:pt>
                <c:pt idx="3828">
                  <c:v>4.667166031140369E-4</c:v>
                </c:pt>
                <c:pt idx="3829">
                  <c:v>7.8259876681840979E-4</c:v>
                </c:pt>
                <c:pt idx="3830">
                  <c:v>1.111265650251879E-3</c:v>
                </c:pt>
                <c:pt idx="3831">
                  <c:v>3.2026767439674629E-4</c:v>
                </c:pt>
                <c:pt idx="3832">
                  <c:v>1.9030224211746821E-4</c:v>
                </c:pt>
                <c:pt idx="3833">
                  <c:v>2.0082069968339021E-3</c:v>
                </c:pt>
                <c:pt idx="3834">
                  <c:v>7.2238195571117114E-4</c:v>
                </c:pt>
                <c:pt idx="3835">
                  <c:v>1.532866896013733E-3</c:v>
                </c:pt>
                <c:pt idx="3836">
                  <c:v>4.9774734143284184E-3</c:v>
                </c:pt>
                <c:pt idx="3837">
                  <c:v>1.404216774972155E-3</c:v>
                </c:pt>
                <c:pt idx="3838">
                  <c:v>1.0371021926403039E-3</c:v>
                </c:pt>
                <c:pt idx="3839">
                  <c:v>3.3772670212783851E-4</c:v>
                </c:pt>
                <c:pt idx="3840">
                  <c:v>1.1291986447759E-4</c:v>
                </c:pt>
                <c:pt idx="3841">
                  <c:v>2.6867550332098999E-5</c:v>
                </c:pt>
                <c:pt idx="3842">
                  <c:v>1.840160199208182E-3</c:v>
                </c:pt>
                <c:pt idx="3843">
                  <c:v>7.01725104590878E-4</c:v>
                </c:pt>
                <c:pt idx="3844">
                  <c:v>9.5940640312619496E-4</c:v>
                </c:pt>
                <c:pt idx="3845">
                  <c:v>5.1618611905724E-5</c:v>
                </c:pt>
                <c:pt idx="3846">
                  <c:v>5.8179479674436195E-4</c:v>
                </c:pt>
                <c:pt idx="3847">
                  <c:v>1.75867695361376E-3</c:v>
                </c:pt>
                <c:pt idx="3848">
                  <c:v>5.2361009875312502E-4</c:v>
                </c:pt>
                <c:pt idx="3849">
                  <c:v>1.709413510980083E-3</c:v>
                </c:pt>
                <c:pt idx="3850">
                  <c:v>2.0706712384708191E-3</c:v>
                </c:pt>
                <c:pt idx="3851">
                  <c:v>2.4888140615075831E-3</c:v>
                </c:pt>
                <c:pt idx="3852">
                  <c:v>1.876002745120785E-3</c:v>
                </c:pt>
                <c:pt idx="3853">
                  <c:v>3.5312672844156601E-4</c:v>
                </c:pt>
                <c:pt idx="3854">
                  <c:v>1.305810263147577E-3</c:v>
                </c:pt>
                <c:pt idx="3855">
                  <c:v>4.9215063336305299E-4</c:v>
                </c:pt>
                <c:pt idx="3856">
                  <c:v>1.615748915355653E-3</c:v>
                </c:pt>
                <c:pt idx="3857">
                  <c:v>2.7851520280819403E-4</c:v>
                </c:pt>
                <c:pt idx="3858">
                  <c:v>2.7003623836208102E-4</c:v>
                </c:pt>
                <c:pt idx="3859">
                  <c:v>2.3458720534108601E-4</c:v>
                </c:pt>
                <c:pt idx="3860">
                  <c:v>5.1811595039907897E-4</c:v>
                </c:pt>
                <c:pt idx="3861">
                  <c:v>1.4359917840920419E-3</c:v>
                </c:pt>
                <c:pt idx="3862">
                  <c:v>1.5948526488500688E-3</c:v>
                </c:pt>
                <c:pt idx="3863">
                  <c:v>7.8692633542232302E-4</c:v>
                </c:pt>
                <c:pt idx="3864">
                  <c:v>1.759167789714415E-3</c:v>
                </c:pt>
                <c:pt idx="3865">
                  <c:v>6.7026971373707099E-4</c:v>
                </c:pt>
                <c:pt idx="3866">
                  <c:v>1.5059276629472121E-3</c:v>
                </c:pt>
                <c:pt idx="3867">
                  <c:v>4.5481673441827303E-4</c:v>
                </c:pt>
                <c:pt idx="3868">
                  <c:v>4.7363206977024702E-4</c:v>
                </c:pt>
                <c:pt idx="3869">
                  <c:v>2.8891420515719801E-4</c:v>
                </c:pt>
                <c:pt idx="3870">
                  <c:v>3.9102174923755201E-4</c:v>
                </c:pt>
                <c:pt idx="3871">
                  <c:v>4.6721921535208997E-5</c:v>
                </c:pt>
                <c:pt idx="3872">
                  <c:v>1.3870362236048099E-3</c:v>
                </c:pt>
                <c:pt idx="3873">
                  <c:v>2.3292098712772665E-3</c:v>
                </c:pt>
                <c:pt idx="3874">
                  <c:v>1.4653458988504991E-3</c:v>
                </c:pt>
                <c:pt idx="3875">
                  <c:v>1.2638624939427291E-3</c:v>
                </c:pt>
                <c:pt idx="3876">
                  <c:v>7.8079011291265499E-4</c:v>
                </c:pt>
                <c:pt idx="3877">
                  <c:v>1.2118915910832541E-3</c:v>
                </c:pt>
                <c:pt idx="3878">
                  <c:v>5.6527094056946204E-4</c:v>
                </c:pt>
                <c:pt idx="3879">
                  <c:v>2.9898958746343802E-4</c:v>
                </c:pt>
                <c:pt idx="3880">
                  <c:v>1.048293561325405E-4</c:v>
                </c:pt>
                <c:pt idx="3881">
                  <c:v>2.0392299629747885E-3</c:v>
                </c:pt>
                <c:pt idx="3882">
                  <c:v>3.1533409492112702E-4</c:v>
                </c:pt>
                <c:pt idx="3883">
                  <c:v>3.7263488047756298E-4</c:v>
                </c:pt>
                <c:pt idx="3884">
                  <c:v>3.7907679507043202E-4</c:v>
                </c:pt>
                <c:pt idx="3885">
                  <c:v>4.44590463303029E-4</c:v>
                </c:pt>
                <c:pt idx="3886">
                  <c:v>1.7988720792345709E-3</c:v>
                </c:pt>
                <c:pt idx="3887">
                  <c:v>9.3769362865714345E-4</c:v>
                </c:pt>
                <c:pt idx="3888">
                  <c:v>7.3786688153631996E-4</c:v>
                </c:pt>
                <c:pt idx="3889">
                  <c:v>1.2874942931375721E-3</c:v>
                </c:pt>
                <c:pt idx="3890">
                  <c:v>1.3979223367641667E-3</c:v>
                </c:pt>
                <c:pt idx="3891">
                  <c:v>2.7525165933184999E-6</c:v>
                </c:pt>
                <c:pt idx="3892">
                  <c:v>4.4490747677627989E-4</c:v>
                </c:pt>
                <c:pt idx="3893">
                  <c:v>2.7830598264699791E-4</c:v>
                </c:pt>
                <c:pt idx="3894">
                  <c:v>1.4616384214605251E-4</c:v>
                </c:pt>
                <c:pt idx="3895">
                  <c:v>9.4307487597689E-4</c:v>
                </c:pt>
                <c:pt idx="3896">
                  <c:v>5.8909208746626897E-4</c:v>
                </c:pt>
                <c:pt idx="3897">
                  <c:v>1.9353222451172799E-3</c:v>
                </c:pt>
                <c:pt idx="3898">
                  <c:v>8.0709904432296699E-4</c:v>
                </c:pt>
                <c:pt idx="3899">
                  <c:v>1.242009791894813E-3</c:v>
                </c:pt>
                <c:pt idx="3900">
                  <c:v>4.7325037303380598E-4</c:v>
                </c:pt>
                <c:pt idx="3901">
                  <c:v>1.5701632946729999E-5</c:v>
                </c:pt>
                <c:pt idx="3902">
                  <c:v>7.9789797018747798E-4</c:v>
                </c:pt>
                <c:pt idx="3903">
                  <c:v>3.5352115664863968E-3</c:v>
                </c:pt>
                <c:pt idx="3904">
                  <c:v>2.4579543969594002E-4</c:v>
                </c:pt>
                <c:pt idx="3905">
                  <c:v>3.1587196281179802E-4</c:v>
                </c:pt>
                <c:pt idx="3906">
                  <c:v>1.15738832391799E-4</c:v>
                </c:pt>
                <c:pt idx="3907">
                  <c:v>4.4873144361190498E-4</c:v>
                </c:pt>
                <c:pt idx="3908">
                  <c:v>1.5247774717863701E-4</c:v>
                </c:pt>
                <c:pt idx="3909">
                  <c:v>5.9801505994982996E-4</c:v>
                </c:pt>
                <c:pt idx="3910">
                  <c:v>1.2912143138237291E-3</c:v>
                </c:pt>
                <c:pt idx="3911">
                  <c:v>1.3913866132497801E-4</c:v>
                </c:pt>
                <c:pt idx="3912">
                  <c:v>9.1633846750482998E-5</c:v>
                </c:pt>
                <c:pt idx="3913">
                  <c:v>2.70766788162291E-4</c:v>
                </c:pt>
                <c:pt idx="3914">
                  <c:v>1.0900978231802581E-3</c:v>
                </c:pt>
                <c:pt idx="3915">
                  <c:v>9.2419897555373598E-4</c:v>
                </c:pt>
                <c:pt idx="3916">
                  <c:v>3.6710436688736E-5</c:v>
                </c:pt>
                <c:pt idx="3917">
                  <c:v>3.5783974453806999E-5</c:v>
                </c:pt>
                <c:pt idx="3918">
                  <c:v>4.6554856817238E-4</c:v>
                </c:pt>
                <c:pt idx="3919">
                  <c:v>3.140192566206675E-4</c:v>
                </c:pt>
                <c:pt idx="3920">
                  <c:v>1.0403693304397209E-3</c:v>
                </c:pt>
                <c:pt idx="3921">
                  <c:v>1.2263098324183299E-4</c:v>
                </c:pt>
                <c:pt idx="3922">
                  <c:v>3.7864886980969472E-3</c:v>
                </c:pt>
                <c:pt idx="3923">
                  <c:v>1.822757418267433E-3</c:v>
                </c:pt>
                <c:pt idx="3924">
                  <c:v>6.8819774423900515E-4</c:v>
                </c:pt>
                <c:pt idx="3925">
                  <c:v>1.4540686534019139E-3</c:v>
                </c:pt>
                <c:pt idx="3926">
                  <c:v>2.6153642102144599E-4</c:v>
                </c:pt>
                <c:pt idx="3927">
                  <c:v>6.5293465740978696E-4</c:v>
                </c:pt>
                <c:pt idx="3928">
                  <c:v>6.2190587050281498E-4</c:v>
                </c:pt>
                <c:pt idx="3929">
                  <c:v>1.802474202122538E-3</c:v>
                </c:pt>
                <c:pt idx="3930">
                  <c:v>8.1896988558583005E-4</c:v>
                </c:pt>
                <c:pt idx="3931">
                  <c:v>1.9696471281349599E-4</c:v>
                </c:pt>
                <c:pt idx="3932">
                  <c:v>6.9507829903159301E-4</c:v>
                </c:pt>
                <c:pt idx="3933">
                  <c:v>1.35050766402855E-4</c:v>
                </c:pt>
                <c:pt idx="3934">
                  <c:v>7.4196180503349795E-4</c:v>
                </c:pt>
                <c:pt idx="3935">
                  <c:v>5.6854603462852505E-4</c:v>
                </c:pt>
                <c:pt idx="3936">
                  <c:v>4.1881333163473798E-4</c:v>
                </c:pt>
                <c:pt idx="3937">
                  <c:v>4.4737172720488101E-4</c:v>
                </c:pt>
                <c:pt idx="3938">
                  <c:v>7.3334990884177398E-4</c:v>
                </c:pt>
                <c:pt idx="3939">
                  <c:v>5.5622798390686501E-4</c:v>
                </c:pt>
                <c:pt idx="3940">
                  <c:v>4.58428519777954E-4</c:v>
                </c:pt>
                <c:pt idx="3941">
                  <c:v>7.4155308539047805E-4</c:v>
                </c:pt>
                <c:pt idx="3942">
                  <c:v>9.0447440743446003E-4</c:v>
                </c:pt>
                <c:pt idx="3943">
                  <c:v>2.0517843950074E-5</c:v>
                </c:pt>
                <c:pt idx="3944">
                  <c:v>1.2816159578505871E-3</c:v>
                </c:pt>
                <c:pt idx="3945">
                  <c:v>6.3987795147113502E-4</c:v>
                </c:pt>
                <c:pt idx="3946">
                  <c:v>1.6205519204959271E-4</c:v>
                </c:pt>
                <c:pt idx="3947">
                  <c:v>5.5931214319571165E-4</c:v>
                </c:pt>
                <c:pt idx="3948">
                  <c:v>1.056472101481631E-4</c:v>
                </c:pt>
                <c:pt idx="3949">
                  <c:v>1.3304498534125722E-3</c:v>
                </c:pt>
                <c:pt idx="3950">
                  <c:v>2.022475659032354E-3</c:v>
                </c:pt>
                <c:pt idx="3951">
                  <c:v>3.855300979921599E-3</c:v>
                </c:pt>
                <c:pt idx="3952">
                  <c:v>1.110294280806557E-3</c:v>
                </c:pt>
                <c:pt idx="3953">
                  <c:v>3.1021438189781999E-5</c:v>
                </c:pt>
                <c:pt idx="3954">
                  <c:v>1.7104779544752099E-4</c:v>
                </c:pt>
                <c:pt idx="3955">
                  <c:v>2.6273328694514969E-3</c:v>
                </c:pt>
                <c:pt idx="3956">
                  <c:v>3.007939085364E-6</c:v>
                </c:pt>
                <c:pt idx="3957">
                  <c:v>8.60170810483398E-4</c:v>
                </c:pt>
                <c:pt idx="3958">
                  <c:v>1.1175271356478329E-3</c:v>
                </c:pt>
                <c:pt idx="3959">
                  <c:v>8.1963514094240996E-4</c:v>
                </c:pt>
                <c:pt idx="3960">
                  <c:v>5.3227860917104397E-4</c:v>
                </c:pt>
                <c:pt idx="3961">
                  <c:v>8.7192837963812097E-4</c:v>
                </c:pt>
                <c:pt idx="3962">
                  <c:v>5.4272869601845698E-4</c:v>
                </c:pt>
                <c:pt idx="3963">
                  <c:v>9.7227780497632899E-4</c:v>
                </c:pt>
                <c:pt idx="3964">
                  <c:v>1.1294861324131491E-3</c:v>
                </c:pt>
                <c:pt idx="3965">
                  <c:v>8.8800946832634498E-4</c:v>
                </c:pt>
                <c:pt idx="3966">
                  <c:v>5.8406931930221596E-4</c:v>
                </c:pt>
                <c:pt idx="3967">
                  <c:v>7.8444587416015598E-4</c:v>
                </c:pt>
                <c:pt idx="3968">
                  <c:v>2.1073468669783281E-3</c:v>
                </c:pt>
                <c:pt idx="3969">
                  <c:v>4.4140280806459497E-4</c:v>
                </c:pt>
                <c:pt idx="3970">
                  <c:v>3.9562664460390801E-4</c:v>
                </c:pt>
                <c:pt idx="3971">
                  <c:v>1.2689814320765429E-3</c:v>
                </c:pt>
                <c:pt idx="3972">
                  <c:v>1.0777435672935101E-3</c:v>
                </c:pt>
                <c:pt idx="3973">
                  <c:v>1.98752153664828E-4</c:v>
                </c:pt>
                <c:pt idx="3974">
                  <c:v>3.5255470720585409E-4</c:v>
                </c:pt>
                <c:pt idx="3975">
                  <c:v>7.2850614378694499E-4</c:v>
                </c:pt>
                <c:pt idx="3976">
                  <c:v>2.4668632613611447E-3</c:v>
                </c:pt>
                <c:pt idx="3977">
                  <c:v>1.0307778320566259E-3</c:v>
                </c:pt>
                <c:pt idx="3978">
                  <c:v>2.3478919456465484E-4</c:v>
                </c:pt>
                <c:pt idx="3979">
                  <c:v>6.6372458968544303E-4</c:v>
                </c:pt>
                <c:pt idx="3980">
                  <c:v>1.0237699007120682E-3</c:v>
                </c:pt>
                <c:pt idx="3981">
                  <c:v>8.9680543169300005E-7</c:v>
                </c:pt>
                <c:pt idx="3982">
                  <c:v>4.5392265019472699E-4</c:v>
                </c:pt>
                <c:pt idx="3983">
                  <c:v>2.6441022964718259E-4</c:v>
                </c:pt>
                <c:pt idx="3984">
                  <c:v>3.3939941204153001E-4</c:v>
                </c:pt>
                <c:pt idx="3985">
                  <c:v>2.9830713174305999E-5</c:v>
                </c:pt>
                <c:pt idx="3986">
                  <c:v>4.7894369345159003E-5</c:v>
                </c:pt>
                <c:pt idx="3987">
                  <c:v>1.4320002810563901E-3</c:v>
                </c:pt>
                <c:pt idx="3988">
                  <c:v>3.9328599814325598E-4</c:v>
                </c:pt>
                <c:pt idx="3989">
                  <c:v>7.8801058407406902E-5</c:v>
                </c:pt>
                <c:pt idx="3990">
                  <c:v>1.03713260614313E-4</c:v>
                </c:pt>
                <c:pt idx="3991">
                  <c:v>5.6547748135926624E-4</c:v>
                </c:pt>
                <c:pt idx="3992">
                  <c:v>1.1801044529420337E-3</c:v>
                </c:pt>
                <c:pt idx="3993">
                  <c:v>7.3199467442464105E-4</c:v>
                </c:pt>
                <c:pt idx="3994">
                  <c:v>5.722211426473227E-4</c:v>
                </c:pt>
                <c:pt idx="3995">
                  <c:v>5.3409719839692102E-5</c:v>
                </c:pt>
                <c:pt idx="3996">
                  <c:v>7.4380561272846196E-5</c:v>
                </c:pt>
                <c:pt idx="3997">
                  <c:v>1.3314056559466E-5</c:v>
                </c:pt>
                <c:pt idx="3998">
                  <c:v>1.165758803836067E-4</c:v>
                </c:pt>
                <c:pt idx="3999">
                  <c:v>3.87792126275599E-4</c:v>
                </c:pt>
                <c:pt idx="4000">
                  <c:v>5.3042566287331305E-4</c:v>
                </c:pt>
                <c:pt idx="4001">
                  <c:v>3.625141362135762E-4</c:v>
                </c:pt>
                <c:pt idx="4002">
                  <c:v>7.7377946399792607E-4</c:v>
                </c:pt>
                <c:pt idx="4003">
                  <c:v>6.886806440888904E-4</c:v>
                </c:pt>
                <c:pt idx="4004">
                  <c:v>3.0124943441478492E-4</c:v>
                </c:pt>
                <c:pt idx="4005">
                  <c:v>5.7505161385051917E-4</c:v>
                </c:pt>
                <c:pt idx="4006">
                  <c:v>4.0558035834692602E-5</c:v>
                </c:pt>
                <c:pt idx="4007">
                  <c:v>3.9593614928889999E-5</c:v>
                </c:pt>
                <c:pt idx="4008">
                  <c:v>2.9901485140726441E-4</c:v>
                </c:pt>
                <c:pt idx="4009">
                  <c:v>4.5656722363673924E-4</c:v>
                </c:pt>
                <c:pt idx="4010">
                  <c:v>9.8700622220349011E-4</c:v>
                </c:pt>
                <c:pt idx="4011">
                  <c:v>4.0817165972839581E-4</c:v>
                </c:pt>
                <c:pt idx="4012">
                  <c:v>3.5405610833549888E-4</c:v>
                </c:pt>
                <c:pt idx="4013">
                  <c:v>5.27512006556208E-4</c:v>
                </c:pt>
                <c:pt idx="4014">
                  <c:v>4.9248512368649197E-5</c:v>
                </c:pt>
                <c:pt idx="4015">
                  <c:v>5.9086033616040402E-5</c:v>
                </c:pt>
                <c:pt idx="4016">
                  <c:v>6.2660728144692257E-4</c:v>
                </c:pt>
                <c:pt idx="4017">
                  <c:v>9.1658470773836576E-4</c:v>
                </c:pt>
                <c:pt idx="4018">
                  <c:v>1.2477171912905749E-4</c:v>
                </c:pt>
                <c:pt idx="4019">
                  <c:v>2.9590088524855662E-4</c:v>
                </c:pt>
                <c:pt idx="4020">
                  <c:v>3.377746452315482E-4</c:v>
                </c:pt>
                <c:pt idx="4021">
                  <c:v>1.3729295367284086E-3</c:v>
                </c:pt>
                <c:pt idx="4022">
                  <c:v>5.6970491095853504E-4</c:v>
                </c:pt>
                <c:pt idx="4023">
                  <c:v>1.4228719956008737E-3</c:v>
                </c:pt>
                <c:pt idx="4024">
                  <c:v>1.0079871462949082E-3</c:v>
                </c:pt>
                <c:pt idx="4025">
                  <c:v>2.3157961186370782E-3</c:v>
                </c:pt>
                <c:pt idx="4026">
                  <c:v>7.0930202491581407E-4</c:v>
                </c:pt>
                <c:pt idx="4027">
                  <c:v>1.1508334719110319E-3</c:v>
                </c:pt>
                <c:pt idx="4028">
                  <c:v>2.09939898923039E-4</c:v>
                </c:pt>
                <c:pt idx="4029">
                  <c:v>5.9764522302430166E-4</c:v>
                </c:pt>
                <c:pt idx="4030">
                  <c:v>4.2015992949018282E-4</c:v>
                </c:pt>
                <c:pt idx="4031">
                  <c:v>1.7548937103128981E-4</c:v>
                </c:pt>
                <c:pt idx="4032">
                  <c:v>9.2014124675187699E-5</c:v>
                </c:pt>
                <c:pt idx="4033">
                  <c:v>5.6372208928223699E-4</c:v>
                </c:pt>
                <c:pt idx="4034">
                  <c:v>1.1356364411767559E-3</c:v>
                </c:pt>
                <c:pt idx="4035">
                  <c:v>5.2621780923800502E-5</c:v>
                </c:pt>
                <c:pt idx="4036">
                  <c:v>5.3429485706146904E-4</c:v>
                </c:pt>
                <c:pt idx="4037">
                  <c:v>1.321829113294374E-4</c:v>
                </c:pt>
                <c:pt idx="4038">
                  <c:v>6.2546074332203705E-4</c:v>
                </c:pt>
                <c:pt idx="4039">
                  <c:v>4.6362023567781001E-5</c:v>
                </c:pt>
                <c:pt idx="4040">
                  <c:v>1.625546821742319E-3</c:v>
                </c:pt>
                <c:pt idx="4041">
                  <c:v>2.268099051434547E-4</c:v>
                </c:pt>
                <c:pt idx="4042">
                  <c:v>5.1630464440677304E-4</c:v>
                </c:pt>
                <c:pt idx="4043">
                  <c:v>7.9630772233940704E-4</c:v>
                </c:pt>
                <c:pt idx="4044">
                  <c:v>1.7430934531148499E-3</c:v>
                </c:pt>
                <c:pt idx="4045">
                  <c:v>1.4404587127501149E-3</c:v>
                </c:pt>
                <c:pt idx="4046">
                  <c:v>6.8933582952013218E-4</c:v>
                </c:pt>
                <c:pt idx="4047">
                  <c:v>3.6665981388068758E-3</c:v>
                </c:pt>
                <c:pt idx="4048">
                  <c:v>1.6380005545215701E-3</c:v>
                </c:pt>
                <c:pt idx="4049">
                  <c:v>1.042372663505376E-3</c:v>
                </c:pt>
                <c:pt idx="4050">
                  <c:v>7.7555337338708395E-4</c:v>
                </c:pt>
                <c:pt idx="4051">
                  <c:v>1.3110945292282901E-4</c:v>
                </c:pt>
                <c:pt idx="4052">
                  <c:v>7.3465192690491698E-4</c:v>
                </c:pt>
                <c:pt idx="4053">
                  <c:v>3.2792098500067422E-4</c:v>
                </c:pt>
                <c:pt idx="4054">
                  <c:v>6.4523704349994703E-4</c:v>
                </c:pt>
                <c:pt idx="4055">
                  <c:v>3.1981048232410098E-4</c:v>
                </c:pt>
                <c:pt idx="4056">
                  <c:v>4.1485554538667202E-4</c:v>
                </c:pt>
                <c:pt idx="4057">
                  <c:v>7.5917094363831005E-4</c:v>
                </c:pt>
                <c:pt idx="4058">
                  <c:v>2.7712430892279372E-4</c:v>
                </c:pt>
                <c:pt idx="4059">
                  <c:v>6.6634820541369002E-6</c:v>
                </c:pt>
                <c:pt idx="4060">
                  <c:v>5.9015111764893001E-4</c:v>
                </c:pt>
                <c:pt idx="4061">
                  <c:v>4.5933909132145302E-4</c:v>
                </c:pt>
                <c:pt idx="4062">
                  <c:v>1.9010725372936601E-4</c:v>
                </c:pt>
                <c:pt idx="4063">
                  <c:v>3.6075021853321248E-4</c:v>
                </c:pt>
                <c:pt idx="4064">
                  <c:v>9.6081171068362501E-4</c:v>
                </c:pt>
                <c:pt idx="4065">
                  <c:v>2.9446763583109749E-3</c:v>
                </c:pt>
                <c:pt idx="4066">
                  <c:v>8.8756874902173999E-5</c:v>
                </c:pt>
                <c:pt idx="4067">
                  <c:v>1.228085006005134E-3</c:v>
                </c:pt>
                <c:pt idx="4068">
                  <c:v>5.9662027342710698E-4</c:v>
                </c:pt>
                <c:pt idx="4069">
                  <c:v>3.9790389200788939E-4</c:v>
                </c:pt>
                <c:pt idx="4070">
                  <c:v>7.2678096330491902E-4</c:v>
                </c:pt>
                <c:pt idx="4071">
                  <c:v>3.2966268918244202E-5</c:v>
                </c:pt>
                <c:pt idx="4072">
                  <c:v>7.6550903031602502E-5</c:v>
                </c:pt>
                <c:pt idx="4073">
                  <c:v>8.6119341722223897E-4</c:v>
                </c:pt>
                <c:pt idx="4074">
                  <c:v>1.5145979705266701E-4</c:v>
                </c:pt>
                <c:pt idx="4075">
                  <c:v>1.1788153205998292E-3</c:v>
                </c:pt>
                <c:pt idx="4076">
                  <c:v>3.9183423359645531E-4</c:v>
                </c:pt>
                <c:pt idx="4077">
                  <c:v>2.8716096062453246E-4</c:v>
                </c:pt>
                <c:pt idx="4078">
                  <c:v>5.6621890689712007E-4</c:v>
                </c:pt>
                <c:pt idx="4079">
                  <c:v>4.980874655302614E-4</c:v>
                </c:pt>
                <c:pt idx="4080">
                  <c:v>3.2619933335809032E-4</c:v>
                </c:pt>
                <c:pt idx="4081">
                  <c:v>3.8980456884019039E-4</c:v>
                </c:pt>
                <c:pt idx="4082">
                  <c:v>1.775204509613102E-4</c:v>
                </c:pt>
                <c:pt idx="4083">
                  <c:v>5.8721736786537847E-4</c:v>
                </c:pt>
                <c:pt idx="4084">
                  <c:v>4.3953968997811899E-5</c:v>
                </c:pt>
                <c:pt idx="4085">
                  <c:v>3.9659960020799201E-4</c:v>
                </c:pt>
                <c:pt idx="4086">
                  <c:v>6.5301169524900702E-4</c:v>
                </c:pt>
                <c:pt idx="4087">
                  <c:v>1.043387237587017E-4</c:v>
                </c:pt>
                <c:pt idx="4088">
                  <c:v>1.1581924757138016E-3</c:v>
                </c:pt>
                <c:pt idx="4089">
                  <c:v>4.6315074723679502E-4</c:v>
                </c:pt>
                <c:pt idx="4090">
                  <c:v>8.3802229346474611E-4</c:v>
                </c:pt>
                <c:pt idx="4091">
                  <c:v>1.3854243152309239E-3</c:v>
                </c:pt>
                <c:pt idx="4092">
                  <c:v>5.6393594422843296E-4</c:v>
                </c:pt>
                <c:pt idx="4093">
                  <c:v>2.1867267205379899E-3</c:v>
                </c:pt>
                <c:pt idx="4094">
                  <c:v>4.3810592615045602E-4</c:v>
                </c:pt>
                <c:pt idx="4095">
                  <c:v>7.4866658542305199E-4</c:v>
                </c:pt>
                <c:pt idx="4096">
                  <c:v>2.4584766069892829E-3</c:v>
                </c:pt>
                <c:pt idx="4097">
                  <c:v>1.717729028314355E-4</c:v>
                </c:pt>
                <c:pt idx="4098">
                  <c:v>9.4217702280730096E-4</c:v>
                </c:pt>
                <c:pt idx="4099">
                  <c:v>2.334489072381985E-4</c:v>
                </c:pt>
                <c:pt idx="4100">
                  <c:v>2.7841318296850702E-4</c:v>
                </c:pt>
                <c:pt idx="4101">
                  <c:v>1.22347904834896E-4</c:v>
                </c:pt>
                <c:pt idx="4102">
                  <c:v>8.0662060645408896E-4</c:v>
                </c:pt>
                <c:pt idx="4103">
                  <c:v>1.7319979087915301E-4</c:v>
                </c:pt>
                <c:pt idx="4104">
                  <c:v>8.2050755736418101E-4</c:v>
                </c:pt>
                <c:pt idx="4105">
                  <c:v>6.2829509261064296E-4</c:v>
                </c:pt>
                <c:pt idx="4106">
                  <c:v>2.8443105475162172E-4</c:v>
                </c:pt>
                <c:pt idx="4107">
                  <c:v>1.0978922073263679E-3</c:v>
                </c:pt>
                <c:pt idx="4108">
                  <c:v>1.4389984426088601E-4</c:v>
                </c:pt>
                <c:pt idx="4109">
                  <c:v>1.180441649921705E-3</c:v>
                </c:pt>
                <c:pt idx="4110">
                  <c:v>2.61429260717705E-4</c:v>
                </c:pt>
                <c:pt idx="4111">
                  <c:v>4.6109114919091003E-5</c:v>
                </c:pt>
                <c:pt idx="4112">
                  <c:v>7.4653944466263002E-5</c:v>
                </c:pt>
                <c:pt idx="4113">
                  <c:v>5.2269108709879198E-4</c:v>
                </c:pt>
                <c:pt idx="4114">
                  <c:v>1.0116913908859711E-3</c:v>
                </c:pt>
                <c:pt idx="4115">
                  <c:v>8.9207859127782198E-4</c:v>
                </c:pt>
                <c:pt idx="4116">
                  <c:v>1.48986888234504E-4</c:v>
                </c:pt>
                <c:pt idx="4117">
                  <c:v>7.7555642383231327E-4</c:v>
                </c:pt>
                <c:pt idx="4118">
                  <c:v>1.5654723174520757E-3</c:v>
                </c:pt>
                <c:pt idx="4119">
                  <c:v>2.0722540311908211E-3</c:v>
                </c:pt>
                <c:pt idx="4120">
                  <c:v>7.1069070327212124E-4</c:v>
                </c:pt>
                <c:pt idx="4121">
                  <c:v>1.0783576290123184E-3</c:v>
                </c:pt>
                <c:pt idx="4122">
                  <c:v>1.18468669825233E-4</c:v>
                </c:pt>
                <c:pt idx="4123">
                  <c:v>4.8578222776995901E-4</c:v>
                </c:pt>
                <c:pt idx="4124">
                  <c:v>1.86105389730074E-4</c:v>
                </c:pt>
                <c:pt idx="4125">
                  <c:v>1.300670446653385E-4</c:v>
                </c:pt>
                <c:pt idx="4126">
                  <c:v>2.6386440003989302E-4</c:v>
                </c:pt>
                <c:pt idx="4127">
                  <c:v>7.3067162156803501E-4</c:v>
                </c:pt>
                <c:pt idx="4128">
                  <c:v>3.8160149051691422E-4</c:v>
                </c:pt>
                <c:pt idx="4129">
                  <c:v>3.0727208286407431E-4</c:v>
                </c:pt>
                <c:pt idx="4130">
                  <c:v>3.6198534508002971E-4</c:v>
                </c:pt>
                <c:pt idx="4131">
                  <c:v>4.8480695841135398E-4</c:v>
                </c:pt>
                <c:pt idx="4132">
                  <c:v>1.1773928417824201E-4</c:v>
                </c:pt>
                <c:pt idx="4133">
                  <c:v>2.4596589355496701E-4</c:v>
                </c:pt>
                <c:pt idx="4134">
                  <c:v>2.8807076159864702E-4</c:v>
                </c:pt>
                <c:pt idx="4135">
                  <c:v>2.3214136308524801E-4</c:v>
                </c:pt>
                <c:pt idx="4136">
                  <c:v>4.7890268615447001E-4</c:v>
                </c:pt>
                <c:pt idx="4137">
                  <c:v>2.20509464270435E-4</c:v>
                </c:pt>
                <c:pt idx="4138">
                  <c:v>4.9704921548254701E-4</c:v>
                </c:pt>
                <c:pt idx="4139">
                  <c:v>1.4254194393288351E-3</c:v>
                </c:pt>
                <c:pt idx="4140">
                  <c:v>5.4550631466554467E-4</c:v>
                </c:pt>
                <c:pt idx="4141">
                  <c:v>1.0440529003972205E-3</c:v>
                </c:pt>
                <c:pt idx="4142">
                  <c:v>3.0047423697396884E-3</c:v>
                </c:pt>
                <c:pt idx="4143">
                  <c:v>9.5477750437566566E-4</c:v>
                </c:pt>
                <c:pt idx="4144">
                  <c:v>1.2668338458752238E-3</c:v>
                </c:pt>
                <c:pt idx="4145">
                  <c:v>6.813961372245101E-4</c:v>
                </c:pt>
                <c:pt idx="4146">
                  <c:v>1.241560021298938E-4</c:v>
                </c:pt>
                <c:pt idx="4147">
                  <c:v>1.6729479830246419E-4</c:v>
                </c:pt>
                <c:pt idx="4148">
                  <c:v>2.4775785277597601E-4</c:v>
                </c:pt>
                <c:pt idx="4149">
                  <c:v>1.032963009492965E-4</c:v>
                </c:pt>
                <c:pt idx="4150">
                  <c:v>5.4119557898957304E-4</c:v>
                </c:pt>
                <c:pt idx="4151">
                  <c:v>2.6041352248284998E-4</c:v>
                </c:pt>
                <c:pt idx="4152">
                  <c:v>2.08683195523918E-4</c:v>
                </c:pt>
                <c:pt idx="4153">
                  <c:v>2.74671074294019E-4</c:v>
                </c:pt>
                <c:pt idx="4154">
                  <c:v>2.6837416226044303E-4</c:v>
                </c:pt>
                <c:pt idx="4155">
                  <c:v>1.045100405463018E-3</c:v>
                </c:pt>
                <c:pt idx="4156">
                  <c:v>1.6865295401657929E-4</c:v>
                </c:pt>
                <c:pt idx="4157">
                  <c:v>3.4816199331544399E-4</c:v>
                </c:pt>
                <c:pt idx="4158">
                  <c:v>2.9852382431272401E-4</c:v>
                </c:pt>
                <c:pt idx="4159">
                  <c:v>1.312944528763184E-3</c:v>
                </c:pt>
                <c:pt idx="4160">
                  <c:v>5.9547272394411298E-4</c:v>
                </c:pt>
                <c:pt idx="4161">
                  <c:v>1.175058860098947E-3</c:v>
                </c:pt>
                <c:pt idx="4162">
                  <c:v>7.0388650055974798E-4</c:v>
                </c:pt>
                <c:pt idx="4163">
                  <c:v>2.7988209058094087E-4</c:v>
                </c:pt>
                <c:pt idx="4164">
                  <c:v>3.5442127409623952E-4</c:v>
                </c:pt>
                <c:pt idx="4165">
                  <c:v>3.4469594684196662E-3</c:v>
                </c:pt>
                <c:pt idx="4166">
                  <c:v>1.2217793919262509E-3</c:v>
                </c:pt>
                <c:pt idx="4167">
                  <c:v>1.6029428843467055E-3</c:v>
                </c:pt>
                <c:pt idx="4168">
                  <c:v>1.6831638931762421E-3</c:v>
                </c:pt>
                <c:pt idx="4169">
                  <c:v>1.2768659471475963E-3</c:v>
                </c:pt>
                <c:pt idx="4170">
                  <c:v>1.4427577843889599E-4</c:v>
                </c:pt>
                <c:pt idx="4171">
                  <c:v>5.2881491228617961E-4</c:v>
                </c:pt>
                <c:pt idx="4172">
                  <c:v>1.4728969181305768E-3</c:v>
                </c:pt>
                <c:pt idx="4173">
                  <c:v>7.7278899334487527E-4</c:v>
                </c:pt>
                <c:pt idx="4174">
                  <c:v>4.4187756429891701E-5</c:v>
                </c:pt>
                <c:pt idx="4175">
                  <c:v>2.8970615676371402E-4</c:v>
                </c:pt>
                <c:pt idx="4176">
                  <c:v>3.9698464388493432E-4</c:v>
                </c:pt>
                <c:pt idx="4177">
                  <c:v>3.73849790776148E-4</c:v>
                </c:pt>
                <c:pt idx="4178">
                  <c:v>3.8106324791442597E-4</c:v>
                </c:pt>
                <c:pt idx="4179">
                  <c:v>8.0422594328410902E-4</c:v>
                </c:pt>
                <c:pt idx="4180">
                  <c:v>1.8897691916208701E-4</c:v>
                </c:pt>
                <c:pt idx="4181">
                  <c:v>1.7759436741471299E-4</c:v>
                </c:pt>
                <c:pt idx="4182">
                  <c:v>3.8637539546471299E-5</c:v>
                </c:pt>
                <c:pt idx="4183">
                  <c:v>5.6059427151922299E-5</c:v>
                </c:pt>
                <c:pt idx="4184">
                  <c:v>9.4565776817035299E-4</c:v>
                </c:pt>
                <c:pt idx="4185">
                  <c:v>2.1953700706944749E-4</c:v>
                </c:pt>
                <c:pt idx="4186">
                  <c:v>1.0593562228677909E-4</c:v>
                </c:pt>
                <c:pt idx="4187">
                  <c:v>4.3874468246940503E-5</c:v>
                </c:pt>
                <c:pt idx="4188">
                  <c:v>2.9631271354446659E-4</c:v>
                </c:pt>
                <c:pt idx="4189">
                  <c:v>5.3605093853548101E-5</c:v>
                </c:pt>
                <c:pt idx="4190">
                  <c:v>1.6647931261104551E-4</c:v>
                </c:pt>
                <c:pt idx="4191">
                  <c:v>2.0319288887549151E-4</c:v>
                </c:pt>
                <c:pt idx="4192">
                  <c:v>7.8896867489675103E-4</c:v>
                </c:pt>
                <c:pt idx="4193">
                  <c:v>1.21852799566113E-5</c:v>
                </c:pt>
                <c:pt idx="4194">
                  <c:v>1.0121030500158668E-3</c:v>
                </c:pt>
                <c:pt idx="4195">
                  <c:v>3.2719320734031471E-4</c:v>
                </c:pt>
                <c:pt idx="4196">
                  <c:v>1.0307109369023242E-3</c:v>
                </c:pt>
                <c:pt idx="4197">
                  <c:v>1.2342969421297309E-4</c:v>
                </c:pt>
                <c:pt idx="4198">
                  <c:v>3.9718555262879834E-4</c:v>
                </c:pt>
                <c:pt idx="4199">
                  <c:v>1.904282726172827E-4</c:v>
                </c:pt>
                <c:pt idx="4200">
                  <c:v>2.5499869661871349E-4</c:v>
                </c:pt>
                <c:pt idx="4201">
                  <c:v>1.8963087859447141E-4</c:v>
                </c:pt>
                <c:pt idx="4202">
                  <c:v>3.9088171160983647E-4</c:v>
                </c:pt>
                <c:pt idx="4203">
                  <c:v>6.4870786809478908E-4</c:v>
                </c:pt>
                <c:pt idx="4204">
                  <c:v>4.5841356040909859E-4</c:v>
                </c:pt>
                <c:pt idx="4205">
                  <c:v>4.0528328827349491E-4</c:v>
                </c:pt>
                <c:pt idx="4206">
                  <c:v>9.9002310162177309E-4</c:v>
                </c:pt>
                <c:pt idx="4207">
                  <c:v>3.8041973311919001E-5</c:v>
                </c:pt>
                <c:pt idx="4208">
                  <c:v>6.6371435968903901E-4</c:v>
                </c:pt>
                <c:pt idx="4209">
                  <c:v>7.6596772851189598E-4</c:v>
                </c:pt>
                <c:pt idx="4210">
                  <c:v>2.175091707613317E-3</c:v>
                </c:pt>
                <c:pt idx="4211">
                  <c:v>3.9177032886072999E-4</c:v>
                </c:pt>
                <c:pt idx="4212">
                  <c:v>1.5221035573631501E-4</c:v>
                </c:pt>
                <c:pt idx="4213">
                  <c:v>1.388645177939908E-3</c:v>
                </c:pt>
                <c:pt idx="4214">
                  <c:v>2.6856566546484898E-4</c:v>
                </c:pt>
                <c:pt idx="4215">
                  <c:v>5.7539626141078803E-4</c:v>
                </c:pt>
                <c:pt idx="4216">
                  <c:v>1.316339417826385E-3</c:v>
                </c:pt>
                <c:pt idx="4217">
                  <c:v>3.2472774910274898E-4</c:v>
                </c:pt>
                <c:pt idx="4218">
                  <c:v>1.897654001368208E-3</c:v>
                </c:pt>
                <c:pt idx="4219">
                  <c:v>6.9260211603251005E-5</c:v>
                </c:pt>
                <c:pt idx="4220">
                  <c:v>7.6348514994605996E-5</c:v>
                </c:pt>
                <c:pt idx="4221">
                  <c:v>3.8463973032776201E-4</c:v>
                </c:pt>
                <c:pt idx="4222">
                  <c:v>1.8942086171591671E-4</c:v>
                </c:pt>
                <c:pt idx="4223">
                  <c:v>3.5276204289402818E-4</c:v>
                </c:pt>
                <c:pt idx="4224">
                  <c:v>5.7880626991391095E-4</c:v>
                </c:pt>
                <c:pt idx="4225">
                  <c:v>2.2985359464655679E-4</c:v>
                </c:pt>
                <c:pt idx="4226">
                  <c:v>2.432860237604472E-4</c:v>
                </c:pt>
                <c:pt idx="4227">
                  <c:v>3.2111386826727599E-4</c:v>
                </c:pt>
                <c:pt idx="4228">
                  <c:v>8.33542246255092E-4</c:v>
                </c:pt>
                <c:pt idx="4229">
                  <c:v>3.343058269820175E-4</c:v>
                </c:pt>
                <c:pt idx="4230">
                  <c:v>2.3368380789179301E-4</c:v>
                </c:pt>
                <c:pt idx="4231">
                  <c:v>1.4885605196469E-5</c:v>
                </c:pt>
                <c:pt idx="4232">
                  <c:v>2.9278708097990602E-4</c:v>
                </c:pt>
                <c:pt idx="4233">
                  <c:v>1.8711652155616299E-3</c:v>
                </c:pt>
                <c:pt idx="4234">
                  <c:v>6.0165549348312165E-4</c:v>
                </c:pt>
                <c:pt idx="4235">
                  <c:v>3.92220808862475E-5</c:v>
                </c:pt>
                <c:pt idx="4236">
                  <c:v>1.3647872547153429E-3</c:v>
                </c:pt>
                <c:pt idx="4237">
                  <c:v>1.0096760906890265E-3</c:v>
                </c:pt>
                <c:pt idx="4238">
                  <c:v>3.5890128128812692E-4</c:v>
                </c:pt>
                <c:pt idx="4239">
                  <c:v>9.2838371347170399E-4</c:v>
                </c:pt>
                <c:pt idx="4240">
                  <c:v>5.0432536227162895E-4</c:v>
                </c:pt>
                <c:pt idx="4241">
                  <c:v>6.9788650580449073E-4</c:v>
                </c:pt>
                <c:pt idx="4242">
                  <c:v>2.240527006506452E-3</c:v>
                </c:pt>
                <c:pt idx="4243">
                  <c:v>6.2762116931480672E-4</c:v>
                </c:pt>
                <c:pt idx="4244">
                  <c:v>4.3908251791435781E-4</c:v>
                </c:pt>
                <c:pt idx="4245">
                  <c:v>5.8280868870497205E-4</c:v>
                </c:pt>
                <c:pt idx="4246">
                  <c:v>5.0411385018378485E-4</c:v>
                </c:pt>
                <c:pt idx="4247">
                  <c:v>3.6762332092621402E-4</c:v>
                </c:pt>
                <c:pt idx="4248">
                  <c:v>8.5261208369047008E-6</c:v>
                </c:pt>
                <c:pt idx="4249">
                  <c:v>3.827674263447985E-4</c:v>
                </c:pt>
                <c:pt idx="4250">
                  <c:v>7.8996600677783103E-4</c:v>
                </c:pt>
                <c:pt idx="4251">
                  <c:v>2.0959763060091061E-4</c:v>
                </c:pt>
                <c:pt idx="4252">
                  <c:v>3.6317489161774547E-4</c:v>
                </c:pt>
                <c:pt idx="4253">
                  <c:v>2.5838370129349679E-4</c:v>
                </c:pt>
                <c:pt idx="4254">
                  <c:v>5.9345323825255004E-4</c:v>
                </c:pt>
                <c:pt idx="4255">
                  <c:v>7.36932233849077E-5</c:v>
                </c:pt>
                <c:pt idx="4256">
                  <c:v>2.192604733863846E-4</c:v>
                </c:pt>
                <c:pt idx="4257">
                  <c:v>3.0092083507042818E-3</c:v>
                </c:pt>
                <c:pt idx="4258">
                  <c:v>6.2984027317725198E-4</c:v>
                </c:pt>
                <c:pt idx="4259">
                  <c:v>1.966215859283695E-4</c:v>
                </c:pt>
                <c:pt idx="4260">
                  <c:v>8.4077495557721704E-5</c:v>
                </c:pt>
                <c:pt idx="4261">
                  <c:v>4.2913620563922499E-4</c:v>
                </c:pt>
                <c:pt idx="4262">
                  <c:v>9.3955274496692795E-4</c:v>
                </c:pt>
                <c:pt idx="4263">
                  <c:v>7.0252326258923815E-4</c:v>
                </c:pt>
                <c:pt idx="4264">
                  <c:v>2.3055564961396179E-3</c:v>
                </c:pt>
                <c:pt idx="4265">
                  <c:v>3.9935443783178898E-4</c:v>
                </c:pt>
                <c:pt idx="4266">
                  <c:v>8.2576653221622099E-4</c:v>
                </c:pt>
                <c:pt idx="4267">
                  <c:v>6.88390522554983E-4</c:v>
                </c:pt>
                <c:pt idx="4268">
                  <c:v>1.9489834085106901E-4</c:v>
                </c:pt>
                <c:pt idx="4269">
                  <c:v>6.3847495766822205E-4</c:v>
                </c:pt>
                <c:pt idx="4270">
                  <c:v>4.3857158743776002E-5</c:v>
                </c:pt>
                <c:pt idx="4271">
                  <c:v>1.1155992979183E-5</c:v>
                </c:pt>
                <c:pt idx="4272">
                  <c:v>8.74718534760177E-5</c:v>
                </c:pt>
                <c:pt idx="4273">
                  <c:v>5.5742202675901997E-5</c:v>
                </c:pt>
                <c:pt idx="4274">
                  <c:v>2.1171916523599071E-4</c:v>
                </c:pt>
                <c:pt idx="4275">
                  <c:v>5.1335619355086302E-4</c:v>
                </c:pt>
                <c:pt idx="4276">
                  <c:v>2.5139433273579952E-4</c:v>
                </c:pt>
                <c:pt idx="4277">
                  <c:v>2.2989973149378749E-4</c:v>
                </c:pt>
                <c:pt idx="4278">
                  <c:v>5.3849737014388699E-5</c:v>
                </c:pt>
                <c:pt idx="4279">
                  <c:v>4.9336096708429999E-4</c:v>
                </c:pt>
                <c:pt idx="4280">
                  <c:v>1.2525214078777922E-3</c:v>
                </c:pt>
                <c:pt idx="4281">
                  <c:v>1.36706366902218E-5</c:v>
                </c:pt>
                <c:pt idx="4282">
                  <c:v>1.8252508016303179E-3</c:v>
                </c:pt>
                <c:pt idx="4283">
                  <c:v>1.290420852456014E-3</c:v>
                </c:pt>
                <c:pt idx="4284">
                  <c:v>4.4937696657143999E-6</c:v>
                </c:pt>
                <c:pt idx="4285">
                  <c:v>4.424915096024047E-4</c:v>
                </c:pt>
                <c:pt idx="4286">
                  <c:v>1.9224258612666743E-3</c:v>
                </c:pt>
                <c:pt idx="4287">
                  <c:v>5.0837783783208601E-4</c:v>
                </c:pt>
                <c:pt idx="4288">
                  <c:v>3.7187227280810399E-4</c:v>
                </c:pt>
                <c:pt idx="4289">
                  <c:v>3.4338983823544999E-5</c:v>
                </c:pt>
                <c:pt idx="4290">
                  <c:v>1.2022730952594479E-3</c:v>
                </c:pt>
                <c:pt idx="4291">
                  <c:v>1.009909115964547E-3</c:v>
                </c:pt>
                <c:pt idx="4292">
                  <c:v>5.7905862922780205E-4</c:v>
                </c:pt>
                <c:pt idx="4293">
                  <c:v>5.2488788787741225E-4</c:v>
                </c:pt>
                <c:pt idx="4294">
                  <c:v>2.7519374270923441E-4</c:v>
                </c:pt>
                <c:pt idx="4295">
                  <c:v>6.478430004790421E-4</c:v>
                </c:pt>
                <c:pt idx="4296">
                  <c:v>1.242643847945149E-4</c:v>
                </c:pt>
                <c:pt idx="4297">
                  <c:v>1.3249249604996299E-4</c:v>
                </c:pt>
                <c:pt idx="4298">
                  <c:v>2.0303805104049361E-4</c:v>
                </c:pt>
                <c:pt idx="4299">
                  <c:v>2.8057400777470402E-4</c:v>
                </c:pt>
                <c:pt idx="4300">
                  <c:v>1.0179090750170869E-3</c:v>
                </c:pt>
                <c:pt idx="4301">
                  <c:v>3.5715292324311999E-4</c:v>
                </c:pt>
                <c:pt idx="4302">
                  <c:v>1.69537699548528E-4</c:v>
                </c:pt>
                <c:pt idx="4303">
                  <c:v>6.8433084379649007E-5</c:v>
                </c:pt>
                <c:pt idx="4304">
                  <c:v>1.3074089747533472E-3</c:v>
                </c:pt>
                <c:pt idx="4305">
                  <c:v>1.7634744290262461E-4</c:v>
                </c:pt>
                <c:pt idx="4306">
                  <c:v>4.1157185478368758E-4</c:v>
                </c:pt>
                <c:pt idx="4307">
                  <c:v>3.9785398985259251E-4</c:v>
                </c:pt>
                <c:pt idx="4308">
                  <c:v>8.3766778334393166E-4</c:v>
                </c:pt>
                <c:pt idx="4309">
                  <c:v>9.7946733876597006E-4</c:v>
                </c:pt>
                <c:pt idx="4310">
                  <c:v>7.0284900721162601E-4</c:v>
                </c:pt>
                <c:pt idx="4311">
                  <c:v>7.6907947368454199E-4</c:v>
                </c:pt>
                <c:pt idx="4312">
                  <c:v>8.6664209084119669E-4</c:v>
                </c:pt>
                <c:pt idx="4313">
                  <c:v>2.5458418531343319E-4</c:v>
                </c:pt>
                <c:pt idx="4314">
                  <c:v>1.0140815320482987E-3</c:v>
                </c:pt>
                <c:pt idx="4315">
                  <c:v>7.9963522875914339E-4</c:v>
                </c:pt>
                <c:pt idx="4316">
                  <c:v>5.1520072793209671E-4</c:v>
                </c:pt>
                <c:pt idx="4317">
                  <c:v>2.7393066420700052E-4</c:v>
                </c:pt>
                <c:pt idx="4318">
                  <c:v>4.1801107727224E-5</c:v>
                </c:pt>
                <c:pt idx="4319">
                  <c:v>3.6558561350830089E-4</c:v>
                </c:pt>
                <c:pt idx="4320">
                  <c:v>1.2250959116499871E-4</c:v>
                </c:pt>
                <c:pt idx="4321">
                  <c:v>2.0910156308673298E-5</c:v>
                </c:pt>
                <c:pt idx="4322">
                  <c:v>5.8409958000993378E-4</c:v>
                </c:pt>
                <c:pt idx="4323">
                  <c:v>3.8057251367718008E-4</c:v>
                </c:pt>
                <c:pt idx="4324">
                  <c:v>1.0022650239989166E-3</c:v>
                </c:pt>
                <c:pt idx="4325">
                  <c:v>1.1598504579524126E-4</c:v>
                </c:pt>
                <c:pt idx="4326">
                  <c:v>6.7163635321776396E-5</c:v>
                </c:pt>
                <c:pt idx="4327">
                  <c:v>4.7653950605308599E-4</c:v>
                </c:pt>
                <c:pt idx="4328">
                  <c:v>5.6042509095277626E-4</c:v>
                </c:pt>
                <c:pt idx="4329">
                  <c:v>7.4897365448123288E-4</c:v>
                </c:pt>
                <c:pt idx="4330">
                  <c:v>2.1437985487864331E-3</c:v>
                </c:pt>
                <c:pt idx="4331">
                  <c:v>5.6424419744871503E-4</c:v>
                </c:pt>
                <c:pt idx="4332">
                  <c:v>2.5845737400231872E-4</c:v>
                </c:pt>
                <c:pt idx="4333">
                  <c:v>1.4812814115430215E-3</c:v>
                </c:pt>
                <c:pt idx="4334">
                  <c:v>1.2326793330430489E-4</c:v>
                </c:pt>
                <c:pt idx="4335">
                  <c:v>7.5844758248422295E-4</c:v>
                </c:pt>
                <c:pt idx="4336">
                  <c:v>4.533425526460637E-4</c:v>
                </c:pt>
                <c:pt idx="4337">
                  <c:v>2.7484296442707988E-3</c:v>
                </c:pt>
                <c:pt idx="4338">
                  <c:v>9.8269250884186498E-4</c:v>
                </c:pt>
                <c:pt idx="4339">
                  <c:v>2.4743408721406002E-4</c:v>
                </c:pt>
                <c:pt idx="4340">
                  <c:v>5.5285697453655303E-4</c:v>
                </c:pt>
                <c:pt idx="4341">
                  <c:v>1.260623204871083E-3</c:v>
                </c:pt>
                <c:pt idx="4342">
                  <c:v>2.3462569515686501E-4</c:v>
                </c:pt>
                <c:pt idx="4343">
                  <c:v>3.08394737658091E-4</c:v>
                </c:pt>
                <c:pt idx="4344">
                  <c:v>1.65063756867312E-4</c:v>
                </c:pt>
                <c:pt idx="4345">
                  <c:v>2.6861652077059278E-4</c:v>
                </c:pt>
                <c:pt idx="4346">
                  <c:v>5.5668856657575805E-4</c:v>
                </c:pt>
                <c:pt idx="4347">
                  <c:v>2.8604753606487098E-4</c:v>
                </c:pt>
                <c:pt idx="4348">
                  <c:v>2.6750868710223602E-4</c:v>
                </c:pt>
                <c:pt idx="4349">
                  <c:v>5.2899621368851502E-4</c:v>
                </c:pt>
                <c:pt idx="4350">
                  <c:v>2.6937534858006951E-4</c:v>
                </c:pt>
                <c:pt idx="4351">
                  <c:v>2.9955383070046109E-4</c:v>
                </c:pt>
                <c:pt idx="4352">
                  <c:v>1.78411832166603E-4</c:v>
                </c:pt>
                <c:pt idx="4353">
                  <c:v>1.4620331639889671E-3</c:v>
                </c:pt>
                <c:pt idx="4354">
                  <c:v>7.4874173151328997E-4</c:v>
                </c:pt>
                <c:pt idx="4355">
                  <c:v>1.057294983183967E-3</c:v>
                </c:pt>
                <c:pt idx="4356">
                  <c:v>5.3952509188093299E-4</c:v>
                </c:pt>
                <c:pt idx="4357">
                  <c:v>4.6747620217502101E-4</c:v>
                </c:pt>
                <c:pt idx="4358">
                  <c:v>1.1766058742068671E-3</c:v>
                </c:pt>
                <c:pt idx="4359">
                  <c:v>2.1400914702098782E-3</c:v>
                </c:pt>
                <c:pt idx="4360">
                  <c:v>1.52747938409448E-3</c:v>
                </c:pt>
                <c:pt idx="4361">
                  <c:v>5.8525943313725304E-4</c:v>
                </c:pt>
                <c:pt idx="4362">
                  <c:v>1.8365344440098869E-3</c:v>
                </c:pt>
                <c:pt idx="4363">
                  <c:v>6.8822054890915697E-4</c:v>
                </c:pt>
                <c:pt idx="4364">
                  <c:v>3.0467781471088E-5</c:v>
                </c:pt>
                <c:pt idx="4365">
                  <c:v>7.5071053288412E-5</c:v>
                </c:pt>
                <c:pt idx="4366">
                  <c:v>6.2344895559363002E-4</c:v>
                </c:pt>
                <c:pt idx="4367">
                  <c:v>1.3851489638909741E-3</c:v>
                </c:pt>
                <c:pt idx="4368">
                  <c:v>1.39857424073852E-4</c:v>
                </c:pt>
                <c:pt idx="4369">
                  <c:v>2.0233384566381601E-4</c:v>
                </c:pt>
                <c:pt idx="4370">
                  <c:v>5.9375888668000004E-6</c:v>
                </c:pt>
                <c:pt idx="4371">
                  <c:v>1.1692375701386479E-3</c:v>
                </c:pt>
                <c:pt idx="4372">
                  <c:v>1.3569384464062699E-4</c:v>
                </c:pt>
                <c:pt idx="4373">
                  <c:v>8.5371575551108E-5</c:v>
                </c:pt>
                <c:pt idx="4374">
                  <c:v>3.3837391310953551E-4</c:v>
                </c:pt>
                <c:pt idx="4375">
                  <c:v>2.0627128833439201E-4</c:v>
                </c:pt>
                <c:pt idx="4376">
                  <c:v>4.5457399392034799E-4</c:v>
                </c:pt>
                <c:pt idx="4377">
                  <c:v>6.8284304870758195E-4</c:v>
                </c:pt>
                <c:pt idx="4378">
                  <c:v>2.3802162613719741E-3</c:v>
                </c:pt>
                <c:pt idx="4379">
                  <c:v>3.85031817131676E-4</c:v>
                </c:pt>
                <c:pt idx="4380">
                  <c:v>2.3334744037129001E-4</c:v>
                </c:pt>
                <c:pt idx="4381">
                  <c:v>9.4972540682647399E-4</c:v>
                </c:pt>
                <c:pt idx="4382">
                  <c:v>7.0552225224673802E-4</c:v>
                </c:pt>
                <c:pt idx="4383">
                  <c:v>1.4178517740219879E-3</c:v>
                </c:pt>
                <c:pt idx="4384">
                  <c:v>1.0927504627034101E-4</c:v>
                </c:pt>
                <c:pt idx="4385">
                  <c:v>3.0698871705680999E-4</c:v>
                </c:pt>
                <c:pt idx="4386">
                  <c:v>6.6970847547054302E-4</c:v>
                </c:pt>
                <c:pt idx="4387">
                  <c:v>1.238308701431375E-3</c:v>
                </c:pt>
                <c:pt idx="4388">
                  <c:v>4.0937435915111548E-4</c:v>
                </c:pt>
                <c:pt idx="4389">
                  <c:v>7.9746174742467701E-4</c:v>
                </c:pt>
                <c:pt idx="4390">
                  <c:v>2.7575121202971748E-4</c:v>
                </c:pt>
                <c:pt idx="4391">
                  <c:v>4.5802620297763502E-4</c:v>
                </c:pt>
                <c:pt idx="4392">
                  <c:v>6.0443532129284005E-4</c:v>
                </c:pt>
                <c:pt idx="4393">
                  <c:v>3.2034487594501121E-4</c:v>
                </c:pt>
                <c:pt idx="4394">
                  <c:v>8.9982961071655005E-5</c:v>
                </c:pt>
                <c:pt idx="4395">
                  <c:v>1.1828196875285401E-4</c:v>
                </c:pt>
                <c:pt idx="4396">
                  <c:v>7.9513431410305202E-4</c:v>
                </c:pt>
                <c:pt idx="4397">
                  <c:v>8.8742189109325398E-4</c:v>
                </c:pt>
                <c:pt idx="4398">
                  <c:v>3.8038045022403832E-4</c:v>
                </c:pt>
                <c:pt idx="4399">
                  <c:v>4.8432851326651898E-4</c:v>
                </c:pt>
                <c:pt idx="4400">
                  <c:v>1.250400862772946E-3</c:v>
                </c:pt>
                <c:pt idx="4401">
                  <c:v>4.5355189649853801E-4</c:v>
                </c:pt>
                <c:pt idx="4402">
                  <c:v>8.94278287887574E-4</c:v>
                </c:pt>
                <c:pt idx="4403">
                  <c:v>8.0647424329072302E-4</c:v>
                </c:pt>
                <c:pt idx="4404">
                  <c:v>4.1956531640607902E-4</c:v>
                </c:pt>
                <c:pt idx="4405">
                  <c:v>1.150999421952293E-3</c:v>
                </c:pt>
                <c:pt idx="4406">
                  <c:v>1.3641767727676779E-3</c:v>
                </c:pt>
                <c:pt idx="4407">
                  <c:v>2.5797161360969741E-3</c:v>
                </c:pt>
                <c:pt idx="4408">
                  <c:v>1.7766144301276665E-3</c:v>
                </c:pt>
                <c:pt idx="4409">
                  <c:v>1.3454739491862741E-3</c:v>
                </c:pt>
                <c:pt idx="4410">
                  <c:v>1.1472164769657E-3</c:v>
                </c:pt>
                <c:pt idx="4411">
                  <c:v>2.1073051175335411E-4</c:v>
                </c:pt>
                <c:pt idx="4412">
                  <c:v>6.9130350311752495E-4</c:v>
                </c:pt>
                <c:pt idx="4413">
                  <c:v>4.597034712787723E-4</c:v>
                </c:pt>
                <c:pt idx="4414">
                  <c:v>2.1224200099823049E-4</c:v>
                </c:pt>
                <c:pt idx="4415">
                  <c:v>1.18081552500371E-4</c:v>
                </c:pt>
                <c:pt idx="4416">
                  <c:v>1.7653943359619009E-4</c:v>
                </c:pt>
                <c:pt idx="4417">
                  <c:v>4.4561698177858537E-4</c:v>
                </c:pt>
                <c:pt idx="4418">
                  <c:v>8.7678432464599653E-4</c:v>
                </c:pt>
                <c:pt idx="4419">
                  <c:v>7.7961873466847475E-4</c:v>
                </c:pt>
                <c:pt idx="4420">
                  <c:v>4.1872391648212188E-4</c:v>
                </c:pt>
                <c:pt idx="4421">
                  <c:v>3.2370838744100221E-4</c:v>
                </c:pt>
                <c:pt idx="4422">
                  <c:v>6.9046355201862763E-4</c:v>
                </c:pt>
                <c:pt idx="4423">
                  <c:v>4.1876917384797702E-4</c:v>
                </c:pt>
                <c:pt idx="4424">
                  <c:v>1.037106594594661E-4</c:v>
                </c:pt>
                <c:pt idx="4425">
                  <c:v>2.5357968297612379E-3</c:v>
                </c:pt>
                <c:pt idx="4426">
                  <c:v>1.5631969945388829E-3</c:v>
                </c:pt>
                <c:pt idx="4427">
                  <c:v>3.208559764971139E-4</c:v>
                </c:pt>
                <c:pt idx="4428">
                  <c:v>1.42904405947775E-4</c:v>
                </c:pt>
                <c:pt idx="4429">
                  <c:v>2.4756706716289067E-3</c:v>
                </c:pt>
                <c:pt idx="4430">
                  <c:v>8.5904245497658805E-4</c:v>
                </c:pt>
                <c:pt idx="4431">
                  <c:v>6.5547680424060705E-4</c:v>
                </c:pt>
                <c:pt idx="4432">
                  <c:v>1.225917367264626E-3</c:v>
                </c:pt>
                <c:pt idx="4433">
                  <c:v>7.73631007177756E-4</c:v>
                </c:pt>
                <c:pt idx="4434">
                  <c:v>1.1032830516342069E-3</c:v>
                </c:pt>
                <c:pt idx="4435">
                  <c:v>5.7612708769738696E-4</c:v>
                </c:pt>
                <c:pt idx="4436">
                  <c:v>2.07894641789608E-4</c:v>
                </c:pt>
                <c:pt idx="4437">
                  <c:v>1.71221035998315E-4</c:v>
                </c:pt>
                <c:pt idx="4438">
                  <c:v>6.5630118479020601E-4</c:v>
                </c:pt>
                <c:pt idx="4439">
                  <c:v>5.4759117483627105E-4</c:v>
                </c:pt>
                <c:pt idx="4440">
                  <c:v>9.35218675294891E-4</c:v>
                </c:pt>
                <c:pt idx="4441">
                  <c:v>5.45606686500832E-4</c:v>
                </c:pt>
                <c:pt idx="4442">
                  <c:v>5.3287118498701602E-4</c:v>
                </c:pt>
                <c:pt idx="4443">
                  <c:v>5.9450900880619905E-4</c:v>
                </c:pt>
                <c:pt idx="4444">
                  <c:v>1.66167446877807E-4</c:v>
                </c:pt>
                <c:pt idx="4445">
                  <c:v>9.0275041293352799E-4</c:v>
                </c:pt>
                <c:pt idx="4446">
                  <c:v>3.0993658583612002E-5</c:v>
                </c:pt>
                <c:pt idx="4447">
                  <c:v>3.6867920425720502E-4</c:v>
                </c:pt>
                <c:pt idx="4448">
                  <c:v>3.2931299938354598E-4</c:v>
                </c:pt>
                <c:pt idx="4449">
                  <c:v>1.128547941334545E-3</c:v>
                </c:pt>
                <c:pt idx="4450">
                  <c:v>5.7876776190823865E-4</c:v>
                </c:pt>
                <c:pt idx="4451">
                  <c:v>8.3692747284658199E-4</c:v>
                </c:pt>
                <c:pt idx="4452">
                  <c:v>6.72356152790599E-4</c:v>
                </c:pt>
                <c:pt idx="4453">
                  <c:v>2.6625093123584559E-3</c:v>
                </c:pt>
                <c:pt idx="4454">
                  <c:v>4.4092469324823452E-3</c:v>
                </c:pt>
                <c:pt idx="4455">
                  <c:v>2.6170892415393653E-3</c:v>
                </c:pt>
                <c:pt idx="4456">
                  <c:v>5.7176440750481543E-3</c:v>
                </c:pt>
                <c:pt idx="4457">
                  <c:v>7.9631900007370995E-5</c:v>
                </c:pt>
                <c:pt idx="4458">
                  <c:v>1.567939616506924E-3</c:v>
                </c:pt>
                <c:pt idx="4459">
                  <c:v>1.0721880826167784E-3</c:v>
                </c:pt>
                <c:pt idx="4460">
                  <c:v>6.1123474733904004E-4</c:v>
                </c:pt>
                <c:pt idx="4461">
                  <c:v>2.5884401111397898E-4</c:v>
                </c:pt>
                <c:pt idx="4462">
                  <c:v>5.3792682592756999E-5</c:v>
                </c:pt>
                <c:pt idx="4463">
                  <c:v>5.5859195708762898E-4</c:v>
                </c:pt>
                <c:pt idx="4464">
                  <c:v>3.966741169278975E-4</c:v>
                </c:pt>
                <c:pt idx="4465">
                  <c:v>6.7600986221805204E-4</c:v>
                </c:pt>
                <c:pt idx="4466">
                  <c:v>3.5172457137377949E-4</c:v>
                </c:pt>
                <c:pt idx="4467">
                  <c:v>4.76786110084504E-4</c:v>
                </c:pt>
                <c:pt idx="4468">
                  <c:v>4.9754971405491298E-4</c:v>
                </c:pt>
                <c:pt idx="4469">
                  <c:v>8.5561975720338502E-4</c:v>
                </c:pt>
                <c:pt idx="4470">
                  <c:v>1.3584358384833001E-5</c:v>
                </c:pt>
                <c:pt idx="4471">
                  <c:v>2.9248662758618599E-4</c:v>
                </c:pt>
                <c:pt idx="4472">
                  <c:v>1.3532246521208409E-3</c:v>
                </c:pt>
                <c:pt idx="4473">
                  <c:v>6.9218466524034598E-4</c:v>
                </c:pt>
                <c:pt idx="4474">
                  <c:v>6.9332250859588005E-5</c:v>
                </c:pt>
                <c:pt idx="4475">
                  <c:v>1.843536680098622E-3</c:v>
                </c:pt>
                <c:pt idx="4476">
                  <c:v>1.1548601905815299E-3</c:v>
                </c:pt>
                <c:pt idx="4477">
                  <c:v>1.9538148335413999E-3</c:v>
                </c:pt>
                <c:pt idx="4478">
                  <c:v>2.062675484921781E-3</c:v>
                </c:pt>
                <c:pt idx="4479">
                  <c:v>1.0909163393080201E-4</c:v>
                </c:pt>
                <c:pt idx="4480">
                  <c:v>2.0477575890254221E-3</c:v>
                </c:pt>
                <c:pt idx="4481">
                  <c:v>7.3719845750019864E-4</c:v>
                </c:pt>
                <c:pt idx="4482">
                  <c:v>5.31896250322462E-4</c:v>
                </c:pt>
                <c:pt idx="4483">
                  <c:v>7.2835679020499854E-4</c:v>
                </c:pt>
                <c:pt idx="4484">
                  <c:v>1.7147166199720273E-3</c:v>
                </c:pt>
                <c:pt idx="4485">
                  <c:v>8.8229161156050374E-4</c:v>
                </c:pt>
                <c:pt idx="4486">
                  <c:v>8.0365491703560132E-4</c:v>
                </c:pt>
                <c:pt idx="4487">
                  <c:v>5.2276877931944953E-4</c:v>
                </c:pt>
                <c:pt idx="4488">
                  <c:v>6.3536276775266786E-4</c:v>
                </c:pt>
                <c:pt idx="4489">
                  <c:v>1.1237595572310999E-4</c:v>
                </c:pt>
                <c:pt idx="4490">
                  <c:v>6.8066587846260485E-4</c:v>
                </c:pt>
                <c:pt idx="4491">
                  <c:v>5.80827218072955E-4</c:v>
                </c:pt>
                <c:pt idx="4492">
                  <c:v>6.8761405782424845E-4</c:v>
                </c:pt>
                <c:pt idx="4493">
                  <c:v>3.0521518056048118E-4</c:v>
                </c:pt>
                <c:pt idx="4494">
                  <c:v>1.9775996042881199E-4</c:v>
                </c:pt>
                <c:pt idx="4495">
                  <c:v>4.2928860057145401E-4</c:v>
                </c:pt>
                <c:pt idx="4496">
                  <c:v>5.78179315198209E-5</c:v>
                </c:pt>
                <c:pt idx="4497">
                  <c:v>2.0132262579863908E-3</c:v>
                </c:pt>
                <c:pt idx="4498">
                  <c:v>1.786368753528225E-3</c:v>
                </c:pt>
                <c:pt idx="4499">
                  <c:v>1.247066116775385E-3</c:v>
                </c:pt>
                <c:pt idx="4500">
                  <c:v>2.3866864212323002E-3</c:v>
                </c:pt>
                <c:pt idx="4501">
                  <c:v>1.8702061970543541E-3</c:v>
                </c:pt>
                <c:pt idx="4502">
                  <c:v>1.1038074153475459E-3</c:v>
                </c:pt>
                <c:pt idx="4503">
                  <c:v>1.4369750861078451E-3</c:v>
                </c:pt>
                <c:pt idx="4504">
                  <c:v>1.0672049102140595E-3</c:v>
                </c:pt>
                <c:pt idx="4505">
                  <c:v>5.5126500956248503E-4</c:v>
                </c:pt>
                <c:pt idx="4506">
                  <c:v>3.063751850277182E-3</c:v>
                </c:pt>
                <c:pt idx="4507">
                  <c:v>1.351818726107014E-3</c:v>
                </c:pt>
                <c:pt idx="4508">
                  <c:v>2.7207401581108603E-4</c:v>
                </c:pt>
                <c:pt idx="4509">
                  <c:v>2.8097270114813E-4</c:v>
                </c:pt>
                <c:pt idx="4510">
                  <c:v>1.888735714601355E-4</c:v>
                </c:pt>
                <c:pt idx="4511">
                  <c:v>5.3384917555376898E-4</c:v>
                </c:pt>
                <c:pt idx="4512">
                  <c:v>4.8664212226867697E-4</c:v>
                </c:pt>
                <c:pt idx="4513">
                  <c:v>3.8181331183295702E-4</c:v>
                </c:pt>
                <c:pt idx="4514">
                  <c:v>1.13874368253163E-4</c:v>
                </c:pt>
                <c:pt idx="4515">
                  <c:v>2.0716138533316501E-4</c:v>
                </c:pt>
                <c:pt idx="4516">
                  <c:v>4.6934192505432309E-4</c:v>
                </c:pt>
                <c:pt idx="4517">
                  <c:v>4.5628575389855552E-4</c:v>
                </c:pt>
                <c:pt idx="4518">
                  <c:v>7.9519639257342003E-5</c:v>
                </c:pt>
                <c:pt idx="4519">
                  <c:v>1.71895560924895E-4</c:v>
                </c:pt>
                <c:pt idx="4520">
                  <c:v>4.7752456157468303E-4</c:v>
                </c:pt>
                <c:pt idx="4521">
                  <c:v>8.5000516264699996E-5</c:v>
                </c:pt>
                <c:pt idx="4522">
                  <c:v>2.2315559253911449E-3</c:v>
                </c:pt>
                <c:pt idx="4523">
                  <c:v>1.5039935533423001E-4</c:v>
                </c:pt>
                <c:pt idx="4524">
                  <c:v>1.58034497871995E-4</c:v>
                </c:pt>
                <c:pt idx="4525">
                  <c:v>2.27261771215126E-4</c:v>
                </c:pt>
                <c:pt idx="4526">
                  <c:v>9.9469558335839997E-5</c:v>
                </c:pt>
                <c:pt idx="4527">
                  <c:v>1.534993789391596E-3</c:v>
                </c:pt>
                <c:pt idx="4528">
                  <c:v>9.1749115381389499E-4</c:v>
                </c:pt>
                <c:pt idx="4529">
                  <c:v>1.129130279878154E-3</c:v>
                </c:pt>
                <c:pt idx="4530">
                  <c:v>2.0805421518161941E-3</c:v>
                </c:pt>
                <c:pt idx="4531">
                  <c:v>1.3782515306957051E-3</c:v>
                </c:pt>
                <c:pt idx="4532">
                  <c:v>1.55502755660563E-4</c:v>
                </c:pt>
                <c:pt idx="4533">
                  <c:v>3.5925296833738668E-4</c:v>
                </c:pt>
                <c:pt idx="4534">
                  <c:v>2.9432328301481903E-4</c:v>
                </c:pt>
                <c:pt idx="4535">
                  <c:v>5.1046837324975048E-4</c:v>
                </c:pt>
                <c:pt idx="4536">
                  <c:v>1.8271864973940001E-4</c:v>
                </c:pt>
                <c:pt idx="4537">
                  <c:v>6.1203955556265999E-4</c:v>
                </c:pt>
                <c:pt idx="4538">
                  <c:v>4.06377028411953E-4</c:v>
                </c:pt>
                <c:pt idx="4539">
                  <c:v>2.0637208363041269E-3</c:v>
                </c:pt>
                <c:pt idx="4540">
                  <c:v>4.2234190550516349E-4</c:v>
                </c:pt>
                <c:pt idx="4541">
                  <c:v>3.3835076465038599E-4</c:v>
                </c:pt>
                <c:pt idx="4542">
                  <c:v>1.3740464055444999E-4</c:v>
                </c:pt>
                <c:pt idx="4543">
                  <c:v>4.6874319377820998E-4</c:v>
                </c:pt>
                <c:pt idx="4544">
                  <c:v>1.6838127485243599E-3</c:v>
                </c:pt>
                <c:pt idx="4545">
                  <c:v>7.47339596273377E-4</c:v>
                </c:pt>
                <c:pt idx="4546">
                  <c:v>1.5342466940637719E-3</c:v>
                </c:pt>
                <c:pt idx="4547">
                  <c:v>3.6439827817957903E-4</c:v>
                </c:pt>
                <c:pt idx="4548">
                  <c:v>1.6826260252855721E-4</c:v>
                </c:pt>
                <c:pt idx="4549">
                  <c:v>3.9072994695743498E-5</c:v>
                </c:pt>
                <c:pt idx="4550">
                  <c:v>9.2282571858959251E-4</c:v>
                </c:pt>
                <c:pt idx="4551">
                  <c:v>3.5911347949877399E-3</c:v>
                </c:pt>
                <c:pt idx="4552">
                  <c:v>1.575300855620297E-3</c:v>
                </c:pt>
                <c:pt idx="4553">
                  <c:v>1.0933646954072161E-3</c:v>
                </c:pt>
                <c:pt idx="4554">
                  <c:v>2.220989590568935E-4</c:v>
                </c:pt>
                <c:pt idx="4555">
                  <c:v>7.2766603989293799E-4</c:v>
                </c:pt>
                <c:pt idx="4556">
                  <c:v>3.0888544861227291E-3</c:v>
                </c:pt>
                <c:pt idx="4557">
                  <c:v>4.6958956736489234E-3</c:v>
                </c:pt>
                <c:pt idx="4558">
                  <c:v>1.0828988888533784E-3</c:v>
                </c:pt>
                <c:pt idx="4559">
                  <c:v>7.4630802555475395E-4</c:v>
                </c:pt>
                <c:pt idx="4560">
                  <c:v>3.1833747925702499E-4</c:v>
                </c:pt>
                <c:pt idx="4561">
                  <c:v>2.5762977020349402E-4</c:v>
                </c:pt>
                <c:pt idx="4562">
                  <c:v>2.0750191470142441E-3</c:v>
                </c:pt>
                <c:pt idx="4563">
                  <c:v>1.1995221575489311E-3</c:v>
                </c:pt>
                <c:pt idx="4564">
                  <c:v>1.5984187848516699E-4</c:v>
                </c:pt>
                <c:pt idx="4565">
                  <c:v>5.9691094793379296E-4</c:v>
                </c:pt>
                <c:pt idx="4566">
                  <c:v>1.030153871397488E-3</c:v>
                </c:pt>
                <c:pt idx="4567">
                  <c:v>4.5511664211517222E-4</c:v>
                </c:pt>
                <c:pt idx="4568">
                  <c:v>2.4653980653965867E-4</c:v>
                </c:pt>
                <c:pt idx="4569">
                  <c:v>1.9143172248732277E-3</c:v>
                </c:pt>
                <c:pt idx="4570">
                  <c:v>1.61841974477284E-3</c:v>
                </c:pt>
                <c:pt idx="4571">
                  <c:v>1.13373837666586E-3</c:v>
                </c:pt>
                <c:pt idx="4572">
                  <c:v>1.027073783916421E-3</c:v>
                </c:pt>
                <c:pt idx="4573">
                  <c:v>9.4442736372002433E-4</c:v>
                </c:pt>
                <c:pt idx="4574">
                  <c:v>1.2411159896146321E-3</c:v>
                </c:pt>
                <c:pt idx="4575">
                  <c:v>6.6444750882510572E-4</c:v>
                </c:pt>
                <c:pt idx="4576">
                  <c:v>2.2753918819944353E-3</c:v>
                </c:pt>
                <c:pt idx="4577">
                  <c:v>2.206103687058199E-3</c:v>
                </c:pt>
                <c:pt idx="4578">
                  <c:v>1.650515871006063E-3</c:v>
                </c:pt>
                <c:pt idx="4579">
                  <c:v>5.5591626733075871E-4</c:v>
                </c:pt>
                <c:pt idx="4580">
                  <c:v>8.0330053606303398E-4</c:v>
                </c:pt>
                <c:pt idx="4581">
                  <c:v>9.4299286138266325E-4</c:v>
                </c:pt>
                <c:pt idx="4582">
                  <c:v>1.6153164324351001E-5</c:v>
                </c:pt>
                <c:pt idx="4583">
                  <c:v>1.78387508640299E-4</c:v>
                </c:pt>
                <c:pt idx="4584">
                  <c:v>8.7509877630509395E-5</c:v>
                </c:pt>
                <c:pt idx="4585">
                  <c:v>1.9362599414307589E-4</c:v>
                </c:pt>
                <c:pt idx="4586">
                  <c:v>4.3744601748585442E-4</c:v>
                </c:pt>
                <c:pt idx="4587">
                  <c:v>9.263952306355353E-4</c:v>
                </c:pt>
                <c:pt idx="4588">
                  <c:v>4.1136120125884217E-4</c:v>
                </c:pt>
                <c:pt idx="4589">
                  <c:v>4.5148011122364518E-4</c:v>
                </c:pt>
                <c:pt idx="4590">
                  <c:v>5.3997212671674799E-4</c:v>
                </c:pt>
                <c:pt idx="4591">
                  <c:v>2.7176567959941167E-4</c:v>
                </c:pt>
                <c:pt idx="4592">
                  <c:v>1.6813123584142903E-3</c:v>
                </c:pt>
                <c:pt idx="4593">
                  <c:v>5.5075797718018002E-5</c:v>
                </c:pt>
                <c:pt idx="4594">
                  <c:v>4.3206018744970004E-6</c:v>
                </c:pt>
                <c:pt idx="4595">
                  <c:v>1.4214085240382701E-4</c:v>
                </c:pt>
                <c:pt idx="4596">
                  <c:v>8.5709975610370769E-4</c:v>
                </c:pt>
                <c:pt idx="4597">
                  <c:v>1.6104969108710071E-4</c:v>
                </c:pt>
                <c:pt idx="4598">
                  <c:v>3.4851178497774499E-5</c:v>
                </c:pt>
                <c:pt idx="4599">
                  <c:v>3.697856765938918E-3</c:v>
                </c:pt>
                <c:pt idx="4600">
                  <c:v>1.900067509268407E-4</c:v>
                </c:pt>
                <c:pt idx="4601">
                  <c:v>1.9009758689207941E-3</c:v>
                </c:pt>
                <c:pt idx="4602">
                  <c:v>2.0370859419926988E-3</c:v>
                </c:pt>
                <c:pt idx="4603">
                  <c:v>1.92954161320813E-4</c:v>
                </c:pt>
                <c:pt idx="4604">
                  <c:v>5.8414122031535899E-4</c:v>
                </c:pt>
                <c:pt idx="4605">
                  <c:v>4.4546627032104798E-4</c:v>
                </c:pt>
                <c:pt idx="4606">
                  <c:v>3.1384799513034997E-5</c:v>
                </c:pt>
                <c:pt idx="4607">
                  <c:v>3.5607499012257898E-4</c:v>
                </c:pt>
                <c:pt idx="4608">
                  <c:v>5.6247811880894005E-4</c:v>
                </c:pt>
                <c:pt idx="4609">
                  <c:v>4.1041259828489301E-4</c:v>
                </c:pt>
                <c:pt idx="4610">
                  <c:v>1.7963362188311281E-3</c:v>
                </c:pt>
                <c:pt idx="4611">
                  <c:v>8.9055771240964003E-5</c:v>
                </c:pt>
                <c:pt idx="4612">
                  <c:v>7.3097816493827795E-4</c:v>
                </c:pt>
                <c:pt idx="4613">
                  <c:v>4.559841108857653E-4</c:v>
                </c:pt>
                <c:pt idx="4614">
                  <c:v>6.351252886815929E-4</c:v>
                </c:pt>
                <c:pt idx="4615">
                  <c:v>8.0519247876509293E-4</c:v>
                </c:pt>
                <c:pt idx="4616">
                  <c:v>1.411931574693881E-3</c:v>
                </c:pt>
                <c:pt idx="4617">
                  <c:v>5.6673990911804096E-4</c:v>
                </c:pt>
                <c:pt idx="4618">
                  <c:v>2.5210867897840249E-4</c:v>
                </c:pt>
                <c:pt idx="4619">
                  <c:v>3.4388402127659998E-5</c:v>
                </c:pt>
                <c:pt idx="4620">
                  <c:v>1.1312541628285546E-3</c:v>
                </c:pt>
                <c:pt idx="4621">
                  <c:v>1.7918523644766581E-3</c:v>
                </c:pt>
                <c:pt idx="4622">
                  <c:v>2.1681869693566101E-3</c:v>
                </c:pt>
                <c:pt idx="4623">
                  <c:v>6.6144177981186702E-4</c:v>
                </c:pt>
                <c:pt idx="4624">
                  <c:v>5.8297000941820497E-4</c:v>
                </c:pt>
                <c:pt idx="4625">
                  <c:v>1.6019808244891499E-3</c:v>
                </c:pt>
                <c:pt idx="4626">
                  <c:v>8.3857971185352697E-4</c:v>
                </c:pt>
                <c:pt idx="4627">
                  <c:v>5.67270501051098E-4</c:v>
                </c:pt>
                <c:pt idx="4628">
                  <c:v>4.8704911023377999E-5</c:v>
                </c:pt>
                <c:pt idx="4629">
                  <c:v>1.672506350587359E-4</c:v>
                </c:pt>
                <c:pt idx="4630">
                  <c:v>1.5405788144562399E-4</c:v>
                </c:pt>
                <c:pt idx="4631">
                  <c:v>3.400347050046552E-4</c:v>
                </c:pt>
                <c:pt idx="4632">
                  <c:v>3.0058547508815569E-4</c:v>
                </c:pt>
                <c:pt idx="4633">
                  <c:v>1.4210107037797581E-3</c:v>
                </c:pt>
                <c:pt idx="4634">
                  <c:v>6.1323301633820003E-4</c:v>
                </c:pt>
                <c:pt idx="4635">
                  <c:v>1.3604460691567491E-3</c:v>
                </c:pt>
                <c:pt idx="4636">
                  <c:v>6.9349151453934599E-4</c:v>
                </c:pt>
                <c:pt idx="4637">
                  <c:v>7.8818893234711097E-4</c:v>
                </c:pt>
                <c:pt idx="4638">
                  <c:v>1.469140770495866E-4</c:v>
                </c:pt>
                <c:pt idx="4639">
                  <c:v>9.8840561622637367E-4</c:v>
                </c:pt>
                <c:pt idx="4640">
                  <c:v>2.5420579186175002E-4</c:v>
                </c:pt>
                <c:pt idx="4641">
                  <c:v>5.2933964525436729E-5</c:v>
                </c:pt>
                <c:pt idx="4642">
                  <c:v>2.967340347822753E-3</c:v>
                </c:pt>
                <c:pt idx="4643">
                  <c:v>7.5848662527278098E-4</c:v>
                </c:pt>
                <c:pt idx="4644">
                  <c:v>1.19204778457061E-5</c:v>
                </c:pt>
                <c:pt idx="4645">
                  <c:v>4.7148251906037401E-4</c:v>
                </c:pt>
                <c:pt idx="4646">
                  <c:v>4.58327296655625E-4</c:v>
                </c:pt>
                <c:pt idx="4647">
                  <c:v>1.45358155714348E-3</c:v>
                </c:pt>
                <c:pt idx="4648">
                  <c:v>9.8531454568728805E-4</c:v>
                </c:pt>
                <c:pt idx="4649">
                  <c:v>1.215617114212364E-3</c:v>
                </c:pt>
                <c:pt idx="4650">
                  <c:v>2.0598537812475111E-3</c:v>
                </c:pt>
                <c:pt idx="4651">
                  <c:v>1.152738434029739E-3</c:v>
                </c:pt>
                <c:pt idx="4652">
                  <c:v>5.0887139514088598E-4</c:v>
                </c:pt>
                <c:pt idx="4653">
                  <c:v>8.3153665764257301E-4</c:v>
                </c:pt>
                <c:pt idx="4654">
                  <c:v>3.0493266240228E-4</c:v>
                </c:pt>
                <c:pt idx="4655">
                  <c:v>2.7836273511638897E-4</c:v>
                </c:pt>
                <c:pt idx="4656">
                  <c:v>2.37587373703718E-4</c:v>
                </c:pt>
                <c:pt idx="4657">
                  <c:v>1.1501207191031431E-3</c:v>
                </c:pt>
                <c:pt idx="4658">
                  <c:v>1.0415875294711491E-3</c:v>
                </c:pt>
                <c:pt idx="4659">
                  <c:v>2.6082519616465999E-4</c:v>
                </c:pt>
                <c:pt idx="4660">
                  <c:v>4.502075898926703E-4</c:v>
                </c:pt>
                <c:pt idx="4661">
                  <c:v>2.86542664980516E-4</c:v>
                </c:pt>
                <c:pt idx="4662">
                  <c:v>6.8955848109908402E-4</c:v>
                </c:pt>
                <c:pt idx="4663">
                  <c:v>1.5304450062103499E-4</c:v>
                </c:pt>
                <c:pt idx="4664">
                  <c:v>2.1510210790438621E-3</c:v>
                </c:pt>
                <c:pt idx="4665">
                  <c:v>1.375089370412757E-3</c:v>
                </c:pt>
                <c:pt idx="4666">
                  <c:v>1.946424861671402E-3</c:v>
                </c:pt>
                <c:pt idx="4667">
                  <c:v>1.4496283256449E-5</c:v>
                </c:pt>
                <c:pt idx="4668">
                  <c:v>2.0293941061026981E-3</c:v>
                </c:pt>
                <c:pt idx="4669">
                  <c:v>5.1536392493289863E-4</c:v>
                </c:pt>
                <c:pt idx="4670">
                  <c:v>5.3244179071043575E-4</c:v>
                </c:pt>
                <c:pt idx="4671">
                  <c:v>6.4458428823854753E-4</c:v>
                </c:pt>
                <c:pt idx="4672">
                  <c:v>2.2649837628705466E-3</c:v>
                </c:pt>
                <c:pt idx="4673">
                  <c:v>4.7006650856928851E-4</c:v>
                </c:pt>
                <c:pt idx="4674">
                  <c:v>4.2277964894310528E-4</c:v>
                </c:pt>
                <c:pt idx="4675">
                  <c:v>6.8650643515866196E-4</c:v>
                </c:pt>
                <c:pt idx="4676">
                  <c:v>4.2258916437276598E-5</c:v>
                </c:pt>
                <c:pt idx="4677">
                  <c:v>1.106792391510679E-3</c:v>
                </c:pt>
                <c:pt idx="4678">
                  <c:v>2.6149452605750412E-4</c:v>
                </c:pt>
                <c:pt idx="4679">
                  <c:v>9.5601724751759293E-5</c:v>
                </c:pt>
                <c:pt idx="4680">
                  <c:v>3.0749147117603597E-4</c:v>
                </c:pt>
                <c:pt idx="4681">
                  <c:v>5.7885116257239155E-4</c:v>
                </c:pt>
                <c:pt idx="4682">
                  <c:v>2.6186048489762438E-4</c:v>
                </c:pt>
                <c:pt idx="4683">
                  <c:v>1.4989915434853189E-3</c:v>
                </c:pt>
                <c:pt idx="4684">
                  <c:v>3.0749137840757569E-4</c:v>
                </c:pt>
                <c:pt idx="4685">
                  <c:v>9.4751288997940001E-5</c:v>
                </c:pt>
                <c:pt idx="4686">
                  <c:v>9.3442394427256225E-4</c:v>
                </c:pt>
                <c:pt idx="4687">
                  <c:v>1.3700898780371056E-3</c:v>
                </c:pt>
                <c:pt idx="4688">
                  <c:v>1.1095775626017745E-3</c:v>
                </c:pt>
                <c:pt idx="4689">
                  <c:v>1.167450900538828E-3</c:v>
                </c:pt>
                <c:pt idx="4690">
                  <c:v>1.6595401975791899E-3</c:v>
                </c:pt>
                <c:pt idx="4691">
                  <c:v>3.9814680349081798E-4</c:v>
                </c:pt>
                <c:pt idx="4692">
                  <c:v>1.491112081566824E-3</c:v>
                </c:pt>
                <c:pt idx="4693">
                  <c:v>7.7939611219335304E-4</c:v>
                </c:pt>
                <c:pt idx="4694">
                  <c:v>4.3858283497684144E-3</c:v>
                </c:pt>
                <c:pt idx="4695">
                  <c:v>1.443030923837798E-3</c:v>
                </c:pt>
                <c:pt idx="4696">
                  <c:v>3.5836230017594062E-3</c:v>
                </c:pt>
                <c:pt idx="4697">
                  <c:v>1.5783115522935969E-3</c:v>
                </c:pt>
                <c:pt idx="4698">
                  <c:v>1.2554301720228964E-3</c:v>
                </c:pt>
                <c:pt idx="4699">
                  <c:v>1.475387078244238E-3</c:v>
                </c:pt>
                <c:pt idx="4700">
                  <c:v>3.6258995532989502E-4</c:v>
                </c:pt>
                <c:pt idx="4701">
                  <c:v>3.2451254082843699E-4</c:v>
                </c:pt>
                <c:pt idx="4702">
                  <c:v>1.569132436998187E-3</c:v>
                </c:pt>
                <c:pt idx="4703">
                  <c:v>7.5376010499890003E-6</c:v>
                </c:pt>
                <c:pt idx="4704">
                  <c:v>3.3383621484972997E-5</c:v>
                </c:pt>
                <c:pt idx="4705">
                  <c:v>6.3778739422559803E-4</c:v>
                </c:pt>
                <c:pt idx="4706">
                  <c:v>7.6817290391772996E-4</c:v>
                </c:pt>
                <c:pt idx="4707">
                  <c:v>8.8656354637350898E-4</c:v>
                </c:pt>
                <c:pt idx="4708">
                  <c:v>4.95517277158797E-4</c:v>
                </c:pt>
                <c:pt idx="4709">
                  <c:v>2.423815822112374E-4</c:v>
                </c:pt>
                <c:pt idx="4710">
                  <c:v>5.7016561913769703E-4</c:v>
                </c:pt>
                <c:pt idx="4711">
                  <c:v>7.1406381903216199E-4</c:v>
                </c:pt>
                <c:pt idx="4712">
                  <c:v>1.394154016452378E-3</c:v>
                </c:pt>
                <c:pt idx="4713">
                  <c:v>1.0081062864628646E-3</c:v>
                </c:pt>
                <c:pt idx="4714">
                  <c:v>1.1219307489227491E-3</c:v>
                </c:pt>
                <c:pt idx="4715">
                  <c:v>1.6477535973535859E-3</c:v>
                </c:pt>
                <c:pt idx="4716">
                  <c:v>5.1715438212340792E-4</c:v>
                </c:pt>
                <c:pt idx="4717">
                  <c:v>8.9311282499693302E-4</c:v>
                </c:pt>
                <c:pt idx="4718">
                  <c:v>1.4571965730283401E-3</c:v>
                </c:pt>
                <c:pt idx="4719">
                  <c:v>9.0205213928129405E-4</c:v>
                </c:pt>
                <c:pt idx="4720">
                  <c:v>1.8044032440229741E-3</c:v>
                </c:pt>
                <c:pt idx="4721">
                  <c:v>7.5753028067992989E-4</c:v>
                </c:pt>
                <c:pt idx="4722">
                  <c:v>5.8622843789635237E-4</c:v>
                </c:pt>
                <c:pt idx="4723">
                  <c:v>6.6536056692711998E-4</c:v>
                </c:pt>
                <c:pt idx="4724">
                  <c:v>1.0345458140363919E-3</c:v>
                </c:pt>
                <c:pt idx="4725">
                  <c:v>4.64588456452475E-5</c:v>
                </c:pt>
                <c:pt idx="4726">
                  <c:v>4.8608648648951203E-4</c:v>
                </c:pt>
                <c:pt idx="4727">
                  <c:v>6.0525691151269722E-4</c:v>
                </c:pt>
                <c:pt idx="4728">
                  <c:v>6.4370033214800006E-5</c:v>
                </c:pt>
                <c:pt idx="4729">
                  <c:v>4.4599056127481163E-4</c:v>
                </c:pt>
                <c:pt idx="4730">
                  <c:v>1.058613757777496E-3</c:v>
                </c:pt>
                <c:pt idx="4731">
                  <c:v>2.1600954642053661E-4</c:v>
                </c:pt>
                <c:pt idx="4732">
                  <c:v>1.26221508253366E-4</c:v>
                </c:pt>
                <c:pt idx="4733">
                  <c:v>3.174483936163593E-4</c:v>
                </c:pt>
                <c:pt idx="4734">
                  <c:v>1.080931688193232E-3</c:v>
                </c:pt>
                <c:pt idx="4735">
                  <c:v>8.4850058192387104E-4</c:v>
                </c:pt>
                <c:pt idx="4736">
                  <c:v>1.3030174523009923E-3</c:v>
                </c:pt>
                <c:pt idx="4737">
                  <c:v>2.3701644004461265E-3</c:v>
                </c:pt>
                <c:pt idx="4738">
                  <c:v>3.2923457911238101E-4</c:v>
                </c:pt>
                <c:pt idx="4739">
                  <c:v>7.3320278170285779E-4</c:v>
                </c:pt>
                <c:pt idx="4740">
                  <c:v>4.8923859867500185E-4</c:v>
                </c:pt>
                <c:pt idx="4741">
                  <c:v>1.15477952931542E-4</c:v>
                </c:pt>
                <c:pt idx="4742">
                  <c:v>2.3862059606472E-5</c:v>
                </c:pt>
                <c:pt idx="4743">
                  <c:v>7.40464536647778E-4</c:v>
                </c:pt>
                <c:pt idx="4744">
                  <c:v>2.57017038529739E-3</c:v>
                </c:pt>
                <c:pt idx="4745">
                  <c:v>5.7114877563435595E-4</c:v>
                </c:pt>
                <c:pt idx="4746">
                  <c:v>1.051303697749969E-4</c:v>
                </c:pt>
                <c:pt idx="4747">
                  <c:v>2.9938749139546438E-3</c:v>
                </c:pt>
                <c:pt idx="4748">
                  <c:v>4.2943698645103717E-4</c:v>
                </c:pt>
                <c:pt idx="4749">
                  <c:v>5.1341059224796481E-4</c:v>
                </c:pt>
                <c:pt idx="4750">
                  <c:v>1.1299338366370696E-3</c:v>
                </c:pt>
                <c:pt idx="4751">
                  <c:v>1.508976238255855E-4</c:v>
                </c:pt>
                <c:pt idx="4752">
                  <c:v>4.7876499593257899E-4</c:v>
                </c:pt>
                <c:pt idx="4753">
                  <c:v>4.5333140587899801E-4</c:v>
                </c:pt>
                <c:pt idx="4754">
                  <c:v>6.2550439179176497E-4</c:v>
                </c:pt>
                <c:pt idx="4755">
                  <c:v>3.7599136703647998E-5</c:v>
                </c:pt>
                <c:pt idx="4756">
                  <c:v>6.4677256887080202E-5</c:v>
                </c:pt>
                <c:pt idx="4757">
                  <c:v>8.3189195720478594E-5</c:v>
                </c:pt>
                <c:pt idx="4758">
                  <c:v>1.6239499673247309E-3</c:v>
                </c:pt>
                <c:pt idx="4759">
                  <c:v>8.6529772670473903E-4</c:v>
                </c:pt>
                <c:pt idx="4760">
                  <c:v>1.423713809344916E-3</c:v>
                </c:pt>
                <c:pt idx="4761">
                  <c:v>4.4419025653041899E-4</c:v>
                </c:pt>
                <c:pt idx="4762">
                  <c:v>2.1813053172081701E-4</c:v>
                </c:pt>
                <c:pt idx="4763">
                  <c:v>1.27424206584692E-3</c:v>
                </c:pt>
                <c:pt idx="4764">
                  <c:v>4.0232713217847098E-4</c:v>
                </c:pt>
                <c:pt idx="4765">
                  <c:v>3.7017448630649631E-3</c:v>
                </c:pt>
                <c:pt idx="4766">
                  <c:v>2.6453689788468199E-3</c:v>
                </c:pt>
                <c:pt idx="4767">
                  <c:v>1.1483401176519701E-3</c:v>
                </c:pt>
                <c:pt idx="4768">
                  <c:v>3.556163923349235E-3</c:v>
                </c:pt>
                <c:pt idx="4769">
                  <c:v>7.6714943861588901E-4</c:v>
                </c:pt>
                <c:pt idx="4770">
                  <c:v>6.50450208922848E-4</c:v>
                </c:pt>
                <c:pt idx="4771">
                  <c:v>1.2490440567489759E-3</c:v>
                </c:pt>
                <c:pt idx="4772">
                  <c:v>1.85611585038714E-4</c:v>
                </c:pt>
                <c:pt idx="4773">
                  <c:v>3.4228534786962E-4</c:v>
                </c:pt>
                <c:pt idx="4774">
                  <c:v>3.9084115996957001E-5</c:v>
                </c:pt>
                <c:pt idx="4775">
                  <c:v>5.7361408471479081E-4</c:v>
                </c:pt>
                <c:pt idx="4776">
                  <c:v>1.526497333543379E-3</c:v>
                </c:pt>
                <c:pt idx="4777">
                  <c:v>7.5664560426957905E-4</c:v>
                </c:pt>
                <c:pt idx="4778">
                  <c:v>1.5833207289688289E-3</c:v>
                </c:pt>
                <c:pt idx="4779">
                  <c:v>3.8596469676121999E-4</c:v>
                </c:pt>
                <c:pt idx="4780">
                  <c:v>1.026785175781697E-3</c:v>
                </c:pt>
                <c:pt idx="4781">
                  <c:v>1.3093422167003159E-3</c:v>
                </c:pt>
                <c:pt idx="4782">
                  <c:v>4.4415613228920798E-4</c:v>
                </c:pt>
                <c:pt idx="4783">
                  <c:v>1.4488769811578099E-3</c:v>
                </c:pt>
                <c:pt idx="4784">
                  <c:v>5.793984237243417E-4</c:v>
                </c:pt>
                <c:pt idx="4785">
                  <c:v>1.116834173444659E-3</c:v>
                </c:pt>
                <c:pt idx="4786">
                  <c:v>9.9158468947280697E-4</c:v>
                </c:pt>
                <c:pt idx="4787">
                  <c:v>2.6063488767249518E-3</c:v>
                </c:pt>
                <c:pt idx="4788">
                  <c:v>1.6883104763110179E-3</c:v>
                </c:pt>
                <c:pt idx="4789">
                  <c:v>1.2235736357979401E-4</c:v>
                </c:pt>
                <c:pt idx="4790">
                  <c:v>1.595613517565654E-3</c:v>
                </c:pt>
                <c:pt idx="4791">
                  <c:v>3.6557758576236661E-3</c:v>
                </c:pt>
                <c:pt idx="4792">
                  <c:v>8.6387284682132596E-4</c:v>
                </c:pt>
                <c:pt idx="4793">
                  <c:v>5.1053684364887897E-4</c:v>
                </c:pt>
                <c:pt idx="4794">
                  <c:v>2.7654552395688409E-3</c:v>
                </c:pt>
                <c:pt idx="4795">
                  <c:v>7.926152611617E-4</c:v>
                </c:pt>
                <c:pt idx="4796">
                  <c:v>1.4280783798312721E-3</c:v>
                </c:pt>
                <c:pt idx="4797">
                  <c:v>2.2030841500963999E-4</c:v>
                </c:pt>
                <c:pt idx="4798">
                  <c:v>4.4378670281730598E-4</c:v>
                </c:pt>
                <c:pt idx="4799">
                  <c:v>4.9457219938631202E-4</c:v>
                </c:pt>
                <c:pt idx="4800">
                  <c:v>6.04652290348895E-4</c:v>
                </c:pt>
                <c:pt idx="4801">
                  <c:v>9.4714836450292996E-5</c:v>
                </c:pt>
                <c:pt idx="4802">
                  <c:v>2.1886391914449651E-4</c:v>
                </c:pt>
                <c:pt idx="4803">
                  <c:v>2.5266472221119329E-4</c:v>
                </c:pt>
                <c:pt idx="4804">
                  <c:v>2.1470668434631049E-3</c:v>
                </c:pt>
                <c:pt idx="4805">
                  <c:v>1.7113727517426E-4</c:v>
                </c:pt>
                <c:pt idx="4806">
                  <c:v>4.9121640040539205E-4</c:v>
                </c:pt>
                <c:pt idx="4807">
                  <c:v>1.478095437050794E-3</c:v>
                </c:pt>
                <c:pt idx="4808">
                  <c:v>3.0971033629612109E-3</c:v>
                </c:pt>
                <c:pt idx="4809">
                  <c:v>1.976688325157734E-3</c:v>
                </c:pt>
                <c:pt idx="4810">
                  <c:v>8.9253885380458098E-4</c:v>
                </c:pt>
                <c:pt idx="4811">
                  <c:v>1.3942119694547771E-3</c:v>
                </c:pt>
                <c:pt idx="4812">
                  <c:v>1.1009878217009875E-3</c:v>
                </c:pt>
                <c:pt idx="4813">
                  <c:v>2.1903818742430279E-4</c:v>
                </c:pt>
                <c:pt idx="4814">
                  <c:v>1.4469011803157606E-3</c:v>
                </c:pt>
                <c:pt idx="4815">
                  <c:v>1.358003435598217E-3</c:v>
                </c:pt>
                <c:pt idx="4816">
                  <c:v>2.2218287267605731E-4</c:v>
                </c:pt>
                <c:pt idx="4817">
                  <c:v>6.1396371347655087E-4</c:v>
                </c:pt>
                <c:pt idx="4818">
                  <c:v>7.8762913108221277E-4</c:v>
                </c:pt>
                <c:pt idx="4819">
                  <c:v>7.7664110722253132E-4</c:v>
                </c:pt>
                <c:pt idx="4820">
                  <c:v>2.9486405401257831E-4</c:v>
                </c:pt>
                <c:pt idx="4821">
                  <c:v>1.8024172459263401E-4</c:v>
                </c:pt>
                <c:pt idx="4822">
                  <c:v>1.20506054372527E-4</c:v>
                </c:pt>
                <c:pt idx="4823">
                  <c:v>2.0824011016884491E-4</c:v>
                </c:pt>
                <c:pt idx="4824">
                  <c:v>4.00407981942408E-4</c:v>
                </c:pt>
                <c:pt idx="4825">
                  <c:v>4.2952899821102597E-4</c:v>
                </c:pt>
                <c:pt idx="4826">
                  <c:v>1.742922773701139E-3</c:v>
                </c:pt>
                <c:pt idx="4827">
                  <c:v>1.2279169459361599E-4</c:v>
                </c:pt>
                <c:pt idx="4828">
                  <c:v>1.7185336037073301E-4</c:v>
                </c:pt>
                <c:pt idx="4829">
                  <c:v>2.1513894898816919E-4</c:v>
                </c:pt>
                <c:pt idx="4830">
                  <c:v>3.5190717608202298E-4</c:v>
                </c:pt>
                <c:pt idx="4831">
                  <c:v>7.0209386467468015E-4</c:v>
                </c:pt>
                <c:pt idx="4832">
                  <c:v>5.9275372768752299E-4</c:v>
                </c:pt>
                <c:pt idx="4833">
                  <c:v>3.8877307815710099E-4</c:v>
                </c:pt>
                <c:pt idx="4834">
                  <c:v>7.7397007407853402E-4</c:v>
                </c:pt>
                <c:pt idx="4835">
                  <c:v>2.8824115906900282E-3</c:v>
                </c:pt>
                <c:pt idx="4836">
                  <c:v>4.7096612252062219E-4</c:v>
                </c:pt>
                <c:pt idx="4837">
                  <c:v>2.895170764531944E-4</c:v>
                </c:pt>
                <c:pt idx="4838">
                  <c:v>1.27783762582112E-3</c:v>
                </c:pt>
                <c:pt idx="4839">
                  <c:v>1.1137885594507649E-3</c:v>
                </c:pt>
                <c:pt idx="4840">
                  <c:v>1.437640908989121E-3</c:v>
                </c:pt>
                <c:pt idx="4841">
                  <c:v>7.8370604023803004E-4</c:v>
                </c:pt>
                <c:pt idx="4842">
                  <c:v>1.0293551604263491E-3</c:v>
                </c:pt>
                <c:pt idx="4843">
                  <c:v>8.5002050036564404E-4</c:v>
                </c:pt>
                <c:pt idx="4844">
                  <c:v>5.0970178563148E-5</c:v>
                </c:pt>
                <c:pt idx="4845">
                  <c:v>4.7759208609932108E-4</c:v>
                </c:pt>
                <c:pt idx="4846">
                  <c:v>3.81378406018484E-4</c:v>
                </c:pt>
                <c:pt idx="4847">
                  <c:v>1.07804240542464E-4</c:v>
                </c:pt>
                <c:pt idx="4848">
                  <c:v>9.0671324869617996E-5</c:v>
                </c:pt>
                <c:pt idx="4849">
                  <c:v>9.2827402113471993E-5</c:v>
                </c:pt>
                <c:pt idx="4850">
                  <c:v>1.598135975655164E-3</c:v>
                </c:pt>
                <c:pt idx="4851">
                  <c:v>1.4141299179755199E-3</c:v>
                </c:pt>
                <c:pt idx="4852">
                  <c:v>7.9649416147731505E-4</c:v>
                </c:pt>
                <c:pt idx="4853">
                  <c:v>8.5948489140719197E-4</c:v>
                </c:pt>
                <c:pt idx="4854">
                  <c:v>2.30572964937892E-4</c:v>
                </c:pt>
                <c:pt idx="4855">
                  <c:v>3.7820672514499122E-4</c:v>
                </c:pt>
                <c:pt idx="4856">
                  <c:v>2.0432635210454468E-3</c:v>
                </c:pt>
                <c:pt idx="4857">
                  <c:v>1.4458346413448001E-5</c:v>
                </c:pt>
                <c:pt idx="4858">
                  <c:v>1.8404551083222021E-3</c:v>
                </c:pt>
                <c:pt idx="4859">
                  <c:v>7.3116003477480295E-4</c:v>
                </c:pt>
                <c:pt idx="4860">
                  <c:v>4.7197378444252552E-4</c:v>
                </c:pt>
                <c:pt idx="4861">
                  <c:v>1.2116873404011089E-3</c:v>
                </c:pt>
                <c:pt idx="4862">
                  <c:v>8.7283749599009796E-4</c:v>
                </c:pt>
                <c:pt idx="4863">
                  <c:v>2.29871235205792E-4</c:v>
                </c:pt>
                <c:pt idx="4864">
                  <c:v>1.174875331344083E-3</c:v>
                </c:pt>
                <c:pt idx="4865">
                  <c:v>1.7528435710119079E-3</c:v>
                </c:pt>
                <c:pt idx="4866">
                  <c:v>3.5536009818315539E-4</c:v>
                </c:pt>
                <c:pt idx="4867">
                  <c:v>4.5042441342957799E-5</c:v>
                </c:pt>
                <c:pt idx="4868">
                  <c:v>2.6775325568451048E-4</c:v>
                </c:pt>
                <c:pt idx="4869">
                  <c:v>1.531040608824696E-3</c:v>
                </c:pt>
                <c:pt idx="4870">
                  <c:v>3.8530458368768417E-4</c:v>
                </c:pt>
                <c:pt idx="4871">
                  <c:v>2.2364390315488E-4</c:v>
                </c:pt>
                <c:pt idx="4872">
                  <c:v>1.8246858599013679E-4</c:v>
                </c:pt>
                <c:pt idx="4873">
                  <c:v>6.7670387215912299E-4</c:v>
                </c:pt>
                <c:pt idx="4874">
                  <c:v>9.9760509328909994E-6</c:v>
                </c:pt>
                <c:pt idx="4875">
                  <c:v>1.174828896182589E-3</c:v>
                </c:pt>
                <c:pt idx="4876">
                  <c:v>4.1126364521914998E-5</c:v>
                </c:pt>
                <c:pt idx="4877">
                  <c:v>2.6489746051083812E-4</c:v>
                </c:pt>
                <c:pt idx="4878">
                  <c:v>9.8698277724906802E-4</c:v>
                </c:pt>
                <c:pt idx="4879">
                  <c:v>7.1564227982889904E-4</c:v>
                </c:pt>
                <c:pt idx="4880">
                  <c:v>2.2690191472065622E-3</c:v>
                </c:pt>
                <c:pt idx="4881">
                  <c:v>5.528487989067795E-3</c:v>
                </c:pt>
                <c:pt idx="4882">
                  <c:v>1.113163772970438E-3</c:v>
                </c:pt>
                <c:pt idx="4883">
                  <c:v>1.5509007753280446E-3</c:v>
                </c:pt>
                <c:pt idx="4884">
                  <c:v>1.6203748818952549E-3</c:v>
                </c:pt>
                <c:pt idx="4885">
                  <c:v>2.80913191090803E-4</c:v>
                </c:pt>
                <c:pt idx="4886">
                  <c:v>3.072090126806871E-3</c:v>
                </c:pt>
                <c:pt idx="4887">
                  <c:v>7.7603986574104056E-4</c:v>
                </c:pt>
                <c:pt idx="4888">
                  <c:v>1.7449474980821859E-3</c:v>
                </c:pt>
                <c:pt idx="4889">
                  <c:v>1.1385173565940981E-3</c:v>
                </c:pt>
                <c:pt idx="4890">
                  <c:v>5.0270710488575801E-5</c:v>
                </c:pt>
                <c:pt idx="4891">
                  <c:v>5.9245465672574905E-4</c:v>
                </c:pt>
                <c:pt idx="4892">
                  <c:v>2.368254063185303E-4</c:v>
                </c:pt>
                <c:pt idx="4893">
                  <c:v>5.9771319502033304E-4</c:v>
                </c:pt>
                <c:pt idx="4894">
                  <c:v>3.8948544533923241E-4</c:v>
                </c:pt>
                <c:pt idx="4895">
                  <c:v>6.5485426603117998E-5</c:v>
                </c:pt>
                <c:pt idx="4896">
                  <c:v>5.9975445765303502E-4</c:v>
                </c:pt>
                <c:pt idx="4897">
                  <c:v>5.4423147321358578E-4</c:v>
                </c:pt>
                <c:pt idx="4898">
                  <c:v>6.0748957184841867E-4</c:v>
                </c:pt>
                <c:pt idx="4899">
                  <c:v>1.9003826782864055E-3</c:v>
                </c:pt>
                <c:pt idx="4900">
                  <c:v>8.5950100128684458E-4</c:v>
                </c:pt>
                <c:pt idx="4901">
                  <c:v>7.4289981421315999E-4</c:v>
                </c:pt>
                <c:pt idx="4902">
                  <c:v>7.0548692019656301E-4</c:v>
                </c:pt>
                <c:pt idx="4903">
                  <c:v>4.6521978219971E-5</c:v>
                </c:pt>
                <c:pt idx="4904">
                  <c:v>6.8781076697632703E-4</c:v>
                </c:pt>
                <c:pt idx="4905">
                  <c:v>5.0563600379973607E-3</c:v>
                </c:pt>
                <c:pt idx="4906">
                  <c:v>2.089726360281932E-3</c:v>
                </c:pt>
                <c:pt idx="4907">
                  <c:v>1.3069652777630901E-4</c:v>
                </c:pt>
                <c:pt idx="4908">
                  <c:v>6.8644460407086096E-4</c:v>
                </c:pt>
                <c:pt idx="4909">
                  <c:v>1.2351816840237E-3</c:v>
                </c:pt>
                <c:pt idx="4910">
                  <c:v>5.2672171659651202E-4</c:v>
                </c:pt>
                <c:pt idx="4911">
                  <c:v>8.7769760284572905E-4</c:v>
                </c:pt>
                <c:pt idx="4912">
                  <c:v>1.02679099654779E-4</c:v>
                </c:pt>
                <c:pt idx="4913">
                  <c:v>6.0790861607529505E-4</c:v>
                </c:pt>
                <c:pt idx="4914">
                  <c:v>4.6053588448558051E-4</c:v>
                </c:pt>
                <c:pt idx="4915">
                  <c:v>1.10456682159565E-3</c:v>
                </c:pt>
                <c:pt idx="4916">
                  <c:v>2.3786821984685949E-3</c:v>
                </c:pt>
                <c:pt idx="4917">
                  <c:v>1.0297163098584861E-3</c:v>
                </c:pt>
                <c:pt idx="4918">
                  <c:v>2.85197631455958E-4</c:v>
                </c:pt>
                <c:pt idx="4919">
                  <c:v>1.327601028606296E-3</c:v>
                </c:pt>
                <c:pt idx="4920">
                  <c:v>4.85472657601349E-4</c:v>
                </c:pt>
                <c:pt idx="4921">
                  <c:v>7.6178406015969802E-4</c:v>
                </c:pt>
                <c:pt idx="4922">
                  <c:v>1.28770610899665E-4</c:v>
                </c:pt>
                <c:pt idx="4923">
                  <c:v>6.5678986720741099E-4</c:v>
                </c:pt>
                <c:pt idx="4924">
                  <c:v>1.381889596814289E-3</c:v>
                </c:pt>
                <c:pt idx="4925">
                  <c:v>1.6074710583779901E-4</c:v>
                </c:pt>
                <c:pt idx="4926">
                  <c:v>6.8136453046463397E-4</c:v>
                </c:pt>
                <c:pt idx="4927">
                  <c:v>4.8231042455881997E-5</c:v>
                </c:pt>
                <c:pt idx="4928">
                  <c:v>1.287301740376282E-3</c:v>
                </c:pt>
                <c:pt idx="4929">
                  <c:v>5.5708488071104544E-4</c:v>
                </c:pt>
                <c:pt idx="4930">
                  <c:v>1.5272282835212514E-3</c:v>
                </c:pt>
                <c:pt idx="4931">
                  <c:v>1.0260055496473794E-3</c:v>
                </c:pt>
                <c:pt idx="4932">
                  <c:v>8.1657121472744577E-4</c:v>
                </c:pt>
                <c:pt idx="4933">
                  <c:v>7.4851605313597301E-4</c:v>
                </c:pt>
                <c:pt idx="4934">
                  <c:v>1.2463334714993815E-3</c:v>
                </c:pt>
                <c:pt idx="4935">
                  <c:v>1.8400682893116E-4</c:v>
                </c:pt>
                <c:pt idx="4936">
                  <c:v>7.1505224332213402E-4</c:v>
                </c:pt>
                <c:pt idx="4937">
                  <c:v>3.415262835915201E-4</c:v>
                </c:pt>
                <c:pt idx="4938">
                  <c:v>2.5923311477527012E-4</c:v>
                </c:pt>
                <c:pt idx="4939">
                  <c:v>6.2318634445546195E-4</c:v>
                </c:pt>
                <c:pt idx="4940">
                  <c:v>1.3387863073148799E-3</c:v>
                </c:pt>
                <c:pt idx="4941">
                  <c:v>3.5430918069323541E-4</c:v>
                </c:pt>
                <c:pt idx="4942">
                  <c:v>7.5373752770246949E-4</c:v>
                </c:pt>
                <c:pt idx="4943">
                  <c:v>3.1621588641428389E-4</c:v>
                </c:pt>
                <c:pt idx="4944">
                  <c:v>8.5990439401939498E-5</c:v>
                </c:pt>
                <c:pt idx="4945">
                  <c:v>8.5345757270260906E-5</c:v>
                </c:pt>
                <c:pt idx="4946">
                  <c:v>4.7422133502550401E-4</c:v>
                </c:pt>
                <c:pt idx="4947">
                  <c:v>8.3912825721199635E-4</c:v>
                </c:pt>
                <c:pt idx="4948">
                  <c:v>2.293069956067482E-4</c:v>
                </c:pt>
                <c:pt idx="4949">
                  <c:v>1.570203312439844E-4</c:v>
                </c:pt>
                <c:pt idx="4950">
                  <c:v>9.7109201306011501E-5</c:v>
                </c:pt>
                <c:pt idx="4951">
                  <c:v>1.2900533329229799E-4</c:v>
                </c:pt>
                <c:pt idx="4952">
                  <c:v>2.5517257745377698E-4</c:v>
                </c:pt>
                <c:pt idx="4953">
                  <c:v>1.2426835455698927E-3</c:v>
                </c:pt>
                <c:pt idx="4954">
                  <c:v>3.8889785937499216E-3</c:v>
                </c:pt>
                <c:pt idx="4955">
                  <c:v>1.1978030306636317E-3</c:v>
                </c:pt>
                <c:pt idx="4956">
                  <c:v>2.9508107400033699E-4</c:v>
                </c:pt>
                <c:pt idx="4957">
                  <c:v>4.0544225412304531E-3</c:v>
                </c:pt>
                <c:pt idx="4958">
                  <c:v>1.1070591863244781E-3</c:v>
                </c:pt>
                <c:pt idx="4959">
                  <c:v>2.366131389862853E-3</c:v>
                </c:pt>
                <c:pt idx="4960">
                  <c:v>8.9491583639755802E-4</c:v>
                </c:pt>
                <c:pt idx="4961">
                  <c:v>1.353655185084788E-3</c:v>
                </c:pt>
                <c:pt idx="4962">
                  <c:v>2.0674779079854E-5</c:v>
                </c:pt>
                <c:pt idx="4963">
                  <c:v>1.2888718629255899E-4</c:v>
                </c:pt>
                <c:pt idx="4964">
                  <c:v>1.25852701603435E-3</c:v>
                </c:pt>
                <c:pt idx="4965">
                  <c:v>4.9613302689977001E-4</c:v>
                </c:pt>
                <c:pt idx="4966">
                  <c:v>2.7409442118369082E-3</c:v>
                </c:pt>
                <c:pt idx="4967">
                  <c:v>5.4566330800298601E-4</c:v>
                </c:pt>
                <c:pt idx="4968">
                  <c:v>3.1579175265505899E-4</c:v>
                </c:pt>
                <c:pt idx="4969">
                  <c:v>6.3207404309651195E-5</c:v>
                </c:pt>
                <c:pt idx="4970">
                  <c:v>1.131997589254752E-3</c:v>
                </c:pt>
                <c:pt idx="4971">
                  <c:v>8.7016212637536282E-4</c:v>
                </c:pt>
                <c:pt idx="4972">
                  <c:v>2.7730109286494602E-4</c:v>
                </c:pt>
                <c:pt idx="4973">
                  <c:v>1.006107544526458E-3</c:v>
                </c:pt>
                <c:pt idx="4974">
                  <c:v>7.8935096098575719E-4</c:v>
                </c:pt>
                <c:pt idx="4975">
                  <c:v>3.76977826817892E-4</c:v>
                </c:pt>
                <c:pt idx="4976">
                  <c:v>1.7260167369386151E-3</c:v>
                </c:pt>
                <c:pt idx="4977">
                  <c:v>1.1241810352657928E-3</c:v>
                </c:pt>
                <c:pt idx="4978">
                  <c:v>1.8870748608605932E-3</c:v>
                </c:pt>
                <c:pt idx="4979">
                  <c:v>9.4148786774894645E-4</c:v>
                </c:pt>
                <c:pt idx="4980">
                  <c:v>1.277026560273953E-3</c:v>
                </c:pt>
                <c:pt idx="4981">
                  <c:v>1.6743541127652902E-3</c:v>
                </c:pt>
                <c:pt idx="4982">
                  <c:v>3.0200974724721207E-3</c:v>
                </c:pt>
                <c:pt idx="4983">
                  <c:v>8.3510135300457499E-4</c:v>
                </c:pt>
                <c:pt idx="4984">
                  <c:v>6.3888014119584103E-4</c:v>
                </c:pt>
                <c:pt idx="4985">
                  <c:v>9.6495304023846995E-4</c:v>
                </c:pt>
                <c:pt idx="4986">
                  <c:v>1.5684164100093729E-4</c:v>
                </c:pt>
                <c:pt idx="4987">
                  <c:v>1.51613057823851E-4</c:v>
                </c:pt>
                <c:pt idx="4988">
                  <c:v>2.6189818163402351E-4</c:v>
                </c:pt>
                <c:pt idx="4989">
                  <c:v>1.02871563285589E-4</c:v>
                </c:pt>
                <c:pt idx="4990">
                  <c:v>3.1762872822583E-5</c:v>
                </c:pt>
                <c:pt idx="4991">
                  <c:v>4.3911943794228099E-4</c:v>
                </c:pt>
                <c:pt idx="4992">
                  <c:v>6.3494418282061804E-4</c:v>
                </c:pt>
                <c:pt idx="4993">
                  <c:v>4.1069677445193531E-4</c:v>
                </c:pt>
                <c:pt idx="4994">
                  <c:v>5.7011745229829114E-4</c:v>
                </c:pt>
                <c:pt idx="4995">
                  <c:v>6.4523483160882999E-5</c:v>
                </c:pt>
                <c:pt idx="4996">
                  <c:v>9.1842585243284702E-4</c:v>
                </c:pt>
                <c:pt idx="4997">
                  <c:v>9.7035715589299798E-4</c:v>
                </c:pt>
                <c:pt idx="4998">
                  <c:v>5.545211170101535E-4</c:v>
                </c:pt>
                <c:pt idx="4999">
                  <c:v>5.22283589816653E-4</c:v>
                </c:pt>
                <c:pt idx="5000">
                  <c:v>3.3154292032122629E-3</c:v>
                </c:pt>
                <c:pt idx="5001">
                  <c:v>2.3735935392323929E-3</c:v>
                </c:pt>
                <c:pt idx="5002">
                  <c:v>2.2675810178043329E-3</c:v>
                </c:pt>
                <c:pt idx="5003">
                  <c:v>2.2520128914038629E-4</c:v>
                </c:pt>
                <c:pt idx="5004">
                  <c:v>1.173813187051564E-3</c:v>
                </c:pt>
                <c:pt idx="5005">
                  <c:v>7.5727453804574896E-4</c:v>
                </c:pt>
                <c:pt idx="5006">
                  <c:v>2.5586030678823582E-3</c:v>
                </c:pt>
                <c:pt idx="5007">
                  <c:v>5.7569921773392696E-4</c:v>
                </c:pt>
                <c:pt idx="5008">
                  <c:v>1.116175641072917E-3</c:v>
                </c:pt>
                <c:pt idx="5009">
                  <c:v>1.034770015394319E-3</c:v>
                </c:pt>
                <c:pt idx="5010">
                  <c:v>1.3544864486902901E-4</c:v>
                </c:pt>
                <c:pt idx="5011">
                  <c:v>8.1243002205156202E-4</c:v>
                </c:pt>
                <c:pt idx="5012">
                  <c:v>8.8634813437237997E-5</c:v>
                </c:pt>
                <c:pt idx="5013">
                  <c:v>8.6916680447757201E-4</c:v>
                </c:pt>
                <c:pt idx="5014">
                  <c:v>2.8027330699842402E-4</c:v>
                </c:pt>
                <c:pt idx="5015">
                  <c:v>1.4577303663827481E-3</c:v>
                </c:pt>
                <c:pt idx="5016">
                  <c:v>2.7764590049628098E-4</c:v>
                </c:pt>
                <c:pt idx="5017">
                  <c:v>1.49941595736891E-4</c:v>
                </c:pt>
                <c:pt idx="5018">
                  <c:v>1.75926252268255E-4</c:v>
                </c:pt>
                <c:pt idx="5019">
                  <c:v>1.0578365763649351E-3</c:v>
                </c:pt>
                <c:pt idx="5020">
                  <c:v>6.6433689789846399E-4</c:v>
                </c:pt>
                <c:pt idx="5021">
                  <c:v>1.2480587465688591E-3</c:v>
                </c:pt>
              </c:numCache>
            </c:numRef>
          </c:val>
          <c:smooth val="0"/>
        </c:ser>
        <c:dLbls>
          <c:showLegendKey val="0"/>
          <c:showVal val="0"/>
          <c:showCatName val="0"/>
          <c:showSerName val="0"/>
          <c:showPercent val="0"/>
          <c:showBubbleSize val="0"/>
        </c:dLbls>
        <c:smooth val="0"/>
        <c:axId val="-653584464"/>
        <c:axId val="-653596432"/>
      </c:lineChart>
      <c:catAx>
        <c:axId val="-65358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6432"/>
        <c:crosses val="autoZero"/>
        <c:auto val="1"/>
        <c:lblAlgn val="ctr"/>
        <c:lblOffset val="100"/>
        <c:noMultiLvlLbl val="0"/>
      </c:catAx>
      <c:valAx>
        <c:axId val="-65359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84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multiLvlStrRef>
              <c:f>Run_BASE!$A$2:$A$5044</c:f>
              <c:multiLvlStrCache>
                <c:ptCount val="5022"/>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lvl>
                <c:lvl>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lvl>
              </c:multiLvlStrCache>
            </c:multiLvlStrRef>
          </c:cat>
          <c:val>
            <c:numRef>
              <c:f>Run_BASE!$B$2:$B$5044</c:f>
              <c:numCache>
                <c:formatCode>0.00000</c:formatCode>
                <c:ptCount val="5022"/>
                <c:pt idx="0">
                  <c:v>1.17920005321503</c:v>
                </c:pt>
                <c:pt idx="1">
                  <c:v>1.1799399852752701</c:v>
                </c:pt>
                <c:pt idx="2">
                  <c:v>1.18022000789642</c:v>
                </c:pt>
                <c:pt idx="3">
                  <c:v>1.18158996105194</c:v>
                </c:pt>
                <c:pt idx="4">
                  <c:v>1.18129003047943</c:v>
                </c:pt>
                <c:pt idx="5">
                  <c:v>1.1807199716568</c:v>
                </c:pt>
                <c:pt idx="6">
                  <c:v>1.18116998672485</c:v>
                </c:pt>
                <c:pt idx="7">
                  <c:v>1.1808099746704099</c:v>
                </c:pt>
                <c:pt idx="8">
                  <c:v>1.1804900169372601</c:v>
                </c:pt>
                <c:pt idx="9">
                  <c:v>1.1807399988174401</c:v>
                </c:pt>
                <c:pt idx="10">
                  <c:v>1.18078005313873</c:v>
                </c:pt>
                <c:pt idx="11">
                  <c:v>1.1810499429702801</c:v>
                </c:pt>
                <c:pt idx="12">
                  <c:v>1.1815299987793</c:v>
                </c:pt>
                <c:pt idx="13">
                  <c:v>1.1808400154113801</c:v>
                </c:pt>
                <c:pt idx="14">
                  <c:v>1.1814600229263299</c:v>
                </c:pt>
                <c:pt idx="15">
                  <c:v>1.1810200214386</c:v>
                </c:pt>
                <c:pt idx="16">
                  <c:v>1.17385005950928</c:v>
                </c:pt>
                <c:pt idx="17">
                  <c:v>1.17244005203247</c:v>
                </c:pt>
                <c:pt idx="18">
                  <c:v>1.1752500534057599</c:v>
                </c:pt>
                <c:pt idx="19">
                  <c:v>1.17637002468109</c:v>
                </c:pt>
                <c:pt idx="20">
                  <c:v>1.1751799583435101</c:v>
                </c:pt>
                <c:pt idx="21">
                  <c:v>1.1748800277710001</c:v>
                </c:pt>
                <c:pt idx="22">
                  <c:v>1.1747299432754501</c:v>
                </c:pt>
                <c:pt idx="23">
                  <c:v>1.1748900413513199</c:v>
                </c:pt>
                <c:pt idx="24">
                  <c:v>1.1758999824523899</c:v>
                </c:pt>
                <c:pt idx="25">
                  <c:v>1.1753900051116899</c:v>
                </c:pt>
                <c:pt idx="26">
                  <c:v>1.17435002326965</c:v>
                </c:pt>
                <c:pt idx="27">
                  <c:v>1.1735800504684399</c:v>
                </c:pt>
                <c:pt idx="28">
                  <c:v>1.1734100580215501</c:v>
                </c:pt>
                <c:pt idx="29">
                  <c:v>1.1733100414276101</c:v>
                </c:pt>
                <c:pt idx="30">
                  <c:v>1.17374002933502</c:v>
                </c:pt>
                <c:pt idx="31">
                  <c:v>1.1740700006485001</c:v>
                </c:pt>
                <c:pt idx="32">
                  <c:v>1.1744699478149401</c:v>
                </c:pt>
                <c:pt idx="33">
                  <c:v>1.17425000667572</c:v>
                </c:pt>
                <c:pt idx="34">
                  <c:v>1.17317998409271</c:v>
                </c:pt>
                <c:pt idx="35">
                  <c:v>1.17400002479553</c:v>
                </c:pt>
                <c:pt idx="36">
                  <c:v>1.1735999584198</c:v>
                </c:pt>
                <c:pt idx="37">
                  <c:v>1.1739399433136</c:v>
                </c:pt>
                <c:pt idx="38">
                  <c:v>1.17449998855591</c:v>
                </c:pt>
                <c:pt idx="39">
                  <c:v>1.1711399555206301</c:v>
                </c:pt>
                <c:pt idx="40">
                  <c:v>1.1743700504303001</c:v>
                </c:pt>
                <c:pt idx="41">
                  <c:v>1.1747900247573899</c:v>
                </c:pt>
                <c:pt idx="42">
                  <c:v>1.1744199991226201</c:v>
                </c:pt>
                <c:pt idx="43">
                  <c:v>1.1752300262451201</c:v>
                </c:pt>
                <c:pt idx="44">
                  <c:v>1.17516994476318</c:v>
                </c:pt>
                <c:pt idx="45">
                  <c:v>1.1755499839782699</c:v>
                </c:pt>
                <c:pt idx="46">
                  <c:v>1.1757299900054901</c:v>
                </c:pt>
                <c:pt idx="47">
                  <c:v>1.1759400367736801</c:v>
                </c:pt>
                <c:pt idx="48">
                  <c:v>1.17622995376587</c:v>
                </c:pt>
                <c:pt idx="49">
                  <c:v>1.17628002166748</c:v>
                </c:pt>
                <c:pt idx="50">
                  <c:v>1.1756999492645299</c:v>
                </c:pt>
                <c:pt idx="51">
                  <c:v>1.1753499507904099</c:v>
                </c:pt>
                <c:pt idx="52">
                  <c:v>1.17484998703003</c:v>
                </c:pt>
                <c:pt idx="53">
                  <c:v>1.17385005950928</c:v>
                </c:pt>
                <c:pt idx="54">
                  <c:v>1.1735800504684399</c:v>
                </c:pt>
                <c:pt idx="55">
                  <c:v>1.1733700037002599</c:v>
                </c:pt>
                <c:pt idx="56">
                  <c:v>1.1731699705123899</c:v>
                </c:pt>
                <c:pt idx="57">
                  <c:v>1.1720600128173799</c:v>
                </c:pt>
                <c:pt idx="58">
                  <c:v>1.17228996753693</c:v>
                </c:pt>
                <c:pt idx="59">
                  <c:v>1.1711299419403101</c:v>
                </c:pt>
                <c:pt idx="60">
                  <c:v>1.1723599433898899</c:v>
                </c:pt>
                <c:pt idx="61">
                  <c:v>1.17253994941711</c:v>
                </c:pt>
                <c:pt idx="62">
                  <c:v>1.1741199493408201</c:v>
                </c:pt>
                <c:pt idx="63">
                  <c:v>1.17364001274109</c:v>
                </c:pt>
                <c:pt idx="64">
                  <c:v>1.17490005493164</c:v>
                </c:pt>
                <c:pt idx="65">
                  <c:v>1.17507004737854</c:v>
                </c:pt>
                <c:pt idx="66">
                  <c:v>1.1756299734115601</c:v>
                </c:pt>
                <c:pt idx="67">
                  <c:v>1.17551004886627</c:v>
                </c:pt>
                <c:pt idx="68">
                  <c:v>1.17698001861572</c:v>
                </c:pt>
                <c:pt idx="69">
                  <c:v>1.17733001708984</c:v>
                </c:pt>
                <c:pt idx="70">
                  <c:v>1.1770700216293299</c:v>
                </c:pt>
                <c:pt idx="71">
                  <c:v>1.17712998390198</c:v>
                </c:pt>
                <c:pt idx="72">
                  <c:v>1.17653000354767</c:v>
                </c:pt>
                <c:pt idx="73">
                  <c:v>1.17698001861572</c:v>
                </c:pt>
                <c:pt idx="74">
                  <c:v>1.17718994617462</c:v>
                </c:pt>
                <c:pt idx="75">
                  <c:v>1.1770100593566899</c:v>
                </c:pt>
                <c:pt idx="76">
                  <c:v>1.1768599748611499</c:v>
                </c:pt>
                <c:pt idx="77">
                  <c:v>1.1775000095367401</c:v>
                </c:pt>
                <c:pt idx="78">
                  <c:v>1.1774400472641</c:v>
                </c:pt>
                <c:pt idx="79">
                  <c:v>1.1764099597930899</c:v>
                </c:pt>
                <c:pt idx="80">
                  <c:v>1.17593002319336</c:v>
                </c:pt>
                <c:pt idx="81">
                  <c:v>1.17532002925873</c:v>
                </c:pt>
                <c:pt idx="82">
                  <c:v>1.17555999755859</c:v>
                </c:pt>
                <c:pt idx="83">
                  <c:v>1.1758199930191</c:v>
                </c:pt>
                <c:pt idx="84">
                  <c:v>1.17595994472504</c:v>
                </c:pt>
                <c:pt idx="85">
                  <c:v>1.17586004734039</c:v>
                </c:pt>
                <c:pt idx="86">
                  <c:v>1.1816099882125899</c:v>
                </c:pt>
                <c:pt idx="87">
                  <c:v>1.1798399686813399</c:v>
                </c:pt>
                <c:pt idx="88">
                  <c:v>1.17926001548767</c:v>
                </c:pt>
                <c:pt idx="89">
                  <c:v>1.1810400485992401</c:v>
                </c:pt>
                <c:pt idx="90">
                  <c:v>1.18204998970032</c:v>
                </c:pt>
                <c:pt idx="91">
                  <c:v>1.18369996547699</c:v>
                </c:pt>
                <c:pt idx="92">
                  <c:v>1.18235003948212</c:v>
                </c:pt>
                <c:pt idx="93">
                  <c:v>1.1824799776077299</c:v>
                </c:pt>
                <c:pt idx="94">
                  <c:v>1.1820700168609599</c:v>
                </c:pt>
                <c:pt idx="95">
                  <c:v>1.18227994441986</c:v>
                </c:pt>
                <c:pt idx="96">
                  <c:v>1.18210005760193</c:v>
                </c:pt>
                <c:pt idx="97">
                  <c:v>1.1825100183486901</c:v>
                </c:pt>
                <c:pt idx="98">
                  <c:v>1.1819100379943801</c:v>
                </c:pt>
                <c:pt idx="99">
                  <c:v>1.1830199956893901</c:v>
                </c:pt>
                <c:pt idx="100">
                  <c:v>1.1827199459075901</c:v>
                </c:pt>
                <c:pt idx="101">
                  <c:v>1.1826800107955899</c:v>
                </c:pt>
                <c:pt idx="102">
                  <c:v>1.1818100214004501</c:v>
                </c:pt>
                <c:pt idx="103">
                  <c:v>1.18193995952606</c:v>
                </c:pt>
                <c:pt idx="104">
                  <c:v>1.18306005001068</c:v>
                </c:pt>
                <c:pt idx="105">
                  <c:v>1.18078005313873</c:v>
                </c:pt>
                <c:pt idx="106">
                  <c:v>1.18032002449036</c:v>
                </c:pt>
                <c:pt idx="107">
                  <c:v>1.17981004714966</c:v>
                </c:pt>
                <c:pt idx="108">
                  <c:v>1.17991995811462</c:v>
                </c:pt>
                <c:pt idx="109">
                  <c:v>1.1792399883270299</c:v>
                </c:pt>
                <c:pt idx="110">
                  <c:v>1.1795500516891499</c:v>
                </c:pt>
                <c:pt idx="111">
                  <c:v>1.17910003662109</c:v>
                </c:pt>
                <c:pt idx="112">
                  <c:v>1.1782100200653101</c:v>
                </c:pt>
                <c:pt idx="113">
                  <c:v>1.17859995365143</c:v>
                </c:pt>
                <c:pt idx="114">
                  <c:v>1.17929995059967</c:v>
                </c:pt>
                <c:pt idx="115">
                  <c:v>1.1773200035095199</c:v>
                </c:pt>
                <c:pt idx="116">
                  <c:v>1.1783100366592401</c:v>
                </c:pt>
                <c:pt idx="117">
                  <c:v>1.1784600019455</c:v>
                </c:pt>
                <c:pt idx="118">
                  <c:v>1.1778199672698999</c:v>
                </c:pt>
                <c:pt idx="119">
                  <c:v>1.17760002613068</c:v>
                </c:pt>
                <c:pt idx="120">
                  <c:v>1.1778099536895801</c:v>
                </c:pt>
                <c:pt idx="121">
                  <c:v>1.17753005027771</c:v>
                </c:pt>
                <c:pt idx="122">
                  <c:v>1.1781100034713701</c:v>
                </c:pt>
                <c:pt idx="123">
                  <c:v>1.17853999137878</c:v>
                </c:pt>
                <c:pt idx="124">
                  <c:v>1.1782599687576301</c:v>
                </c:pt>
                <c:pt idx="125">
                  <c:v>1.17820000648499</c:v>
                </c:pt>
                <c:pt idx="126">
                  <c:v>1.17774999141693</c:v>
                </c:pt>
                <c:pt idx="127">
                  <c:v>1.17603003978729</c:v>
                </c:pt>
                <c:pt idx="128">
                  <c:v>1.17429995536804</c:v>
                </c:pt>
                <c:pt idx="129">
                  <c:v>1.17460000514984</c:v>
                </c:pt>
                <c:pt idx="130">
                  <c:v>1.17561995983124</c:v>
                </c:pt>
                <c:pt idx="131">
                  <c:v>1.17497003078461</c:v>
                </c:pt>
                <c:pt idx="132">
                  <c:v>1.17495000362396</c:v>
                </c:pt>
                <c:pt idx="133">
                  <c:v>1.1739599704742401</c:v>
                </c:pt>
                <c:pt idx="134">
                  <c:v>1.1691700220107999</c:v>
                </c:pt>
                <c:pt idx="135">
                  <c:v>1.1706999540328999</c:v>
                </c:pt>
                <c:pt idx="136">
                  <c:v>1.1718900203704801</c:v>
                </c:pt>
                <c:pt idx="137">
                  <c:v>1.1735700368881199</c:v>
                </c:pt>
                <c:pt idx="138">
                  <c:v>1.17369997501373</c:v>
                </c:pt>
                <c:pt idx="139">
                  <c:v>1.1738599538803101</c:v>
                </c:pt>
                <c:pt idx="140">
                  <c:v>1.1733800172805799</c:v>
                </c:pt>
                <c:pt idx="141">
                  <c:v>1.1739100217819201</c:v>
                </c:pt>
                <c:pt idx="142">
                  <c:v>1.17333996295929</c:v>
                </c:pt>
                <c:pt idx="143">
                  <c:v>1.1734600067138701</c:v>
                </c:pt>
                <c:pt idx="144">
                  <c:v>1.17374002933502</c:v>
                </c:pt>
                <c:pt idx="145">
                  <c:v>1.1740200519561801</c:v>
                </c:pt>
                <c:pt idx="146">
                  <c:v>1.17379999160767</c:v>
                </c:pt>
                <c:pt idx="147">
                  <c:v>1.1738699674606301</c:v>
                </c:pt>
                <c:pt idx="148">
                  <c:v>1.1736099720001201</c:v>
                </c:pt>
                <c:pt idx="149">
                  <c:v>1.1739100217819201</c:v>
                </c:pt>
                <c:pt idx="150">
                  <c:v>1.1742399930953999</c:v>
                </c:pt>
                <c:pt idx="151">
                  <c:v>1.17413997650146</c:v>
                </c:pt>
                <c:pt idx="152">
                  <c:v>1.1730500459671001</c:v>
                </c:pt>
                <c:pt idx="153">
                  <c:v>1.1715600490570099</c:v>
                </c:pt>
                <c:pt idx="154">
                  <c:v>1.1725800037384</c:v>
                </c:pt>
                <c:pt idx="155">
                  <c:v>1.1723500490188601</c:v>
                </c:pt>
                <c:pt idx="156">
                  <c:v>1.1701799631118801</c:v>
                </c:pt>
                <c:pt idx="157">
                  <c:v>1.1711499691009499</c:v>
                </c:pt>
                <c:pt idx="158">
                  <c:v>1.17031002044678</c:v>
                </c:pt>
                <c:pt idx="159">
                  <c:v>1.1694600582122801</c:v>
                </c:pt>
                <c:pt idx="160">
                  <c:v>1.1702899932861299</c:v>
                </c:pt>
                <c:pt idx="161">
                  <c:v>1.1701400279998799</c:v>
                </c:pt>
                <c:pt idx="162">
                  <c:v>1.1701400279998799</c:v>
                </c:pt>
                <c:pt idx="163">
                  <c:v>1.17340004444122</c:v>
                </c:pt>
                <c:pt idx="164">
                  <c:v>1.17683005332947</c:v>
                </c:pt>
                <c:pt idx="165">
                  <c:v>1.1769100427627599</c:v>
                </c:pt>
                <c:pt idx="166">
                  <c:v>1.17657995223999</c:v>
                </c:pt>
                <c:pt idx="167">
                  <c:v>1.1770999431610101</c:v>
                </c:pt>
                <c:pt idx="168">
                  <c:v>1.17773997783661</c:v>
                </c:pt>
                <c:pt idx="169">
                  <c:v>1.1773600578308101</c:v>
                </c:pt>
                <c:pt idx="170">
                  <c:v>1.17677998542786</c:v>
                </c:pt>
                <c:pt idx="171">
                  <c:v>1.1788400411605799</c:v>
                </c:pt>
                <c:pt idx="172">
                  <c:v>1.1782300472259499</c:v>
                </c:pt>
                <c:pt idx="173">
                  <c:v>1.17772996425629</c:v>
                </c:pt>
                <c:pt idx="174">
                  <c:v>1.1779199838638299</c:v>
                </c:pt>
                <c:pt idx="175">
                  <c:v>1.1778600215911901</c:v>
                </c:pt>
                <c:pt idx="176">
                  <c:v>1.17627000808716</c:v>
                </c:pt>
                <c:pt idx="177">
                  <c:v>1.1755900382995601</c:v>
                </c:pt>
                <c:pt idx="178">
                  <c:v>1.17324995994568</c:v>
                </c:pt>
                <c:pt idx="179">
                  <c:v>1.1706600189209</c:v>
                </c:pt>
                <c:pt idx="180">
                  <c:v>1.1697299480438199</c:v>
                </c:pt>
                <c:pt idx="181">
                  <c:v>1.1699299812316899</c:v>
                </c:pt>
                <c:pt idx="182">
                  <c:v>1.1693300008773799</c:v>
                </c:pt>
                <c:pt idx="183">
                  <c:v>1.1727199554443399</c:v>
                </c:pt>
                <c:pt idx="184">
                  <c:v>1.17451000213623</c:v>
                </c:pt>
                <c:pt idx="185">
                  <c:v>1.17353999614716</c:v>
                </c:pt>
                <c:pt idx="186">
                  <c:v>1.17410004138947</c:v>
                </c:pt>
                <c:pt idx="187">
                  <c:v>1.17413997650146</c:v>
                </c:pt>
                <c:pt idx="188">
                  <c:v>1.1739599704742401</c:v>
                </c:pt>
                <c:pt idx="189">
                  <c:v>1.1727700233459499</c:v>
                </c:pt>
                <c:pt idx="190">
                  <c:v>1.1721600294113199</c:v>
                </c:pt>
                <c:pt idx="191">
                  <c:v>1.17249000072479</c:v>
                </c:pt>
                <c:pt idx="192">
                  <c:v>1.1726499795913701</c:v>
                </c:pt>
                <c:pt idx="193">
                  <c:v>1.17156994342804</c:v>
                </c:pt>
                <c:pt idx="194">
                  <c:v>1.17279005050659</c:v>
                </c:pt>
                <c:pt idx="195">
                  <c:v>1.17324995994568</c:v>
                </c:pt>
                <c:pt idx="196">
                  <c:v>1.1728999614715601</c:v>
                </c:pt>
                <c:pt idx="197">
                  <c:v>1.1730699539184599</c:v>
                </c:pt>
                <c:pt idx="198">
                  <c:v>1.17369997501373</c:v>
                </c:pt>
                <c:pt idx="199">
                  <c:v>1.1732599735260001</c:v>
                </c:pt>
                <c:pt idx="200">
                  <c:v>1.1737200021743801</c:v>
                </c:pt>
                <c:pt idx="201">
                  <c:v>1.17262995243073</c:v>
                </c:pt>
                <c:pt idx="202">
                  <c:v>1.1747299432754501</c:v>
                </c:pt>
                <c:pt idx="203">
                  <c:v>1.17343997955322</c:v>
                </c:pt>
                <c:pt idx="204">
                  <c:v>1.1748800277710001</c:v>
                </c:pt>
                <c:pt idx="205">
                  <c:v>1.1734800338745099</c:v>
                </c:pt>
                <c:pt idx="206">
                  <c:v>1.1748700141906701</c:v>
                </c:pt>
                <c:pt idx="207">
                  <c:v>1.1742399930953999</c:v>
                </c:pt>
                <c:pt idx="208">
                  <c:v>1.174919962883</c:v>
                </c:pt>
                <c:pt idx="209">
                  <c:v>1.17475998401642</c:v>
                </c:pt>
                <c:pt idx="210">
                  <c:v>1.174919962883</c:v>
                </c:pt>
                <c:pt idx="211">
                  <c:v>1.1753000020980799</c:v>
                </c:pt>
                <c:pt idx="212">
                  <c:v>1.17590999603271</c:v>
                </c:pt>
                <c:pt idx="213">
                  <c:v>1.17628002166748</c:v>
                </c:pt>
                <c:pt idx="214">
                  <c:v>1.1754900217056301</c:v>
                </c:pt>
                <c:pt idx="215">
                  <c:v>1.17576003074646</c:v>
                </c:pt>
                <c:pt idx="216">
                  <c:v>1.17536997795105</c:v>
                </c:pt>
                <c:pt idx="217">
                  <c:v>1.1756399869918801</c:v>
                </c:pt>
                <c:pt idx="218">
                  <c:v>1.17516005039215</c:v>
                </c:pt>
                <c:pt idx="219">
                  <c:v>1.1757999658584599</c:v>
                </c:pt>
                <c:pt idx="220">
                  <c:v>1.17595994472504</c:v>
                </c:pt>
                <c:pt idx="221">
                  <c:v>1.1754499673843399</c:v>
                </c:pt>
                <c:pt idx="222">
                  <c:v>1.1750999689102199</c:v>
                </c:pt>
                <c:pt idx="223">
                  <c:v>1.1745799779892001</c:v>
                </c:pt>
                <c:pt idx="224">
                  <c:v>1.1737799644470199</c:v>
                </c:pt>
                <c:pt idx="225">
                  <c:v>1.17399001121521</c:v>
                </c:pt>
                <c:pt idx="226">
                  <c:v>1.1740700006485001</c:v>
                </c:pt>
                <c:pt idx="227">
                  <c:v>1.1739799976348899</c:v>
                </c:pt>
                <c:pt idx="228">
                  <c:v>1.1758400201797501</c:v>
                </c:pt>
                <c:pt idx="229">
                  <c:v>1.17647004127502</c:v>
                </c:pt>
                <c:pt idx="230">
                  <c:v>1.1780099868774401</c:v>
                </c:pt>
                <c:pt idx="231">
                  <c:v>1.1788200139999401</c:v>
                </c:pt>
                <c:pt idx="232">
                  <c:v>1.18148005008698</c:v>
                </c:pt>
                <c:pt idx="233">
                  <c:v>1.18123996257782</c:v>
                </c:pt>
                <c:pt idx="234">
                  <c:v>1.1824200153350799</c:v>
                </c:pt>
                <c:pt idx="235">
                  <c:v>1.1818599700927701</c:v>
                </c:pt>
                <c:pt idx="236">
                  <c:v>1.1812299489975</c:v>
                </c:pt>
                <c:pt idx="237">
                  <c:v>1.18093001842499</c:v>
                </c:pt>
                <c:pt idx="238">
                  <c:v>1.1814600229263299</c:v>
                </c:pt>
                <c:pt idx="239">
                  <c:v>1.18133997917175</c:v>
                </c:pt>
                <c:pt idx="240">
                  <c:v>1.1808999776840201</c:v>
                </c:pt>
                <c:pt idx="241">
                  <c:v>1.18106997013092</c:v>
                </c:pt>
                <c:pt idx="242">
                  <c:v>1.18142998218536</c:v>
                </c:pt>
                <c:pt idx="243">
                  <c:v>1.18127000331879</c:v>
                </c:pt>
                <c:pt idx="244">
                  <c:v>1.18052005767822</c:v>
                </c:pt>
                <c:pt idx="245">
                  <c:v>1.18081998825073</c:v>
                </c:pt>
                <c:pt idx="246">
                  <c:v>1.1806600093841599</c:v>
                </c:pt>
                <c:pt idx="247">
                  <c:v>1.1801899671554601</c:v>
                </c:pt>
                <c:pt idx="248">
                  <c:v>1.1789900064468399</c:v>
                </c:pt>
                <c:pt idx="249">
                  <c:v>1.1792900562286399</c:v>
                </c:pt>
                <c:pt idx="250">
                  <c:v>1.1771500110626201</c:v>
                </c:pt>
                <c:pt idx="251">
                  <c:v>1.1755499839782699</c:v>
                </c:pt>
                <c:pt idx="252">
                  <c:v>1.1753400564193699</c:v>
                </c:pt>
                <c:pt idx="253">
                  <c:v>1.17678999900818</c:v>
                </c:pt>
                <c:pt idx="254">
                  <c:v>1.1761499643325799</c:v>
                </c:pt>
                <c:pt idx="255">
                  <c:v>1.17536997795105</c:v>
                </c:pt>
                <c:pt idx="256">
                  <c:v>1.1762900352478001</c:v>
                </c:pt>
                <c:pt idx="257">
                  <c:v>1.1762000322341899</c:v>
                </c:pt>
                <c:pt idx="258">
                  <c:v>1.17637002468109</c:v>
                </c:pt>
                <c:pt idx="259">
                  <c:v>1.1753000020980799</c:v>
                </c:pt>
                <c:pt idx="260">
                  <c:v>1.17511999607086</c:v>
                </c:pt>
                <c:pt idx="261">
                  <c:v>1.17597997188568</c:v>
                </c:pt>
                <c:pt idx="262">
                  <c:v>1.1760499477386499</c:v>
                </c:pt>
                <c:pt idx="263">
                  <c:v>1.1764999628067001</c:v>
                </c:pt>
                <c:pt idx="264">
                  <c:v>1.17642998695374</c:v>
                </c:pt>
                <c:pt idx="265">
                  <c:v>1.1761499643325799</c:v>
                </c:pt>
                <c:pt idx="266">
                  <c:v>1.17490994930267</c:v>
                </c:pt>
                <c:pt idx="267">
                  <c:v>1.17580997943878</c:v>
                </c:pt>
                <c:pt idx="268">
                  <c:v>1.1764400005340601</c:v>
                </c:pt>
                <c:pt idx="269">
                  <c:v>1.17602002620697</c:v>
                </c:pt>
                <c:pt idx="270">
                  <c:v>1.1757999658584599</c:v>
                </c:pt>
                <c:pt idx="271">
                  <c:v>1.1758199930191</c:v>
                </c:pt>
                <c:pt idx="272">
                  <c:v>1.17560994625092</c:v>
                </c:pt>
                <c:pt idx="273">
                  <c:v>1.1781300306320199</c:v>
                </c:pt>
                <c:pt idx="274">
                  <c:v>1.1789699792861901</c:v>
                </c:pt>
                <c:pt idx="275">
                  <c:v>1.1779199838638299</c:v>
                </c:pt>
                <c:pt idx="276">
                  <c:v>1.1781599521637001</c:v>
                </c:pt>
                <c:pt idx="277">
                  <c:v>1.1799900531768801</c:v>
                </c:pt>
                <c:pt idx="278">
                  <c:v>1.17950999736786</c:v>
                </c:pt>
                <c:pt idx="279">
                  <c:v>1.1797399520873999</c:v>
                </c:pt>
                <c:pt idx="280">
                  <c:v>1.18154001235962</c:v>
                </c:pt>
                <c:pt idx="281">
                  <c:v>1.1801300048828101</c:v>
                </c:pt>
                <c:pt idx="282">
                  <c:v>1.1800999641418499</c:v>
                </c:pt>
                <c:pt idx="283">
                  <c:v>1.18118000030518</c:v>
                </c:pt>
                <c:pt idx="284">
                  <c:v>1.1819599866867101</c:v>
                </c:pt>
                <c:pt idx="285">
                  <c:v>1.1817699670791599</c:v>
                </c:pt>
                <c:pt idx="286">
                  <c:v>1.1805499792098999</c:v>
                </c:pt>
                <c:pt idx="287">
                  <c:v>1.18093001842499</c:v>
                </c:pt>
                <c:pt idx="288">
                  <c:v>1.1810899972915601</c:v>
                </c:pt>
                <c:pt idx="289">
                  <c:v>1.1815500259399401</c:v>
                </c:pt>
                <c:pt idx="290">
                  <c:v>1.18092000484467</c:v>
                </c:pt>
                <c:pt idx="291">
                  <c:v>1.1800999641418499</c:v>
                </c:pt>
                <c:pt idx="292">
                  <c:v>1.1805100440978999</c:v>
                </c:pt>
                <c:pt idx="293">
                  <c:v>1.18022000789642</c:v>
                </c:pt>
                <c:pt idx="294">
                  <c:v>1.18022000789642</c:v>
                </c:pt>
                <c:pt idx="295">
                  <c:v>1.1804900169372601</c:v>
                </c:pt>
                <c:pt idx="296">
                  <c:v>1.1791199445724501</c:v>
                </c:pt>
                <c:pt idx="297">
                  <c:v>1.17929995059967</c:v>
                </c:pt>
                <c:pt idx="298">
                  <c:v>1.17869997024536</c:v>
                </c:pt>
                <c:pt idx="299">
                  <c:v>1.1790800094604501</c:v>
                </c:pt>
                <c:pt idx="300">
                  <c:v>1.1791700124740601</c:v>
                </c:pt>
                <c:pt idx="301">
                  <c:v>1.18062996864319</c:v>
                </c:pt>
                <c:pt idx="302">
                  <c:v>1.17991995811462</c:v>
                </c:pt>
                <c:pt idx="303">
                  <c:v>1.18006002902985</c:v>
                </c:pt>
                <c:pt idx="304">
                  <c:v>1.1804399490356401</c:v>
                </c:pt>
                <c:pt idx="305">
                  <c:v>1.1800999641418499</c:v>
                </c:pt>
                <c:pt idx="306">
                  <c:v>1.1804399490356401</c:v>
                </c:pt>
                <c:pt idx="307">
                  <c:v>1.1811499595642101</c:v>
                </c:pt>
                <c:pt idx="308">
                  <c:v>1.18052005767822</c:v>
                </c:pt>
                <c:pt idx="309">
                  <c:v>1.1800899505615201</c:v>
                </c:pt>
                <c:pt idx="310">
                  <c:v>1.1797499656677199</c:v>
                </c:pt>
                <c:pt idx="311">
                  <c:v>1.17996001243591</c:v>
                </c:pt>
                <c:pt idx="312">
                  <c:v>1.1803499460220299</c:v>
                </c:pt>
                <c:pt idx="313">
                  <c:v>1.1797300577163701</c:v>
                </c:pt>
                <c:pt idx="314">
                  <c:v>1.1796300411224401</c:v>
                </c:pt>
                <c:pt idx="315">
                  <c:v>1.1789900064468399</c:v>
                </c:pt>
                <c:pt idx="316">
                  <c:v>1.17941999435425</c:v>
                </c:pt>
                <c:pt idx="317">
                  <c:v>1.1796900033950799</c:v>
                </c:pt>
                <c:pt idx="318">
                  <c:v>1.1797800064086901</c:v>
                </c:pt>
                <c:pt idx="319">
                  <c:v>1.1796400547027599</c:v>
                </c:pt>
                <c:pt idx="320">
                  <c:v>1.1791299581527701</c:v>
                </c:pt>
                <c:pt idx="321">
                  <c:v>1.1780099868774401</c:v>
                </c:pt>
                <c:pt idx="322">
                  <c:v>1.1795899868011499</c:v>
                </c:pt>
                <c:pt idx="323">
                  <c:v>1.1804100275039699</c:v>
                </c:pt>
                <c:pt idx="324">
                  <c:v>1.1816999912262001</c:v>
                </c:pt>
                <c:pt idx="325">
                  <c:v>1.1815500259399401</c:v>
                </c:pt>
                <c:pt idx="326">
                  <c:v>1.1805399656295801</c:v>
                </c:pt>
                <c:pt idx="327">
                  <c:v>1.1797499656677199</c:v>
                </c:pt>
                <c:pt idx="328">
                  <c:v>1.1870599985122701</c:v>
                </c:pt>
                <c:pt idx="329">
                  <c:v>1.18729996681213</c:v>
                </c:pt>
                <c:pt idx="330">
                  <c:v>1.1887799501419101</c:v>
                </c:pt>
                <c:pt idx="331">
                  <c:v>1.1882300376892101</c:v>
                </c:pt>
                <c:pt idx="332">
                  <c:v>1.18789994716644</c:v>
                </c:pt>
                <c:pt idx="333">
                  <c:v>1.1924300193786601</c:v>
                </c:pt>
                <c:pt idx="334">
                  <c:v>1.19421994686127</c:v>
                </c:pt>
                <c:pt idx="335">
                  <c:v>1.1943999528884901</c:v>
                </c:pt>
                <c:pt idx="336">
                  <c:v>1.19518005847931</c:v>
                </c:pt>
                <c:pt idx="337">
                  <c:v>1.1950999498367301</c:v>
                </c:pt>
                <c:pt idx="338">
                  <c:v>1.19297003746033</c:v>
                </c:pt>
                <c:pt idx="339">
                  <c:v>1.19264996051788</c:v>
                </c:pt>
                <c:pt idx="340">
                  <c:v>1.1925300359726001</c:v>
                </c:pt>
                <c:pt idx="341">
                  <c:v>1.1921399831771899</c:v>
                </c:pt>
                <c:pt idx="342">
                  <c:v>1.1920200586319001</c:v>
                </c:pt>
                <c:pt idx="343">
                  <c:v>1.1934000253677399</c:v>
                </c:pt>
                <c:pt idx="344">
                  <c:v>1.19322001934052</c:v>
                </c:pt>
                <c:pt idx="345">
                  <c:v>1.1925400495529199</c:v>
                </c:pt>
                <c:pt idx="346">
                  <c:v>1.19306004047394</c:v>
                </c:pt>
                <c:pt idx="347">
                  <c:v>1.19332003593445</c:v>
                </c:pt>
                <c:pt idx="348">
                  <c:v>1.1936899423599201</c:v>
                </c:pt>
                <c:pt idx="349">
                  <c:v>1.1925300359726001</c:v>
                </c:pt>
                <c:pt idx="350">
                  <c:v>1.1934700012207</c:v>
                </c:pt>
                <c:pt idx="351">
                  <c:v>1.1936000585555999</c:v>
                </c:pt>
                <c:pt idx="352">
                  <c:v>1.19547998905182</c:v>
                </c:pt>
                <c:pt idx="353">
                  <c:v>1.1971800327301001</c:v>
                </c:pt>
                <c:pt idx="354">
                  <c:v>1.19765996932983</c:v>
                </c:pt>
                <c:pt idx="355">
                  <c:v>1.19772005081177</c:v>
                </c:pt>
                <c:pt idx="356">
                  <c:v>1.19787001609802</c:v>
                </c:pt>
                <c:pt idx="357">
                  <c:v>1.19736003875732</c:v>
                </c:pt>
                <c:pt idx="358">
                  <c:v>1.19772005081177</c:v>
                </c:pt>
                <c:pt idx="359">
                  <c:v>1.1977399587631199</c:v>
                </c:pt>
                <c:pt idx="360">
                  <c:v>1.1967699527740501</c:v>
                </c:pt>
                <c:pt idx="361">
                  <c:v>1.19640004634857</c:v>
                </c:pt>
                <c:pt idx="362">
                  <c:v>1.19649004936218</c:v>
                </c:pt>
                <c:pt idx="363">
                  <c:v>1.1968400478362999</c:v>
                </c:pt>
                <c:pt idx="364">
                  <c:v>1.19694995880127</c:v>
                </c:pt>
                <c:pt idx="365">
                  <c:v>1.19690001010895</c:v>
                </c:pt>
                <c:pt idx="366">
                  <c:v>1.1974300146102901</c:v>
                </c:pt>
                <c:pt idx="367">
                  <c:v>1.19816994667053</c:v>
                </c:pt>
                <c:pt idx="368">
                  <c:v>1.20169997215271</c:v>
                </c:pt>
                <c:pt idx="369">
                  <c:v>1.2047100067138701</c:v>
                </c:pt>
                <c:pt idx="370">
                  <c:v>1.2059999704361</c:v>
                </c:pt>
                <c:pt idx="371">
                  <c:v>1.20388996601105</c:v>
                </c:pt>
                <c:pt idx="372">
                  <c:v>1.2034900188446001</c:v>
                </c:pt>
                <c:pt idx="373">
                  <c:v>1.20422995090485</c:v>
                </c:pt>
                <c:pt idx="374">
                  <c:v>1.2029000520706199</c:v>
                </c:pt>
                <c:pt idx="375">
                  <c:v>1.20252001285553</c:v>
                </c:pt>
                <c:pt idx="376">
                  <c:v>1.2025500535964999</c:v>
                </c:pt>
                <c:pt idx="377">
                  <c:v>1.2024899721145601</c:v>
                </c:pt>
                <c:pt idx="378">
                  <c:v>1.2016299962997401</c:v>
                </c:pt>
                <c:pt idx="379">
                  <c:v>1.20009994506836</c:v>
                </c:pt>
                <c:pt idx="380">
                  <c:v>1.1991100311279299</c:v>
                </c:pt>
                <c:pt idx="381">
                  <c:v>1.19679999351501</c:v>
                </c:pt>
                <c:pt idx="382">
                  <c:v>1.19705998897552</c:v>
                </c:pt>
                <c:pt idx="383">
                  <c:v>1.1967799663543699</c:v>
                </c:pt>
                <c:pt idx="384">
                  <c:v>1.1974300146102901</c:v>
                </c:pt>
                <c:pt idx="385">
                  <c:v>1.1969900131225599</c:v>
                </c:pt>
                <c:pt idx="386">
                  <c:v>1.19746994972229</c:v>
                </c:pt>
                <c:pt idx="387">
                  <c:v>1.19751000404358</c:v>
                </c:pt>
                <c:pt idx="388">
                  <c:v>1.1976399421691899</c:v>
                </c:pt>
                <c:pt idx="389">
                  <c:v>1.19823002815247</c:v>
                </c:pt>
                <c:pt idx="390">
                  <c:v>1.1973400115966799</c:v>
                </c:pt>
                <c:pt idx="391">
                  <c:v>1.1964700222015401</c:v>
                </c:pt>
                <c:pt idx="392">
                  <c:v>1.19559001922607</c:v>
                </c:pt>
                <c:pt idx="393">
                  <c:v>1.19564998149872</c:v>
                </c:pt>
                <c:pt idx="394">
                  <c:v>1.1943900585174601</c:v>
                </c:pt>
                <c:pt idx="395">
                  <c:v>1.1950999498367301</c:v>
                </c:pt>
                <c:pt idx="396">
                  <c:v>1.1948200464248699</c:v>
                </c:pt>
                <c:pt idx="397">
                  <c:v>1.19265997409821</c:v>
                </c:pt>
                <c:pt idx="398">
                  <c:v>1.1918200254440301</c:v>
                </c:pt>
                <c:pt idx="399">
                  <c:v>1.1912800073623699</c:v>
                </c:pt>
                <c:pt idx="400">
                  <c:v>1.1912100315094001</c:v>
                </c:pt>
                <c:pt idx="401">
                  <c:v>1.19264996051788</c:v>
                </c:pt>
                <c:pt idx="402">
                  <c:v>1.1904000043869001</c:v>
                </c:pt>
                <c:pt idx="403">
                  <c:v>1.18982005119324</c:v>
                </c:pt>
                <c:pt idx="404">
                  <c:v>1.1890000104904199</c:v>
                </c:pt>
                <c:pt idx="405">
                  <c:v>1.18896996974945</c:v>
                </c:pt>
                <c:pt idx="406">
                  <c:v>1.1882799863815301</c:v>
                </c:pt>
                <c:pt idx="407">
                  <c:v>1.18932998180389</c:v>
                </c:pt>
                <c:pt idx="408">
                  <c:v>1.1895899772644001</c:v>
                </c:pt>
                <c:pt idx="409">
                  <c:v>1.1890499591827399</c:v>
                </c:pt>
                <c:pt idx="410">
                  <c:v>1.18931996822357</c:v>
                </c:pt>
                <c:pt idx="411">
                  <c:v>1.1877199411392201</c:v>
                </c:pt>
                <c:pt idx="412">
                  <c:v>1.18774998188019</c:v>
                </c:pt>
                <c:pt idx="413">
                  <c:v>1.1874300241470299</c:v>
                </c:pt>
                <c:pt idx="414">
                  <c:v>1.1878399848937999</c:v>
                </c:pt>
                <c:pt idx="415">
                  <c:v>1.1873199939727801</c:v>
                </c:pt>
                <c:pt idx="416">
                  <c:v>1.18906998634338</c:v>
                </c:pt>
                <c:pt idx="417">
                  <c:v>1.1890900135040301</c:v>
                </c:pt>
                <c:pt idx="418">
                  <c:v>1.18962001800537</c:v>
                </c:pt>
                <c:pt idx="419">
                  <c:v>1.1877199411392201</c:v>
                </c:pt>
                <c:pt idx="420">
                  <c:v>1.1861000061035201</c:v>
                </c:pt>
                <c:pt idx="421">
                  <c:v>1.1837400197982799</c:v>
                </c:pt>
                <c:pt idx="422">
                  <c:v>1.18431997299194</c:v>
                </c:pt>
                <c:pt idx="423">
                  <c:v>1.18537998199463</c:v>
                </c:pt>
                <c:pt idx="424">
                  <c:v>1.1889799833297701</c:v>
                </c:pt>
                <c:pt idx="425">
                  <c:v>1.1892999410629299</c:v>
                </c:pt>
                <c:pt idx="426">
                  <c:v>1.1880300045013401</c:v>
                </c:pt>
                <c:pt idx="427">
                  <c:v>1.18917000293732</c:v>
                </c:pt>
                <c:pt idx="428">
                  <c:v>1.1903599500656099</c:v>
                </c:pt>
                <c:pt idx="429">
                  <c:v>1.1905000209808301</c:v>
                </c:pt>
                <c:pt idx="430">
                  <c:v>1.19079005718231</c:v>
                </c:pt>
                <c:pt idx="431">
                  <c:v>1.1919800043106099</c:v>
                </c:pt>
                <c:pt idx="432">
                  <c:v>1.1912699937820399</c:v>
                </c:pt>
                <c:pt idx="433">
                  <c:v>1.19088995456696</c:v>
                </c:pt>
                <c:pt idx="434">
                  <c:v>1.19098997116089</c:v>
                </c:pt>
                <c:pt idx="435">
                  <c:v>1.1907600164413501</c:v>
                </c:pt>
                <c:pt idx="436">
                  <c:v>1.1905100345611599</c:v>
                </c:pt>
                <c:pt idx="437">
                  <c:v>1.19012999534607</c:v>
                </c:pt>
                <c:pt idx="438">
                  <c:v>1.18967998027802</c:v>
                </c:pt>
                <c:pt idx="439">
                  <c:v>1.1894600391387899</c:v>
                </c:pt>
                <c:pt idx="440">
                  <c:v>1.1885000467300399</c:v>
                </c:pt>
                <c:pt idx="441">
                  <c:v>1.1885399818420399</c:v>
                </c:pt>
                <c:pt idx="442">
                  <c:v>1.1892900466918901</c:v>
                </c:pt>
                <c:pt idx="443">
                  <c:v>1.18947994709015</c:v>
                </c:pt>
                <c:pt idx="444">
                  <c:v>1.19144999980927</c:v>
                </c:pt>
                <c:pt idx="445">
                  <c:v>1.1916099786758401</c:v>
                </c:pt>
                <c:pt idx="446">
                  <c:v>1.19059002399445</c:v>
                </c:pt>
                <c:pt idx="447">
                  <c:v>1.1865600347518901</c:v>
                </c:pt>
                <c:pt idx="448">
                  <c:v>1.1878299713134799</c:v>
                </c:pt>
                <c:pt idx="449">
                  <c:v>1.1877199411392201</c:v>
                </c:pt>
                <c:pt idx="450">
                  <c:v>1.18578004837036</c:v>
                </c:pt>
                <c:pt idx="451">
                  <c:v>1.18677997589111</c:v>
                </c:pt>
                <c:pt idx="452">
                  <c:v>1.1866600513458301</c:v>
                </c:pt>
                <c:pt idx="453">
                  <c:v>1.1864700317382799</c:v>
                </c:pt>
                <c:pt idx="454">
                  <c:v>1.1879800558090201</c:v>
                </c:pt>
                <c:pt idx="455">
                  <c:v>1.18780994415283</c:v>
                </c:pt>
                <c:pt idx="456">
                  <c:v>1.18784999847412</c:v>
                </c:pt>
                <c:pt idx="457">
                  <c:v>1.18815004825592</c:v>
                </c:pt>
                <c:pt idx="458">
                  <c:v>1.1880199909210201</c:v>
                </c:pt>
                <c:pt idx="459">
                  <c:v>1.1883399486541699</c:v>
                </c:pt>
                <c:pt idx="460">
                  <c:v>1.1883399486541699</c:v>
                </c:pt>
                <c:pt idx="461">
                  <c:v>1.1879899501800499</c:v>
                </c:pt>
                <c:pt idx="462">
                  <c:v>1.1881699562072801</c:v>
                </c:pt>
                <c:pt idx="463">
                  <c:v>1.1884800195694001</c:v>
                </c:pt>
                <c:pt idx="464">
                  <c:v>1.1894500255584699</c:v>
                </c:pt>
                <c:pt idx="465">
                  <c:v>1.1899299621582</c:v>
                </c:pt>
                <c:pt idx="466">
                  <c:v>1.1918599605560301</c:v>
                </c:pt>
                <c:pt idx="467">
                  <c:v>1.1915099620819101</c:v>
                </c:pt>
                <c:pt idx="468">
                  <c:v>1.1910699605941799</c:v>
                </c:pt>
                <c:pt idx="469">
                  <c:v>1.19095003604889</c:v>
                </c:pt>
                <c:pt idx="470">
                  <c:v>1.1896599531173699</c:v>
                </c:pt>
                <c:pt idx="471">
                  <c:v>1.19033002853394</c:v>
                </c:pt>
                <c:pt idx="472">
                  <c:v>1.1912200450897199</c:v>
                </c:pt>
                <c:pt idx="473">
                  <c:v>1.1915800571441699</c:v>
                </c:pt>
                <c:pt idx="474">
                  <c:v>1.18892002105713</c:v>
                </c:pt>
                <c:pt idx="475">
                  <c:v>1.19017004966736</c:v>
                </c:pt>
                <c:pt idx="476">
                  <c:v>1.19008004665375</c:v>
                </c:pt>
                <c:pt idx="477">
                  <c:v>1.1896599531173699</c:v>
                </c:pt>
                <c:pt idx="478">
                  <c:v>1.1893399953842201</c:v>
                </c:pt>
                <c:pt idx="479">
                  <c:v>1.18957996368408</c:v>
                </c:pt>
                <c:pt idx="480">
                  <c:v>1.1898000240325901</c:v>
                </c:pt>
                <c:pt idx="481">
                  <c:v>1.18926000595093</c:v>
                </c:pt>
                <c:pt idx="482">
                  <c:v>1.1899600028991699</c:v>
                </c:pt>
                <c:pt idx="483">
                  <c:v>1.1897399425506601</c:v>
                </c:pt>
                <c:pt idx="484">
                  <c:v>1.1905599832534799</c:v>
                </c:pt>
                <c:pt idx="485">
                  <c:v>1.19063997268677</c:v>
                </c:pt>
                <c:pt idx="486">
                  <c:v>1.19053995609283</c:v>
                </c:pt>
                <c:pt idx="487">
                  <c:v>1.19049000740051</c:v>
                </c:pt>
                <c:pt idx="488">
                  <c:v>1.19028997421265</c:v>
                </c:pt>
                <c:pt idx="489">
                  <c:v>1.1878900527954099</c:v>
                </c:pt>
                <c:pt idx="490">
                  <c:v>1.18847000598907</c:v>
                </c:pt>
                <c:pt idx="491">
                  <c:v>1.1881699562072801</c:v>
                </c:pt>
                <c:pt idx="492">
                  <c:v>1.18973004817963</c:v>
                </c:pt>
                <c:pt idx="493">
                  <c:v>1.18892002105713</c:v>
                </c:pt>
                <c:pt idx="494">
                  <c:v>1.1900600194930999</c:v>
                </c:pt>
                <c:pt idx="495">
                  <c:v>1.1888500452041599</c:v>
                </c:pt>
                <c:pt idx="496">
                  <c:v>1.19184994697571</c:v>
                </c:pt>
                <c:pt idx="497">
                  <c:v>1.19108998775482</c:v>
                </c:pt>
                <c:pt idx="498">
                  <c:v>1.19034004211426</c:v>
                </c:pt>
                <c:pt idx="499">
                  <c:v>1.1895999908447299</c:v>
                </c:pt>
                <c:pt idx="500">
                  <c:v>1.1919800043106099</c:v>
                </c:pt>
                <c:pt idx="501">
                  <c:v>1.1918200254440301</c:v>
                </c:pt>
                <c:pt idx="502">
                  <c:v>1.19117999076843</c:v>
                </c:pt>
                <c:pt idx="503">
                  <c:v>1.19129002094269</c:v>
                </c:pt>
                <c:pt idx="504">
                  <c:v>1.19203996658325</c:v>
                </c:pt>
                <c:pt idx="505">
                  <c:v>1.1923700571060201</c:v>
                </c:pt>
                <c:pt idx="506">
                  <c:v>1.1921700239181501</c:v>
                </c:pt>
                <c:pt idx="507">
                  <c:v>1.1908600330352801</c:v>
                </c:pt>
                <c:pt idx="508">
                  <c:v>1.19120001792908</c:v>
                </c:pt>
                <c:pt idx="509">
                  <c:v>1.19103002548218</c:v>
                </c:pt>
                <c:pt idx="510">
                  <c:v>1.1913800239562999</c:v>
                </c:pt>
                <c:pt idx="511">
                  <c:v>1.1925899982452399</c:v>
                </c:pt>
                <c:pt idx="512">
                  <c:v>1.1921700239181501</c:v>
                </c:pt>
                <c:pt idx="513">
                  <c:v>1.1934000253677399</c:v>
                </c:pt>
                <c:pt idx="514">
                  <c:v>1.1943500041961701</c:v>
                </c:pt>
                <c:pt idx="515">
                  <c:v>1.1935299634933501</c:v>
                </c:pt>
                <c:pt idx="516">
                  <c:v>1.19284999370575</c:v>
                </c:pt>
                <c:pt idx="517">
                  <c:v>1.1931799650192301</c:v>
                </c:pt>
                <c:pt idx="518">
                  <c:v>1.1931799650192301</c:v>
                </c:pt>
                <c:pt idx="519">
                  <c:v>1.1926200389862101</c:v>
                </c:pt>
                <c:pt idx="520">
                  <c:v>1.19392001628876</c:v>
                </c:pt>
                <c:pt idx="521">
                  <c:v>1.1940499544143699</c:v>
                </c:pt>
                <c:pt idx="522">
                  <c:v>1.1926699876785301</c:v>
                </c:pt>
                <c:pt idx="523">
                  <c:v>1.1918200254440301</c:v>
                </c:pt>
                <c:pt idx="524">
                  <c:v>1.1912100315094001</c:v>
                </c:pt>
                <c:pt idx="525">
                  <c:v>1.1915099620819101</c:v>
                </c:pt>
                <c:pt idx="526">
                  <c:v>1.19149005413055</c:v>
                </c:pt>
                <c:pt idx="527">
                  <c:v>1.1920599937439</c:v>
                </c:pt>
                <c:pt idx="528">
                  <c:v>1.1925200223922701</c:v>
                </c:pt>
                <c:pt idx="529">
                  <c:v>1.19261002540588</c:v>
                </c:pt>
                <c:pt idx="530">
                  <c:v>1.1922700405120801</c:v>
                </c:pt>
                <c:pt idx="531">
                  <c:v>1.1923799514770499</c:v>
                </c:pt>
                <c:pt idx="532">
                  <c:v>1.1925400495529199</c:v>
                </c:pt>
                <c:pt idx="533">
                  <c:v>1.1925699710845901</c:v>
                </c:pt>
                <c:pt idx="534">
                  <c:v>1.1924200057983401</c:v>
                </c:pt>
                <c:pt idx="535">
                  <c:v>1.1922399997711199</c:v>
                </c:pt>
                <c:pt idx="536">
                  <c:v>1.1927800178527801</c:v>
                </c:pt>
                <c:pt idx="537">
                  <c:v>1.1953500509262101</c:v>
                </c:pt>
                <c:pt idx="538">
                  <c:v>1.1959400177002</c:v>
                </c:pt>
                <c:pt idx="539">
                  <c:v>1.1980400085449201</c:v>
                </c:pt>
                <c:pt idx="540">
                  <c:v>1.1986099481582599</c:v>
                </c:pt>
                <c:pt idx="541">
                  <c:v>1.1974500417709399</c:v>
                </c:pt>
                <c:pt idx="542">
                  <c:v>1.20429003238678</c:v>
                </c:pt>
                <c:pt idx="543">
                  <c:v>1.20000004768372</c:v>
                </c:pt>
                <c:pt idx="544">
                  <c:v>1.2010400295257599</c:v>
                </c:pt>
                <c:pt idx="545">
                  <c:v>1.20263004302979</c:v>
                </c:pt>
                <c:pt idx="546">
                  <c:v>1.1989400386810301</c:v>
                </c:pt>
                <c:pt idx="547">
                  <c:v>1.1999200582504299</c:v>
                </c:pt>
                <c:pt idx="548">
                  <c:v>1.20039999485016</c:v>
                </c:pt>
                <c:pt idx="549">
                  <c:v>1.20195996761322</c:v>
                </c:pt>
                <c:pt idx="550">
                  <c:v>1.20201003551483</c:v>
                </c:pt>
                <c:pt idx="551">
                  <c:v>1.2018799781799301</c:v>
                </c:pt>
                <c:pt idx="552">
                  <c:v>1.20185995101929</c:v>
                </c:pt>
                <c:pt idx="553">
                  <c:v>1.2027900218963601</c:v>
                </c:pt>
                <c:pt idx="554">
                  <c:v>1.2034900188446001</c:v>
                </c:pt>
                <c:pt idx="555">
                  <c:v>1.2023799419403101</c:v>
                </c:pt>
                <c:pt idx="556">
                  <c:v>1.2071000337600699</c:v>
                </c:pt>
                <c:pt idx="557">
                  <c:v>1.2071399688720701</c:v>
                </c:pt>
                <c:pt idx="558">
                  <c:v>1.20701003074646</c:v>
                </c:pt>
                <c:pt idx="559">
                  <c:v>1.2079000473022501</c:v>
                </c:pt>
                <c:pt idx="560">
                  <c:v>1.20645999908447</c:v>
                </c:pt>
                <c:pt idx="561">
                  <c:v>1.2048300504684399</c:v>
                </c:pt>
                <c:pt idx="562">
                  <c:v>1.20632004737854</c:v>
                </c:pt>
                <c:pt idx="563">
                  <c:v>1.2059700489044201</c:v>
                </c:pt>
                <c:pt idx="564">
                  <c:v>1.20692002773285</c:v>
                </c:pt>
                <c:pt idx="565">
                  <c:v>1.2066500186920199</c:v>
                </c:pt>
                <c:pt idx="566">
                  <c:v>1.20422995090485</c:v>
                </c:pt>
                <c:pt idx="567">
                  <c:v>1.2027599811553999</c:v>
                </c:pt>
                <c:pt idx="568">
                  <c:v>1.2016700506210301</c:v>
                </c:pt>
                <c:pt idx="569">
                  <c:v>1.2039500474929801</c:v>
                </c:pt>
                <c:pt idx="570">
                  <c:v>1.2026400566101101</c:v>
                </c:pt>
                <c:pt idx="571">
                  <c:v>1.2031500339508101</c:v>
                </c:pt>
                <c:pt idx="572">
                  <c:v>1.2026900053024301</c:v>
                </c:pt>
                <c:pt idx="573">
                  <c:v>1.2026000022888199</c:v>
                </c:pt>
                <c:pt idx="574">
                  <c:v>1.2016400098800699</c:v>
                </c:pt>
                <c:pt idx="575">
                  <c:v>1.2022000551223799</c:v>
                </c:pt>
                <c:pt idx="576">
                  <c:v>1.20185005664825</c:v>
                </c:pt>
                <c:pt idx="577">
                  <c:v>1.2016799449920701</c:v>
                </c:pt>
                <c:pt idx="578">
                  <c:v>1.20120000839233</c:v>
                </c:pt>
                <c:pt idx="579">
                  <c:v>1.2005900144577</c:v>
                </c:pt>
                <c:pt idx="580">
                  <c:v>1.2016799449920701</c:v>
                </c:pt>
                <c:pt idx="581">
                  <c:v>1.2013900279998799</c:v>
                </c:pt>
                <c:pt idx="582">
                  <c:v>1.2007199525833101</c:v>
                </c:pt>
                <c:pt idx="583">
                  <c:v>1.2015399932861299</c:v>
                </c:pt>
                <c:pt idx="584">
                  <c:v>1.2007999420166</c:v>
                </c:pt>
                <c:pt idx="585">
                  <c:v>1.20144999027252</c:v>
                </c:pt>
                <c:pt idx="586">
                  <c:v>1.20211005210876</c:v>
                </c:pt>
                <c:pt idx="587">
                  <c:v>1.2012900114059399</c:v>
                </c:pt>
                <c:pt idx="588">
                  <c:v>1.2011400461196899</c:v>
                </c:pt>
                <c:pt idx="589">
                  <c:v>1.1998000144958501</c:v>
                </c:pt>
                <c:pt idx="590">
                  <c:v>1.19842994213104</c:v>
                </c:pt>
                <c:pt idx="591">
                  <c:v>1.19877994060516</c:v>
                </c:pt>
                <c:pt idx="592">
                  <c:v>1.1982500553131099</c:v>
                </c:pt>
                <c:pt idx="593">
                  <c:v>1.1963200569152801</c:v>
                </c:pt>
                <c:pt idx="594">
                  <c:v>1.1969699859619101</c:v>
                </c:pt>
                <c:pt idx="595">
                  <c:v>1.1963200569152801</c:v>
                </c:pt>
                <c:pt idx="596">
                  <c:v>1.1962200403213501</c:v>
                </c:pt>
                <c:pt idx="597">
                  <c:v>1.19524002075195</c:v>
                </c:pt>
                <c:pt idx="598">
                  <c:v>1.19508004188538</c:v>
                </c:pt>
                <c:pt idx="599">
                  <c:v>1.1953999996185301</c:v>
                </c:pt>
                <c:pt idx="600">
                  <c:v>1.1962100267410301</c:v>
                </c:pt>
                <c:pt idx="601">
                  <c:v>1.19579005241394</c:v>
                </c:pt>
                <c:pt idx="602">
                  <c:v>1.19472002983093</c:v>
                </c:pt>
                <c:pt idx="603">
                  <c:v>1.19547998905182</c:v>
                </c:pt>
                <c:pt idx="604">
                  <c:v>1.19609999656677</c:v>
                </c:pt>
                <c:pt idx="605">
                  <c:v>1.1954499483108501</c:v>
                </c:pt>
                <c:pt idx="606">
                  <c:v>1.19554996490479</c:v>
                </c:pt>
                <c:pt idx="607">
                  <c:v>1.1958800554275499</c:v>
                </c:pt>
                <c:pt idx="608">
                  <c:v>1.19762003421783</c:v>
                </c:pt>
                <c:pt idx="609">
                  <c:v>1.19746005535126</c:v>
                </c:pt>
                <c:pt idx="610">
                  <c:v>1.1957800388336199</c:v>
                </c:pt>
                <c:pt idx="611">
                  <c:v>1.19614005088806</c:v>
                </c:pt>
                <c:pt idx="612">
                  <c:v>1.1936500072479199</c:v>
                </c:pt>
                <c:pt idx="613">
                  <c:v>1.1931799650192301</c:v>
                </c:pt>
                <c:pt idx="614">
                  <c:v>1.19296002388</c:v>
                </c:pt>
                <c:pt idx="615">
                  <c:v>1.194620013237</c:v>
                </c:pt>
                <c:pt idx="616">
                  <c:v>1.19537997245789</c:v>
                </c:pt>
                <c:pt idx="617">
                  <c:v>1.19675004482269</c:v>
                </c:pt>
                <c:pt idx="618">
                  <c:v>1.1962800025939899</c:v>
                </c:pt>
                <c:pt idx="619">
                  <c:v>1.1960099935531601</c:v>
                </c:pt>
                <c:pt idx="620">
                  <c:v>1.1969900131225599</c:v>
                </c:pt>
                <c:pt idx="621">
                  <c:v>1.1966400146484399</c:v>
                </c:pt>
                <c:pt idx="622">
                  <c:v>1.1964800357818599</c:v>
                </c:pt>
                <c:pt idx="623">
                  <c:v>1.19649994373322</c:v>
                </c:pt>
                <c:pt idx="624">
                  <c:v>1.1971700191497801</c:v>
                </c:pt>
                <c:pt idx="625">
                  <c:v>1.19710004329681</c:v>
                </c:pt>
                <c:pt idx="626">
                  <c:v>1.19694995880127</c:v>
                </c:pt>
                <c:pt idx="627">
                  <c:v>1.1984100341796899</c:v>
                </c:pt>
                <c:pt idx="628">
                  <c:v>1.19848001003265</c:v>
                </c:pt>
                <c:pt idx="629">
                  <c:v>1.1982400417327901</c:v>
                </c:pt>
                <c:pt idx="630">
                  <c:v>1.19832003116608</c:v>
                </c:pt>
                <c:pt idx="631">
                  <c:v>1.1978800296783401</c:v>
                </c:pt>
                <c:pt idx="632">
                  <c:v>1.19737005233765</c:v>
                </c:pt>
                <c:pt idx="633">
                  <c:v>1.1984599828720099</c:v>
                </c:pt>
                <c:pt idx="634">
                  <c:v>1.19791996479034</c:v>
                </c:pt>
                <c:pt idx="635">
                  <c:v>1.1972199678421001</c:v>
                </c:pt>
                <c:pt idx="636">
                  <c:v>1.19862997531891</c:v>
                </c:pt>
                <c:pt idx="637">
                  <c:v>1.19852995872498</c:v>
                </c:pt>
                <c:pt idx="638">
                  <c:v>1.1973899602889999</c:v>
                </c:pt>
                <c:pt idx="639">
                  <c:v>1.19376003742218</c:v>
                </c:pt>
                <c:pt idx="640">
                  <c:v>1.1916099786758401</c:v>
                </c:pt>
                <c:pt idx="641">
                  <c:v>1.1898599863052399</c:v>
                </c:pt>
                <c:pt idx="642">
                  <c:v>1.18810999393463</c:v>
                </c:pt>
                <c:pt idx="643">
                  <c:v>1.1885800361633301</c:v>
                </c:pt>
                <c:pt idx="644">
                  <c:v>1.18739998340607</c:v>
                </c:pt>
                <c:pt idx="645">
                  <c:v>1.18842005729675</c:v>
                </c:pt>
                <c:pt idx="646">
                  <c:v>1.18832004070282</c:v>
                </c:pt>
                <c:pt idx="647">
                  <c:v>1.1887300014495801</c:v>
                </c:pt>
                <c:pt idx="648">
                  <c:v>1.18932998180389</c:v>
                </c:pt>
                <c:pt idx="649">
                  <c:v>1.1887999773025499</c:v>
                </c:pt>
                <c:pt idx="650">
                  <c:v>1.1882799863815301</c:v>
                </c:pt>
                <c:pt idx="651">
                  <c:v>1.1876300573348999</c:v>
                </c:pt>
                <c:pt idx="652">
                  <c:v>1.18755996227264</c:v>
                </c:pt>
                <c:pt idx="653">
                  <c:v>1.18748998641968</c:v>
                </c:pt>
                <c:pt idx="654">
                  <c:v>1.1877900362014799</c:v>
                </c:pt>
                <c:pt idx="655">
                  <c:v>1.1875200271606401</c:v>
                </c:pt>
                <c:pt idx="656">
                  <c:v>1.1884299516677901</c:v>
                </c:pt>
                <c:pt idx="657">
                  <c:v>1.1905000209808301</c:v>
                </c:pt>
                <c:pt idx="658">
                  <c:v>1.1904599666595499</c:v>
                </c:pt>
                <c:pt idx="659">
                  <c:v>1.1895600557327299</c:v>
                </c:pt>
                <c:pt idx="660">
                  <c:v>1.1901099681854199</c:v>
                </c:pt>
                <c:pt idx="661">
                  <c:v>1.18921005725861</c:v>
                </c:pt>
                <c:pt idx="662">
                  <c:v>1.1892499923706099</c:v>
                </c:pt>
                <c:pt idx="663">
                  <c:v>1.1882899999618499</c:v>
                </c:pt>
                <c:pt idx="664">
                  <c:v>1.1873099803924601</c:v>
                </c:pt>
                <c:pt idx="665">
                  <c:v>1.1885999441146899</c:v>
                </c:pt>
                <c:pt idx="666">
                  <c:v>1.18842005729675</c:v>
                </c:pt>
                <c:pt idx="667">
                  <c:v>1.1917799711227399</c:v>
                </c:pt>
                <c:pt idx="668">
                  <c:v>1.19130003452301</c:v>
                </c:pt>
                <c:pt idx="669">
                  <c:v>1.19052994251251</c:v>
                </c:pt>
                <c:pt idx="670">
                  <c:v>1.19164001941681</c:v>
                </c:pt>
                <c:pt idx="671">
                  <c:v>1.1914199590682999</c:v>
                </c:pt>
                <c:pt idx="672">
                  <c:v>1.19184994697571</c:v>
                </c:pt>
                <c:pt idx="673">
                  <c:v>1.19210004806519</c:v>
                </c:pt>
                <c:pt idx="674">
                  <c:v>1.1908099651336701</c:v>
                </c:pt>
                <c:pt idx="675">
                  <c:v>1.1905599832534799</c:v>
                </c:pt>
                <c:pt idx="676">
                  <c:v>1.19149994850159</c:v>
                </c:pt>
                <c:pt idx="677">
                  <c:v>1.19087994098663</c:v>
                </c:pt>
                <c:pt idx="678">
                  <c:v>1.19123995304108</c:v>
                </c:pt>
                <c:pt idx="679">
                  <c:v>1.19195997714996</c:v>
                </c:pt>
                <c:pt idx="680">
                  <c:v>1.1922899484634399</c:v>
                </c:pt>
                <c:pt idx="681">
                  <c:v>1.19204998016357</c:v>
                </c:pt>
                <c:pt idx="682">
                  <c:v>1.19290995597839</c:v>
                </c:pt>
                <c:pt idx="683">
                  <c:v>1.1937700510025</c:v>
                </c:pt>
                <c:pt idx="684">
                  <c:v>1.1950500011444101</c:v>
                </c:pt>
                <c:pt idx="685">
                  <c:v>1.1949199438095099</c:v>
                </c:pt>
                <c:pt idx="686">
                  <c:v>1.1974300146102901</c:v>
                </c:pt>
                <c:pt idx="687">
                  <c:v>1.1976399421691899</c:v>
                </c:pt>
                <c:pt idx="688">
                  <c:v>1.1963200569152801</c:v>
                </c:pt>
                <c:pt idx="689">
                  <c:v>1.1958299875259399</c:v>
                </c:pt>
                <c:pt idx="690">
                  <c:v>1.19454002380371</c:v>
                </c:pt>
                <c:pt idx="691">
                  <c:v>1.19366002082825</c:v>
                </c:pt>
                <c:pt idx="692">
                  <c:v>1.19406998157501</c:v>
                </c:pt>
                <c:pt idx="693">
                  <c:v>1.19451999664307</c:v>
                </c:pt>
                <c:pt idx="694">
                  <c:v>1.19193994998932</c:v>
                </c:pt>
                <c:pt idx="695">
                  <c:v>1.1934800148010301</c:v>
                </c:pt>
                <c:pt idx="696">
                  <c:v>1.1942399740219101</c:v>
                </c:pt>
                <c:pt idx="697">
                  <c:v>1.19376003742218</c:v>
                </c:pt>
                <c:pt idx="698">
                  <c:v>1.1943999528884901</c:v>
                </c:pt>
                <c:pt idx="699">
                  <c:v>1.19483995437622</c:v>
                </c:pt>
                <c:pt idx="700">
                  <c:v>1.1945600509643599</c:v>
                </c:pt>
                <c:pt idx="701">
                  <c:v>1.1943999528884901</c:v>
                </c:pt>
                <c:pt idx="702">
                  <c:v>1.1940399408340501</c:v>
                </c:pt>
                <c:pt idx="703">
                  <c:v>1.1943600177764899</c:v>
                </c:pt>
                <c:pt idx="704">
                  <c:v>1.1948000192642201</c:v>
                </c:pt>
                <c:pt idx="705">
                  <c:v>1.1924899816513099</c:v>
                </c:pt>
                <c:pt idx="706">
                  <c:v>1.1938999891281099</c:v>
                </c:pt>
                <c:pt idx="707">
                  <c:v>1.1950700283050499</c:v>
                </c:pt>
                <c:pt idx="708">
                  <c:v>1.1957299709320099</c:v>
                </c:pt>
                <c:pt idx="709">
                  <c:v>1.1943999528884901</c:v>
                </c:pt>
                <c:pt idx="710">
                  <c:v>1.1961300373077399</c:v>
                </c:pt>
                <c:pt idx="711">
                  <c:v>1.19598996639252</c:v>
                </c:pt>
                <c:pt idx="712">
                  <c:v>1.19554996490479</c:v>
                </c:pt>
                <c:pt idx="713">
                  <c:v>1.19393002986908</c:v>
                </c:pt>
                <c:pt idx="714">
                  <c:v>1.19341003894806</c:v>
                </c:pt>
                <c:pt idx="715">
                  <c:v>1.1936500072479199</c:v>
                </c:pt>
                <c:pt idx="716">
                  <c:v>1.1950000524520901</c:v>
                </c:pt>
                <c:pt idx="717">
                  <c:v>1.19523000717163</c:v>
                </c:pt>
                <c:pt idx="718">
                  <c:v>1.1950600147247299</c:v>
                </c:pt>
                <c:pt idx="719">
                  <c:v>1.19508004188538</c:v>
                </c:pt>
                <c:pt idx="720">
                  <c:v>1.1956399679184</c:v>
                </c:pt>
                <c:pt idx="721">
                  <c:v>1.19598996639252</c:v>
                </c:pt>
                <c:pt idx="722">
                  <c:v>1.1964099407196001</c:v>
                </c:pt>
                <c:pt idx="723">
                  <c:v>1.1967899799346899</c:v>
                </c:pt>
                <c:pt idx="724">
                  <c:v>1.19660997390747</c:v>
                </c:pt>
                <c:pt idx="725">
                  <c:v>1.1970499753952</c:v>
                </c:pt>
                <c:pt idx="726">
                  <c:v>1.1975599527359</c:v>
                </c:pt>
                <c:pt idx="727">
                  <c:v>1.19826996326447</c:v>
                </c:pt>
                <c:pt idx="728">
                  <c:v>1.1994600296020499</c:v>
                </c:pt>
                <c:pt idx="729">
                  <c:v>1.1993700265884399</c:v>
                </c:pt>
                <c:pt idx="730">
                  <c:v>1.19826996326447</c:v>
                </c:pt>
                <c:pt idx="731">
                  <c:v>1.1988600492477399</c:v>
                </c:pt>
                <c:pt idx="732">
                  <c:v>1.1990000009536701</c:v>
                </c:pt>
                <c:pt idx="733">
                  <c:v>1.19720995426178</c:v>
                </c:pt>
                <c:pt idx="734">
                  <c:v>1.1984100341796899</c:v>
                </c:pt>
                <c:pt idx="735">
                  <c:v>1.1985499858856199</c:v>
                </c:pt>
                <c:pt idx="736">
                  <c:v>1.1977399587631199</c:v>
                </c:pt>
                <c:pt idx="737">
                  <c:v>1.1979999542236299</c:v>
                </c:pt>
                <c:pt idx="738">
                  <c:v>1.19737005233765</c:v>
                </c:pt>
                <c:pt idx="739">
                  <c:v>1.1995099782943699</c:v>
                </c:pt>
                <c:pt idx="740">
                  <c:v>1.1994999647140501</c:v>
                </c:pt>
                <c:pt idx="741">
                  <c:v>1.19973003864288</c:v>
                </c:pt>
                <c:pt idx="742">
                  <c:v>1.1992199420928999</c:v>
                </c:pt>
                <c:pt idx="743">
                  <c:v>1.19948995113373</c:v>
                </c:pt>
                <c:pt idx="744">
                  <c:v>1.19942998886108</c:v>
                </c:pt>
                <c:pt idx="745">
                  <c:v>1.19922995567322</c:v>
                </c:pt>
                <c:pt idx="746">
                  <c:v>1.19919002056122</c:v>
                </c:pt>
                <c:pt idx="747">
                  <c:v>1.2014000415802</c:v>
                </c:pt>
                <c:pt idx="748">
                  <c:v>1.2007299661636399</c:v>
                </c:pt>
                <c:pt idx="749">
                  <c:v>1.2007700204849201</c:v>
                </c:pt>
                <c:pt idx="750">
                  <c:v>1.2006700038909901</c:v>
                </c:pt>
                <c:pt idx="751">
                  <c:v>1.2009899616241499</c:v>
                </c:pt>
                <c:pt idx="752">
                  <c:v>1.1999200582504299</c:v>
                </c:pt>
                <c:pt idx="753">
                  <c:v>1.1999100446701001</c:v>
                </c:pt>
                <c:pt idx="754">
                  <c:v>1.2007199525833101</c:v>
                </c:pt>
                <c:pt idx="755">
                  <c:v>1.2012300491332999</c:v>
                </c:pt>
                <c:pt idx="756">
                  <c:v>1.20053994655609</c:v>
                </c:pt>
                <c:pt idx="757">
                  <c:v>1.20050001144409</c:v>
                </c:pt>
                <c:pt idx="758">
                  <c:v>1.1992100477218599</c:v>
                </c:pt>
                <c:pt idx="759">
                  <c:v>1.19957995414734</c:v>
                </c:pt>
                <c:pt idx="760">
                  <c:v>1.19954001903534</c:v>
                </c:pt>
                <c:pt idx="761">
                  <c:v>1.1997599601745601</c:v>
                </c:pt>
                <c:pt idx="762">
                  <c:v>1.2004200220107999</c:v>
                </c:pt>
                <c:pt idx="763">
                  <c:v>1.2009799480438199</c:v>
                </c:pt>
                <c:pt idx="764">
                  <c:v>1.1890300512313801</c:v>
                </c:pt>
                <c:pt idx="765">
                  <c:v>1.1891000270843499</c:v>
                </c:pt>
                <c:pt idx="766">
                  <c:v>1.1890300512313801</c:v>
                </c:pt>
                <c:pt idx="767">
                  <c:v>1.1893399953842201</c:v>
                </c:pt>
                <c:pt idx="768">
                  <c:v>1.1889499425888099</c:v>
                </c:pt>
                <c:pt idx="769">
                  <c:v>1.18740999698639</c:v>
                </c:pt>
                <c:pt idx="770">
                  <c:v>1.18775999546051</c:v>
                </c:pt>
                <c:pt idx="771">
                  <c:v>1.18751001358032</c:v>
                </c:pt>
                <c:pt idx="772">
                  <c:v>1.18850994110107</c:v>
                </c:pt>
                <c:pt idx="773">
                  <c:v>1.1885199546814</c:v>
                </c:pt>
                <c:pt idx="774">
                  <c:v>1.18832004070282</c:v>
                </c:pt>
                <c:pt idx="775">
                  <c:v>1.1882699728012101</c:v>
                </c:pt>
                <c:pt idx="776">
                  <c:v>1.18962001800537</c:v>
                </c:pt>
                <c:pt idx="777">
                  <c:v>1.1902500391006501</c:v>
                </c:pt>
                <c:pt idx="778">
                  <c:v>1.1913100481033301</c:v>
                </c:pt>
                <c:pt idx="779">
                  <c:v>1.19134998321533</c:v>
                </c:pt>
                <c:pt idx="780">
                  <c:v>1.19024002552032</c:v>
                </c:pt>
                <c:pt idx="781">
                  <c:v>1.19024002552032</c:v>
                </c:pt>
                <c:pt idx="782">
                  <c:v>1.19164001941681</c:v>
                </c:pt>
                <c:pt idx="783">
                  <c:v>1.19240999221802</c:v>
                </c:pt>
                <c:pt idx="784">
                  <c:v>1.1922199726104701</c:v>
                </c:pt>
                <c:pt idx="785">
                  <c:v>1.1946099996566799</c:v>
                </c:pt>
                <c:pt idx="786">
                  <c:v>1.19322001934052</c:v>
                </c:pt>
                <c:pt idx="787">
                  <c:v>1.1935000419616699</c:v>
                </c:pt>
                <c:pt idx="788">
                  <c:v>1.1930400133132899</c:v>
                </c:pt>
                <c:pt idx="789">
                  <c:v>1.1931400299072299</c:v>
                </c:pt>
                <c:pt idx="790">
                  <c:v>1.1939599514007599</c:v>
                </c:pt>
                <c:pt idx="791">
                  <c:v>1.19392001628876</c:v>
                </c:pt>
                <c:pt idx="792">
                  <c:v>1.1940399408340501</c:v>
                </c:pt>
                <c:pt idx="793">
                  <c:v>1.19442999362946</c:v>
                </c:pt>
                <c:pt idx="794">
                  <c:v>1.19412994384766</c:v>
                </c:pt>
                <c:pt idx="795">
                  <c:v>1.1953999996185301</c:v>
                </c:pt>
                <c:pt idx="796">
                  <c:v>1.1955699920654299</c:v>
                </c:pt>
                <c:pt idx="797">
                  <c:v>1.1957299709320099</c:v>
                </c:pt>
                <c:pt idx="798">
                  <c:v>1.19598996639252</c:v>
                </c:pt>
                <c:pt idx="799">
                  <c:v>1.19676005840302</c:v>
                </c:pt>
                <c:pt idx="800">
                  <c:v>1.1969900131225599</c:v>
                </c:pt>
                <c:pt idx="801">
                  <c:v>1.19922995567322</c:v>
                </c:pt>
                <c:pt idx="802">
                  <c:v>1.1990100145339999</c:v>
                </c:pt>
                <c:pt idx="803">
                  <c:v>1.19953000545502</c:v>
                </c:pt>
                <c:pt idx="804">
                  <c:v>1.1965399980545</c:v>
                </c:pt>
                <c:pt idx="805">
                  <c:v>1.19629001617432</c:v>
                </c:pt>
                <c:pt idx="806">
                  <c:v>1.19716000556946</c:v>
                </c:pt>
                <c:pt idx="807">
                  <c:v>1.1967699527740501</c:v>
                </c:pt>
                <c:pt idx="808">
                  <c:v>1.1967699527740501</c:v>
                </c:pt>
                <c:pt idx="809">
                  <c:v>1.1968799829482999</c:v>
                </c:pt>
                <c:pt idx="810">
                  <c:v>1.19447994232178</c:v>
                </c:pt>
                <c:pt idx="811">
                  <c:v>1.19463002681732</c:v>
                </c:pt>
                <c:pt idx="812">
                  <c:v>1.19427001476288</c:v>
                </c:pt>
                <c:pt idx="813">
                  <c:v>1.1943900585174601</c:v>
                </c:pt>
                <c:pt idx="814">
                  <c:v>1.1897000074386599</c:v>
                </c:pt>
                <c:pt idx="815">
                  <c:v>1.1915299892425499</c:v>
                </c:pt>
                <c:pt idx="816">
                  <c:v>1.19219994544983</c:v>
                </c:pt>
                <c:pt idx="817">
                  <c:v>1.19265997409821</c:v>
                </c:pt>
                <c:pt idx="818">
                  <c:v>1.1927900314331099</c:v>
                </c:pt>
                <c:pt idx="819">
                  <c:v>1.1929800510406501</c:v>
                </c:pt>
                <c:pt idx="820">
                  <c:v>1.1930999755859399</c:v>
                </c:pt>
                <c:pt idx="821">
                  <c:v>1.1932400465011599</c:v>
                </c:pt>
                <c:pt idx="822">
                  <c:v>1.19331002235413</c:v>
                </c:pt>
                <c:pt idx="823">
                  <c:v>1.1927800178527801</c:v>
                </c:pt>
                <c:pt idx="824">
                  <c:v>1.19095003604889</c:v>
                </c:pt>
                <c:pt idx="825">
                  <c:v>1.19098997116089</c:v>
                </c:pt>
                <c:pt idx="826">
                  <c:v>1.1905200481414799</c:v>
                </c:pt>
                <c:pt idx="827">
                  <c:v>1.1886500120162999</c:v>
                </c:pt>
                <c:pt idx="828">
                  <c:v>1.18760001659393</c:v>
                </c:pt>
                <c:pt idx="829">
                  <c:v>1.1870599985122701</c:v>
                </c:pt>
                <c:pt idx="830">
                  <c:v>1.18728995323181</c:v>
                </c:pt>
                <c:pt idx="831">
                  <c:v>1.18790996074677</c:v>
                </c:pt>
                <c:pt idx="832">
                  <c:v>1.1866099834442101</c:v>
                </c:pt>
                <c:pt idx="833">
                  <c:v>1.1851099729537999</c:v>
                </c:pt>
                <c:pt idx="834">
                  <c:v>1.18450999259949</c:v>
                </c:pt>
                <c:pt idx="835">
                  <c:v>1.1840300559997601</c:v>
                </c:pt>
                <c:pt idx="836">
                  <c:v>1.1844899654388401</c:v>
                </c:pt>
                <c:pt idx="837">
                  <c:v>1.18475997447968</c:v>
                </c:pt>
                <c:pt idx="838">
                  <c:v>1.1846300363540601</c:v>
                </c:pt>
                <c:pt idx="839">
                  <c:v>1.1846300363540601</c:v>
                </c:pt>
                <c:pt idx="840">
                  <c:v>1.1855399608612101</c:v>
                </c:pt>
                <c:pt idx="841">
                  <c:v>1.1855499744415301</c:v>
                </c:pt>
                <c:pt idx="842">
                  <c:v>1.1854000091552701</c:v>
                </c:pt>
                <c:pt idx="843">
                  <c:v>1.1858500242233301</c:v>
                </c:pt>
                <c:pt idx="844">
                  <c:v>1.18577003479004</c:v>
                </c:pt>
                <c:pt idx="845">
                  <c:v>1.1861000061035201</c:v>
                </c:pt>
                <c:pt idx="846">
                  <c:v>1.1853499412536601</c:v>
                </c:pt>
                <c:pt idx="847">
                  <c:v>1.1841000318527199</c:v>
                </c:pt>
                <c:pt idx="848">
                  <c:v>1.1845899820327801</c:v>
                </c:pt>
                <c:pt idx="849">
                  <c:v>1.1812299489975</c:v>
                </c:pt>
                <c:pt idx="850">
                  <c:v>1.18167996406555</c:v>
                </c:pt>
                <c:pt idx="851">
                  <c:v>1.1814600229263299</c:v>
                </c:pt>
                <c:pt idx="852">
                  <c:v>1.17895996570587</c:v>
                </c:pt>
                <c:pt idx="853">
                  <c:v>1.17885005474091</c:v>
                </c:pt>
                <c:pt idx="854">
                  <c:v>1.1791700124740601</c:v>
                </c:pt>
                <c:pt idx="855">
                  <c:v>1.17804002761841</c:v>
                </c:pt>
                <c:pt idx="856">
                  <c:v>1.17662000656128</c:v>
                </c:pt>
                <c:pt idx="857">
                  <c:v>1.17699003219604</c:v>
                </c:pt>
                <c:pt idx="858">
                  <c:v>1.1781799793243399</c:v>
                </c:pt>
                <c:pt idx="859">
                  <c:v>1.1808899641037001</c:v>
                </c:pt>
                <c:pt idx="860">
                  <c:v>1.1797900199890099</c:v>
                </c:pt>
                <c:pt idx="861">
                  <c:v>1.17925000190735</c:v>
                </c:pt>
                <c:pt idx="862">
                  <c:v>1.1791800260543801</c:v>
                </c:pt>
                <c:pt idx="863">
                  <c:v>1.1791299581527701</c:v>
                </c:pt>
                <c:pt idx="864">
                  <c:v>1.1789699792861901</c:v>
                </c:pt>
                <c:pt idx="865">
                  <c:v>1.1783699989318801</c:v>
                </c:pt>
                <c:pt idx="866">
                  <c:v>1.1787799596786499</c:v>
                </c:pt>
                <c:pt idx="867">
                  <c:v>1.17891001701355</c:v>
                </c:pt>
                <c:pt idx="868">
                  <c:v>1.17885005474091</c:v>
                </c:pt>
                <c:pt idx="869">
                  <c:v>1.1790800094604501</c:v>
                </c:pt>
                <c:pt idx="870">
                  <c:v>1.1779299974441499</c:v>
                </c:pt>
                <c:pt idx="871">
                  <c:v>1.1774599552154501</c:v>
                </c:pt>
                <c:pt idx="872">
                  <c:v>1.17586004734039</c:v>
                </c:pt>
                <c:pt idx="873">
                  <c:v>1.17567002773285</c:v>
                </c:pt>
                <c:pt idx="874">
                  <c:v>1.1735999584198</c:v>
                </c:pt>
                <c:pt idx="875">
                  <c:v>1.17481005191803</c:v>
                </c:pt>
                <c:pt idx="876">
                  <c:v>1.17460000514984</c:v>
                </c:pt>
                <c:pt idx="877">
                  <c:v>1.17445003986359</c:v>
                </c:pt>
                <c:pt idx="878">
                  <c:v>1.1720099449157699</c:v>
                </c:pt>
                <c:pt idx="879">
                  <c:v>1.17263996601105</c:v>
                </c:pt>
                <c:pt idx="880">
                  <c:v>1.1732100248336801</c:v>
                </c:pt>
                <c:pt idx="881">
                  <c:v>1.1746400594711299</c:v>
                </c:pt>
                <c:pt idx="882">
                  <c:v>1.1752300262451201</c:v>
                </c:pt>
                <c:pt idx="883">
                  <c:v>1.1758999824523899</c:v>
                </c:pt>
                <c:pt idx="884">
                  <c:v>1.1757299900054901</c:v>
                </c:pt>
                <c:pt idx="885">
                  <c:v>1.17495000362396</c:v>
                </c:pt>
                <c:pt idx="886">
                  <c:v>1.1743400096893299</c:v>
                </c:pt>
                <c:pt idx="887">
                  <c:v>1.1743799448013299</c:v>
                </c:pt>
                <c:pt idx="888">
                  <c:v>1.1742299795150799</c:v>
                </c:pt>
                <c:pt idx="889">
                  <c:v>1.17497003078461</c:v>
                </c:pt>
                <c:pt idx="890">
                  <c:v>1.1748199462890601</c:v>
                </c:pt>
                <c:pt idx="891">
                  <c:v>1.17385005950928</c:v>
                </c:pt>
                <c:pt idx="892">
                  <c:v>1.1739799976348899</c:v>
                </c:pt>
                <c:pt idx="893">
                  <c:v>1.17304003238678</c:v>
                </c:pt>
                <c:pt idx="894">
                  <c:v>1.1731699705123899</c:v>
                </c:pt>
                <c:pt idx="895">
                  <c:v>1.17253005504608</c:v>
                </c:pt>
                <c:pt idx="896">
                  <c:v>1.17420995235443</c:v>
                </c:pt>
                <c:pt idx="897">
                  <c:v>1.1753799915313701</c:v>
                </c:pt>
                <c:pt idx="898">
                  <c:v>1.1766599416732799</c:v>
                </c:pt>
                <c:pt idx="899">
                  <c:v>1.1766699552536</c:v>
                </c:pt>
                <c:pt idx="900">
                  <c:v>1.1778600215911901</c:v>
                </c:pt>
                <c:pt idx="901">
                  <c:v>1.1773699522018399</c:v>
                </c:pt>
                <c:pt idx="902">
                  <c:v>1.17668998241425</c:v>
                </c:pt>
                <c:pt idx="903">
                  <c:v>1.17952001094818</c:v>
                </c:pt>
                <c:pt idx="904">
                  <c:v>1.1784199476242101</c:v>
                </c:pt>
                <c:pt idx="905">
                  <c:v>1.1776599884033201</c:v>
                </c:pt>
                <c:pt idx="906">
                  <c:v>1.1783599853515601</c:v>
                </c:pt>
                <c:pt idx="907">
                  <c:v>1.1788699626922601</c:v>
                </c:pt>
                <c:pt idx="908">
                  <c:v>1.1791199445724501</c:v>
                </c:pt>
                <c:pt idx="909">
                  <c:v>1.1778099536895801</c:v>
                </c:pt>
                <c:pt idx="910">
                  <c:v>1.1784199476242101</c:v>
                </c:pt>
                <c:pt idx="911">
                  <c:v>1.1783200502395601</c:v>
                </c:pt>
                <c:pt idx="912">
                  <c:v>1.17805004119873</c:v>
                </c:pt>
                <c:pt idx="913">
                  <c:v>1.17814004421234</c:v>
                </c:pt>
                <c:pt idx="914">
                  <c:v>1.17859995365143</c:v>
                </c:pt>
                <c:pt idx="915">
                  <c:v>1.1779899597168</c:v>
                </c:pt>
                <c:pt idx="916">
                  <c:v>1.17757999897003</c:v>
                </c:pt>
                <c:pt idx="917">
                  <c:v>1.1784199476242101</c:v>
                </c:pt>
                <c:pt idx="918">
                  <c:v>1.1778800487518299</c:v>
                </c:pt>
                <c:pt idx="919">
                  <c:v>1.1774400472641</c:v>
                </c:pt>
                <c:pt idx="920">
                  <c:v>1.1796000003814699</c:v>
                </c:pt>
                <c:pt idx="921">
                  <c:v>1.1793800592422501</c:v>
                </c:pt>
                <c:pt idx="922">
                  <c:v>1.1795500516891499</c:v>
                </c:pt>
                <c:pt idx="923">
                  <c:v>1.1800800561904901</c:v>
                </c:pt>
                <c:pt idx="924">
                  <c:v>1.1812499761581401</c:v>
                </c:pt>
                <c:pt idx="925">
                  <c:v>1.1812499761581401</c:v>
                </c:pt>
                <c:pt idx="926">
                  <c:v>1.1829299926757799</c:v>
                </c:pt>
                <c:pt idx="927">
                  <c:v>1.17955994606018</c:v>
                </c:pt>
                <c:pt idx="928">
                  <c:v>1.18204998970032</c:v>
                </c:pt>
                <c:pt idx="929">
                  <c:v>1.1812599897384599</c:v>
                </c:pt>
                <c:pt idx="930">
                  <c:v>1.1802899837493901</c:v>
                </c:pt>
                <c:pt idx="931">
                  <c:v>1.1803900003433201</c:v>
                </c:pt>
                <c:pt idx="932">
                  <c:v>1.18116998672485</c:v>
                </c:pt>
                <c:pt idx="933">
                  <c:v>1.18193995952606</c:v>
                </c:pt>
                <c:pt idx="934">
                  <c:v>1.1790299415588399</c:v>
                </c:pt>
                <c:pt idx="935">
                  <c:v>1.18052995204926</c:v>
                </c:pt>
                <c:pt idx="936">
                  <c:v>1.1810899972915601</c:v>
                </c:pt>
                <c:pt idx="937">
                  <c:v>1.1807899475097701</c:v>
                </c:pt>
                <c:pt idx="938">
                  <c:v>1.17894995212555</c:v>
                </c:pt>
                <c:pt idx="939">
                  <c:v>1.1774200201034499</c:v>
                </c:pt>
                <c:pt idx="940">
                  <c:v>1.1775699853897099</c:v>
                </c:pt>
                <c:pt idx="941">
                  <c:v>1.17779004573822</c:v>
                </c:pt>
                <c:pt idx="942">
                  <c:v>1.17763996124268</c:v>
                </c:pt>
                <c:pt idx="943">
                  <c:v>1.1762900352478001</c:v>
                </c:pt>
                <c:pt idx="944">
                  <c:v>1.1764099597930899</c:v>
                </c:pt>
                <c:pt idx="945">
                  <c:v>1.1742000579834</c:v>
                </c:pt>
                <c:pt idx="946">
                  <c:v>1.1745300292968801</c:v>
                </c:pt>
                <c:pt idx="947">
                  <c:v>1.17313003540039</c:v>
                </c:pt>
                <c:pt idx="948">
                  <c:v>1.1745300292968801</c:v>
                </c:pt>
                <c:pt idx="949">
                  <c:v>1.1738300323486299</c:v>
                </c:pt>
                <c:pt idx="950">
                  <c:v>1.1757500171661399</c:v>
                </c:pt>
                <c:pt idx="951">
                  <c:v>1.1750899553298999</c:v>
                </c:pt>
                <c:pt idx="952">
                  <c:v>1.1735199689865099</c:v>
                </c:pt>
                <c:pt idx="953">
                  <c:v>1.17439997196198</c:v>
                </c:pt>
                <c:pt idx="954">
                  <c:v>1.1742700338363601</c:v>
                </c:pt>
                <c:pt idx="955">
                  <c:v>1.1739000082016</c:v>
                </c:pt>
                <c:pt idx="956">
                  <c:v>1.17430996894836</c:v>
                </c:pt>
                <c:pt idx="957">
                  <c:v>1.17349994182587</c:v>
                </c:pt>
                <c:pt idx="958">
                  <c:v>1.1730600595474201</c:v>
                </c:pt>
                <c:pt idx="959">
                  <c:v>1.17334997653961</c:v>
                </c:pt>
                <c:pt idx="960">
                  <c:v>1.1739000082016</c:v>
                </c:pt>
                <c:pt idx="961">
                  <c:v>1.17317998409271</c:v>
                </c:pt>
                <c:pt idx="962">
                  <c:v>1.17197000980377</c:v>
                </c:pt>
                <c:pt idx="963">
                  <c:v>1.1705900430679299</c:v>
                </c:pt>
                <c:pt idx="964">
                  <c:v>1.17121005058289</c:v>
                </c:pt>
                <c:pt idx="965">
                  <c:v>1.17045998573303</c:v>
                </c:pt>
                <c:pt idx="966">
                  <c:v>1.17067003250122</c:v>
                </c:pt>
                <c:pt idx="967">
                  <c:v>1.1705800294876101</c:v>
                </c:pt>
                <c:pt idx="968">
                  <c:v>1.17228996753693</c:v>
                </c:pt>
                <c:pt idx="969">
                  <c:v>1.1742800474166899</c:v>
                </c:pt>
                <c:pt idx="970">
                  <c:v>1.1732699871063199</c:v>
                </c:pt>
                <c:pt idx="971">
                  <c:v>1.1735999584198</c:v>
                </c:pt>
                <c:pt idx="972">
                  <c:v>1.17560994625092</c:v>
                </c:pt>
                <c:pt idx="973">
                  <c:v>1.1749399900436399</c:v>
                </c:pt>
                <c:pt idx="974">
                  <c:v>1.17484998703003</c:v>
                </c:pt>
                <c:pt idx="975">
                  <c:v>1.1754800081253101</c:v>
                </c:pt>
                <c:pt idx="976">
                  <c:v>1.17531001567841</c:v>
                </c:pt>
                <c:pt idx="977">
                  <c:v>1.17586004734039</c:v>
                </c:pt>
                <c:pt idx="978">
                  <c:v>1.17531001567841</c:v>
                </c:pt>
                <c:pt idx="979">
                  <c:v>1.17464995384216</c:v>
                </c:pt>
                <c:pt idx="980">
                  <c:v>1.1749800443649301</c:v>
                </c:pt>
                <c:pt idx="981">
                  <c:v>1.1749299764633201</c:v>
                </c:pt>
                <c:pt idx="982">
                  <c:v>1.17411005496979</c:v>
                </c:pt>
                <c:pt idx="983">
                  <c:v>1.1736700534820601</c:v>
                </c:pt>
                <c:pt idx="984">
                  <c:v>1.17430996894836</c:v>
                </c:pt>
                <c:pt idx="985">
                  <c:v>1.1747699975967401</c:v>
                </c:pt>
                <c:pt idx="986">
                  <c:v>1.1774400472641</c:v>
                </c:pt>
                <c:pt idx="987">
                  <c:v>1.17724001407623</c:v>
                </c:pt>
                <c:pt idx="988">
                  <c:v>1.17676997184753</c:v>
                </c:pt>
                <c:pt idx="989">
                  <c:v>1.17674005031586</c:v>
                </c:pt>
                <c:pt idx="990">
                  <c:v>1.17667996883392</c:v>
                </c:pt>
                <c:pt idx="991">
                  <c:v>1.17708003520966</c:v>
                </c:pt>
                <c:pt idx="992">
                  <c:v>1.1763399839401201</c:v>
                </c:pt>
                <c:pt idx="993">
                  <c:v>1.1756900548934901</c:v>
                </c:pt>
                <c:pt idx="994">
                  <c:v>1.17561995983124</c:v>
                </c:pt>
                <c:pt idx="995">
                  <c:v>1.17586994171143</c:v>
                </c:pt>
                <c:pt idx="996">
                  <c:v>1.1774100065231301</c:v>
                </c:pt>
                <c:pt idx="997">
                  <c:v>1.1780099868774401</c:v>
                </c:pt>
                <c:pt idx="998">
                  <c:v>1.17718005180359</c:v>
                </c:pt>
                <c:pt idx="999">
                  <c:v>1.1763499975204501</c:v>
                </c:pt>
                <c:pt idx="1000">
                  <c:v>1.1759400367736801</c:v>
                </c:pt>
                <c:pt idx="1001">
                  <c:v>1.17613005638123</c:v>
                </c:pt>
                <c:pt idx="1002">
                  <c:v>1.17628002166748</c:v>
                </c:pt>
                <c:pt idx="1003">
                  <c:v>1.1764099597930899</c:v>
                </c:pt>
                <c:pt idx="1004">
                  <c:v>1.1764400005340601</c:v>
                </c:pt>
                <c:pt idx="1005">
                  <c:v>1.17627000808716</c:v>
                </c:pt>
                <c:pt idx="1006">
                  <c:v>1.1757500171661399</c:v>
                </c:pt>
                <c:pt idx="1007">
                  <c:v>1.17567002773285</c:v>
                </c:pt>
                <c:pt idx="1008">
                  <c:v>1.1760499477386499</c:v>
                </c:pt>
                <c:pt idx="1009">
                  <c:v>1.1756399869918801</c:v>
                </c:pt>
                <c:pt idx="1010">
                  <c:v>1.1754399538040201</c:v>
                </c:pt>
                <c:pt idx="1011">
                  <c:v>1.1756900548934901</c:v>
                </c:pt>
                <c:pt idx="1012">
                  <c:v>1.1757400035858201</c:v>
                </c:pt>
                <c:pt idx="1013">
                  <c:v>1.1755000352859499</c:v>
                </c:pt>
                <c:pt idx="1014">
                  <c:v>1.17587995529175</c:v>
                </c:pt>
                <c:pt idx="1015">
                  <c:v>1.17545998096466</c:v>
                </c:pt>
                <c:pt idx="1016">
                  <c:v>1.1763399839401201</c:v>
                </c:pt>
                <c:pt idx="1017">
                  <c:v>1.1771199703216599</c:v>
                </c:pt>
                <c:pt idx="1018">
                  <c:v>1.17753005027771</c:v>
                </c:pt>
                <c:pt idx="1019">
                  <c:v>1.1763499975204501</c:v>
                </c:pt>
                <c:pt idx="1020">
                  <c:v>1.17464995384216</c:v>
                </c:pt>
                <c:pt idx="1021">
                  <c:v>1.17365002632141</c:v>
                </c:pt>
                <c:pt idx="1022">
                  <c:v>1.1730699539184599</c:v>
                </c:pt>
                <c:pt idx="1023">
                  <c:v>1.1722400188446001</c:v>
                </c:pt>
                <c:pt idx="1024">
                  <c:v>1.17140996456146</c:v>
                </c:pt>
                <c:pt idx="1025">
                  <c:v>1.17054998874664</c:v>
                </c:pt>
                <c:pt idx="1026">
                  <c:v>1.17092001438141</c:v>
                </c:pt>
                <c:pt idx="1027">
                  <c:v>1.17050004005432</c:v>
                </c:pt>
                <c:pt idx="1028">
                  <c:v>1.1704200506210301</c:v>
                </c:pt>
                <c:pt idx="1029">
                  <c:v>1.17051994800568</c:v>
                </c:pt>
                <c:pt idx="1030">
                  <c:v>1.17101001739502</c:v>
                </c:pt>
                <c:pt idx="1031">
                  <c:v>1.1710900068283101</c:v>
                </c:pt>
                <c:pt idx="1032">
                  <c:v>1.17102003097534</c:v>
                </c:pt>
                <c:pt idx="1033">
                  <c:v>1.17140996456146</c:v>
                </c:pt>
                <c:pt idx="1034">
                  <c:v>1.1711000204086299</c:v>
                </c:pt>
                <c:pt idx="1035">
                  <c:v>1.17091000080109</c:v>
                </c:pt>
                <c:pt idx="1036">
                  <c:v>1.17080998420715</c:v>
                </c:pt>
                <c:pt idx="1037">
                  <c:v>1.16965997219086</c:v>
                </c:pt>
                <c:pt idx="1038">
                  <c:v>1.1699700355529801</c:v>
                </c:pt>
                <c:pt idx="1039">
                  <c:v>1.1699299812316899</c:v>
                </c:pt>
                <c:pt idx="1040">
                  <c:v>1.16949999332428</c:v>
                </c:pt>
                <c:pt idx="1041">
                  <c:v>1.168830037117</c:v>
                </c:pt>
                <c:pt idx="1042">
                  <c:v>1.16961002349854</c:v>
                </c:pt>
                <c:pt idx="1043">
                  <c:v>1.17044997215271</c:v>
                </c:pt>
                <c:pt idx="1044">
                  <c:v>1.1707400083541899</c:v>
                </c:pt>
                <c:pt idx="1045">
                  <c:v>1.17067003250122</c:v>
                </c:pt>
                <c:pt idx="1046">
                  <c:v>1.1690399646759</c:v>
                </c:pt>
                <c:pt idx="1047">
                  <c:v>1.16975998878479</c:v>
                </c:pt>
                <c:pt idx="1048">
                  <c:v>1.17314994335175</c:v>
                </c:pt>
                <c:pt idx="1049">
                  <c:v>1.1732599735260001</c:v>
                </c:pt>
                <c:pt idx="1050">
                  <c:v>1.17238998413086</c:v>
                </c:pt>
                <c:pt idx="1051">
                  <c:v>1.17324995994568</c:v>
                </c:pt>
                <c:pt idx="1052">
                  <c:v>1.17334997653961</c:v>
                </c:pt>
                <c:pt idx="1053">
                  <c:v>1.17323994636536</c:v>
                </c:pt>
                <c:pt idx="1054">
                  <c:v>1.1727099418640099</c:v>
                </c:pt>
                <c:pt idx="1055">
                  <c:v>1.1735800504684399</c:v>
                </c:pt>
                <c:pt idx="1056">
                  <c:v>1.1739000082016</c:v>
                </c:pt>
                <c:pt idx="1057">
                  <c:v>1.1742299795150799</c:v>
                </c:pt>
                <c:pt idx="1058">
                  <c:v>1.1736600399017301</c:v>
                </c:pt>
                <c:pt idx="1059">
                  <c:v>1.1735800504684399</c:v>
                </c:pt>
                <c:pt idx="1060">
                  <c:v>1.17411005496979</c:v>
                </c:pt>
                <c:pt idx="1061">
                  <c:v>1.1736199855804399</c:v>
                </c:pt>
                <c:pt idx="1062">
                  <c:v>1.1735299825668299</c:v>
                </c:pt>
                <c:pt idx="1063">
                  <c:v>1.17365002632141</c:v>
                </c:pt>
                <c:pt idx="1064">
                  <c:v>1.1727000474929801</c:v>
                </c:pt>
                <c:pt idx="1065">
                  <c:v>1.1727999448776201</c:v>
                </c:pt>
                <c:pt idx="1066">
                  <c:v>1.17355000972748</c:v>
                </c:pt>
                <c:pt idx="1067">
                  <c:v>1.17435002326965</c:v>
                </c:pt>
                <c:pt idx="1068">
                  <c:v>1.1745200157165501</c:v>
                </c:pt>
                <c:pt idx="1069">
                  <c:v>1.1746799945831301</c:v>
                </c:pt>
                <c:pt idx="1070">
                  <c:v>1.1738599538803101</c:v>
                </c:pt>
                <c:pt idx="1071">
                  <c:v>1.17307996749878</c:v>
                </c:pt>
                <c:pt idx="1072">
                  <c:v>1.17379999160767</c:v>
                </c:pt>
                <c:pt idx="1073">
                  <c:v>1.17425000667572</c:v>
                </c:pt>
                <c:pt idx="1074">
                  <c:v>1.174919962883</c:v>
                </c:pt>
                <c:pt idx="1075">
                  <c:v>1.1750899553298999</c:v>
                </c:pt>
                <c:pt idx="1076">
                  <c:v>1.1749299764633201</c:v>
                </c:pt>
                <c:pt idx="1077">
                  <c:v>1.17510998249054</c:v>
                </c:pt>
                <c:pt idx="1078">
                  <c:v>1.1739200353622401</c:v>
                </c:pt>
                <c:pt idx="1079">
                  <c:v>1.17410004138947</c:v>
                </c:pt>
                <c:pt idx="1080">
                  <c:v>1.17410004138947</c:v>
                </c:pt>
                <c:pt idx="1081">
                  <c:v>1.17410004138947</c:v>
                </c:pt>
                <c:pt idx="1082">
                  <c:v>1.1748399734497099</c:v>
                </c:pt>
                <c:pt idx="1083">
                  <c:v>1.177649974823</c:v>
                </c:pt>
                <c:pt idx="1084">
                  <c:v>1.17718005180359</c:v>
                </c:pt>
                <c:pt idx="1085">
                  <c:v>1.1766699552536</c:v>
                </c:pt>
                <c:pt idx="1086">
                  <c:v>1.17702996730804</c:v>
                </c:pt>
                <c:pt idx="1087">
                  <c:v>1.1770700216293299</c:v>
                </c:pt>
                <c:pt idx="1088">
                  <c:v>1.17772996425629</c:v>
                </c:pt>
                <c:pt idx="1089">
                  <c:v>1.17653000354767</c:v>
                </c:pt>
                <c:pt idx="1090">
                  <c:v>1.17785000801086</c:v>
                </c:pt>
                <c:pt idx="1091">
                  <c:v>1.18016004562378</c:v>
                </c:pt>
                <c:pt idx="1092">
                  <c:v>1.1781699657440201</c:v>
                </c:pt>
                <c:pt idx="1093">
                  <c:v>1.1796000003814699</c:v>
                </c:pt>
                <c:pt idx="1094">
                  <c:v>1.17869997024536</c:v>
                </c:pt>
                <c:pt idx="1095">
                  <c:v>1.1802899837493901</c:v>
                </c:pt>
                <c:pt idx="1096">
                  <c:v>1.1817200183868399</c:v>
                </c:pt>
                <c:pt idx="1097">
                  <c:v>1.180379986763</c:v>
                </c:pt>
                <c:pt idx="1098">
                  <c:v>1.18025994300842</c:v>
                </c:pt>
                <c:pt idx="1099">
                  <c:v>1.18035995960236</c:v>
                </c:pt>
                <c:pt idx="1100">
                  <c:v>1.1803900003433201</c:v>
                </c:pt>
                <c:pt idx="1101">
                  <c:v>1.1815099716186499</c:v>
                </c:pt>
                <c:pt idx="1102">
                  <c:v>1.1807099580764799</c:v>
                </c:pt>
                <c:pt idx="1103">
                  <c:v>1.18078005313873</c:v>
                </c:pt>
                <c:pt idx="1104">
                  <c:v>1.1810400485992401</c:v>
                </c:pt>
                <c:pt idx="1105">
                  <c:v>1.18132996559143</c:v>
                </c:pt>
                <c:pt idx="1106">
                  <c:v>1.18193995952606</c:v>
                </c:pt>
                <c:pt idx="1107">
                  <c:v>1.1810899972915601</c:v>
                </c:pt>
                <c:pt idx="1108">
                  <c:v>1.18022000789642</c:v>
                </c:pt>
                <c:pt idx="1109">
                  <c:v>1.1807899475097701</c:v>
                </c:pt>
                <c:pt idx="1110">
                  <c:v>1.18139004707336</c:v>
                </c:pt>
                <c:pt idx="1111">
                  <c:v>1.18158996105194</c:v>
                </c:pt>
                <c:pt idx="1112">
                  <c:v>1.18215000629425</c:v>
                </c:pt>
                <c:pt idx="1113">
                  <c:v>1.18264997005463</c:v>
                </c:pt>
                <c:pt idx="1114">
                  <c:v>1.18270003795624</c:v>
                </c:pt>
                <c:pt idx="1115">
                  <c:v>1.1806499958038299</c:v>
                </c:pt>
                <c:pt idx="1116">
                  <c:v>1.18224000930786</c:v>
                </c:pt>
                <c:pt idx="1117">
                  <c:v>1.1828700304031401</c:v>
                </c:pt>
                <c:pt idx="1118">
                  <c:v>1.1843899488449099</c:v>
                </c:pt>
                <c:pt idx="1119">
                  <c:v>1.1854499578476001</c:v>
                </c:pt>
                <c:pt idx="1120">
                  <c:v>1.18441998958588</c:v>
                </c:pt>
                <c:pt idx="1121">
                  <c:v>1.1847000122070299</c:v>
                </c:pt>
                <c:pt idx="1122">
                  <c:v>1.18455994129181</c:v>
                </c:pt>
                <c:pt idx="1123">
                  <c:v>1.1842999458312999</c:v>
                </c:pt>
                <c:pt idx="1124">
                  <c:v>1.1853899955749501</c:v>
                </c:pt>
                <c:pt idx="1125">
                  <c:v>1.1866600513458301</c:v>
                </c:pt>
                <c:pt idx="1126">
                  <c:v>1.18563997745514</c:v>
                </c:pt>
                <c:pt idx="1127">
                  <c:v>1.18603003025055</c:v>
                </c:pt>
                <c:pt idx="1128">
                  <c:v>1.18628001213074</c:v>
                </c:pt>
                <c:pt idx="1129">
                  <c:v>1.1864099502563501</c:v>
                </c:pt>
                <c:pt idx="1130">
                  <c:v>1.1864000558853101</c:v>
                </c:pt>
                <c:pt idx="1131">
                  <c:v>1.1869699954986599</c:v>
                </c:pt>
                <c:pt idx="1132">
                  <c:v>1.18738996982574</c:v>
                </c:pt>
                <c:pt idx="1133">
                  <c:v>1.18751001358032</c:v>
                </c:pt>
                <c:pt idx="1134">
                  <c:v>1.18760001659393</c:v>
                </c:pt>
                <c:pt idx="1135">
                  <c:v>1.18780994415283</c:v>
                </c:pt>
                <c:pt idx="1136">
                  <c:v>1.1866500377655</c:v>
                </c:pt>
                <c:pt idx="1137">
                  <c:v>1.18669998645782</c:v>
                </c:pt>
                <c:pt idx="1138">
                  <c:v>1.1862200498580899</c:v>
                </c:pt>
                <c:pt idx="1139">
                  <c:v>1.1851999759674099</c:v>
                </c:pt>
                <c:pt idx="1140">
                  <c:v>1.1853400468826301</c:v>
                </c:pt>
                <c:pt idx="1141">
                  <c:v>1.18542003631592</c:v>
                </c:pt>
                <c:pt idx="1142">
                  <c:v>1.18472003936768</c:v>
                </c:pt>
                <c:pt idx="1143">
                  <c:v>1.1832799911498999</c:v>
                </c:pt>
                <c:pt idx="1144">
                  <c:v>1.18465995788574</c:v>
                </c:pt>
                <c:pt idx="1145">
                  <c:v>1.18402004241943</c:v>
                </c:pt>
                <c:pt idx="1146">
                  <c:v>1.18350005149841</c:v>
                </c:pt>
                <c:pt idx="1147">
                  <c:v>1.18465995788574</c:v>
                </c:pt>
                <c:pt idx="1148">
                  <c:v>1.18350994586945</c:v>
                </c:pt>
                <c:pt idx="1149">
                  <c:v>1.1834900379180899</c:v>
                </c:pt>
                <c:pt idx="1150">
                  <c:v>1.18283998966217</c:v>
                </c:pt>
                <c:pt idx="1151">
                  <c:v>1.18309998512268</c:v>
                </c:pt>
                <c:pt idx="1152">
                  <c:v>1.1834399700164799</c:v>
                </c:pt>
                <c:pt idx="1153">
                  <c:v>1.1831200122833301</c:v>
                </c:pt>
                <c:pt idx="1154">
                  <c:v>1.18440997600555</c:v>
                </c:pt>
                <c:pt idx="1155">
                  <c:v>1.1843899488449099</c:v>
                </c:pt>
                <c:pt idx="1156">
                  <c:v>1.1848900318145801</c:v>
                </c:pt>
                <c:pt idx="1157">
                  <c:v>1.18476998806</c:v>
                </c:pt>
                <c:pt idx="1158">
                  <c:v>1.1845400333404501</c:v>
                </c:pt>
                <c:pt idx="1159">
                  <c:v>1.18467998504639</c:v>
                </c:pt>
                <c:pt idx="1160">
                  <c:v>1.1838300228118901</c:v>
                </c:pt>
                <c:pt idx="1161">
                  <c:v>1.1829199790954601</c:v>
                </c:pt>
                <c:pt idx="1162">
                  <c:v>1.1830699443817101</c:v>
                </c:pt>
                <c:pt idx="1163">
                  <c:v>1.1829400062561</c:v>
                </c:pt>
                <c:pt idx="1164">
                  <c:v>1.1826000213623</c:v>
                </c:pt>
                <c:pt idx="1165">
                  <c:v>1.1806600093841599</c:v>
                </c:pt>
                <c:pt idx="1166">
                  <c:v>1.18567001819611</c:v>
                </c:pt>
                <c:pt idx="1167">
                  <c:v>1.1866099834442101</c:v>
                </c:pt>
                <c:pt idx="1168">
                  <c:v>1.18355000019073</c:v>
                </c:pt>
                <c:pt idx="1169">
                  <c:v>1.1836400032043499</c:v>
                </c:pt>
                <c:pt idx="1170">
                  <c:v>1.1827100515365601</c:v>
                </c:pt>
                <c:pt idx="1171">
                  <c:v>1.18250000476837</c:v>
                </c:pt>
                <c:pt idx="1172">
                  <c:v>1.1818100214004501</c:v>
                </c:pt>
                <c:pt idx="1173">
                  <c:v>1.18189001083374</c:v>
                </c:pt>
                <c:pt idx="1174">
                  <c:v>1.1810100078582799</c:v>
                </c:pt>
                <c:pt idx="1175">
                  <c:v>1.18113994598389</c:v>
                </c:pt>
                <c:pt idx="1176">
                  <c:v>1.1806600093841599</c:v>
                </c:pt>
                <c:pt idx="1177">
                  <c:v>1.1814600229263299</c:v>
                </c:pt>
                <c:pt idx="1178">
                  <c:v>1.1812499761581401</c:v>
                </c:pt>
                <c:pt idx="1179">
                  <c:v>1.1802899837493901</c:v>
                </c:pt>
                <c:pt idx="1180">
                  <c:v>1.1807600259780899</c:v>
                </c:pt>
                <c:pt idx="1181">
                  <c:v>1.1806000471115099</c:v>
                </c:pt>
                <c:pt idx="1182">
                  <c:v>1.1808999776840201</c:v>
                </c:pt>
                <c:pt idx="1183">
                  <c:v>1.17965996265411</c:v>
                </c:pt>
                <c:pt idx="1184">
                  <c:v>1.17839002609253</c:v>
                </c:pt>
                <c:pt idx="1185">
                  <c:v>1.1792800426483201</c:v>
                </c:pt>
                <c:pt idx="1186">
                  <c:v>1.17895996570587</c:v>
                </c:pt>
                <c:pt idx="1187">
                  <c:v>1.1789699792861901</c:v>
                </c:pt>
                <c:pt idx="1188">
                  <c:v>1.1801899671554601</c:v>
                </c:pt>
                <c:pt idx="1189">
                  <c:v>1.18057000637054</c:v>
                </c:pt>
                <c:pt idx="1190">
                  <c:v>1.18067002296448</c:v>
                </c:pt>
                <c:pt idx="1191">
                  <c:v>1.1802400350570701</c:v>
                </c:pt>
                <c:pt idx="1192">
                  <c:v>1.17962002754211</c:v>
                </c:pt>
                <c:pt idx="1193">
                  <c:v>1.1808999776840201</c:v>
                </c:pt>
                <c:pt idx="1194">
                  <c:v>1.1810499429702801</c:v>
                </c:pt>
                <c:pt idx="1195">
                  <c:v>1.1805499792098999</c:v>
                </c:pt>
                <c:pt idx="1196">
                  <c:v>1.17914998531342</c:v>
                </c:pt>
                <c:pt idx="1197">
                  <c:v>1.17925000190735</c:v>
                </c:pt>
                <c:pt idx="1198">
                  <c:v>1.17946994304657</c:v>
                </c:pt>
                <c:pt idx="1199">
                  <c:v>1.1796300411224401</c:v>
                </c:pt>
                <c:pt idx="1200">
                  <c:v>1.17920005321503</c:v>
                </c:pt>
                <c:pt idx="1201">
                  <c:v>1.17945003509521</c:v>
                </c:pt>
                <c:pt idx="1202">
                  <c:v>1.17860996723175</c:v>
                </c:pt>
                <c:pt idx="1203">
                  <c:v>1.1776100397110001</c:v>
                </c:pt>
                <c:pt idx="1204">
                  <c:v>1.1783100366592401</c:v>
                </c:pt>
                <c:pt idx="1205">
                  <c:v>1.17789995670319</c:v>
                </c:pt>
                <c:pt idx="1206">
                  <c:v>1.17772996425629</c:v>
                </c:pt>
                <c:pt idx="1207">
                  <c:v>1.1769200563430799</c:v>
                </c:pt>
                <c:pt idx="1208">
                  <c:v>1.17570996284485</c:v>
                </c:pt>
                <c:pt idx="1209">
                  <c:v>1.17723000049591</c:v>
                </c:pt>
                <c:pt idx="1210">
                  <c:v>1.17647004127502</c:v>
                </c:pt>
                <c:pt idx="1211">
                  <c:v>1.17580997943878</c:v>
                </c:pt>
                <c:pt idx="1212">
                  <c:v>1.1759999990463299</c:v>
                </c:pt>
                <c:pt idx="1213">
                  <c:v>1.17628002166748</c:v>
                </c:pt>
                <c:pt idx="1214">
                  <c:v>1.1750799417495701</c:v>
                </c:pt>
                <c:pt idx="1215">
                  <c:v>1.17461001873016</c:v>
                </c:pt>
                <c:pt idx="1216">
                  <c:v>1.17506003379822</c:v>
                </c:pt>
                <c:pt idx="1217">
                  <c:v>1.1753499507904099</c:v>
                </c:pt>
                <c:pt idx="1218">
                  <c:v>1.1745699644088701</c:v>
                </c:pt>
                <c:pt idx="1219">
                  <c:v>1.17638003826141</c:v>
                </c:pt>
                <c:pt idx="1220">
                  <c:v>1.1771199703216599</c:v>
                </c:pt>
                <c:pt idx="1221">
                  <c:v>1.1768100261688199</c:v>
                </c:pt>
                <c:pt idx="1222">
                  <c:v>1.17648005485535</c:v>
                </c:pt>
                <c:pt idx="1223">
                  <c:v>1.17657005786896</c:v>
                </c:pt>
                <c:pt idx="1224">
                  <c:v>1.17683005332947</c:v>
                </c:pt>
                <c:pt idx="1225">
                  <c:v>1.17708003520966</c:v>
                </c:pt>
                <c:pt idx="1226">
                  <c:v>1.1772600412368801</c:v>
                </c:pt>
                <c:pt idx="1227">
                  <c:v>1.1769000291824301</c:v>
                </c:pt>
                <c:pt idx="1228">
                  <c:v>1.17723000049591</c:v>
                </c:pt>
                <c:pt idx="1229">
                  <c:v>1.17699003219604</c:v>
                </c:pt>
                <c:pt idx="1230">
                  <c:v>1.17637002468109</c:v>
                </c:pt>
                <c:pt idx="1231">
                  <c:v>1.1765099763870199</c:v>
                </c:pt>
                <c:pt idx="1232">
                  <c:v>1.1753799915313701</c:v>
                </c:pt>
                <c:pt idx="1233">
                  <c:v>1.1761200428009</c:v>
                </c:pt>
                <c:pt idx="1234">
                  <c:v>1.17455005645752</c:v>
                </c:pt>
                <c:pt idx="1235">
                  <c:v>1.17420995235443</c:v>
                </c:pt>
                <c:pt idx="1236">
                  <c:v>1.1752300262451201</c:v>
                </c:pt>
                <c:pt idx="1237">
                  <c:v>1.17451000213623</c:v>
                </c:pt>
                <c:pt idx="1238">
                  <c:v>1.17647004127502</c:v>
                </c:pt>
                <c:pt idx="1239">
                  <c:v>1.1764500141143801</c:v>
                </c:pt>
                <c:pt idx="1240">
                  <c:v>1.17770004272461</c:v>
                </c:pt>
                <c:pt idx="1241">
                  <c:v>1.17734003067017</c:v>
                </c:pt>
                <c:pt idx="1242">
                  <c:v>1.1786799430847199</c:v>
                </c:pt>
                <c:pt idx="1243">
                  <c:v>1.17855000495911</c:v>
                </c:pt>
                <c:pt idx="1244">
                  <c:v>1.18027997016907</c:v>
                </c:pt>
                <c:pt idx="1245">
                  <c:v>1.1793600320816</c:v>
                </c:pt>
                <c:pt idx="1246">
                  <c:v>1.1785900592803999</c:v>
                </c:pt>
                <c:pt idx="1247">
                  <c:v>1.1791199445724501</c:v>
                </c:pt>
                <c:pt idx="1248">
                  <c:v>1.17952001094818</c:v>
                </c:pt>
                <c:pt idx="1249">
                  <c:v>1.17941999435425</c:v>
                </c:pt>
                <c:pt idx="1250">
                  <c:v>1.1811000108718901</c:v>
                </c:pt>
                <c:pt idx="1251">
                  <c:v>1.1804499626159699</c:v>
                </c:pt>
                <c:pt idx="1252">
                  <c:v>1.1798399686813399</c:v>
                </c:pt>
                <c:pt idx="1253">
                  <c:v>1.17997002601624</c:v>
                </c:pt>
                <c:pt idx="1254">
                  <c:v>1.18023002147675</c:v>
                </c:pt>
                <c:pt idx="1255">
                  <c:v>1.1797800064086901</c:v>
                </c:pt>
                <c:pt idx="1256">
                  <c:v>1.1821199655532799</c:v>
                </c:pt>
                <c:pt idx="1257">
                  <c:v>1.18138003349304</c:v>
                </c:pt>
                <c:pt idx="1258">
                  <c:v>1.1806399822235101</c:v>
                </c:pt>
                <c:pt idx="1259">
                  <c:v>1.18131995201111</c:v>
                </c:pt>
                <c:pt idx="1260">
                  <c:v>1.1823799610137899</c:v>
                </c:pt>
                <c:pt idx="1261">
                  <c:v>1.1834800243377701</c:v>
                </c:pt>
                <c:pt idx="1262">
                  <c:v>1.18300998210907</c:v>
                </c:pt>
                <c:pt idx="1263">
                  <c:v>1.1844799518585201</c:v>
                </c:pt>
                <c:pt idx="1264">
                  <c:v>1.18522000312805</c:v>
                </c:pt>
                <c:pt idx="1265">
                  <c:v>1.1842399835586499</c:v>
                </c:pt>
                <c:pt idx="1266">
                  <c:v>1.18350994586945</c:v>
                </c:pt>
                <c:pt idx="1267">
                  <c:v>1.1836199760437001</c:v>
                </c:pt>
                <c:pt idx="1268">
                  <c:v>1.1828700304031401</c:v>
                </c:pt>
                <c:pt idx="1269">
                  <c:v>1.1840300559997601</c:v>
                </c:pt>
                <c:pt idx="1270">
                  <c:v>1.18511998653412</c:v>
                </c:pt>
                <c:pt idx="1271">
                  <c:v>1.1846499443054199</c:v>
                </c:pt>
                <c:pt idx="1272">
                  <c:v>1.18466997146606</c:v>
                </c:pt>
                <c:pt idx="1273">
                  <c:v>1.18482995033264</c:v>
                </c:pt>
                <c:pt idx="1274">
                  <c:v>1.1849600076675399</c:v>
                </c:pt>
                <c:pt idx="1275">
                  <c:v>1.1822700500488299</c:v>
                </c:pt>
                <c:pt idx="1276">
                  <c:v>1.1809500455856301</c:v>
                </c:pt>
                <c:pt idx="1277">
                  <c:v>1.1818499565124501</c:v>
                </c:pt>
                <c:pt idx="1278">
                  <c:v>1.1814600229263299</c:v>
                </c:pt>
                <c:pt idx="1279">
                  <c:v>1.1808400154113801</c:v>
                </c:pt>
                <c:pt idx="1280">
                  <c:v>1.1816099882125899</c:v>
                </c:pt>
                <c:pt idx="1281">
                  <c:v>1.18052995204926</c:v>
                </c:pt>
                <c:pt idx="1282">
                  <c:v>1.18033003807068</c:v>
                </c:pt>
                <c:pt idx="1283">
                  <c:v>1.18112003803253</c:v>
                </c:pt>
                <c:pt idx="1284">
                  <c:v>1.1806600093841599</c:v>
                </c:pt>
                <c:pt idx="1285">
                  <c:v>1.1815500259399401</c:v>
                </c:pt>
                <c:pt idx="1286">
                  <c:v>1.18010997772217</c:v>
                </c:pt>
                <c:pt idx="1287">
                  <c:v>1.17870998382568</c:v>
                </c:pt>
                <c:pt idx="1288">
                  <c:v>1.17865002155304</c:v>
                </c:pt>
                <c:pt idx="1289">
                  <c:v>1.1769499778747601</c:v>
                </c:pt>
                <c:pt idx="1290">
                  <c:v>1.1783599853515601</c:v>
                </c:pt>
                <c:pt idx="1291">
                  <c:v>1.1785800457000699</c:v>
                </c:pt>
                <c:pt idx="1292">
                  <c:v>1.1777600049972501</c:v>
                </c:pt>
                <c:pt idx="1293">
                  <c:v>1.1772600412368801</c:v>
                </c:pt>
                <c:pt idx="1294">
                  <c:v>1.17622005939484</c:v>
                </c:pt>
                <c:pt idx="1295">
                  <c:v>1.1771500110626201</c:v>
                </c:pt>
                <c:pt idx="1296">
                  <c:v>1.1762000322341899</c:v>
                </c:pt>
                <c:pt idx="1297">
                  <c:v>1.1754900217056301</c:v>
                </c:pt>
                <c:pt idx="1298">
                  <c:v>1.1759999990463299</c:v>
                </c:pt>
                <c:pt idx="1299">
                  <c:v>1.17653000354767</c:v>
                </c:pt>
                <c:pt idx="1300">
                  <c:v>1.1768699884414699</c:v>
                </c:pt>
                <c:pt idx="1301">
                  <c:v>1.1769599914550799</c:v>
                </c:pt>
                <c:pt idx="1302">
                  <c:v>1.1769499778747601</c:v>
                </c:pt>
                <c:pt idx="1303">
                  <c:v>1.1772500276565601</c:v>
                </c:pt>
                <c:pt idx="1304">
                  <c:v>1.1759500503539999</c:v>
                </c:pt>
                <c:pt idx="1305">
                  <c:v>1.17557001113892</c:v>
                </c:pt>
                <c:pt idx="1306">
                  <c:v>1.1745899915695199</c:v>
                </c:pt>
                <c:pt idx="1307">
                  <c:v>1.17349994182587</c:v>
                </c:pt>
                <c:pt idx="1308">
                  <c:v>1.17445003986359</c:v>
                </c:pt>
                <c:pt idx="1309">
                  <c:v>1.17388999462128</c:v>
                </c:pt>
                <c:pt idx="1310">
                  <c:v>1.17355000972748</c:v>
                </c:pt>
                <c:pt idx="1311">
                  <c:v>1.1747900247573899</c:v>
                </c:pt>
                <c:pt idx="1312">
                  <c:v>1.1745400428771999</c:v>
                </c:pt>
                <c:pt idx="1313">
                  <c:v>1.1760400533676101</c:v>
                </c:pt>
                <c:pt idx="1314">
                  <c:v>1.1744300127029399</c:v>
                </c:pt>
                <c:pt idx="1315">
                  <c:v>1.1737300157546999</c:v>
                </c:pt>
                <c:pt idx="1316">
                  <c:v>1.1737300157546999</c:v>
                </c:pt>
                <c:pt idx="1317">
                  <c:v>1.17490994930267</c:v>
                </c:pt>
                <c:pt idx="1318">
                  <c:v>1.1747399568557699</c:v>
                </c:pt>
                <c:pt idx="1319">
                  <c:v>1.1748900413513199</c:v>
                </c:pt>
                <c:pt idx="1320">
                  <c:v>1.174919962883</c:v>
                </c:pt>
                <c:pt idx="1321">
                  <c:v>1.1755000352859499</c:v>
                </c:pt>
                <c:pt idx="1322">
                  <c:v>1.17592000961304</c:v>
                </c:pt>
                <c:pt idx="1323">
                  <c:v>1.17606997489929</c:v>
                </c:pt>
                <c:pt idx="1324">
                  <c:v>1.17607998847961</c:v>
                </c:pt>
                <c:pt idx="1325">
                  <c:v>1.1765999794006301</c:v>
                </c:pt>
                <c:pt idx="1326">
                  <c:v>1.17618000507355</c:v>
                </c:pt>
                <c:pt idx="1327">
                  <c:v>1.1755299568176301</c:v>
                </c:pt>
                <c:pt idx="1328">
                  <c:v>1.17571997642517</c:v>
                </c:pt>
                <c:pt idx="1329">
                  <c:v>1.17551004886627</c:v>
                </c:pt>
                <c:pt idx="1330">
                  <c:v>1.1763900518417401</c:v>
                </c:pt>
                <c:pt idx="1331">
                  <c:v>1.17627000808716</c:v>
                </c:pt>
                <c:pt idx="1332">
                  <c:v>1.17592000961304</c:v>
                </c:pt>
                <c:pt idx="1333">
                  <c:v>1.1756800413131701</c:v>
                </c:pt>
                <c:pt idx="1334">
                  <c:v>1.17606997489929</c:v>
                </c:pt>
                <c:pt idx="1335">
                  <c:v>1.17590999603271</c:v>
                </c:pt>
                <c:pt idx="1336">
                  <c:v>1.17616999149323</c:v>
                </c:pt>
                <c:pt idx="1337">
                  <c:v>1.1765500307083101</c:v>
                </c:pt>
                <c:pt idx="1338">
                  <c:v>1.1764099597930899</c:v>
                </c:pt>
                <c:pt idx="1339">
                  <c:v>1.1758400201797501</c:v>
                </c:pt>
                <c:pt idx="1340">
                  <c:v>1.1785199642181401</c:v>
                </c:pt>
                <c:pt idx="1341">
                  <c:v>1.1759999990463299</c:v>
                </c:pt>
                <c:pt idx="1342">
                  <c:v>1.17595994472504</c:v>
                </c:pt>
                <c:pt idx="1343">
                  <c:v>1.1763499975204501</c:v>
                </c:pt>
                <c:pt idx="1344">
                  <c:v>1.17641997337341</c:v>
                </c:pt>
                <c:pt idx="1345">
                  <c:v>1.1759899854660001</c:v>
                </c:pt>
                <c:pt idx="1346">
                  <c:v>1.1758500337600699</c:v>
                </c:pt>
                <c:pt idx="1347">
                  <c:v>1.1759999990463299</c:v>
                </c:pt>
                <c:pt idx="1348">
                  <c:v>1.17596995830536</c:v>
                </c:pt>
                <c:pt idx="1349">
                  <c:v>1.1755399703979501</c:v>
                </c:pt>
                <c:pt idx="1350">
                  <c:v>1.17577004432678</c:v>
                </c:pt>
                <c:pt idx="1351">
                  <c:v>1.1765500307083101</c:v>
                </c:pt>
                <c:pt idx="1352">
                  <c:v>1.1761100292205799</c:v>
                </c:pt>
                <c:pt idx="1353">
                  <c:v>1.1761200428009</c:v>
                </c:pt>
                <c:pt idx="1354">
                  <c:v>1.17673003673553</c:v>
                </c:pt>
                <c:pt idx="1355">
                  <c:v>1.17676997184753</c:v>
                </c:pt>
                <c:pt idx="1356">
                  <c:v>1.1776200532913199</c:v>
                </c:pt>
                <c:pt idx="1357">
                  <c:v>1.1779199838638299</c:v>
                </c:pt>
                <c:pt idx="1358">
                  <c:v>1.1776599884033201</c:v>
                </c:pt>
                <c:pt idx="1359">
                  <c:v>1.17975997924805</c:v>
                </c:pt>
                <c:pt idx="1360">
                  <c:v>1.1810899972915601</c:v>
                </c:pt>
                <c:pt idx="1361">
                  <c:v>1.18025994300842</c:v>
                </c:pt>
                <c:pt idx="1362">
                  <c:v>1.1813100576400799</c:v>
                </c:pt>
                <c:pt idx="1363">
                  <c:v>1.1808099746704099</c:v>
                </c:pt>
                <c:pt idx="1364">
                  <c:v>1.1805599927902199</c:v>
                </c:pt>
                <c:pt idx="1365">
                  <c:v>1.1803499460220299</c:v>
                </c:pt>
                <c:pt idx="1366">
                  <c:v>1.18116998672485</c:v>
                </c:pt>
                <c:pt idx="1367">
                  <c:v>1.18154001235962</c:v>
                </c:pt>
                <c:pt idx="1368">
                  <c:v>1.1814999580383301</c:v>
                </c:pt>
                <c:pt idx="1369">
                  <c:v>1.1819599866867101</c:v>
                </c:pt>
                <c:pt idx="1370">
                  <c:v>1.1817699670791599</c:v>
                </c:pt>
                <c:pt idx="1371">
                  <c:v>1.1828099489212001</c:v>
                </c:pt>
                <c:pt idx="1372">
                  <c:v>1.18238997459412</c:v>
                </c:pt>
                <c:pt idx="1373">
                  <c:v>1.18245005607605</c:v>
                </c:pt>
                <c:pt idx="1374">
                  <c:v>1.1825599670410201</c:v>
                </c:pt>
                <c:pt idx="1375">
                  <c:v>1.18290996551514</c:v>
                </c:pt>
                <c:pt idx="1376">
                  <c:v>1.1822199821472199</c:v>
                </c:pt>
                <c:pt idx="1377">
                  <c:v>1.1818000078201301</c:v>
                </c:pt>
                <c:pt idx="1378">
                  <c:v>1.18133997917175</c:v>
                </c:pt>
                <c:pt idx="1379">
                  <c:v>1.1808899641037001</c:v>
                </c:pt>
                <c:pt idx="1380">
                  <c:v>1.1812499761581401</c:v>
                </c:pt>
                <c:pt idx="1381">
                  <c:v>1.1768399477005</c:v>
                </c:pt>
                <c:pt idx="1382">
                  <c:v>1.1769599914550799</c:v>
                </c:pt>
                <c:pt idx="1383">
                  <c:v>1.17191994190216</c:v>
                </c:pt>
                <c:pt idx="1384">
                  <c:v>1.17031002044678</c:v>
                </c:pt>
                <c:pt idx="1385">
                  <c:v>1.16990995407104</c:v>
                </c:pt>
                <c:pt idx="1386">
                  <c:v>1.16819000244141</c:v>
                </c:pt>
                <c:pt idx="1387">
                  <c:v>1.1663500070571899</c:v>
                </c:pt>
                <c:pt idx="1388">
                  <c:v>1.1658400297164899</c:v>
                </c:pt>
                <c:pt idx="1389">
                  <c:v>1.1646900177002</c:v>
                </c:pt>
                <c:pt idx="1390">
                  <c:v>1.1649099588394201</c:v>
                </c:pt>
                <c:pt idx="1391">
                  <c:v>1.1653699874877901</c:v>
                </c:pt>
                <c:pt idx="1392">
                  <c:v>1.1645599603653001</c:v>
                </c:pt>
                <c:pt idx="1393">
                  <c:v>1.1637500524520901</c:v>
                </c:pt>
                <c:pt idx="1394">
                  <c:v>1.1630599498748799</c:v>
                </c:pt>
                <c:pt idx="1395">
                  <c:v>1.1632000207901001</c:v>
                </c:pt>
                <c:pt idx="1396">
                  <c:v>1.1635799407959</c:v>
                </c:pt>
                <c:pt idx="1397">
                  <c:v>1.1638799905777</c:v>
                </c:pt>
                <c:pt idx="1398">
                  <c:v>1.1635099649429299</c:v>
                </c:pt>
                <c:pt idx="1399">
                  <c:v>1.1643199920654299</c:v>
                </c:pt>
                <c:pt idx="1400">
                  <c:v>1.1623400449752801</c:v>
                </c:pt>
                <c:pt idx="1401">
                  <c:v>1.1633599996566799</c:v>
                </c:pt>
                <c:pt idx="1402">
                  <c:v>1.1626900434494001</c:v>
                </c:pt>
                <c:pt idx="1403">
                  <c:v>1.1634000539779701</c:v>
                </c:pt>
                <c:pt idx="1404">
                  <c:v>1.1626000404357899</c:v>
                </c:pt>
                <c:pt idx="1405">
                  <c:v>1.1607199907302901</c:v>
                </c:pt>
                <c:pt idx="1406">
                  <c:v>1.1598700284957899</c:v>
                </c:pt>
                <c:pt idx="1407">
                  <c:v>1.15801000595093</c:v>
                </c:pt>
                <c:pt idx="1408">
                  <c:v>1.1580400466918901</c:v>
                </c:pt>
                <c:pt idx="1409">
                  <c:v>1.15805995464325</c:v>
                </c:pt>
                <c:pt idx="1410">
                  <c:v>1.1590000391006501</c:v>
                </c:pt>
                <c:pt idx="1411">
                  <c:v>1.15861999988556</c:v>
                </c:pt>
                <c:pt idx="1412">
                  <c:v>1.15972995758057</c:v>
                </c:pt>
                <c:pt idx="1413">
                  <c:v>1.1597900390625</c:v>
                </c:pt>
                <c:pt idx="1414">
                  <c:v>1.16070997714996</c:v>
                </c:pt>
                <c:pt idx="1415">
                  <c:v>1.16053998470306</c:v>
                </c:pt>
                <c:pt idx="1416">
                  <c:v>1.1594599485397299</c:v>
                </c:pt>
                <c:pt idx="1417">
                  <c:v>1.1605600118637101</c:v>
                </c:pt>
                <c:pt idx="1418">
                  <c:v>1.16059994697571</c:v>
                </c:pt>
                <c:pt idx="1419">
                  <c:v>1.16105997562408</c:v>
                </c:pt>
                <c:pt idx="1420">
                  <c:v>1.16091001033783</c:v>
                </c:pt>
                <c:pt idx="1421">
                  <c:v>1.1614199876785301</c:v>
                </c:pt>
                <c:pt idx="1422">
                  <c:v>1.16170001029968</c:v>
                </c:pt>
                <c:pt idx="1423">
                  <c:v>1.16161000728607</c:v>
                </c:pt>
                <c:pt idx="1424">
                  <c:v>1.16165995597839</c:v>
                </c:pt>
                <c:pt idx="1425">
                  <c:v>1.1620999574661299</c:v>
                </c:pt>
                <c:pt idx="1426">
                  <c:v>1.1633599996566799</c:v>
                </c:pt>
                <c:pt idx="1427">
                  <c:v>1.1639000177383401</c:v>
                </c:pt>
                <c:pt idx="1428">
                  <c:v>1.16374003887177</c:v>
                </c:pt>
                <c:pt idx="1429">
                  <c:v>1.1631900072097801</c:v>
                </c:pt>
                <c:pt idx="1430">
                  <c:v>1.16140997409821</c:v>
                </c:pt>
                <c:pt idx="1431">
                  <c:v>1.16197001934052</c:v>
                </c:pt>
                <c:pt idx="1432">
                  <c:v>1.16171002388</c:v>
                </c:pt>
                <c:pt idx="1433">
                  <c:v>1.1627099514007599</c:v>
                </c:pt>
                <c:pt idx="1434">
                  <c:v>1.1638799905777</c:v>
                </c:pt>
                <c:pt idx="1435">
                  <c:v>1.1630100011825599</c:v>
                </c:pt>
                <c:pt idx="1436">
                  <c:v>1.1638400554657</c:v>
                </c:pt>
                <c:pt idx="1437">
                  <c:v>1.16566002368927</c:v>
                </c:pt>
                <c:pt idx="1438">
                  <c:v>1.1648700237274201</c:v>
                </c:pt>
                <c:pt idx="1439">
                  <c:v>1.16489994525909</c:v>
                </c:pt>
                <c:pt idx="1440">
                  <c:v>1.1643099784851101</c:v>
                </c:pt>
                <c:pt idx="1441">
                  <c:v>1.16508996486664</c:v>
                </c:pt>
                <c:pt idx="1442">
                  <c:v>1.1647100448608401</c:v>
                </c:pt>
                <c:pt idx="1443">
                  <c:v>1.16343998908997</c:v>
                </c:pt>
                <c:pt idx="1444">
                  <c:v>1.16378998756409</c:v>
                </c:pt>
                <c:pt idx="1445">
                  <c:v>1.1636600494384799</c:v>
                </c:pt>
                <c:pt idx="1446">
                  <c:v>1.16256999969482</c:v>
                </c:pt>
                <c:pt idx="1447">
                  <c:v>1.1635500192642201</c:v>
                </c:pt>
                <c:pt idx="1448">
                  <c:v>1.16429996490479</c:v>
                </c:pt>
                <c:pt idx="1449">
                  <c:v>1.1644099950790401</c:v>
                </c:pt>
                <c:pt idx="1450">
                  <c:v>1.16412997245789</c:v>
                </c:pt>
                <c:pt idx="1451">
                  <c:v>1.1630899906158401</c:v>
                </c:pt>
                <c:pt idx="1452">
                  <c:v>1.16302001476288</c:v>
                </c:pt>
                <c:pt idx="1453">
                  <c:v>1.16393995285034</c:v>
                </c:pt>
                <c:pt idx="1454">
                  <c:v>1.1636199951171899</c:v>
                </c:pt>
                <c:pt idx="1455">
                  <c:v>1.1640000343322801</c:v>
                </c:pt>
                <c:pt idx="1456">
                  <c:v>1.1638200283050499</c:v>
                </c:pt>
                <c:pt idx="1457">
                  <c:v>1.16484999656677</c:v>
                </c:pt>
                <c:pt idx="1458">
                  <c:v>1.1658400297164899</c:v>
                </c:pt>
                <c:pt idx="1459">
                  <c:v>1.1647299528121899</c:v>
                </c:pt>
                <c:pt idx="1460">
                  <c:v>1.1650700569152801</c:v>
                </c:pt>
                <c:pt idx="1461">
                  <c:v>1.16489994525909</c:v>
                </c:pt>
                <c:pt idx="1462">
                  <c:v>1.16439998149872</c:v>
                </c:pt>
                <c:pt idx="1463">
                  <c:v>1.16449999809265</c:v>
                </c:pt>
                <c:pt idx="1464">
                  <c:v>1.1649299860000599</c:v>
                </c:pt>
                <c:pt idx="1465">
                  <c:v>1.16519999504089</c:v>
                </c:pt>
                <c:pt idx="1466">
                  <c:v>1.1639699935913099</c:v>
                </c:pt>
                <c:pt idx="1467">
                  <c:v>1.16368997097015</c:v>
                </c:pt>
                <c:pt idx="1468">
                  <c:v>1.1632399559021001</c:v>
                </c:pt>
                <c:pt idx="1469">
                  <c:v>1.1631400585174601</c:v>
                </c:pt>
                <c:pt idx="1470">
                  <c:v>1.1630599498748799</c:v>
                </c:pt>
                <c:pt idx="1471">
                  <c:v>1.16291999816895</c:v>
                </c:pt>
                <c:pt idx="1472">
                  <c:v>1.1640000343322801</c:v>
                </c:pt>
                <c:pt idx="1473">
                  <c:v>1.16515004634857</c:v>
                </c:pt>
                <c:pt idx="1474">
                  <c:v>1.1640000343322801</c:v>
                </c:pt>
                <c:pt idx="1475">
                  <c:v>1.1632100343704199</c:v>
                </c:pt>
                <c:pt idx="1476">
                  <c:v>1.1641199588775599</c:v>
                </c:pt>
                <c:pt idx="1477">
                  <c:v>1.1638200283050499</c:v>
                </c:pt>
                <c:pt idx="1478">
                  <c:v>1.1617799997329701</c:v>
                </c:pt>
                <c:pt idx="1479">
                  <c:v>1.1612399816513099</c:v>
                </c:pt>
                <c:pt idx="1480">
                  <c:v>1.1632100343704199</c:v>
                </c:pt>
                <c:pt idx="1481">
                  <c:v>1.161749958992</c:v>
                </c:pt>
                <c:pt idx="1482">
                  <c:v>1.1625399589538601</c:v>
                </c:pt>
                <c:pt idx="1483">
                  <c:v>1.1625000238418599</c:v>
                </c:pt>
                <c:pt idx="1484">
                  <c:v>1.1619199514389</c:v>
                </c:pt>
                <c:pt idx="1485">
                  <c:v>1.1619999408721899</c:v>
                </c:pt>
                <c:pt idx="1486">
                  <c:v>1.1616899967193599</c:v>
                </c:pt>
                <c:pt idx="1487">
                  <c:v>1.16220998764038</c:v>
                </c:pt>
                <c:pt idx="1488">
                  <c:v>1.1618399620056199</c:v>
                </c:pt>
                <c:pt idx="1489">
                  <c:v>1.1628099679946899</c:v>
                </c:pt>
                <c:pt idx="1490">
                  <c:v>1.16342997550964</c:v>
                </c:pt>
                <c:pt idx="1491">
                  <c:v>1.16605997085571</c:v>
                </c:pt>
                <c:pt idx="1492">
                  <c:v>1.1653699874877901</c:v>
                </c:pt>
                <c:pt idx="1493">
                  <c:v>1.16556000709534</c:v>
                </c:pt>
                <c:pt idx="1494">
                  <c:v>1.1657400131225599</c:v>
                </c:pt>
                <c:pt idx="1495">
                  <c:v>1.16559994220734</c:v>
                </c:pt>
                <c:pt idx="1496">
                  <c:v>1.1657299995422401</c:v>
                </c:pt>
                <c:pt idx="1497">
                  <c:v>1.1641600131988501</c:v>
                </c:pt>
                <c:pt idx="1498">
                  <c:v>1.16329002380371</c:v>
                </c:pt>
                <c:pt idx="1499">
                  <c:v>1.16419005393982</c:v>
                </c:pt>
                <c:pt idx="1500">
                  <c:v>1.1648199558258101</c:v>
                </c:pt>
                <c:pt idx="1501">
                  <c:v>1.16524994373322</c:v>
                </c:pt>
                <c:pt idx="1502">
                  <c:v>1.16519999504089</c:v>
                </c:pt>
                <c:pt idx="1503">
                  <c:v>1.1650199890136701</c:v>
                </c:pt>
                <c:pt idx="1504">
                  <c:v>1.16621005535126</c:v>
                </c:pt>
                <c:pt idx="1505">
                  <c:v>1.1672099828720099</c:v>
                </c:pt>
                <c:pt idx="1506">
                  <c:v>1.1662499904632599</c:v>
                </c:pt>
                <c:pt idx="1507">
                  <c:v>1.1656299829482999</c:v>
                </c:pt>
                <c:pt idx="1508">
                  <c:v>1.1658899784088099</c:v>
                </c:pt>
                <c:pt idx="1509">
                  <c:v>1.16611003875732</c:v>
                </c:pt>
                <c:pt idx="1510">
                  <c:v>1.1656899452209499</c:v>
                </c:pt>
                <c:pt idx="1511">
                  <c:v>1.16560995578766</c:v>
                </c:pt>
                <c:pt idx="1512">
                  <c:v>1.1656899452209499</c:v>
                </c:pt>
                <c:pt idx="1513">
                  <c:v>1.16591000556946</c:v>
                </c:pt>
                <c:pt idx="1514">
                  <c:v>1.16570997238159</c:v>
                </c:pt>
                <c:pt idx="1515">
                  <c:v>1.16611003875732</c:v>
                </c:pt>
                <c:pt idx="1516">
                  <c:v>1.1658899784088099</c:v>
                </c:pt>
                <c:pt idx="1517">
                  <c:v>1.1657600402832</c:v>
                </c:pt>
                <c:pt idx="1518">
                  <c:v>1.1661800146102901</c:v>
                </c:pt>
                <c:pt idx="1519">
                  <c:v>1.1664799451828001</c:v>
                </c:pt>
                <c:pt idx="1520">
                  <c:v>1.16602003574371</c:v>
                </c:pt>
                <c:pt idx="1521">
                  <c:v>1.16464996337891</c:v>
                </c:pt>
                <c:pt idx="1522">
                  <c:v>1.16473996639252</c:v>
                </c:pt>
                <c:pt idx="1523">
                  <c:v>1.1646800041198699</c:v>
                </c:pt>
                <c:pt idx="1524">
                  <c:v>1.16439998149872</c:v>
                </c:pt>
                <c:pt idx="1525">
                  <c:v>1.1647599935531601</c:v>
                </c:pt>
                <c:pt idx="1526">
                  <c:v>1.1654299497604399</c:v>
                </c:pt>
                <c:pt idx="1527">
                  <c:v>1.1644799709320099</c:v>
                </c:pt>
                <c:pt idx="1528">
                  <c:v>1.16091001033783</c:v>
                </c:pt>
                <c:pt idx="1529">
                  <c:v>1.16159999370575</c:v>
                </c:pt>
                <c:pt idx="1530">
                  <c:v>1.16044998168945</c:v>
                </c:pt>
                <c:pt idx="1531">
                  <c:v>1.16024005413055</c:v>
                </c:pt>
                <c:pt idx="1532">
                  <c:v>1.1607199907302901</c:v>
                </c:pt>
                <c:pt idx="1533">
                  <c:v>1.16075003147125</c:v>
                </c:pt>
                <c:pt idx="1534">
                  <c:v>1.1613399982452399</c:v>
                </c:pt>
                <c:pt idx="1535">
                  <c:v>1.16147005558014</c:v>
                </c:pt>
                <c:pt idx="1536">
                  <c:v>1.1614799499511701</c:v>
                </c:pt>
                <c:pt idx="1537">
                  <c:v>1.1605099439621001</c:v>
                </c:pt>
                <c:pt idx="1538">
                  <c:v>1.16100001335144</c:v>
                </c:pt>
                <c:pt idx="1539">
                  <c:v>1.16170001029968</c:v>
                </c:pt>
                <c:pt idx="1540">
                  <c:v>1.16139996051788</c:v>
                </c:pt>
                <c:pt idx="1541">
                  <c:v>1.1609400510787999</c:v>
                </c:pt>
                <c:pt idx="1542">
                  <c:v>1.16120004653931</c:v>
                </c:pt>
                <c:pt idx="1543">
                  <c:v>1.1608799695968599</c:v>
                </c:pt>
                <c:pt idx="1544">
                  <c:v>1.1610800027847299</c:v>
                </c:pt>
                <c:pt idx="1545">
                  <c:v>1.1610399484634399</c:v>
                </c:pt>
                <c:pt idx="1546">
                  <c:v>1.1602300405502299</c:v>
                </c:pt>
                <c:pt idx="1547">
                  <c:v>1.1609899997711199</c:v>
                </c:pt>
                <c:pt idx="1548">
                  <c:v>1.15922999382019</c:v>
                </c:pt>
                <c:pt idx="1549">
                  <c:v>1.15902996063232</c:v>
                </c:pt>
                <c:pt idx="1550">
                  <c:v>1.1585400104522701</c:v>
                </c:pt>
                <c:pt idx="1551">
                  <c:v>1.1585099697112999</c:v>
                </c:pt>
                <c:pt idx="1552">
                  <c:v>1.1584899425506601</c:v>
                </c:pt>
                <c:pt idx="1553">
                  <c:v>1.1598700284957899</c:v>
                </c:pt>
                <c:pt idx="1554">
                  <c:v>1.1611900329589799</c:v>
                </c:pt>
                <c:pt idx="1555">
                  <c:v>1.1610200405120801</c:v>
                </c:pt>
                <c:pt idx="1556">
                  <c:v>1.16054999828339</c:v>
                </c:pt>
                <c:pt idx="1557">
                  <c:v>1.1609300374984699</c:v>
                </c:pt>
                <c:pt idx="1558">
                  <c:v>1.1608099937439</c:v>
                </c:pt>
                <c:pt idx="1559">
                  <c:v>1.16094994544983</c:v>
                </c:pt>
                <c:pt idx="1560">
                  <c:v>1.1611100435257</c:v>
                </c:pt>
                <c:pt idx="1561">
                  <c:v>1.1613199710845901</c:v>
                </c:pt>
                <c:pt idx="1562">
                  <c:v>1.1604700088501001</c:v>
                </c:pt>
                <c:pt idx="1563">
                  <c:v>1.1613399982452399</c:v>
                </c:pt>
                <c:pt idx="1564">
                  <c:v>1.1611399650573699</c:v>
                </c:pt>
                <c:pt idx="1565">
                  <c:v>1.16075003147125</c:v>
                </c:pt>
                <c:pt idx="1566">
                  <c:v>1.16054999828339</c:v>
                </c:pt>
                <c:pt idx="1567">
                  <c:v>1.16018998622894</c:v>
                </c:pt>
                <c:pt idx="1568">
                  <c:v>1.1588499546051001</c:v>
                </c:pt>
                <c:pt idx="1569">
                  <c:v>1.1565699577331501</c:v>
                </c:pt>
                <c:pt idx="1570">
                  <c:v>1.15670001506805</c:v>
                </c:pt>
                <c:pt idx="1571">
                  <c:v>1.15664994716644</c:v>
                </c:pt>
                <c:pt idx="1572">
                  <c:v>1.15696001052856</c:v>
                </c:pt>
                <c:pt idx="1573">
                  <c:v>1.1565300226211499</c:v>
                </c:pt>
                <c:pt idx="1574">
                  <c:v>1.15625</c:v>
                </c:pt>
                <c:pt idx="1575">
                  <c:v>1.15777003765106</c:v>
                </c:pt>
                <c:pt idx="1576">
                  <c:v>1.15751004219055</c:v>
                </c:pt>
                <c:pt idx="1577">
                  <c:v>1.1576399803161601</c:v>
                </c:pt>
                <c:pt idx="1578">
                  <c:v>1.1582499742507899</c:v>
                </c:pt>
                <c:pt idx="1579">
                  <c:v>1.15761005878448</c:v>
                </c:pt>
                <c:pt idx="1580">
                  <c:v>1.1587100028991699</c:v>
                </c:pt>
                <c:pt idx="1581">
                  <c:v>1.1589599847793599</c:v>
                </c:pt>
                <c:pt idx="1582">
                  <c:v>1.1585999727249101</c:v>
                </c:pt>
                <c:pt idx="1583">
                  <c:v>1.1593099832534799</c:v>
                </c:pt>
                <c:pt idx="1584">
                  <c:v>1.1600699424743699</c:v>
                </c:pt>
                <c:pt idx="1585">
                  <c:v>1.15937995910645</c:v>
                </c:pt>
                <c:pt idx="1586">
                  <c:v>1.15957999229431</c:v>
                </c:pt>
                <c:pt idx="1587">
                  <c:v>1.1595699787139899</c:v>
                </c:pt>
                <c:pt idx="1588">
                  <c:v>1.15963995456696</c:v>
                </c:pt>
                <c:pt idx="1589">
                  <c:v>1.15983998775482</c:v>
                </c:pt>
                <c:pt idx="1590">
                  <c:v>1.15957999229431</c:v>
                </c:pt>
                <c:pt idx="1591">
                  <c:v>1.1591500043869001</c:v>
                </c:pt>
                <c:pt idx="1592">
                  <c:v>1.1595699787139899</c:v>
                </c:pt>
                <c:pt idx="1593">
                  <c:v>1.1599600315094001</c:v>
                </c:pt>
                <c:pt idx="1594">
                  <c:v>1.1592099666595499</c:v>
                </c:pt>
                <c:pt idx="1595">
                  <c:v>1.1603399515152</c:v>
                </c:pt>
                <c:pt idx="1596">
                  <c:v>1.15973997116089</c:v>
                </c:pt>
                <c:pt idx="1597">
                  <c:v>1.15857994556427</c:v>
                </c:pt>
                <c:pt idx="1598">
                  <c:v>1.1591099500656099</c:v>
                </c:pt>
                <c:pt idx="1599">
                  <c:v>1.1598600149154701</c:v>
                </c:pt>
                <c:pt idx="1600">
                  <c:v>1.15851998329163</c:v>
                </c:pt>
                <c:pt idx="1601">
                  <c:v>1.1590600013732899</c:v>
                </c:pt>
                <c:pt idx="1602">
                  <c:v>1.1593500375747701</c:v>
                </c:pt>
                <c:pt idx="1603">
                  <c:v>1.1594200134277299</c:v>
                </c:pt>
                <c:pt idx="1604">
                  <c:v>1.15954005718231</c:v>
                </c:pt>
                <c:pt idx="1605">
                  <c:v>1.1598199605941799</c:v>
                </c:pt>
                <c:pt idx="1606">
                  <c:v>1.15938997268677</c:v>
                </c:pt>
                <c:pt idx="1607">
                  <c:v>1.15928995609283</c:v>
                </c:pt>
                <c:pt idx="1608">
                  <c:v>1.15953004360199</c:v>
                </c:pt>
                <c:pt idx="1609">
                  <c:v>1.15882003307343</c:v>
                </c:pt>
                <c:pt idx="1610">
                  <c:v>1.15937995910645</c:v>
                </c:pt>
                <c:pt idx="1611">
                  <c:v>1.1596000194549601</c:v>
                </c:pt>
                <c:pt idx="1612">
                  <c:v>1.1592099666595499</c:v>
                </c:pt>
                <c:pt idx="1613">
                  <c:v>1.15962994098663</c:v>
                </c:pt>
                <c:pt idx="1614">
                  <c:v>1.1603000164032</c:v>
                </c:pt>
                <c:pt idx="1615">
                  <c:v>1.16085004806519</c:v>
                </c:pt>
                <c:pt idx="1616">
                  <c:v>1.1605299711227399</c:v>
                </c:pt>
                <c:pt idx="1617">
                  <c:v>1.1594099998474101</c:v>
                </c:pt>
                <c:pt idx="1618">
                  <c:v>1.16019999980927</c:v>
                </c:pt>
                <c:pt idx="1619">
                  <c:v>1.1611700057983401</c:v>
                </c:pt>
                <c:pt idx="1620">
                  <c:v>1.1640000343322801</c:v>
                </c:pt>
                <c:pt idx="1621">
                  <c:v>1.1631499528884901</c:v>
                </c:pt>
                <c:pt idx="1622">
                  <c:v>1.1604199409484901</c:v>
                </c:pt>
                <c:pt idx="1623">
                  <c:v>1.1631499528884901</c:v>
                </c:pt>
                <c:pt idx="1624">
                  <c:v>1.16241002082825</c:v>
                </c:pt>
                <c:pt idx="1625">
                  <c:v>1.16473996639252</c:v>
                </c:pt>
                <c:pt idx="1626">
                  <c:v>1.1640199422836299</c:v>
                </c:pt>
                <c:pt idx="1627">
                  <c:v>1.1648700237274201</c:v>
                </c:pt>
                <c:pt idx="1628">
                  <c:v>1.16483998298645</c:v>
                </c:pt>
                <c:pt idx="1629">
                  <c:v>1.16425001621246</c:v>
                </c:pt>
                <c:pt idx="1630">
                  <c:v>1.1639100313186601</c:v>
                </c:pt>
                <c:pt idx="1631">
                  <c:v>1.16428995132446</c:v>
                </c:pt>
                <c:pt idx="1632">
                  <c:v>1.1646100282669101</c:v>
                </c:pt>
                <c:pt idx="1633">
                  <c:v>1.1652200222015401</c:v>
                </c:pt>
                <c:pt idx="1634">
                  <c:v>1.1645699739456199</c:v>
                </c:pt>
                <c:pt idx="1635">
                  <c:v>1.1645799875259399</c:v>
                </c:pt>
                <c:pt idx="1636">
                  <c:v>1.1647599935531601</c:v>
                </c:pt>
                <c:pt idx="1637">
                  <c:v>1.1644099950790401</c:v>
                </c:pt>
                <c:pt idx="1638">
                  <c:v>1.1645699739456199</c:v>
                </c:pt>
                <c:pt idx="1639">
                  <c:v>1.16489994525909</c:v>
                </c:pt>
                <c:pt idx="1640">
                  <c:v>1.16329002380371</c:v>
                </c:pt>
                <c:pt idx="1641">
                  <c:v>1.16341996192932</c:v>
                </c:pt>
                <c:pt idx="1642">
                  <c:v>1.16600000858307</c:v>
                </c:pt>
                <c:pt idx="1643">
                  <c:v>1.1650199890136701</c:v>
                </c:pt>
                <c:pt idx="1644">
                  <c:v>1.16393005847931</c:v>
                </c:pt>
                <c:pt idx="1645">
                  <c:v>1.1650799512863199</c:v>
                </c:pt>
                <c:pt idx="1646">
                  <c:v>1.1648099422454801</c:v>
                </c:pt>
                <c:pt idx="1647">
                  <c:v>1.1663899421691899</c:v>
                </c:pt>
                <c:pt idx="1648">
                  <c:v>1.16612005233765</c:v>
                </c:pt>
                <c:pt idx="1649">
                  <c:v>1.16559994220734</c:v>
                </c:pt>
                <c:pt idx="1650">
                  <c:v>1.1659300327301001</c:v>
                </c:pt>
                <c:pt idx="1651">
                  <c:v>1.16604995727539</c:v>
                </c:pt>
                <c:pt idx="1652">
                  <c:v>1.16665995121002</c:v>
                </c:pt>
                <c:pt idx="1653">
                  <c:v>1.16647005081177</c:v>
                </c:pt>
                <c:pt idx="1654">
                  <c:v>1.1655900478362999</c:v>
                </c:pt>
                <c:pt idx="1655">
                  <c:v>1.16569995880127</c:v>
                </c:pt>
                <c:pt idx="1656">
                  <c:v>1.1660799980163601</c:v>
                </c:pt>
                <c:pt idx="1657">
                  <c:v>1.16484999656677</c:v>
                </c:pt>
                <c:pt idx="1658">
                  <c:v>1.16498994827271</c:v>
                </c:pt>
                <c:pt idx="1659">
                  <c:v>1.16493999958038</c:v>
                </c:pt>
                <c:pt idx="1660">
                  <c:v>1.16550004482269</c:v>
                </c:pt>
                <c:pt idx="1661">
                  <c:v>1.1651300191879299</c:v>
                </c:pt>
                <c:pt idx="1662">
                  <c:v>1.1657899618148799</c:v>
                </c:pt>
                <c:pt idx="1663">
                  <c:v>1.1648099422454801</c:v>
                </c:pt>
                <c:pt idx="1664">
                  <c:v>1.1640199422836299</c:v>
                </c:pt>
                <c:pt idx="1665">
                  <c:v>1.1647100448608401</c:v>
                </c:pt>
                <c:pt idx="1666">
                  <c:v>1.16412997245789</c:v>
                </c:pt>
                <c:pt idx="1667">
                  <c:v>1.1646200418472299</c:v>
                </c:pt>
                <c:pt idx="1668">
                  <c:v>1.16505002975464</c:v>
                </c:pt>
                <c:pt idx="1669">
                  <c:v>1.1653900146484399</c:v>
                </c:pt>
                <c:pt idx="1670">
                  <c:v>1.16701996326447</c:v>
                </c:pt>
                <c:pt idx="1671">
                  <c:v>1.16605997085571</c:v>
                </c:pt>
                <c:pt idx="1672">
                  <c:v>1.1663999557495099</c:v>
                </c:pt>
                <c:pt idx="1673">
                  <c:v>1.16554999351501</c:v>
                </c:pt>
                <c:pt idx="1674">
                  <c:v>1.16626000404358</c:v>
                </c:pt>
                <c:pt idx="1675">
                  <c:v>1.1664899587631199</c:v>
                </c:pt>
                <c:pt idx="1676">
                  <c:v>1.1667000055313099</c:v>
                </c:pt>
                <c:pt idx="1677">
                  <c:v>1.16681003570557</c:v>
                </c:pt>
                <c:pt idx="1678">
                  <c:v>1.16656994819641</c:v>
                </c:pt>
                <c:pt idx="1679">
                  <c:v>1.16641998291016</c:v>
                </c:pt>
                <c:pt idx="1680">
                  <c:v>1.16646003723145</c:v>
                </c:pt>
                <c:pt idx="1681">
                  <c:v>1.1670800447464</c:v>
                </c:pt>
                <c:pt idx="1682">
                  <c:v>1.16700994968414</c:v>
                </c:pt>
                <c:pt idx="1683">
                  <c:v>1.1671600341796899</c:v>
                </c:pt>
                <c:pt idx="1684">
                  <c:v>1.1671199798584</c:v>
                </c:pt>
                <c:pt idx="1685">
                  <c:v>1.1672400236129801</c:v>
                </c:pt>
                <c:pt idx="1686">
                  <c:v>1.16737997531891</c:v>
                </c:pt>
                <c:pt idx="1687">
                  <c:v>1.16651999950409</c:v>
                </c:pt>
                <c:pt idx="1688">
                  <c:v>1.16893994808197</c:v>
                </c:pt>
                <c:pt idx="1689">
                  <c:v>1.17095994949341</c:v>
                </c:pt>
                <c:pt idx="1690">
                  <c:v>1.1718100309371899</c:v>
                </c:pt>
                <c:pt idx="1691">
                  <c:v>1.1717000007629399</c:v>
                </c:pt>
                <c:pt idx="1692">
                  <c:v>1.17236995697021</c:v>
                </c:pt>
                <c:pt idx="1693">
                  <c:v>1.17465996742249</c:v>
                </c:pt>
                <c:pt idx="1694">
                  <c:v>1.1751899719238299</c:v>
                </c:pt>
                <c:pt idx="1695">
                  <c:v>1.1751899719238299</c:v>
                </c:pt>
                <c:pt idx="1696">
                  <c:v>1.1755299568176301</c:v>
                </c:pt>
                <c:pt idx="1697">
                  <c:v>1.17631995677948</c:v>
                </c:pt>
                <c:pt idx="1698">
                  <c:v>1.17814004421234</c:v>
                </c:pt>
                <c:pt idx="1699">
                  <c:v>1.18001997470856</c:v>
                </c:pt>
                <c:pt idx="1700">
                  <c:v>1.1793999671936</c:v>
                </c:pt>
                <c:pt idx="1701">
                  <c:v>1.1792800426483201</c:v>
                </c:pt>
                <c:pt idx="1702">
                  <c:v>1.1796400547027599</c:v>
                </c:pt>
                <c:pt idx="1703">
                  <c:v>1.1797499656677199</c:v>
                </c:pt>
                <c:pt idx="1704">
                  <c:v>1.1790800094604501</c:v>
                </c:pt>
                <c:pt idx="1705">
                  <c:v>1.1792299747467001</c:v>
                </c:pt>
                <c:pt idx="1706">
                  <c:v>1.1789400577545199</c:v>
                </c:pt>
                <c:pt idx="1707">
                  <c:v>1.1793299913406401</c:v>
                </c:pt>
                <c:pt idx="1708">
                  <c:v>1.17966997623444</c:v>
                </c:pt>
                <c:pt idx="1709">
                  <c:v>1.1792299747467001</c:v>
                </c:pt>
                <c:pt idx="1710">
                  <c:v>1.1786400079727199</c:v>
                </c:pt>
                <c:pt idx="1711">
                  <c:v>1.1792399883270299</c:v>
                </c:pt>
                <c:pt idx="1712">
                  <c:v>1.18107998371124</c:v>
                </c:pt>
                <c:pt idx="1713">
                  <c:v>1.18385004997253</c:v>
                </c:pt>
                <c:pt idx="1714">
                  <c:v>1.18394994735718</c:v>
                </c:pt>
                <c:pt idx="1715">
                  <c:v>1.18462002277374</c:v>
                </c:pt>
                <c:pt idx="1716">
                  <c:v>1.1846499443054199</c:v>
                </c:pt>
                <c:pt idx="1717">
                  <c:v>1.1836800575256301</c:v>
                </c:pt>
                <c:pt idx="1718">
                  <c:v>1.18447005748749</c:v>
                </c:pt>
                <c:pt idx="1719">
                  <c:v>1.1820199489593499</c:v>
                </c:pt>
                <c:pt idx="1720">
                  <c:v>1.18007004261017</c:v>
                </c:pt>
                <c:pt idx="1721">
                  <c:v>1.1793299913406401</c:v>
                </c:pt>
                <c:pt idx="1722">
                  <c:v>1.17975997924805</c:v>
                </c:pt>
                <c:pt idx="1723">
                  <c:v>1.1801999807357799</c:v>
                </c:pt>
                <c:pt idx="1724">
                  <c:v>1.17930996417999</c:v>
                </c:pt>
                <c:pt idx="1725">
                  <c:v>1.17925000190735</c:v>
                </c:pt>
                <c:pt idx="1726">
                  <c:v>1.17895996570587</c:v>
                </c:pt>
                <c:pt idx="1727">
                  <c:v>1.1769000291824301</c:v>
                </c:pt>
                <c:pt idx="1728">
                  <c:v>1.1782799959182699</c:v>
                </c:pt>
                <c:pt idx="1729">
                  <c:v>1.17809998989105</c:v>
                </c:pt>
                <c:pt idx="1730">
                  <c:v>1.17875003814697</c:v>
                </c:pt>
                <c:pt idx="1731">
                  <c:v>1.1780699491500899</c:v>
                </c:pt>
                <c:pt idx="1732">
                  <c:v>1.17773997783661</c:v>
                </c:pt>
                <c:pt idx="1733">
                  <c:v>1.1777199506759599</c:v>
                </c:pt>
                <c:pt idx="1734">
                  <c:v>1.17789995670319</c:v>
                </c:pt>
                <c:pt idx="1735">
                  <c:v>1.1799800395965601</c:v>
                </c:pt>
                <c:pt idx="1736">
                  <c:v>1.17712998390198</c:v>
                </c:pt>
                <c:pt idx="1737">
                  <c:v>1.17891001701355</c:v>
                </c:pt>
                <c:pt idx="1738">
                  <c:v>1.17760002613068</c:v>
                </c:pt>
                <c:pt idx="1739">
                  <c:v>1.1770199537277199</c:v>
                </c:pt>
                <c:pt idx="1740">
                  <c:v>1.1764500141143801</c:v>
                </c:pt>
                <c:pt idx="1741">
                  <c:v>1.1761100292205799</c:v>
                </c:pt>
                <c:pt idx="1742">
                  <c:v>1.17753994464874</c:v>
                </c:pt>
                <c:pt idx="1743">
                  <c:v>1.1778800487518299</c:v>
                </c:pt>
                <c:pt idx="1744">
                  <c:v>1.17733001708984</c:v>
                </c:pt>
                <c:pt idx="1745">
                  <c:v>1.1771999597549401</c:v>
                </c:pt>
                <c:pt idx="1746">
                  <c:v>1.17727994918823</c:v>
                </c:pt>
                <c:pt idx="1747">
                  <c:v>1.1768699884414699</c:v>
                </c:pt>
                <c:pt idx="1748">
                  <c:v>1.17657995223999</c:v>
                </c:pt>
                <c:pt idx="1749">
                  <c:v>1.1770199537277199</c:v>
                </c:pt>
                <c:pt idx="1750">
                  <c:v>1.1769100427627599</c:v>
                </c:pt>
                <c:pt idx="1751">
                  <c:v>1.1770700216293299</c:v>
                </c:pt>
                <c:pt idx="1752">
                  <c:v>1.1778199672698999</c:v>
                </c:pt>
                <c:pt idx="1753">
                  <c:v>1.17895996570587</c:v>
                </c:pt>
                <c:pt idx="1754">
                  <c:v>1.18129003047943</c:v>
                </c:pt>
                <c:pt idx="1755">
                  <c:v>1.182000041008</c:v>
                </c:pt>
                <c:pt idx="1756">
                  <c:v>1.1808600425720199</c:v>
                </c:pt>
                <c:pt idx="1757">
                  <c:v>1.1804100275039699</c:v>
                </c:pt>
                <c:pt idx="1758">
                  <c:v>1.18036997318268</c:v>
                </c:pt>
                <c:pt idx="1759">
                  <c:v>1.1811900138855</c:v>
                </c:pt>
                <c:pt idx="1760">
                  <c:v>1.1787300109863299</c:v>
                </c:pt>
                <c:pt idx="1761">
                  <c:v>1.17866003513336</c:v>
                </c:pt>
                <c:pt idx="1762">
                  <c:v>1.1793600320816</c:v>
                </c:pt>
                <c:pt idx="1763">
                  <c:v>1.1801500320434599</c:v>
                </c:pt>
                <c:pt idx="1764">
                  <c:v>1.1793899536132799</c:v>
                </c:pt>
                <c:pt idx="1765">
                  <c:v>1.17920994758606</c:v>
                </c:pt>
                <c:pt idx="1766">
                  <c:v>1.17870998382568</c:v>
                </c:pt>
                <c:pt idx="1767">
                  <c:v>1.17946004867554</c:v>
                </c:pt>
                <c:pt idx="1768">
                  <c:v>1.1780600547790501</c:v>
                </c:pt>
                <c:pt idx="1769">
                  <c:v>1.17976999282837</c:v>
                </c:pt>
                <c:pt idx="1770">
                  <c:v>1.1801500320434599</c:v>
                </c:pt>
                <c:pt idx="1771">
                  <c:v>1.1799900531768801</c:v>
                </c:pt>
                <c:pt idx="1772">
                  <c:v>1.1796499490737899</c:v>
                </c:pt>
                <c:pt idx="1773">
                  <c:v>1.17945003509521</c:v>
                </c:pt>
                <c:pt idx="1774">
                  <c:v>1.1785199642181401</c:v>
                </c:pt>
                <c:pt idx="1775">
                  <c:v>1.1766099929809599</c:v>
                </c:pt>
                <c:pt idx="1776">
                  <c:v>1.1734199523925799</c:v>
                </c:pt>
                <c:pt idx="1777">
                  <c:v>1.1743799448013299</c:v>
                </c:pt>
                <c:pt idx="1778">
                  <c:v>1.1744799613952599</c:v>
                </c:pt>
                <c:pt idx="1779">
                  <c:v>1.17364001274109</c:v>
                </c:pt>
                <c:pt idx="1780">
                  <c:v>1.1736299991607699</c:v>
                </c:pt>
                <c:pt idx="1781">
                  <c:v>1.1728700399398799</c:v>
                </c:pt>
                <c:pt idx="1782">
                  <c:v>1.1733599901199301</c:v>
                </c:pt>
                <c:pt idx="1783">
                  <c:v>1.1736299991607699</c:v>
                </c:pt>
                <c:pt idx="1784">
                  <c:v>1.17542004585266</c:v>
                </c:pt>
                <c:pt idx="1785">
                  <c:v>1.1798499822616599</c:v>
                </c:pt>
                <c:pt idx="1786">
                  <c:v>1.17941999435425</c:v>
                </c:pt>
                <c:pt idx="1787">
                  <c:v>1.17879998683929</c:v>
                </c:pt>
                <c:pt idx="1788">
                  <c:v>1.17759001255035</c:v>
                </c:pt>
                <c:pt idx="1789">
                  <c:v>1.1782799959182699</c:v>
                </c:pt>
                <c:pt idx="1790">
                  <c:v>1.17708003520966</c:v>
                </c:pt>
                <c:pt idx="1791">
                  <c:v>1.17567002773285</c:v>
                </c:pt>
                <c:pt idx="1792">
                  <c:v>1.17481005191803</c:v>
                </c:pt>
                <c:pt idx="1793">
                  <c:v>1.17400002479553</c:v>
                </c:pt>
                <c:pt idx="1794">
                  <c:v>1.17470002174377</c:v>
                </c:pt>
                <c:pt idx="1795">
                  <c:v>1.1736299991607699</c:v>
                </c:pt>
                <c:pt idx="1796">
                  <c:v>1.17318999767303</c:v>
                </c:pt>
                <c:pt idx="1797">
                  <c:v>1.1728800535202</c:v>
                </c:pt>
                <c:pt idx="1798">
                  <c:v>1.17313003540039</c:v>
                </c:pt>
                <c:pt idx="1799">
                  <c:v>1.17340004444122</c:v>
                </c:pt>
                <c:pt idx="1800">
                  <c:v>1.1737099885940601</c:v>
                </c:pt>
                <c:pt idx="1801">
                  <c:v>1.1742899417877199</c:v>
                </c:pt>
                <c:pt idx="1802">
                  <c:v>1.17333996295929</c:v>
                </c:pt>
                <c:pt idx="1803">
                  <c:v>1.1734800338745099</c:v>
                </c:pt>
                <c:pt idx="1804">
                  <c:v>1.17379999160767</c:v>
                </c:pt>
                <c:pt idx="1805">
                  <c:v>1.1738699674606301</c:v>
                </c:pt>
                <c:pt idx="1806">
                  <c:v>1.17413997650146</c:v>
                </c:pt>
                <c:pt idx="1807">
                  <c:v>1.1742399930953999</c:v>
                </c:pt>
                <c:pt idx="1808">
                  <c:v>1.1736099720001201</c:v>
                </c:pt>
                <c:pt idx="1809">
                  <c:v>1.17384004592896</c:v>
                </c:pt>
                <c:pt idx="1810">
                  <c:v>1.1728800535202</c:v>
                </c:pt>
                <c:pt idx="1811">
                  <c:v>1.17368996143341</c:v>
                </c:pt>
                <c:pt idx="1812">
                  <c:v>1.1721999645233201</c:v>
                </c:pt>
                <c:pt idx="1813">
                  <c:v>1.1715999841690099</c:v>
                </c:pt>
                <c:pt idx="1814">
                  <c:v>1.1721999645233201</c:v>
                </c:pt>
                <c:pt idx="1815">
                  <c:v>1.1737099885940601</c:v>
                </c:pt>
                <c:pt idx="1816">
                  <c:v>1.17249000072479</c:v>
                </c:pt>
                <c:pt idx="1817">
                  <c:v>1.17410004138947</c:v>
                </c:pt>
                <c:pt idx="1818">
                  <c:v>1.1742700338363601</c:v>
                </c:pt>
                <c:pt idx="1819">
                  <c:v>1.17460000514984</c:v>
                </c:pt>
                <c:pt idx="1820">
                  <c:v>1.17426002025604</c:v>
                </c:pt>
                <c:pt idx="1821">
                  <c:v>1.1738799810409499</c:v>
                </c:pt>
                <c:pt idx="1822">
                  <c:v>1.1736799478530899</c:v>
                </c:pt>
                <c:pt idx="1823">
                  <c:v>1.17333996295929</c:v>
                </c:pt>
                <c:pt idx="1824">
                  <c:v>1.1741199493408201</c:v>
                </c:pt>
                <c:pt idx="1825">
                  <c:v>1.17404997348785</c:v>
                </c:pt>
                <c:pt idx="1826">
                  <c:v>1.1738799810409499</c:v>
                </c:pt>
                <c:pt idx="1827">
                  <c:v>1.1736600399017301</c:v>
                </c:pt>
                <c:pt idx="1828">
                  <c:v>1.17384004592896</c:v>
                </c:pt>
                <c:pt idx="1829">
                  <c:v>1.17413997650146</c:v>
                </c:pt>
                <c:pt idx="1830">
                  <c:v>1.1743899583816499</c:v>
                </c:pt>
                <c:pt idx="1831">
                  <c:v>1.17510998249054</c:v>
                </c:pt>
                <c:pt idx="1832">
                  <c:v>1.1757400035858201</c:v>
                </c:pt>
                <c:pt idx="1833">
                  <c:v>1.1769000291824301</c:v>
                </c:pt>
                <c:pt idx="1834">
                  <c:v>1.1756399869918801</c:v>
                </c:pt>
                <c:pt idx="1835">
                  <c:v>1.1749900579452499</c:v>
                </c:pt>
                <c:pt idx="1836">
                  <c:v>1.1752799749374401</c:v>
                </c:pt>
                <c:pt idx="1837">
                  <c:v>1.1742199659347501</c:v>
                </c:pt>
                <c:pt idx="1838">
                  <c:v>1.17506003379822</c:v>
                </c:pt>
                <c:pt idx="1839">
                  <c:v>1.17757999897003</c:v>
                </c:pt>
                <c:pt idx="1840">
                  <c:v>1.17859995365143</c:v>
                </c:pt>
                <c:pt idx="1841">
                  <c:v>1.17885994911194</c:v>
                </c:pt>
                <c:pt idx="1842">
                  <c:v>1.17952001094818</c:v>
                </c:pt>
                <c:pt idx="1843">
                  <c:v>1.17985999584198</c:v>
                </c:pt>
                <c:pt idx="1844">
                  <c:v>1.18250000476837</c:v>
                </c:pt>
                <c:pt idx="1845">
                  <c:v>1.18199002742767</c:v>
                </c:pt>
                <c:pt idx="1846">
                  <c:v>1.18204998970032</c:v>
                </c:pt>
                <c:pt idx="1847">
                  <c:v>1.18178999423981</c:v>
                </c:pt>
                <c:pt idx="1848">
                  <c:v>1.1814600229263299</c:v>
                </c:pt>
                <c:pt idx="1849">
                  <c:v>1.1814199686050399</c:v>
                </c:pt>
                <c:pt idx="1850">
                  <c:v>1.18227994441986</c:v>
                </c:pt>
                <c:pt idx="1851">
                  <c:v>1.1820700168609599</c:v>
                </c:pt>
                <c:pt idx="1852">
                  <c:v>1.1832200288772601</c:v>
                </c:pt>
                <c:pt idx="1853">
                  <c:v>1.18345999717712</c:v>
                </c:pt>
                <c:pt idx="1854">
                  <c:v>1.1829400062561</c:v>
                </c:pt>
                <c:pt idx="1855">
                  <c:v>1.1828099489212001</c:v>
                </c:pt>
                <c:pt idx="1856">
                  <c:v>1.1826299428939799</c:v>
                </c:pt>
                <c:pt idx="1857">
                  <c:v>1.1844400167465201</c:v>
                </c:pt>
                <c:pt idx="1858">
                  <c:v>1.1842399835586499</c:v>
                </c:pt>
                <c:pt idx="1859">
                  <c:v>1.1846499443054199</c:v>
                </c:pt>
                <c:pt idx="1860">
                  <c:v>1.1845400333404501</c:v>
                </c:pt>
                <c:pt idx="1861">
                  <c:v>1.18431997299194</c:v>
                </c:pt>
                <c:pt idx="1862">
                  <c:v>1.18491995334625</c:v>
                </c:pt>
                <c:pt idx="1863">
                  <c:v>1.18456995487213</c:v>
                </c:pt>
                <c:pt idx="1864">
                  <c:v>1.1842999458312999</c:v>
                </c:pt>
                <c:pt idx="1865">
                  <c:v>1.1850600242614699</c:v>
                </c:pt>
                <c:pt idx="1866">
                  <c:v>1.18488001823425</c:v>
                </c:pt>
                <c:pt idx="1867">
                  <c:v>1.1850399971008301</c:v>
                </c:pt>
                <c:pt idx="1868">
                  <c:v>1.18511998653412</c:v>
                </c:pt>
                <c:pt idx="1869">
                  <c:v>1.1851400136947601</c:v>
                </c:pt>
                <c:pt idx="1870">
                  <c:v>1.18478000164032</c:v>
                </c:pt>
                <c:pt idx="1871">
                  <c:v>1.18498003482819</c:v>
                </c:pt>
                <c:pt idx="1872">
                  <c:v>1.18500995635986</c:v>
                </c:pt>
                <c:pt idx="1873">
                  <c:v>1.1842900514602701</c:v>
                </c:pt>
                <c:pt idx="1874">
                  <c:v>1.18481004238129</c:v>
                </c:pt>
                <c:pt idx="1875">
                  <c:v>1.18552005290985</c:v>
                </c:pt>
                <c:pt idx="1876">
                  <c:v>1.18482995033264</c:v>
                </c:pt>
                <c:pt idx="1877">
                  <c:v>1.18523001670837</c:v>
                </c:pt>
                <c:pt idx="1878">
                  <c:v>1.1851500272750899</c:v>
                </c:pt>
                <c:pt idx="1879">
                  <c:v>1.18472003936768</c:v>
                </c:pt>
                <c:pt idx="1880">
                  <c:v>1.1847399473190301</c:v>
                </c:pt>
                <c:pt idx="1881">
                  <c:v>1.18584001064301</c:v>
                </c:pt>
                <c:pt idx="1882">
                  <c:v>1.1868100166320801</c:v>
                </c:pt>
                <c:pt idx="1883">
                  <c:v>1.18663001060486</c:v>
                </c:pt>
                <c:pt idx="1884">
                  <c:v>1.1856499910354601</c:v>
                </c:pt>
                <c:pt idx="1885">
                  <c:v>1.18738996982574</c:v>
                </c:pt>
                <c:pt idx="1886">
                  <c:v>1.18963003158569</c:v>
                </c:pt>
                <c:pt idx="1887">
                  <c:v>1.1919200420379601</c:v>
                </c:pt>
                <c:pt idx="1888">
                  <c:v>1.19342005252838</c:v>
                </c:pt>
                <c:pt idx="1889">
                  <c:v>1.1936399936676001</c:v>
                </c:pt>
                <c:pt idx="1890">
                  <c:v>1.1927399635314899</c:v>
                </c:pt>
                <c:pt idx="1891">
                  <c:v>1.1925300359726001</c:v>
                </c:pt>
                <c:pt idx="1892">
                  <c:v>1.19264996051788</c:v>
                </c:pt>
                <c:pt idx="1893">
                  <c:v>1.1929899454116799</c:v>
                </c:pt>
                <c:pt idx="1894">
                  <c:v>1.1924400329589799</c:v>
                </c:pt>
                <c:pt idx="1895">
                  <c:v>1.1934700012207</c:v>
                </c:pt>
                <c:pt idx="1896">
                  <c:v>1.19274997711182</c:v>
                </c:pt>
                <c:pt idx="1897">
                  <c:v>1.1915700435638401</c:v>
                </c:pt>
                <c:pt idx="1898">
                  <c:v>1.1920700073242201</c:v>
                </c:pt>
                <c:pt idx="1899">
                  <c:v>1.19175004959106</c:v>
                </c:pt>
                <c:pt idx="1900">
                  <c:v>1.19245994091034</c:v>
                </c:pt>
                <c:pt idx="1901">
                  <c:v>1.1923600435257</c:v>
                </c:pt>
                <c:pt idx="1902">
                  <c:v>1.1928299665451001</c:v>
                </c:pt>
                <c:pt idx="1903">
                  <c:v>1.19226002693176</c:v>
                </c:pt>
                <c:pt idx="1904">
                  <c:v>1.19274997711182</c:v>
                </c:pt>
                <c:pt idx="1905">
                  <c:v>1.1938500404357899</c:v>
                </c:pt>
                <c:pt idx="1906">
                  <c:v>1.19300997257233</c:v>
                </c:pt>
                <c:pt idx="1907">
                  <c:v>1.19386005401611</c:v>
                </c:pt>
                <c:pt idx="1908">
                  <c:v>1.1936999559402499</c:v>
                </c:pt>
                <c:pt idx="1909">
                  <c:v>1.1943000555038501</c:v>
                </c:pt>
                <c:pt idx="1910">
                  <c:v>1.1958600282669101</c:v>
                </c:pt>
                <c:pt idx="1911">
                  <c:v>1.1937899589538601</c:v>
                </c:pt>
                <c:pt idx="1912">
                  <c:v>1.19195997714996</c:v>
                </c:pt>
                <c:pt idx="1913">
                  <c:v>1.19103002548218</c:v>
                </c:pt>
                <c:pt idx="1914">
                  <c:v>1.19023001194</c:v>
                </c:pt>
                <c:pt idx="1915">
                  <c:v>1.1901600360870399</c:v>
                </c:pt>
                <c:pt idx="1916">
                  <c:v>1.1899499893188501</c:v>
                </c:pt>
                <c:pt idx="1917">
                  <c:v>1.1899499893188501</c:v>
                </c:pt>
                <c:pt idx="1918">
                  <c:v>1.18963003158569</c:v>
                </c:pt>
                <c:pt idx="1919">
                  <c:v>1.1899600028991699</c:v>
                </c:pt>
                <c:pt idx="1920">
                  <c:v>1.19038999080658</c:v>
                </c:pt>
                <c:pt idx="1921">
                  <c:v>1.1906700134277299</c:v>
                </c:pt>
                <c:pt idx="1922">
                  <c:v>1.1899299621582</c:v>
                </c:pt>
                <c:pt idx="1923">
                  <c:v>1.19007003307343</c:v>
                </c:pt>
                <c:pt idx="1924">
                  <c:v>1.19038999080658</c:v>
                </c:pt>
                <c:pt idx="1925">
                  <c:v>1.19044005870819</c:v>
                </c:pt>
                <c:pt idx="1926">
                  <c:v>1.1901999711990401</c:v>
                </c:pt>
                <c:pt idx="1927">
                  <c:v>1.1907999515533401</c:v>
                </c:pt>
                <c:pt idx="1928">
                  <c:v>1.1888400316238401</c:v>
                </c:pt>
                <c:pt idx="1929">
                  <c:v>1.1905200481414799</c:v>
                </c:pt>
                <c:pt idx="1930">
                  <c:v>1.1891499757766699</c:v>
                </c:pt>
                <c:pt idx="1931">
                  <c:v>1.1885199546814</c:v>
                </c:pt>
                <c:pt idx="1932">
                  <c:v>1.18861997127533</c:v>
                </c:pt>
                <c:pt idx="1933">
                  <c:v>1.1879700422287001</c:v>
                </c:pt>
                <c:pt idx="1934">
                  <c:v>1.1893899440765401</c:v>
                </c:pt>
                <c:pt idx="1935">
                  <c:v>1.1877700090408301</c:v>
                </c:pt>
                <c:pt idx="1936">
                  <c:v>1.18694996833801</c:v>
                </c:pt>
                <c:pt idx="1937">
                  <c:v>1.1877800226211499</c:v>
                </c:pt>
                <c:pt idx="1938">
                  <c:v>1.1869800090789799</c:v>
                </c:pt>
                <c:pt idx="1939">
                  <c:v>1.1859600543975799</c:v>
                </c:pt>
                <c:pt idx="1940">
                  <c:v>1.1837400197982799</c:v>
                </c:pt>
                <c:pt idx="1941">
                  <c:v>1.18412005901337</c:v>
                </c:pt>
                <c:pt idx="1942">
                  <c:v>1.18379998207092</c:v>
                </c:pt>
                <c:pt idx="1943">
                  <c:v>1.18467998504639</c:v>
                </c:pt>
                <c:pt idx="1944">
                  <c:v>1.1849100589752199</c:v>
                </c:pt>
                <c:pt idx="1945">
                  <c:v>1.18482995033264</c:v>
                </c:pt>
                <c:pt idx="1946">
                  <c:v>1.1841499805450399</c:v>
                </c:pt>
                <c:pt idx="1947">
                  <c:v>1.18497002124786</c:v>
                </c:pt>
                <c:pt idx="1948">
                  <c:v>1.18532001972198</c:v>
                </c:pt>
                <c:pt idx="1949">
                  <c:v>1.1850399971008301</c:v>
                </c:pt>
                <c:pt idx="1950">
                  <c:v>1.18511998653412</c:v>
                </c:pt>
                <c:pt idx="1951">
                  <c:v>1.1859099864959699</c:v>
                </c:pt>
                <c:pt idx="1952">
                  <c:v>1.1869200468063399</c:v>
                </c:pt>
                <c:pt idx="1953">
                  <c:v>1.1871999502182</c:v>
                </c:pt>
                <c:pt idx="1954">
                  <c:v>1.1866600513458301</c:v>
                </c:pt>
                <c:pt idx="1955">
                  <c:v>1.18472003936768</c:v>
                </c:pt>
                <c:pt idx="1956">
                  <c:v>1.1842299699783301</c:v>
                </c:pt>
                <c:pt idx="1957">
                  <c:v>1.1835700273513801</c:v>
                </c:pt>
                <c:pt idx="1958">
                  <c:v>1.1837400197982799</c:v>
                </c:pt>
                <c:pt idx="1959">
                  <c:v>1.1835800409317001</c:v>
                </c:pt>
                <c:pt idx="1960">
                  <c:v>1.1849499940872199</c:v>
                </c:pt>
                <c:pt idx="1961">
                  <c:v>1.1857999563217201</c:v>
                </c:pt>
                <c:pt idx="1962">
                  <c:v>1.1851099729537999</c:v>
                </c:pt>
                <c:pt idx="1963">
                  <c:v>1.18567001819611</c:v>
                </c:pt>
                <c:pt idx="1964">
                  <c:v>1.1862499713897701</c:v>
                </c:pt>
                <c:pt idx="1965">
                  <c:v>1.1851099729537999</c:v>
                </c:pt>
                <c:pt idx="1966">
                  <c:v>1.18455994129181</c:v>
                </c:pt>
                <c:pt idx="1967">
                  <c:v>1.1849100589752199</c:v>
                </c:pt>
                <c:pt idx="1968">
                  <c:v>1.18517994880676</c:v>
                </c:pt>
                <c:pt idx="1969">
                  <c:v>1.18542003631592</c:v>
                </c:pt>
                <c:pt idx="1970">
                  <c:v>1.1861000061035201</c:v>
                </c:pt>
                <c:pt idx="1971">
                  <c:v>1.18659996986389</c:v>
                </c:pt>
                <c:pt idx="1972">
                  <c:v>1.18655002117157</c:v>
                </c:pt>
                <c:pt idx="1973">
                  <c:v>1.1862000226974501</c:v>
                </c:pt>
                <c:pt idx="1974">
                  <c:v>1.1864199638366699</c:v>
                </c:pt>
                <c:pt idx="1975">
                  <c:v>1.1866500377655</c:v>
                </c:pt>
                <c:pt idx="1976">
                  <c:v>1.18642997741699</c:v>
                </c:pt>
                <c:pt idx="1977">
                  <c:v>1.18461000919342</c:v>
                </c:pt>
                <c:pt idx="1978">
                  <c:v>1.1828700304031401</c:v>
                </c:pt>
                <c:pt idx="1979">
                  <c:v>1.18308997154236</c:v>
                </c:pt>
                <c:pt idx="1980">
                  <c:v>1.1836199760437001</c:v>
                </c:pt>
                <c:pt idx="1981">
                  <c:v>1.1844899654388401</c:v>
                </c:pt>
                <c:pt idx="1982">
                  <c:v>1.185879945755</c:v>
                </c:pt>
                <c:pt idx="1983">
                  <c:v>1.1903699636459399</c:v>
                </c:pt>
                <c:pt idx="1984">
                  <c:v>1.19225001335144</c:v>
                </c:pt>
                <c:pt idx="1985">
                  <c:v>1.19007003307343</c:v>
                </c:pt>
                <c:pt idx="1986">
                  <c:v>1.18911004066467</c:v>
                </c:pt>
                <c:pt idx="1987">
                  <c:v>1.1912100315094001</c:v>
                </c:pt>
                <c:pt idx="1988">
                  <c:v>1.18977999687195</c:v>
                </c:pt>
                <c:pt idx="1989">
                  <c:v>1.19018995761871</c:v>
                </c:pt>
                <c:pt idx="1990">
                  <c:v>1.19028997421265</c:v>
                </c:pt>
                <c:pt idx="1991">
                  <c:v>1.1889400482177701</c:v>
                </c:pt>
                <c:pt idx="1992">
                  <c:v>1.1898000240325901</c:v>
                </c:pt>
                <c:pt idx="1993">
                  <c:v>1.1908600330352801</c:v>
                </c:pt>
                <c:pt idx="1994">
                  <c:v>1.1909199953079199</c:v>
                </c:pt>
                <c:pt idx="1995">
                  <c:v>1.1906700134277299</c:v>
                </c:pt>
                <c:pt idx="1996">
                  <c:v>1.19114005565643</c:v>
                </c:pt>
                <c:pt idx="1997">
                  <c:v>1.19110000133514</c:v>
                </c:pt>
                <c:pt idx="1998">
                  <c:v>1.1927299499511701</c:v>
                </c:pt>
                <c:pt idx="1999">
                  <c:v>1.19195997714996</c:v>
                </c:pt>
                <c:pt idx="2000">
                  <c:v>1.1915600299835201</c:v>
                </c:pt>
                <c:pt idx="2001">
                  <c:v>1.19289994239807</c:v>
                </c:pt>
                <c:pt idx="2002">
                  <c:v>1.19021999835968</c:v>
                </c:pt>
                <c:pt idx="2003">
                  <c:v>1.1888799667358401</c:v>
                </c:pt>
                <c:pt idx="2004">
                  <c:v>1.1900399923324601</c:v>
                </c:pt>
                <c:pt idx="2005">
                  <c:v>1.1891499757766699</c:v>
                </c:pt>
                <c:pt idx="2006">
                  <c:v>1.18690001964569</c:v>
                </c:pt>
                <c:pt idx="2007">
                  <c:v>1.18603003025055</c:v>
                </c:pt>
                <c:pt idx="2008">
                  <c:v>1.18652999401093</c:v>
                </c:pt>
                <c:pt idx="2009">
                  <c:v>1.1907600164413501</c:v>
                </c:pt>
                <c:pt idx="2010">
                  <c:v>1.1906100511550901</c:v>
                </c:pt>
                <c:pt idx="2011">
                  <c:v>1.1894600391387899</c:v>
                </c:pt>
                <c:pt idx="2012">
                  <c:v>1.18940997123718</c:v>
                </c:pt>
                <c:pt idx="2013">
                  <c:v>1.18906998634338</c:v>
                </c:pt>
                <c:pt idx="2014">
                  <c:v>1.18604004383087</c:v>
                </c:pt>
                <c:pt idx="2015">
                  <c:v>1.18684005737305</c:v>
                </c:pt>
                <c:pt idx="2016">
                  <c:v>1.1856600046157799</c:v>
                </c:pt>
                <c:pt idx="2017">
                  <c:v>1.18704998493195</c:v>
                </c:pt>
                <c:pt idx="2018">
                  <c:v>1.18748998641968</c:v>
                </c:pt>
                <c:pt idx="2019">
                  <c:v>1.1872800588607799</c:v>
                </c:pt>
                <c:pt idx="2020">
                  <c:v>1.1870599985122701</c:v>
                </c:pt>
                <c:pt idx="2021">
                  <c:v>1.1870599985122701</c:v>
                </c:pt>
                <c:pt idx="2022">
                  <c:v>1.18675005435944</c:v>
                </c:pt>
                <c:pt idx="2023">
                  <c:v>1.1864999532699601</c:v>
                </c:pt>
                <c:pt idx="2024">
                  <c:v>1.18497002124786</c:v>
                </c:pt>
                <c:pt idx="2025">
                  <c:v>1.18724000453949</c:v>
                </c:pt>
                <c:pt idx="2026">
                  <c:v>1.1854000091552701</c:v>
                </c:pt>
                <c:pt idx="2027">
                  <c:v>1.18492996692657</c:v>
                </c:pt>
                <c:pt idx="2028">
                  <c:v>1.18581998348236</c:v>
                </c:pt>
                <c:pt idx="2029">
                  <c:v>1.18563997745514</c:v>
                </c:pt>
                <c:pt idx="2030">
                  <c:v>1.18455994129181</c:v>
                </c:pt>
                <c:pt idx="2031">
                  <c:v>1.1842800378799401</c:v>
                </c:pt>
                <c:pt idx="2032">
                  <c:v>1.1849499940872199</c:v>
                </c:pt>
                <c:pt idx="2033">
                  <c:v>1.1847900152206401</c:v>
                </c:pt>
                <c:pt idx="2034">
                  <c:v>1.1843400001525899</c:v>
                </c:pt>
                <c:pt idx="2035">
                  <c:v>1.1849499940872199</c:v>
                </c:pt>
                <c:pt idx="2036">
                  <c:v>1.18559002876282</c:v>
                </c:pt>
                <c:pt idx="2037">
                  <c:v>1.18563997745514</c:v>
                </c:pt>
                <c:pt idx="2038">
                  <c:v>1.18643999099731</c:v>
                </c:pt>
                <c:pt idx="2039">
                  <c:v>1.18678998947144</c:v>
                </c:pt>
                <c:pt idx="2040">
                  <c:v>1.1867699623107899</c:v>
                </c:pt>
                <c:pt idx="2041">
                  <c:v>1.18704998493195</c:v>
                </c:pt>
                <c:pt idx="2042">
                  <c:v>1.1872700452804601</c:v>
                </c:pt>
                <c:pt idx="2043">
                  <c:v>1.1873699426651001</c:v>
                </c:pt>
                <c:pt idx="2044">
                  <c:v>1.18754005432129</c:v>
                </c:pt>
                <c:pt idx="2045">
                  <c:v>1.18693995475769</c:v>
                </c:pt>
                <c:pt idx="2046">
                  <c:v>1.1867300271987899</c:v>
                </c:pt>
                <c:pt idx="2047">
                  <c:v>1.1866600513458301</c:v>
                </c:pt>
                <c:pt idx="2048">
                  <c:v>1.18578994274139</c:v>
                </c:pt>
                <c:pt idx="2049">
                  <c:v>1.18476998806</c:v>
                </c:pt>
                <c:pt idx="2050">
                  <c:v>1.18526995182037</c:v>
                </c:pt>
                <c:pt idx="2051">
                  <c:v>1.18628001213074</c:v>
                </c:pt>
                <c:pt idx="2052">
                  <c:v>1.1865600347518901</c:v>
                </c:pt>
                <c:pt idx="2053">
                  <c:v>1.184730052948</c:v>
                </c:pt>
                <c:pt idx="2054">
                  <c:v>1.1834700107574501</c:v>
                </c:pt>
                <c:pt idx="2055">
                  <c:v>1.18290996551514</c:v>
                </c:pt>
                <c:pt idx="2056">
                  <c:v>1.18325996398926</c:v>
                </c:pt>
                <c:pt idx="2057">
                  <c:v>1.18203997612</c:v>
                </c:pt>
                <c:pt idx="2058">
                  <c:v>1.1805599927902199</c:v>
                </c:pt>
                <c:pt idx="2059">
                  <c:v>1.1806999444961499</c:v>
                </c:pt>
                <c:pt idx="2060">
                  <c:v>1.1813600063323999</c:v>
                </c:pt>
                <c:pt idx="2061">
                  <c:v>1.18238997459412</c:v>
                </c:pt>
                <c:pt idx="2062">
                  <c:v>1.1824599504470801</c:v>
                </c:pt>
                <c:pt idx="2063">
                  <c:v>1.1828700304031401</c:v>
                </c:pt>
                <c:pt idx="2064">
                  <c:v>1.18304002285004</c:v>
                </c:pt>
                <c:pt idx="2065">
                  <c:v>1.1820700168609599</c:v>
                </c:pt>
                <c:pt idx="2066">
                  <c:v>1.1826399564743</c:v>
                </c:pt>
                <c:pt idx="2067">
                  <c:v>1.1827199459075901</c:v>
                </c:pt>
                <c:pt idx="2068">
                  <c:v>1.1842399835586499</c:v>
                </c:pt>
                <c:pt idx="2069">
                  <c:v>1.18386995792389</c:v>
                </c:pt>
                <c:pt idx="2070">
                  <c:v>1.1843899488449099</c:v>
                </c:pt>
                <c:pt idx="2071">
                  <c:v>1.1833800077438399</c:v>
                </c:pt>
                <c:pt idx="2072">
                  <c:v>1.1823099851608301</c:v>
                </c:pt>
                <c:pt idx="2073">
                  <c:v>1.1822199821472199</c:v>
                </c:pt>
                <c:pt idx="2074">
                  <c:v>1.18234002590179</c:v>
                </c:pt>
                <c:pt idx="2075">
                  <c:v>1.18283998966217</c:v>
                </c:pt>
                <c:pt idx="2076">
                  <c:v>1.18123996257782</c:v>
                </c:pt>
                <c:pt idx="2077">
                  <c:v>1.18131995201111</c:v>
                </c:pt>
                <c:pt idx="2078">
                  <c:v>1.1807899475097701</c:v>
                </c:pt>
                <c:pt idx="2079">
                  <c:v>1.17900002002716</c:v>
                </c:pt>
                <c:pt idx="2080">
                  <c:v>1.1788200139999401</c:v>
                </c:pt>
                <c:pt idx="2081">
                  <c:v>1.17885994911194</c:v>
                </c:pt>
                <c:pt idx="2082">
                  <c:v>1.1792900562286399</c:v>
                </c:pt>
                <c:pt idx="2083">
                  <c:v>1.17920994758606</c:v>
                </c:pt>
                <c:pt idx="2084">
                  <c:v>1.1791199445724501</c:v>
                </c:pt>
                <c:pt idx="2085">
                  <c:v>1.1795699596405</c:v>
                </c:pt>
                <c:pt idx="2086">
                  <c:v>1.1793800592422501</c:v>
                </c:pt>
                <c:pt idx="2087">
                  <c:v>1.1802999973297099</c:v>
                </c:pt>
                <c:pt idx="2088">
                  <c:v>1.1804100275039699</c:v>
                </c:pt>
                <c:pt idx="2089">
                  <c:v>1.1795799732208301</c:v>
                </c:pt>
                <c:pt idx="2090">
                  <c:v>1.17981004714966</c:v>
                </c:pt>
                <c:pt idx="2091">
                  <c:v>1.1799399852752701</c:v>
                </c:pt>
                <c:pt idx="2092">
                  <c:v>1.1803900003433201</c:v>
                </c:pt>
                <c:pt idx="2093">
                  <c:v>1.17976999282837</c:v>
                </c:pt>
                <c:pt idx="2094">
                  <c:v>1.17920994758606</c:v>
                </c:pt>
                <c:pt idx="2095">
                  <c:v>1.1792800426483201</c:v>
                </c:pt>
                <c:pt idx="2096">
                  <c:v>1.17950999736786</c:v>
                </c:pt>
                <c:pt idx="2097">
                  <c:v>1.1790800094604501</c:v>
                </c:pt>
                <c:pt idx="2098">
                  <c:v>1.17890000343323</c:v>
                </c:pt>
                <c:pt idx="2099">
                  <c:v>1.1779500246048</c:v>
                </c:pt>
                <c:pt idx="2100">
                  <c:v>1.1787799596786499</c:v>
                </c:pt>
                <c:pt idx="2101">
                  <c:v>1.17772996425629</c:v>
                </c:pt>
                <c:pt idx="2102">
                  <c:v>1.1799299716949501</c:v>
                </c:pt>
                <c:pt idx="2103">
                  <c:v>1.17966997623444</c:v>
                </c:pt>
                <c:pt idx="2104">
                  <c:v>1.17895996570587</c:v>
                </c:pt>
                <c:pt idx="2105">
                  <c:v>1.1789300441741899</c:v>
                </c:pt>
                <c:pt idx="2106">
                  <c:v>1.17972004413605</c:v>
                </c:pt>
                <c:pt idx="2107">
                  <c:v>1.17962002754211</c:v>
                </c:pt>
                <c:pt idx="2108">
                  <c:v>1.1772999763488801</c:v>
                </c:pt>
                <c:pt idx="2109">
                  <c:v>1.17743003368378</c:v>
                </c:pt>
                <c:pt idx="2110">
                  <c:v>1.17718994617462</c:v>
                </c:pt>
                <c:pt idx="2111">
                  <c:v>1.1775599718093901</c:v>
                </c:pt>
                <c:pt idx="2112">
                  <c:v>1.17724001407623</c:v>
                </c:pt>
                <c:pt idx="2113">
                  <c:v>1.17683005332947</c:v>
                </c:pt>
                <c:pt idx="2114">
                  <c:v>1.1763000488281301</c:v>
                </c:pt>
                <c:pt idx="2115">
                  <c:v>1.1766500473022501</c:v>
                </c:pt>
                <c:pt idx="2116">
                  <c:v>1.1767499446868901</c:v>
                </c:pt>
                <c:pt idx="2117">
                  <c:v>1.17618000507355</c:v>
                </c:pt>
                <c:pt idx="2118">
                  <c:v>1.1764899492263801</c:v>
                </c:pt>
                <c:pt idx="2119">
                  <c:v>1.1751999855041499</c:v>
                </c:pt>
                <c:pt idx="2120">
                  <c:v>1.1750999689102199</c:v>
                </c:pt>
                <c:pt idx="2121">
                  <c:v>1.1735199689865099</c:v>
                </c:pt>
                <c:pt idx="2122">
                  <c:v>1.17365002632141</c:v>
                </c:pt>
                <c:pt idx="2123">
                  <c:v>1.1743700504303001</c:v>
                </c:pt>
                <c:pt idx="2124">
                  <c:v>1.1737799644470199</c:v>
                </c:pt>
                <c:pt idx="2125">
                  <c:v>1.1735299825668299</c:v>
                </c:pt>
                <c:pt idx="2126">
                  <c:v>1.17627000808716</c:v>
                </c:pt>
                <c:pt idx="2127">
                  <c:v>1.1756000518798799</c:v>
                </c:pt>
                <c:pt idx="2128">
                  <c:v>1.1754499673843399</c:v>
                </c:pt>
                <c:pt idx="2129">
                  <c:v>1.1760499477386499</c:v>
                </c:pt>
                <c:pt idx="2130">
                  <c:v>1.1755900382995601</c:v>
                </c:pt>
                <c:pt idx="2131">
                  <c:v>1.1763600111007699</c:v>
                </c:pt>
                <c:pt idx="2132">
                  <c:v>1.1767100095748899</c:v>
                </c:pt>
                <c:pt idx="2133">
                  <c:v>1.1764400005340601</c:v>
                </c:pt>
                <c:pt idx="2134">
                  <c:v>1.1763499975204501</c:v>
                </c:pt>
                <c:pt idx="2135">
                  <c:v>1.17693996429443</c:v>
                </c:pt>
                <c:pt idx="2136">
                  <c:v>1.1767499446868901</c:v>
                </c:pt>
                <c:pt idx="2137">
                  <c:v>1.1771600246429399</c:v>
                </c:pt>
                <c:pt idx="2138">
                  <c:v>1.1776700019836399</c:v>
                </c:pt>
                <c:pt idx="2139">
                  <c:v>1.1777199506759599</c:v>
                </c:pt>
                <c:pt idx="2140">
                  <c:v>1.17805004119873</c:v>
                </c:pt>
                <c:pt idx="2141">
                  <c:v>1.1778600215911901</c:v>
                </c:pt>
                <c:pt idx="2142">
                  <c:v>1.1779899597168</c:v>
                </c:pt>
                <c:pt idx="2143">
                  <c:v>1.1778600215911901</c:v>
                </c:pt>
                <c:pt idx="2144">
                  <c:v>1.1782900094986</c:v>
                </c:pt>
                <c:pt idx="2145">
                  <c:v>1.1793899536132799</c:v>
                </c:pt>
                <c:pt idx="2146">
                  <c:v>1.17972004413605</c:v>
                </c:pt>
                <c:pt idx="2147">
                  <c:v>1.1798000335693399</c:v>
                </c:pt>
                <c:pt idx="2148">
                  <c:v>1.17915999889374</c:v>
                </c:pt>
                <c:pt idx="2149">
                  <c:v>1.1793800592422501</c:v>
                </c:pt>
                <c:pt idx="2150">
                  <c:v>1.1778099536895801</c:v>
                </c:pt>
                <c:pt idx="2151">
                  <c:v>1.17949998378754</c:v>
                </c:pt>
                <c:pt idx="2152">
                  <c:v>1.17950999736786</c:v>
                </c:pt>
                <c:pt idx="2153">
                  <c:v>1.1800999641418499</c:v>
                </c:pt>
                <c:pt idx="2154">
                  <c:v>1.1791800260543801</c:v>
                </c:pt>
                <c:pt idx="2155">
                  <c:v>1.17915999889374</c:v>
                </c:pt>
                <c:pt idx="2156">
                  <c:v>1.1785700321197501</c:v>
                </c:pt>
                <c:pt idx="2157">
                  <c:v>1.1772600412368801</c:v>
                </c:pt>
                <c:pt idx="2158">
                  <c:v>1.17676997184753</c:v>
                </c:pt>
                <c:pt idx="2159">
                  <c:v>1.17724001407623</c:v>
                </c:pt>
                <c:pt idx="2160">
                  <c:v>1.1776100397110001</c:v>
                </c:pt>
                <c:pt idx="2161">
                  <c:v>1.17753994464874</c:v>
                </c:pt>
                <c:pt idx="2162">
                  <c:v>1.1769200563430799</c:v>
                </c:pt>
                <c:pt idx="2163">
                  <c:v>1.17683005332947</c:v>
                </c:pt>
                <c:pt idx="2164">
                  <c:v>1.1768699884414699</c:v>
                </c:pt>
                <c:pt idx="2165">
                  <c:v>1.17718994617462</c:v>
                </c:pt>
                <c:pt idx="2166">
                  <c:v>1.17727994918823</c:v>
                </c:pt>
                <c:pt idx="2167">
                  <c:v>1.17757999897003</c:v>
                </c:pt>
                <c:pt idx="2168">
                  <c:v>1.1771199703216599</c:v>
                </c:pt>
                <c:pt idx="2169">
                  <c:v>1.1790900230407699</c:v>
                </c:pt>
                <c:pt idx="2170">
                  <c:v>1.1783599853515601</c:v>
                </c:pt>
                <c:pt idx="2171">
                  <c:v>1.1776100397110001</c:v>
                </c:pt>
                <c:pt idx="2172">
                  <c:v>1.1775200366973899</c:v>
                </c:pt>
                <c:pt idx="2173">
                  <c:v>1.1774200201034499</c:v>
                </c:pt>
                <c:pt idx="2174">
                  <c:v>1.1750500202178999</c:v>
                </c:pt>
                <c:pt idx="2175">
                  <c:v>1.1742199659347501</c:v>
                </c:pt>
                <c:pt idx="2176">
                  <c:v>1.1729600429534901</c:v>
                </c:pt>
                <c:pt idx="2177">
                  <c:v>1.17238998413086</c:v>
                </c:pt>
                <c:pt idx="2178">
                  <c:v>1.17234003543854</c:v>
                </c:pt>
                <c:pt idx="2179">
                  <c:v>1.1729600429534901</c:v>
                </c:pt>
                <c:pt idx="2180">
                  <c:v>1.17385005950928</c:v>
                </c:pt>
                <c:pt idx="2181">
                  <c:v>1.17449998855591</c:v>
                </c:pt>
                <c:pt idx="2182">
                  <c:v>1.17403995990753</c:v>
                </c:pt>
                <c:pt idx="2183">
                  <c:v>1.1736299991607699</c:v>
                </c:pt>
                <c:pt idx="2184">
                  <c:v>1.1742399930953999</c:v>
                </c:pt>
                <c:pt idx="2185">
                  <c:v>1.1747299432754501</c:v>
                </c:pt>
                <c:pt idx="2186">
                  <c:v>1.1742899417877199</c:v>
                </c:pt>
                <c:pt idx="2187">
                  <c:v>1.1747800111770601</c:v>
                </c:pt>
                <c:pt idx="2188">
                  <c:v>1.1757500171661399</c:v>
                </c:pt>
                <c:pt idx="2189">
                  <c:v>1.1753799915313701</c:v>
                </c:pt>
                <c:pt idx="2190">
                  <c:v>1.17546999454498</c:v>
                </c:pt>
                <c:pt idx="2191">
                  <c:v>1.1756000518798799</c:v>
                </c:pt>
                <c:pt idx="2192">
                  <c:v>1.1738100051879901</c:v>
                </c:pt>
                <c:pt idx="2193">
                  <c:v>1.17410004138947</c:v>
                </c:pt>
                <c:pt idx="2194">
                  <c:v>1.1748900413513199</c:v>
                </c:pt>
                <c:pt idx="2195">
                  <c:v>1.17511999607086</c:v>
                </c:pt>
                <c:pt idx="2196">
                  <c:v>1.1739200353622401</c:v>
                </c:pt>
                <c:pt idx="2197">
                  <c:v>1.17399001121521</c:v>
                </c:pt>
                <c:pt idx="2198">
                  <c:v>1.1757800579071001</c:v>
                </c:pt>
                <c:pt idx="2199">
                  <c:v>1.1750999689102199</c:v>
                </c:pt>
                <c:pt idx="2200">
                  <c:v>1.17576003074646</c:v>
                </c:pt>
                <c:pt idx="2201">
                  <c:v>1.1760599613189699</c:v>
                </c:pt>
                <c:pt idx="2202">
                  <c:v>1.1763000488281301</c:v>
                </c:pt>
                <c:pt idx="2203">
                  <c:v>1.1773200035095199</c:v>
                </c:pt>
                <c:pt idx="2204">
                  <c:v>1.1820600032806401</c:v>
                </c:pt>
                <c:pt idx="2205">
                  <c:v>1.18245005607605</c:v>
                </c:pt>
                <c:pt idx="2206">
                  <c:v>1.1824200153350799</c:v>
                </c:pt>
                <c:pt idx="2207">
                  <c:v>1.18254005908966</c:v>
                </c:pt>
                <c:pt idx="2208">
                  <c:v>1.1836199760437001</c:v>
                </c:pt>
                <c:pt idx="2209">
                  <c:v>1.1839400529861499</c:v>
                </c:pt>
                <c:pt idx="2210">
                  <c:v>1.18421995639801</c:v>
                </c:pt>
                <c:pt idx="2211">
                  <c:v>1.18321001529694</c:v>
                </c:pt>
                <c:pt idx="2212">
                  <c:v>1.18350994586945</c:v>
                </c:pt>
                <c:pt idx="2213">
                  <c:v>1.18321001529694</c:v>
                </c:pt>
                <c:pt idx="2214">
                  <c:v>1.18264997005463</c:v>
                </c:pt>
                <c:pt idx="2215">
                  <c:v>1.1823300123214699</c:v>
                </c:pt>
                <c:pt idx="2216">
                  <c:v>1.1817699670791599</c:v>
                </c:pt>
                <c:pt idx="2217">
                  <c:v>1.1826200485229501</c:v>
                </c:pt>
                <c:pt idx="2218">
                  <c:v>1.1819200515747099</c:v>
                </c:pt>
                <c:pt idx="2219">
                  <c:v>1.1833900213241599</c:v>
                </c:pt>
                <c:pt idx="2220">
                  <c:v>1.1825300455093399</c:v>
                </c:pt>
                <c:pt idx="2221">
                  <c:v>1.18330001831055</c:v>
                </c:pt>
                <c:pt idx="2222">
                  <c:v>1.18209004402161</c:v>
                </c:pt>
                <c:pt idx="2223">
                  <c:v>1.18016004562378</c:v>
                </c:pt>
                <c:pt idx="2224">
                  <c:v>1.1777600049972501</c:v>
                </c:pt>
                <c:pt idx="2225">
                  <c:v>1.1777100563049301</c:v>
                </c:pt>
                <c:pt idx="2226">
                  <c:v>1.1787799596786499</c:v>
                </c:pt>
                <c:pt idx="2227">
                  <c:v>1.17971003055573</c:v>
                </c:pt>
                <c:pt idx="2228">
                  <c:v>1.1792199611663801</c:v>
                </c:pt>
                <c:pt idx="2229">
                  <c:v>1.1787699460983301</c:v>
                </c:pt>
                <c:pt idx="2230">
                  <c:v>1.177649974823</c:v>
                </c:pt>
                <c:pt idx="2231">
                  <c:v>1.17651998996735</c:v>
                </c:pt>
                <c:pt idx="2232">
                  <c:v>1.17743003368378</c:v>
                </c:pt>
                <c:pt idx="2233">
                  <c:v>1.17855000495911</c:v>
                </c:pt>
                <c:pt idx="2234">
                  <c:v>1.17843997478485</c:v>
                </c:pt>
                <c:pt idx="2235">
                  <c:v>1.17855000495911</c:v>
                </c:pt>
                <c:pt idx="2236">
                  <c:v>1.17814004421234</c:v>
                </c:pt>
                <c:pt idx="2237">
                  <c:v>1.1783800125122099</c:v>
                </c:pt>
                <c:pt idx="2238">
                  <c:v>1.1783599853515601</c:v>
                </c:pt>
                <c:pt idx="2239">
                  <c:v>1.17843997478485</c:v>
                </c:pt>
                <c:pt idx="2240">
                  <c:v>1.17920994758606</c:v>
                </c:pt>
                <c:pt idx="2241">
                  <c:v>1.1783200502395601</c:v>
                </c:pt>
                <c:pt idx="2242">
                  <c:v>1.1796900033950799</c:v>
                </c:pt>
                <c:pt idx="2243">
                  <c:v>1.1805499792098999</c:v>
                </c:pt>
                <c:pt idx="2244">
                  <c:v>1.1798800230026201</c:v>
                </c:pt>
                <c:pt idx="2245">
                  <c:v>1.1803400516510001</c:v>
                </c:pt>
                <c:pt idx="2246">
                  <c:v>1.17991995811462</c:v>
                </c:pt>
                <c:pt idx="2247">
                  <c:v>1.17772996425629</c:v>
                </c:pt>
                <c:pt idx="2248">
                  <c:v>1.17638003826141</c:v>
                </c:pt>
                <c:pt idx="2249">
                  <c:v>1.1777700185775799</c:v>
                </c:pt>
                <c:pt idx="2250">
                  <c:v>1.17651998996735</c:v>
                </c:pt>
                <c:pt idx="2251">
                  <c:v>1.1754900217056301</c:v>
                </c:pt>
                <c:pt idx="2252">
                  <c:v>1.17570996284485</c:v>
                </c:pt>
                <c:pt idx="2253">
                  <c:v>1.1753799915313701</c:v>
                </c:pt>
                <c:pt idx="2254">
                  <c:v>1.1741800308227499</c:v>
                </c:pt>
                <c:pt idx="2255">
                  <c:v>1.17455995082855</c:v>
                </c:pt>
                <c:pt idx="2256">
                  <c:v>1.1743199825286901</c:v>
                </c:pt>
                <c:pt idx="2257">
                  <c:v>1.1749299764633201</c:v>
                </c:pt>
                <c:pt idx="2258">
                  <c:v>1.1756299734115601</c:v>
                </c:pt>
                <c:pt idx="2259">
                  <c:v>1.17566001415253</c:v>
                </c:pt>
                <c:pt idx="2260">
                  <c:v>1.17637002468109</c:v>
                </c:pt>
                <c:pt idx="2261">
                  <c:v>1.17603003978729</c:v>
                </c:pt>
                <c:pt idx="2262">
                  <c:v>1.17607998847961</c:v>
                </c:pt>
                <c:pt idx="2263">
                  <c:v>1.1768100261688199</c:v>
                </c:pt>
                <c:pt idx="2264">
                  <c:v>1.17804002761841</c:v>
                </c:pt>
                <c:pt idx="2265">
                  <c:v>1.17885994911194</c:v>
                </c:pt>
                <c:pt idx="2266">
                  <c:v>1.1789300441741899</c:v>
                </c:pt>
                <c:pt idx="2267">
                  <c:v>1.17950999736786</c:v>
                </c:pt>
                <c:pt idx="2268">
                  <c:v>1.17929995059967</c:v>
                </c:pt>
                <c:pt idx="2269">
                  <c:v>1.17949998378754</c:v>
                </c:pt>
                <c:pt idx="2270">
                  <c:v>1.1793600320816</c:v>
                </c:pt>
                <c:pt idx="2271">
                  <c:v>1.1807199716568</c:v>
                </c:pt>
                <c:pt idx="2272">
                  <c:v>1.18118000030518</c:v>
                </c:pt>
                <c:pt idx="2273">
                  <c:v>1.1804499626159699</c:v>
                </c:pt>
                <c:pt idx="2274">
                  <c:v>1.1790399551391599</c:v>
                </c:pt>
                <c:pt idx="2275">
                  <c:v>1.17929995059967</c:v>
                </c:pt>
                <c:pt idx="2276">
                  <c:v>1.17840003967285</c:v>
                </c:pt>
                <c:pt idx="2277">
                  <c:v>1.17809998989105</c:v>
                </c:pt>
                <c:pt idx="2278">
                  <c:v>1.1779899597168</c:v>
                </c:pt>
                <c:pt idx="2279">
                  <c:v>1.17823994159698</c:v>
                </c:pt>
                <c:pt idx="2280">
                  <c:v>1.17834997177124</c:v>
                </c:pt>
                <c:pt idx="2281">
                  <c:v>1.1782900094986</c:v>
                </c:pt>
                <c:pt idx="2282">
                  <c:v>1.1782200336456301</c:v>
                </c:pt>
                <c:pt idx="2283">
                  <c:v>1.1786700487136801</c:v>
                </c:pt>
                <c:pt idx="2284">
                  <c:v>1.1788699626922601</c:v>
                </c:pt>
                <c:pt idx="2285">
                  <c:v>1.1791900396346999</c:v>
                </c:pt>
                <c:pt idx="2286">
                  <c:v>1.1792199611663801</c:v>
                </c:pt>
                <c:pt idx="2287">
                  <c:v>1.1794400215148899</c:v>
                </c:pt>
                <c:pt idx="2288">
                  <c:v>1.1805900335311901</c:v>
                </c:pt>
                <c:pt idx="2289">
                  <c:v>1.18057000637054</c:v>
                </c:pt>
                <c:pt idx="2290">
                  <c:v>1.1806399822235101</c:v>
                </c:pt>
                <c:pt idx="2291">
                  <c:v>1.18077003955841</c:v>
                </c:pt>
                <c:pt idx="2292">
                  <c:v>1.1809600591659499</c:v>
                </c:pt>
                <c:pt idx="2293">
                  <c:v>1.1828700304031401</c:v>
                </c:pt>
                <c:pt idx="2294">
                  <c:v>1.1826699972152701</c:v>
                </c:pt>
                <c:pt idx="2295">
                  <c:v>1.18092000484467</c:v>
                </c:pt>
                <c:pt idx="2296">
                  <c:v>1.1809500455856301</c:v>
                </c:pt>
                <c:pt idx="2297">
                  <c:v>1.18215000629425</c:v>
                </c:pt>
                <c:pt idx="2298">
                  <c:v>1.1828600168228101</c:v>
                </c:pt>
                <c:pt idx="2299">
                  <c:v>1.1844400167465201</c:v>
                </c:pt>
                <c:pt idx="2300">
                  <c:v>1.18446004390717</c:v>
                </c:pt>
                <c:pt idx="2301">
                  <c:v>1.1840399503707899</c:v>
                </c:pt>
                <c:pt idx="2302">
                  <c:v>1.1838400363922099</c:v>
                </c:pt>
                <c:pt idx="2303">
                  <c:v>1.1841399669647199</c:v>
                </c:pt>
                <c:pt idx="2304">
                  <c:v>1.1836899518966699</c:v>
                </c:pt>
                <c:pt idx="2305">
                  <c:v>1.18436002731323</c:v>
                </c:pt>
                <c:pt idx="2306">
                  <c:v>1.18420994281769</c:v>
                </c:pt>
                <c:pt idx="2307">
                  <c:v>1.1842999458312999</c:v>
                </c:pt>
                <c:pt idx="2308">
                  <c:v>1.1846499443054199</c:v>
                </c:pt>
                <c:pt idx="2309">
                  <c:v>1.1841399669647199</c:v>
                </c:pt>
                <c:pt idx="2310">
                  <c:v>1.18455994129181</c:v>
                </c:pt>
                <c:pt idx="2311">
                  <c:v>1.18290996551514</c:v>
                </c:pt>
                <c:pt idx="2312">
                  <c:v>1.1841399669647199</c:v>
                </c:pt>
                <c:pt idx="2313">
                  <c:v>1.184730052948</c:v>
                </c:pt>
                <c:pt idx="2314">
                  <c:v>1.1837500333786</c:v>
                </c:pt>
                <c:pt idx="2315">
                  <c:v>1.1844799518585201</c:v>
                </c:pt>
                <c:pt idx="2316">
                  <c:v>1.18366003036499</c:v>
                </c:pt>
                <c:pt idx="2317">
                  <c:v>1.1841900348663299</c:v>
                </c:pt>
                <c:pt idx="2318">
                  <c:v>1.1843800544738801</c:v>
                </c:pt>
                <c:pt idx="2319">
                  <c:v>1.1859600543975799</c:v>
                </c:pt>
                <c:pt idx="2320">
                  <c:v>1.1883100271225</c:v>
                </c:pt>
                <c:pt idx="2321">
                  <c:v>1.18806004524231</c:v>
                </c:pt>
                <c:pt idx="2322">
                  <c:v>1.1876699924469001</c:v>
                </c:pt>
                <c:pt idx="2323">
                  <c:v>1.1880799531936601</c:v>
                </c:pt>
                <c:pt idx="2324">
                  <c:v>1.1878000497818</c:v>
                </c:pt>
                <c:pt idx="2325">
                  <c:v>1.1878199577331501</c:v>
                </c:pt>
                <c:pt idx="2326">
                  <c:v>1.18694996833801</c:v>
                </c:pt>
                <c:pt idx="2327">
                  <c:v>1.1872199773788501</c:v>
                </c:pt>
                <c:pt idx="2328">
                  <c:v>1.1877399682998699</c:v>
                </c:pt>
                <c:pt idx="2329">
                  <c:v>1.18745994567871</c:v>
                </c:pt>
                <c:pt idx="2330">
                  <c:v>1.1870599985122701</c:v>
                </c:pt>
                <c:pt idx="2331">
                  <c:v>1.18740999698639</c:v>
                </c:pt>
                <c:pt idx="2332">
                  <c:v>1.18655002117157</c:v>
                </c:pt>
                <c:pt idx="2333">
                  <c:v>1.1866899728775</c:v>
                </c:pt>
                <c:pt idx="2334">
                  <c:v>1.1867599487304701</c:v>
                </c:pt>
                <c:pt idx="2335">
                  <c:v>1.18689000606537</c:v>
                </c:pt>
                <c:pt idx="2336">
                  <c:v>1.1872199773788501</c:v>
                </c:pt>
                <c:pt idx="2337">
                  <c:v>1.1878800392150899</c:v>
                </c:pt>
                <c:pt idx="2338">
                  <c:v>1.18806004524231</c:v>
                </c:pt>
                <c:pt idx="2339">
                  <c:v>1.18710005283356</c:v>
                </c:pt>
                <c:pt idx="2340">
                  <c:v>1.18659996986389</c:v>
                </c:pt>
                <c:pt idx="2341">
                  <c:v>1.18619000911713</c:v>
                </c:pt>
                <c:pt idx="2342">
                  <c:v>1.1858500242233301</c:v>
                </c:pt>
                <c:pt idx="2343">
                  <c:v>1.18649005889893</c:v>
                </c:pt>
                <c:pt idx="2344">
                  <c:v>1.1860100030898999</c:v>
                </c:pt>
                <c:pt idx="2345">
                  <c:v>1.18710005283356</c:v>
                </c:pt>
                <c:pt idx="2346">
                  <c:v>1.18677997589111</c:v>
                </c:pt>
                <c:pt idx="2347">
                  <c:v>1.1866899728775</c:v>
                </c:pt>
                <c:pt idx="2348">
                  <c:v>1.18719005584717</c:v>
                </c:pt>
                <c:pt idx="2349">
                  <c:v>1.18763995170593</c:v>
                </c:pt>
                <c:pt idx="2350">
                  <c:v>1.1871299743652299</c:v>
                </c:pt>
                <c:pt idx="2351">
                  <c:v>1.18657994270325</c:v>
                </c:pt>
                <c:pt idx="2352">
                  <c:v>1.1852099895477299</c:v>
                </c:pt>
                <c:pt idx="2353">
                  <c:v>1.18441998958588</c:v>
                </c:pt>
                <c:pt idx="2354">
                  <c:v>1.1844300031662001</c:v>
                </c:pt>
                <c:pt idx="2355">
                  <c:v>1.18502998352051</c:v>
                </c:pt>
                <c:pt idx="2356">
                  <c:v>1.18488001823425</c:v>
                </c:pt>
                <c:pt idx="2357">
                  <c:v>1.1848000288009599</c:v>
                </c:pt>
                <c:pt idx="2358">
                  <c:v>1.1849600076675399</c:v>
                </c:pt>
                <c:pt idx="2359">
                  <c:v>1.18562996387482</c:v>
                </c:pt>
                <c:pt idx="2360">
                  <c:v>1.1852600574493399</c:v>
                </c:pt>
                <c:pt idx="2361">
                  <c:v>1.1854399442672701</c:v>
                </c:pt>
                <c:pt idx="2362">
                  <c:v>1.18485999107361</c:v>
                </c:pt>
                <c:pt idx="2363">
                  <c:v>1.1847499608993499</c:v>
                </c:pt>
                <c:pt idx="2364">
                  <c:v>1.18517994880676</c:v>
                </c:pt>
                <c:pt idx="2365">
                  <c:v>1.18491995334625</c:v>
                </c:pt>
                <c:pt idx="2366">
                  <c:v>1.1854399442672701</c:v>
                </c:pt>
                <c:pt idx="2367">
                  <c:v>1.18508005142212</c:v>
                </c:pt>
                <c:pt idx="2368">
                  <c:v>1.1834499835968</c:v>
                </c:pt>
                <c:pt idx="2369">
                  <c:v>1.18382000923157</c:v>
                </c:pt>
                <c:pt idx="2370">
                  <c:v>1.1853100061416599</c:v>
                </c:pt>
                <c:pt idx="2371">
                  <c:v>1.18502998352051</c:v>
                </c:pt>
                <c:pt idx="2372">
                  <c:v>1.18502998352051</c:v>
                </c:pt>
                <c:pt idx="2373">
                  <c:v>1.1857600212097199</c:v>
                </c:pt>
                <c:pt idx="2374">
                  <c:v>1.18677997589111</c:v>
                </c:pt>
                <c:pt idx="2375">
                  <c:v>1.1871199607849101</c:v>
                </c:pt>
                <c:pt idx="2376">
                  <c:v>1.18704998493195</c:v>
                </c:pt>
                <c:pt idx="2377">
                  <c:v>1.18677997589111</c:v>
                </c:pt>
                <c:pt idx="2378">
                  <c:v>1.18654000759125</c:v>
                </c:pt>
                <c:pt idx="2379">
                  <c:v>1.18713998794556</c:v>
                </c:pt>
                <c:pt idx="2380">
                  <c:v>1.1870700120925901</c:v>
                </c:pt>
                <c:pt idx="2381">
                  <c:v>1.1869800090789799</c:v>
                </c:pt>
                <c:pt idx="2382">
                  <c:v>1.1870700120925901</c:v>
                </c:pt>
                <c:pt idx="2383">
                  <c:v>1.1867100000381501</c:v>
                </c:pt>
                <c:pt idx="2384">
                  <c:v>1.1871999502182</c:v>
                </c:pt>
                <c:pt idx="2385">
                  <c:v>1.18689000606537</c:v>
                </c:pt>
                <c:pt idx="2386">
                  <c:v>1.1860599517822299</c:v>
                </c:pt>
                <c:pt idx="2387">
                  <c:v>1.1859600543975799</c:v>
                </c:pt>
                <c:pt idx="2388">
                  <c:v>1.1851400136947601</c:v>
                </c:pt>
                <c:pt idx="2389">
                  <c:v>1.18467998504639</c:v>
                </c:pt>
                <c:pt idx="2390">
                  <c:v>1.18552005290985</c:v>
                </c:pt>
                <c:pt idx="2391">
                  <c:v>1.1877199411392201</c:v>
                </c:pt>
                <c:pt idx="2392">
                  <c:v>1.1865199804305999</c:v>
                </c:pt>
                <c:pt idx="2393">
                  <c:v>1.1866600513458301</c:v>
                </c:pt>
                <c:pt idx="2394">
                  <c:v>1.1870299577712999</c:v>
                </c:pt>
                <c:pt idx="2395">
                  <c:v>1.1869800090789799</c:v>
                </c:pt>
                <c:pt idx="2396">
                  <c:v>1.1863499879837001</c:v>
                </c:pt>
                <c:pt idx="2397">
                  <c:v>1.18628001213074</c:v>
                </c:pt>
                <c:pt idx="2398">
                  <c:v>1.1856000423431401</c:v>
                </c:pt>
                <c:pt idx="2399">
                  <c:v>1.18597996234894</c:v>
                </c:pt>
                <c:pt idx="2400">
                  <c:v>1.1857099533081099</c:v>
                </c:pt>
                <c:pt idx="2401">
                  <c:v>1.1862699985504199</c:v>
                </c:pt>
                <c:pt idx="2402">
                  <c:v>1.18603003025055</c:v>
                </c:pt>
                <c:pt idx="2403">
                  <c:v>1.18638002872467</c:v>
                </c:pt>
                <c:pt idx="2404">
                  <c:v>1.1863199472427399</c:v>
                </c:pt>
                <c:pt idx="2405">
                  <c:v>1.18744003772736</c:v>
                </c:pt>
                <c:pt idx="2406">
                  <c:v>1.1878000497818</c:v>
                </c:pt>
                <c:pt idx="2407">
                  <c:v>1.18786001205444</c:v>
                </c:pt>
                <c:pt idx="2408">
                  <c:v>1.18675005435944</c:v>
                </c:pt>
                <c:pt idx="2409">
                  <c:v>1.1870199441909799</c:v>
                </c:pt>
                <c:pt idx="2410">
                  <c:v>1.1887799501419101</c:v>
                </c:pt>
                <c:pt idx="2411">
                  <c:v>1.1892499923706099</c:v>
                </c:pt>
                <c:pt idx="2412">
                  <c:v>1.1892399787902801</c:v>
                </c:pt>
                <c:pt idx="2413">
                  <c:v>1.18926000595093</c:v>
                </c:pt>
                <c:pt idx="2414">
                  <c:v>1.1901099681854199</c:v>
                </c:pt>
                <c:pt idx="2415">
                  <c:v>1.1906599998474101</c:v>
                </c:pt>
                <c:pt idx="2416">
                  <c:v>1.18947994709015</c:v>
                </c:pt>
                <c:pt idx="2417">
                  <c:v>1.19011998176575</c:v>
                </c:pt>
                <c:pt idx="2418">
                  <c:v>1.1899100542068499</c:v>
                </c:pt>
                <c:pt idx="2419">
                  <c:v>1.1898100376129199</c:v>
                </c:pt>
                <c:pt idx="2420">
                  <c:v>1.1897599697112999</c:v>
                </c:pt>
                <c:pt idx="2421">
                  <c:v>1.18940997123718</c:v>
                </c:pt>
                <c:pt idx="2422">
                  <c:v>1.1885999441146899</c:v>
                </c:pt>
                <c:pt idx="2423">
                  <c:v>1.1898900270462001</c:v>
                </c:pt>
                <c:pt idx="2424">
                  <c:v>1.1900000572204601</c:v>
                </c:pt>
                <c:pt idx="2425">
                  <c:v>1.1903100013732899</c:v>
                </c:pt>
                <c:pt idx="2426">
                  <c:v>1.1905599832534799</c:v>
                </c:pt>
                <c:pt idx="2427">
                  <c:v>1.1909099817276001</c:v>
                </c:pt>
                <c:pt idx="2428">
                  <c:v>1.19097995758057</c:v>
                </c:pt>
                <c:pt idx="2429">
                  <c:v>1.19174003601074</c:v>
                </c:pt>
                <c:pt idx="2430">
                  <c:v>1.19316005706787</c:v>
                </c:pt>
                <c:pt idx="2431">
                  <c:v>1.19321000576019</c:v>
                </c:pt>
                <c:pt idx="2432">
                  <c:v>1.1939599514007599</c:v>
                </c:pt>
                <c:pt idx="2433">
                  <c:v>1.1937500238418599</c:v>
                </c:pt>
                <c:pt idx="2434">
                  <c:v>1.19316005706787</c:v>
                </c:pt>
                <c:pt idx="2435">
                  <c:v>1.19312000274658</c:v>
                </c:pt>
                <c:pt idx="2436">
                  <c:v>1.19366002082825</c:v>
                </c:pt>
                <c:pt idx="2437">
                  <c:v>1.1940399408340501</c:v>
                </c:pt>
                <c:pt idx="2438">
                  <c:v>1.1947100162506099</c:v>
                </c:pt>
                <c:pt idx="2439">
                  <c:v>1.1947499513626101</c:v>
                </c:pt>
                <c:pt idx="2440">
                  <c:v>1.19366002082825</c:v>
                </c:pt>
                <c:pt idx="2441">
                  <c:v>1.1951299905777</c:v>
                </c:pt>
                <c:pt idx="2442">
                  <c:v>1.1952999830246001</c:v>
                </c:pt>
                <c:pt idx="2443">
                  <c:v>1.1957800388336199</c:v>
                </c:pt>
                <c:pt idx="2444">
                  <c:v>1.1952699422836299</c:v>
                </c:pt>
                <c:pt idx="2445">
                  <c:v>1.19403004646301</c:v>
                </c:pt>
                <c:pt idx="2446">
                  <c:v>1.1941499710082999</c:v>
                </c:pt>
                <c:pt idx="2447">
                  <c:v>1.1938400268554701</c:v>
                </c:pt>
                <c:pt idx="2448">
                  <c:v>1.1939400434494001</c:v>
                </c:pt>
                <c:pt idx="2449">
                  <c:v>1.1944099664688099</c:v>
                </c:pt>
                <c:pt idx="2450">
                  <c:v>1.1942100524902299</c:v>
                </c:pt>
                <c:pt idx="2451">
                  <c:v>1.1947599649429299</c:v>
                </c:pt>
                <c:pt idx="2452">
                  <c:v>1.1942600011825599</c:v>
                </c:pt>
                <c:pt idx="2453">
                  <c:v>1.1944400072097801</c:v>
                </c:pt>
                <c:pt idx="2454">
                  <c:v>1.19489002227783</c:v>
                </c:pt>
                <c:pt idx="2455">
                  <c:v>1.1955100297927901</c:v>
                </c:pt>
                <c:pt idx="2456">
                  <c:v>1.19523000717163</c:v>
                </c:pt>
                <c:pt idx="2457">
                  <c:v>1.1967400312423699</c:v>
                </c:pt>
                <c:pt idx="2458">
                  <c:v>1.1981400251388501</c:v>
                </c:pt>
                <c:pt idx="2459">
                  <c:v>1.1980299949646001</c:v>
                </c:pt>
                <c:pt idx="2460">
                  <c:v>1.1986999511718801</c:v>
                </c:pt>
                <c:pt idx="2461">
                  <c:v>1.1995099782943699</c:v>
                </c:pt>
                <c:pt idx="2462">
                  <c:v>1.1986700296402</c:v>
                </c:pt>
                <c:pt idx="2463">
                  <c:v>1.1992700099945099</c:v>
                </c:pt>
                <c:pt idx="2464">
                  <c:v>1.2009700536727901</c:v>
                </c:pt>
                <c:pt idx="2465">
                  <c:v>1.2022000551223799</c:v>
                </c:pt>
                <c:pt idx="2466">
                  <c:v>1.2021399736404399</c:v>
                </c:pt>
                <c:pt idx="2467">
                  <c:v>1.2013399600982699</c:v>
                </c:pt>
                <c:pt idx="2468">
                  <c:v>1.2009199857711801</c:v>
                </c:pt>
                <c:pt idx="2469">
                  <c:v>1.19977998733521</c:v>
                </c:pt>
                <c:pt idx="2470">
                  <c:v>1.2003699541091899</c:v>
                </c:pt>
                <c:pt idx="2471">
                  <c:v>1.2013900279998799</c:v>
                </c:pt>
                <c:pt idx="2472">
                  <c:v>1.2010600566864</c:v>
                </c:pt>
                <c:pt idx="2473">
                  <c:v>1.20159995555878</c:v>
                </c:pt>
                <c:pt idx="2474">
                  <c:v>1.2015399932861299</c:v>
                </c:pt>
                <c:pt idx="2475">
                  <c:v>1.2009199857711801</c:v>
                </c:pt>
                <c:pt idx="2476">
                  <c:v>1.2012200355529801</c:v>
                </c:pt>
                <c:pt idx="2477">
                  <c:v>1.20170998573303</c:v>
                </c:pt>
                <c:pt idx="2478">
                  <c:v>1.2024500370025599</c:v>
                </c:pt>
                <c:pt idx="2479">
                  <c:v>1.20281994342804</c:v>
                </c:pt>
                <c:pt idx="2480">
                  <c:v>1.20362997055054</c:v>
                </c:pt>
                <c:pt idx="2481">
                  <c:v>1.20448994636536</c:v>
                </c:pt>
                <c:pt idx="2482">
                  <c:v>1.2070399522781401</c:v>
                </c:pt>
                <c:pt idx="2483">
                  <c:v>1.2068500518798799</c:v>
                </c:pt>
                <c:pt idx="2484">
                  <c:v>1.20590996742249</c:v>
                </c:pt>
                <c:pt idx="2485">
                  <c:v>1.2062799930572501</c:v>
                </c:pt>
                <c:pt idx="2486">
                  <c:v>1.2057299613952599</c:v>
                </c:pt>
                <c:pt idx="2487">
                  <c:v>1.20388996601105</c:v>
                </c:pt>
                <c:pt idx="2488">
                  <c:v>1.20442998409271</c:v>
                </c:pt>
                <c:pt idx="2489">
                  <c:v>1.20490002632141</c:v>
                </c:pt>
                <c:pt idx="2490">
                  <c:v>1.20445001125336</c:v>
                </c:pt>
                <c:pt idx="2491">
                  <c:v>1.20445001125336</c:v>
                </c:pt>
                <c:pt idx="2492">
                  <c:v>1.20534002780914</c:v>
                </c:pt>
                <c:pt idx="2493">
                  <c:v>1.2059400081634499</c:v>
                </c:pt>
                <c:pt idx="2494">
                  <c:v>1.20571005344391</c:v>
                </c:pt>
                <c:pt idx="2495">
                  <c:v>1.20571005344391</c:v>
                </c:pt>
                <c:pt idx="2496">
                  <c:v>1.20615005493164</c:v>
                </c:pt>
                <c:pt idx="2497">
                  <c:v>1.20590996742249</c:v>
                </c:pt>
                <c:pt idx="2498">
                  <c:v>1.2052700519561801</c:v>
                </c:pt>
                <c:pt idx="2499">
                  <c:v>1.20422995090485</c:v>
                </c:pt>
                <c:pt idx="2500">
                  <c:v>1.2046799659728999</c:v>
                </c:pt>
                <c:pt idx="2501">
                  <c:v>1.2051099538803101</c:v>
                </c:pt>
                <c:pt idx="2502">
                  <c:v>1.2057900428771999</c:v>
                </c:pt>
                <c:pt idx="2503">
                  <c:v>1.20448994636536</c:v>
                </c:pt>
                <c:pt idx="2504">
                  <c:v>1.2039099931716899</c:v>
                </c:pt>
                <c:pt idx="2505">
                  <c:v>1.2042599916458101</c:v>
                </c:pt>
                <c:pt idx="2506">
                  <c:v>1.2037999629974401</c:v>
                </c:pt>
                <c:pt idx="2507">
                  <c:v>1.20176994800568</c:v>
                </c:pt>
                <c:pt idx="2508">
                  <c:v>1.20150005817413</c:v>
                </c:pt>
                <c:pt idx="2509">
                  <c:v>1.20231997966766</c:v>
                </c:pt>
                <c:pt idx="2510">
                  <c:v>1.20327997207642</c:v>
                </c:pt>
                <c:pt idx="2511">
                  <c:v>1.20155000686646</c:v>
                </c:pt>
                <c:pt idx="2512">
                  <c:v>1.20231997966766</c:v>
                </c:pt>
                <c:pt idx="2513">
                  <c:v>1.2029900550842301</c:v>
                </c:pt>
                <c:pt idx="2514">
                  <c:v>1.2027000188827499</c:v>
                </c:pt>
                <c:pt idx="2515">
                  <c:v>1.20272994041443</c:v>
                </c:pt>
                <c:pt idx="2516">
                  <c:v>1.2016299962997401</c:v>
                </c:pt>
                <c:pt idx="2517">
                  <c:v>1.2012300491332999</c:v>
                </c:pt>
                <c:pt idx="2518">
                  <c:v>1.20134997367859</c:v>
                </c:pt>
                <c:pt idx="2519">
                  <c:v>1.2010300159454299</c:v>
                </c:pt>
                <c:pt idx="2520">
                  <c:v>1.2010600566864</c:v>
                </c:pt>
                <c:pt idx="2521">
                  <c:v>1.2009700536727901</c:v>
                </c:pt>
                <c:pt idx="2522">
                  <c:v>1.2007700204849201</c:v>
                </c:pt>
                <c:pt idx="2523">
                  <c:v>1.20176005363464</c:v>
                </c:pt>
                <c:pt idx="2524">
                  <c:v>1.20144999027252</c:v>
                </c:pt>
                <c:pt idx="2525">
                  <c:v>1.20176994800568</c:v>
                </c:pt>
                <c:pt idx="2526">
                  <c:v>1.2018899917602499</c:v>
                </c:pt>
                <c:pt idx="2527">
                  <c:v>1.20276999473572</c:v>
                </c:pt>
                <c:pt idx="2528">
                  <c:v>1.2028100490570099</c:v>
                </c:pt>
                <c:pt idx="2529">
                  <c:v>1.20255994796753</c:v>
                </c:pt>
                <c:pt idx="2530">
                  <c:v>1.2043100595474201</c:v>
                </c:pt>
                <c:pt idx="2531">
                  <c:v>1.2051199674606301</c:v>
                </c:pt>
                <c:pt idx="2532">
                  <c:v>1.20620000362396</c:v>
                </c:pt>
                <c:pt idx="2533">
                  <c:v>1.2070699930191</c:v>
                </c:pt>
                <c:pt idx="2534">
                  <c:v>1.20626997947693</c:v>
                </c:pt>
                <c:pt idx="2535">
                  <c:v>1.2082200050353999</c:v>
                </c:pt>
                <c:pt idx="2536">
                  <c:v>1.20743000507355</c:v>
                </c:pt>
                <c:pt idx="2537">
                  <c:v>1.20632004737854</c:v>
                </c:pt>
                <c:pt idx="2538">
                  <c:v>1.20743000507355</c:v>
                </c:pt>
                <c:pt idx="2539">
                  <c:v>1.2064800262451201</c:v>
                </c:pt>
                <c:pt idx="2540">
                  <c:v>1.2071499824523899</c:v>
                </c:pt>
                <c:pt idx="2541">
                  <c:v>1.2068500518798799</c:v>
                </c:pt>
                <c:pt idx="2542">
                  <c:v>1.20666003227234</c:v>
                </c:pt>
                <c:pt idx="2543">
                  <c:v>1.2071000337600699</c:v>
                </c:pt>
                <c:pt idx="2544">
                  <c:v>1.2066400051116899</c:v>
                </c:pt>
                <c:pt idx="2545">
                  <c:v>1.20772004127502</c:v>
                </c:pt>
                <c:pt idx="2546">
                  <c:v>1.20720994472504</c:v>
                </c:pt>
                <c:pt idx="2547">
                  <c:v>1.2071000337600699</c:v>
                </c:pt>
                <c:pt idx="2548">
                  <c:v>1.20743000507355</c:v>
                </c:pt>
                <c:pt idx="2549">
                  <c:v>1.20738005638123</c:v>
                </c:pt>
                <c:pt idx="2550">
                  <c:v>1.2071399688720701</c:v>
                </c:pt>
                <c:pt idx="2551">
                  <c:v>1.2056599855423</c:v>
                </c:pt>
                <c:pt idx="2552">
                  <c:v>1.2057299613952599</c:v>
                </c:pt>
                <c:pt idx="2553">
                  <c:v>1.2052600383758501</c:v>
                </c:pt>
                <c:pt idx="2554">
                  <c:v>1.2045300006866499</c:v>
                </c:pt>
                <c:pt idx="2555">
                  <c:v>1.2049800157546999</c:v>
                </c:pt>
                <c:pt idx="2556">
                  <c:v>1.2052799463272099</c:v>
                </c:pt>
                <c:pt idx="2557">
                  <c:v>1.20474994182587</c:v>
                </c:pt>
                <c:pt idx="2558">
                  <c:v>1.2051800489425699</c:v>
                </c:pt>
                <c:pt idx="2559">
                  <c:v>1.2030400037765501</c:v>
                </c:pt>
                <c:pt idx="2560">
                  <c:v>1.2036000490188601</c:v>
                </c:pt>
                <c:pt idx="2561">
                  <c:v>1.2038099765777599</c:v>
                </c:pt>
                <c:pt idx="2562">
                  <c:v>1.2047100067138701</c:v>
                </c:pt>
                <c:pt idx="2563">
                  <c:v>1.2045300006866499</c:v>
                </c:pt>
                <c:pt idx="2564">
                  <c:v>1.2047300338745099</c:v>
                </c:pt>
                <c:pt idx="2565">
                  <c:v>1.2041599750518801</c:v>
                </c:pt>
                <c:pt idx="2566">
                  <c:v>1.2026000022888199</c:v>
                </c:pt>
                <c:pt idx="2567">
                  <c:v>1.20313000679016</c:v>
                </c:pt>
                <c:pt idx="2568">
                  <c:v>1.20369005203247</c:v>
                </c:pt>
                <c:pt idx="2569">
                  <c:v>1.2042599916458101</c:v>
                </c:pt>
                <c:pt idx="2570">
                  <c:v>1.20442998409271</c:v>
                </c:pt>
                <c:pt idx="2571">
                  <c:v>1.2035599946975699</c:v>
                </c:pt>
                <c:pt idx="2572">
                  <c:v>1.2032400369644201</c:v>
                </c:pt>
                <c:pt idx="2573">
                  <c:v>1.2025300264358501</c:v>
                </c:pt>
                <c:pt idx="2574">
                  <c:v>1.2019900083541899</c:v>
                </c:pt>
                <c:pt idx="2575">
                  <c:v>1.2013900279998799</c:v>
                </c:pt>
                <c:pt idx="2576">
                  <c:v>1.19928002357483</c:v>
                </c:pt>
                <c:pt idx="2577">
                  <c:v>1.1990599632263199</c:v>
                </c:pt>
                <c:pt idx="2578">
                  <c:v>1.1989599466323899</c:v>
                </c:pt>
                <c:pt idx="2579">
                  <c:v>1.2003699541091899</c:v>
                </c:pt>
                <c:pt idx="2580">
                  <c:v>1.1986099481582599</c:v>
                </c:pt>
                <c:pt idx="2581">
                  <c:v>1.1971399784088099</c:v>
                </c:pt>
                <c:pt idx="2582">
                  <c:v>1.1970100402832</c:v>
                </c:pt>
                <c:pt idx="2583">
                  <c:v>1.19669997692108</c:v>
                </c:pt>
                <c:pt idx="2584">
                  <c:v>1.1975300312042201</c:v>
                </c:pt>
                <c:pt idx="2585">
                  <c:v>1.1972299814224201</c:v>
                </c:pt>
                <c:pt idx="2586">
                  <c:v>1.1977000236511199</c:v>
                </c:pt>
                <c:pt idx="2587">
                  <c:v>1.1962100267410301</c:v>
                </c:pt>
                <c:pt idx="2588">
                  <c:v>1.1962599754333501</c:v>
                </c:pt>
                <c:pt idx="2589">
                  <c:v>1.1966799497604399</c:v>
                </c:pt>
                <c:pt idx="2590">
                  <c:v>1.1966700553894001</c:v>
                </c:pt>
                <c:pt idx="2591">
                  <c:v>1.19679999351501</c:v>
                </c:pt>
                <c:pt idx="2592">
                  <c:v>1.1969300508499101</c:v>
                </c:pt>
                <c:pt idx="2593">
                  <c:v>1.1971199512481701</c:v>
                </c:pt>
                <c:pt idx="2594">
                  <c:v>1.1966899633407599</c:v>
                </c:pt>
                <c:pt idx="2595">
                  <c:v>1.19727003574371</c:v>
                </c:pt>
                <c:pt idx="2596">
                  <c:v>1.19716000556946</c:v>
                </c:pt>
                <c:pt idx="2597">
                  <c:v>1.19679999351501</c:v>
                </c:pt>
                <c:pt idx="2598">
                  <c:v>1.1964800357818599</c:v>
                </c:pt>
                <c:pt idx="2599">
                  <c:v>1.1956000328064</c:v>
                </c:pt>
                <c:pt idx="2600">
                  <c:v>1.1951199769973799</c:v>
                </c:pt>
                <c:pt idx="2601">
                  <c:v>1.19393002986908</c:v>
                </c:pt>
                <c:pt idx="2602">
                  <c:v>1.19386005401611</c:v>
                </c:pt>
                <c:pt idx="2603">
                  <c:v>1.1927800178527801</c:v>
                </c:pt>
                <c:pt idx="2604">
                  <c:v>1.19280004501343</c:v>
                </c:pt>
                <c:pt idx="2605">
                  <c:v>1.19332003593445</c:v>
                </c:pt>
                <c:pt idx="2606">
                  <c:v>1.1920800209045399</c:v>
                </c:pt>
                <c:pt idx="2607">
                  <c:v>1.1917799711227399</c:v>
                </c:pt>
                <c:pt idx="2608">
                  <c:v>1.19297003746033</c:v>
                </c:pt>
                <c:pt idx="2609">
                  <c:v>1.19210994243622</c:v>
                </c:pt>
                <c:pt idx="2610">
                  <c:v>1.1920800209045399</c:v>
                </c:pt>
                <c:pt idx="2611">
                  <c:v>1.1930400133132899</c:v>
                </c:pt>
                <c:pt idx="2612">
                  <c:v>1.1931999921798699</c:v>
                </c:pt>
                <c:pt idx="2613">
                  <c:v>1.1936999559402499</c:v>
                </c:pt>
                <c:pt idx="2614">
                  <c:v>1.1935299634933501</c:v>
                </c:pt>
                <c:pt idx="2615">
                  <c:v>1.1935299634933501</c:v>
                </c:pt>
                <c:pt idx="2616">
                  <c:v>1.1928199529647801</c:v>
                </c:pt>
                <c:pt idx="2617">
                  <c:v>1.19372999668121</c:v>
                </c:pt>
                <c:pt idx="2618">
                  <c:v>1.1944899559021001</c:v>
                </c:pt>
                <c:pt idx="2619">
                  <c:v>1.1947900056839</c:v>
                </c:pt>
                <c:pt idx="2620">
                  <c:v>1.19418001174927</c:v>
                </c:pt>
                <c:pt idx="2621">
                  <c:v>1.1936000585555999</c:v>
                </c:pt>
                <c:pt idx="2622">
                  <c:v>1.1927800178527801</c:v>
                </c:pt>
                <c:pt idx="2623">
                  <c:v>1.1928800344467201</c:v>
                </c:pt>
                <c:pt idx="2624">
                  <c:v>1.1935000419616699</c:v>
                </c:pt>
                <c:pt idx="2625">
                  <c:v>1.194620013237</c:v>
                </c:pt>
                <c:pt idx="2626">
                  <c:v>1.19386005401611</c:v>
                </c:pt>
                <c:pt idx="2627">
                  <c:v>1.1994600296020499</c:v>
                </c:pt>
                <c:pt idx="2628">
                  <c:v>1.20054996013641</c:v>
                </c:pt>
                <c:pt idx="2629">
                  <c:v>1.19979000091553</c:v>
                </c:pt>
                <c:pt idx="2630">
                  <c:v>1.1994700431823699</c:v>
                </c:pt>
                <c:pt idx="2631">
                  <c:v>1.19857001304626</c:v>
                </c:pt>
                <c:pt idx="2632">
                  <c:v>1.19825994968414</c:v>
                </c:pt>
                <c:pt idx="2633">
                  <c:v>1.19579005241394</c:v>
                </c:pt>
                <c:pt idx="2634">
                  <c:v>1.1960099935531601</c:v>
                </c:pt>
                <c:pt idx="2635">
                  <c:v>1.19585001468658</c:v>
                </c:pt>
                <c:pt idx="2636">
                  <c:v>1.1957700252532999</c:v>
                </c:pt>
                <c:pt idx="2637">
                  <c:v>1.1956700086593599</c:v>
                </c:pt>
                <c:pt idx="2638">
                  <c:v>1.1945600509643599</c:v>
                </c:pt>
                <c:pt idx="2639">
                  <c:v>1.1949499845504801</c:v>
                </c:pt>
                <c:pt idx="2640">
                  <c:v>1.19558000564575</c:v>
                </c:pt>
                <c:pt idx="2641">
                  <c:v>1.19598996639252</c:v>
                </c:pt>
                <c:pt idx="2642">
                  <c:v>1.1959199905395499</c:v>
                </c:pt>
                <c:pt idx="2643">
                  <c:v>1.19665002822876</c:v>
                </c:pt>
                <c:pt idx="2644">
                  <c:v>1.19533002376556</c:v>
                </c:pt>
                <c:pt idx="2645">
                  <c:v>1.19467997550964</c:v>
                </c:pt>
                <c:pt idx="2646">
                  <c:v>1.1951999664306601</c:v>
                </c:pt>
                <c:pt idx="2647">
                  <c:v>1.19418001174927</c:v>
                </c:pt>
                <c:pt idx="2648">
                  <c:v>1.1939799785614</c:v>
                </c:pt>
                <c:pt idx="2649">
                  <c:v>1.1937899589538601</c:v>
                </c:pt>
                <c:pt idx="2650">
                  <c:v>1.19476997852325</c:v>
                </c:pt>
                <c:pt idx="2651">
                  <c:v>1.19466996192932</c:v>
                </c:pt>
                <c:pt idx="2652">
                  <c:v>1.1943500041961701</c:v>
                </c:pt>
                <c:pt idx="2653">
                  <c:v>1.2004100084304801</c:v>
                </c:pt>
                <c:pt idx="2654">
                  <c:v>1.20313000679016</c:v>
                </c:pt>
                <c:pt idx="2655">
                  <c:v>1.2047599554061901</c:v>
                </c:pt>
                <c:pt idx="2656">
                  <c:v>1.20490002632141</c:v>
                </c:pt>
                <c:pt idx="2657">
                  <c:v>1.20343005657196</c:v>
                </c:pt>
                <c:pt idx="2658">
                  <c:v>1.2037700414657599</c:v>
                </c:pt>
                <c:pt idx="2659">
                  <c:v>1.20368003845215</c:v>
                </c:pt>
                <c:pt idx="2660">
                  <c:v>1.20388996601105</c:v>
                </c:pt>
                <c:pt idx="2661">
                  <c:v>1.2030600309371899</c:v>
                </c:pt>
                <c:pt idx="2662">
                  <c:v>1.2030600309371899</c:v>
                </c:pt>
                <c:pt idx="2663">
                  <c:v>1.2038300037384</c:v>
                </c:pt>
                <c:pt idx="2664">
                  <c:v>1.20429003238678</c:v>
                </c:pt>
                <c:pt idx="2665">
                  <c:v>1.2058199644088701</c:v>
                </c:pt>
                <c:pt idx="2666">
                  <c:v>1.20448994636536</c:v>
                </c:pt>
                <c:pt idx="2667">
                  <c:v>1.2046699523925799</c:v>
                </c:pt>
                <c:pt idx="2668">
                  <c:v>1.20513999462128</c:v>
                </c:pt>
                <c:pt idx="2669">
                  <c:v>1.2053799629211399</c:v>
                </c:pt>
                <c:pt idx="2670">
                  <c:v>1.20439994335175</c:v>
                </c:pt>
                <c:pt idx="2671">
                  <c:v>1.2048200368881199</c:v>
                </c:pt>
                <c:pt idx="2672">
                  <c:v>1.20625996589661</c:v>
                </c:pt>
                <c:pt idx="2673">
                  <c:v>1.21110999584198</c:v>
                </c:pt>
                <c:pt idx="2674">
                  <c:v>1.21253001689911</c:v>
                </c:pt>
                <c:pt idx="2675">
                  <c:v>1.21187996864319</c:v>
                </c:pt>
                <c:pt idx="2676">
                  <c:v>1.2124400138855</c:v>
                </c:pt>
                <c:pt idx="2677">
                  <c:v>1.21334004402161</c:v>
                </c:pt>
                <c:pt idx="2678">
                  <c:v>1.21197998523712</c:v>
                </c:pt>
                <c:pt idx="2679">
                  <c:v>1.21379005908966</c:v>
                </c:pt>
                <c:pt idx="2680">
                  <c:v>1.2147899866104099</c:v>
                </c:pt>
                <c:pt idx="2681">
                  <c:v>1.2130099534988401</c:v>
                </c:pt>
                <c:pt idx="2682">
                  <c:v>1.2134599685668901</c:v>
                </c:pt>
                <c:pt idx="2683">
                  <c:v>1.21622002124786</c:v>
                </c:pt>
                <c:pt idx="2684">
                  <c:v>1.21809995174408</c:v>
                </c:pt>
                <c:pt idx="2685">
                  <c:v>1.21869003772736</c:v>
                </c:pt>
                <c:pt idx="2686">
                  <c:v>1.2192300558090201</c:v>
                </c:pt>
                <c:pt idx="2687">
                  <c:v>1.22027003765106</c:v>
                </c:pt>
                <c:pt idx="2688">
                  <c:v>1.21920001506805</c:v>
                </c:pt>
                <c:pt idx="2689">
                  <c:v>1.2190799713134799</c:v>
                </c:pt>
                <c:pt idx="2690">
                  <c:v>1.2198300361633301</c:v>
                </c:pt>
                <c:pt idx="2691">
                  <c:v>1.21944999694824</c:v>
                </c:pt>
                <c:pt idx="2692">
                  <c:v>1.2200000286102299</c:v>
                </c:pt>
                <c:pt idx="2693">
                  <c:v>1.2209999561309799</c:v>
                </c:pt>
                <c:pt idx="2694">
                  <c:v>1.22228002548218</c:v>
                </c:pt>
                <c:pt idx="2695">
                  <c:v>1.22087001800537</c:v>
                </c:pt>
                <c:pt idx="2696">
                  <c:v>1.2211500406265301</c:v>
                </c:pt>
                <c:pt idx="2697">
                  <c:v>1.223140001297</c:v>
                </c:pt>
                <c:pt idx="2698">
                  <c:v>1.2260099649429299</c:v>
                </c:pt>
                <c:pt idx="2699">
                  <c:v>1.22743999958038</c:v>
                </c:pt>
                <c:pt idx="2700">
                  <c:v>1.2255300283432</c:v>
                </c:pt>
                <c:pt idx="2701">
                  <c:v>1.2269799709320099</c:v>
                </c:pt>
                <c:pt idx="2702">
                  <c:v>1.2282999753952</c:v>
                </c:pt>
                <c:pt idx="2703">
                  <c:v>1.2261699438095099</c:v>
                </c:pt>
                <c:pt idx="2704">
                  <c:v>1.22597002983093</c:v>
                </c:pt>
                <c:pt idx="2705">
                  <c:v>1.22658002376556</c:v>
                </c:pt>
                <c:pt idx="2706">
                  <c:v>1.22713994979858</c:v>
                </c:pt>
                <c:pt idx="2707">
                  <c:v>1.2272700071334799</c:v>
                </c:pt>
                <c:pt idx="2708">
                  <c:v>1.22684001922607</c:v>
                </c:pt>
                <c:pt idx="2709">
                  <c:v>1.2269300222396899</c:v>
                </c:pt>
                <c:pt idx="2710">
                  <c:v>1.2262099981307999</c:v>
                </c:pt>
                <c:pt idx="2711">
                  <c:v>1.22643995285034</c:v>
                </c:pt>
                <c:pt idx="2712">
                  <c:v>1.2266800403595</c:v>
                </c:pt>
                <c:pt idx="2713">
                  <c:v>1.2261999845504801</c:v>
                </c:pt>
                <c:pt idx="2714">
                  <c:v>1.2265499830246001</c:v>
                </c:pt>
                <c:pt idx="2715">
                  <c:v>1.22678005695343</c:v>
                </c:pt>
                <c:pt idx="2716">
                  <c:v>1.2257399559021001</c:v>
                </c:pt>
                <c:pt idx="2717">
                  <c:v>1.2266999483108501</c:v>
                </c:pt>
                <c:pt idx="2718">
                  <c:v>1.22628998756409</c:v>
                </c:pt>
                <c:pt idx="2719">
                  <c:v>1.2267099618911701</c:v>
                </c:pt>
                <c:pt idx="2720">
                  <c:v>1.2246500253677399</c:v>
                </c:pt>
                <c:pt idx="2721">
                  <c:v>1.2236100435257</c:v>
                </c:pt>
                <c:pt idx="2722">
                  <c:v>1.22328996658325</c:v>
                </c:pt>
                <c:pt idx="2723">
                  <c:v>1.2213000059127801</c:v>
                </c:pt>
                <c:pt idx="2724">
                  <c:v>1.2215100526809699</c:v>
                </c:pt>
                <c:pt idx="2725">
                  <c:v>1.2232300043106099</c:v>
                </c:pt>
                <c:pt idx="2726">
                  <c:v>1.22183001041412</c:v>
                </c:pt>
                <c:pt idx="2727">
                  <c:v>1.22088003158569</c:v>
                </c:pt>
                <c:pt idx="2728">
                  <c:v>1.2229199409484901</c:v>
                </c:pt>
                <c:pt idx="2729">
                  <c:v>1.2244000434875499</c:v>
                </c:pt>
                <c:pt idx="2730">
                  <c:v>1.2243499755859399</c:v>
                </c:pt>
                <c:pt idx="2731">
                  <c:v>1.2266999483108501</c:v>
                </c:pt>
                <c:pt idx="2732">
                  <c:v>1.2271599769592301</c:v>
                </c:pt>
                <c:pt idx="2733">
                  <c:v>1.22662997245789</c:v>
                </c:pt>
                <c:pt idx="2734">
                  <c:v>1.2258499860763501</c:v>
                </c:pt>
                <c:pt idx="2735">
                  <c:v>1.22557997703552</c:v>
                </c:pt>
                <c:pt idx="2736">
                  <c:v>1.2270699739456199</c:v>
                </c:pt>
                <c:pt idx="2737">
                  <c:v>1.2303099632263199</c:v>
                </c:pt>
                <c:pt idx="2738">
                  <c:v>1.2290400266647299</c:v>
                </c:pt>
                <c:pt idx="2739">
                  <c:v>1.2268199920654299</c:v>
                </c:pt>
                <c:pt idx="2740">
                  <c:v>1.22675001621246</c:v>
                </c:pt>
                <c:pt idx="2741">
                  <c:v>1.22497999668121</c:v>
                </c:pt>
                <c:pt idx="2742">
                  <c:v>1.2243900299072299</c:v>
                </c:pt>
                <c:pt idx="2743">
                  <c:v>1.22203004360199</c:v>
                </c:pt>
                <c:pt idx="2744">
                  <c:v>1.2217600345611599</c:v>
                </c:pt>
                <c:pt idx="2745">
                  <c:v>1.22264003753662</c:v>
                </c:pt>
                <c:pt idx="2746">
                  <c:v>1.2236399650573699</c:v>
                </c:pt>
                <c:pt idx="2747">
                  <c:v>1.2234300374984699</c:v>
                </c:pt>
                <c:pt idx="2748">
                  <c:v>1.2206900119781501</c:v>
                </c:pt>
                <c:pt idx="2749">
                  <c:v>1.2209600210189799</c:v>
                </c:pt>
                <c:pt idx="2750">
                  <c:v>1.2219200134277299</c:v>
                </c:pt>
                <c:pt idx="2751">
                  <c:v>1.2221699953079199</c:v>
                </c:pt>
                <c:pt idx="2752">
                  <c:v>1.2242300510406501</c:v>
                </c:pt>
                <c:pt idx="2753">
                  <c:v>1.2228300571441699</c:v>
                </c:pt>
                <c:pt idx="2754">
                  <c:v>1.22517001628876</c:v>
                </c:pt>
                <c:pt idx="2755">
                  <c:v>1.2276799678802499</c:v>
                </c:pt>
                <c:pt idx="2756">
                  <c:v>1.2237399816513099</c:v>
                </c:pt>
                <c:pt idx="2757">
                  <c:v>1.2213100194930999</c:v>
                </c:pt>
                <c:pt idx="2758">
                  <c:v>1.2183300256729099</c:v>
                </c:pt>
                <c:pt idx="2759">
                  <c:v>1.21648001670837</c:v>
                </c:pt>
                <c:pt idx="2760">
                  <c:v>1.21802997589111</c:v>
                </c:pt>
                <c:pt idx="2761">
                  <c:v>1.21899998188019</c:v>
                </c:pt>
                <c:pt idx="2762">
                  <c:v>1.21931004524231</c:v>
                </c:pt>
                <c:pt idx="2763">
                  <c:v>1.21935999393463</c:v>
                </c:pt>
                <c:pt idx="2764">
                  <c:v>1.2179700136184699</c:v>
                </c:pt>
                <c:pt idx="2765">
                  <c:v>1.21950995922089</c:v>
                </c:pt>
                <c:pt idx="2766">
                  <c:v>1.2206699848175</c:v>
                </c:pt>
                <c:pt idx="2767">
                  <c:v>1.2207399606704701</c:v>
                </c:pt>
                <c:pt idx="2768">
                  <c:v>1.22065997123718</c:v>
                </c:pt>
                <c:pt idx="2769">
                  <c:v>1.2203799486160301</c:v>
                </c:pt>
                <c:pt idx="2770">
                  <c:v>1.22146999835968</c:v>
                </c:pt>
                <c:pt idx="2771">
                  <c:v>1.2227699756622299</c:v>
                </c:pt>
                <c:pt idx="2772">
                  <c:v>1.22397005558014</c:v>
                </c:pt>
                <c:pt idx="2773">
                  <c:v>1.22396004199982</c:v>
                </c:pt>
                <c:pt idx="2774">
                  <c:v>1.22491002082825</c:v>
                </c:pt>
                <c:pt idx="2775">
                  <c:v>1.2260500192642201</c:v>
                </c:pt>
                <c:pt idx="2776">
                  <c:v>1.22389996051788</c:v>
                </c:pt>
                <c:pt idx="2777">
                  <c:v>1.22379994392395</c:v>
                </c:pt>
                <c:pt idx="2778">
                  <c:v>1.2228399515152</c:v>
                </c:pt>
                <c:pt idx="2779">
                  <c:v>1.2226200103759799</c:v>
                </c:pt>
                <c:pt idx="2780">
                  <c:v>1.22432005405426</c:v>
                </c:pt>
                <c:pt idx="2781">
                  <c:v>1.2238800525665301</c:v>
                </c:pt>
                <c:pt idx="2782">
                  <c:v>1.22365999221802</c:v>
                </c:pt>
                <c:pt idx="2783">
                  <c:v>1.22399997711182</c:v>
                </c:pt>
                <c:pt idx="2784">
                  <c:v>1.22341001033783</c:v>
                </c:pt>
                <c:pt idx="2785">
                  <c:v>1.2236399650573699</c:v>
                </c:pt>
                <c:pt idx="2786">
                  <c:v>1.2243399620056199</c:v>
                </c:pt>
                <c:pt idx="2787">
                  <c:v>1.2244800329208401</c:v>
                </c:pt>
                <c:pt idx="2788">
                  <c:v>1.2266600131988501</c:v>
                </c:pt>
                <c:pt idx="2789">
                  <c:v>1.2262599468231199</c:v>
                </c:pt>
                <c:pt idx="2790">
                  <c:v>1.2260500192642201</c:v>
                </c:pt>
                <c:pt idx="2791">
                  <c:v>1.22589004039764</c:v>
                </c:pt>
                <c:pt idx="2792">
                  <c:v>1.2271800041198699</c:v>
                </c:pt>
                <c:pt idx="2793">
                  <c:v>1.2282899618148799</c:v>
                </c:pt>
                <c:pt idx="2794">
                  <c:v>1.22816002368927</c:v>
                </c:pt>
                <c:pt idx="2795">
                  <c:v>1.22739005088806</c:v>
                </c:pt>
                <c:pt idx="2796">
                  <c:v>1.2273199558258101</c:v>
                </c:pt>
                <c:pt idx="2797">
                  <c:v>1.2257100343704199</c:v>
                </c:pt>
                <c:pt idx="2798">
                  <c:v>1.22431004047394</c:v>
                </c:pt>
                <c:pt idx="2799">
                  <c:v>1.22502994537354</c:v>
                </c:pt>
                <c:pt idx="2800">
                  <c:v>1.2221000194549601</c:v>
                </c:pt>
                <c:pt idx="2801">
                  <c:v>1.2237299680709799</c:v>
                </c:pt>
                <c:pt idx="2802">
                  <c:v>1.22324001789093</c:v>
                </c:pt>
                <c:pt idx="2803">
                  <c:v>1.22326004505157</c:v>
                </c:pt>
                <c:pt idx="2804">
                  <c:v>1.2233200073242201</c:v>
                </c:pt>
                <c:pt idx="2805">
                  <c:v>1.22207999229431</c:v>
                </c:pt>
                <c:pt idx="2806">
                  <c:v>1.22683000564575</c:v>
                </c:pt>
                <c:pt idx="2807">
                  <c:v>1.2258599996566799</c:v>
                </c:pt>
                <c:pt idx="2808">
                  <c:v>1.22557997703552</c:v>
                </c:pt>
                <c:pt idx="2809">
                  <c:v>1.22441005706787</c:v>
                </c:pt>
                <c:pt idx="2810">
                  <c:v>1.22284996509552</c:v>
                </c:pt>
                <c:pt idx="2811">
                  <c:v>1.2236200571060201</c:v>
                </c:pt>
                <c:pt idx="2812">
                  <c:v>1.2228699922561601</c:v>
                </c:pt>
                <c:pt idx="2813">
                  <c:v>1.22238004207611</c:v>
                </c:pt>
                <c:pt idx="2814">
                  <c:v>1.2231099605560301</c:v>
                </c:pt>
                <c:pt idx="2815">
                  <c:v>1.22168004512787</c:v>
                </c:pt>
                <c:pt idx="2816">
                  <c:v>1.2237299680709799</c:v>
                </c:pt>
                <c:pt idx="2817">
                  <c:v>1.22415995597839</c:v>
                </c:pt>
                <c:pt idx="2818">
                  <c:v>1.22497999668121</c:v>
                </c:pt>
                <c:pt idx="2819">
                  <c:v>1.22618997097015</c:v>
                </c:pt>
                <c:pt idx="2820">
                  <c:v>1.2254899740219101</c:v>
                </c:pt>
                <c:pt idx="2821">
                  <c:v>1.2241400480270399</c:v>
                </c:pt>
                <c:pt idx="2822">
                  <c:v>1.2249399423599201</c:v>
                </c:pt>
                <c:pt idx="2823">
                  <c:v>1.22402000427246</c:v>
                </c:pt>
                <c:pt idx="2824">
                  <c:v>1.2253500223159799</c:v>
                </c:pt>
                <c:pt idx="2825">
                  <c:v>1.2228399515152</c:v>
                </c:pt>
                <c:pt idx="2826">
                  <c:v>1.2243399620056199</c:v>
                </c:pt>
                <c:pt idx="2827">
                  <c:v>1.22493004798889</c:v>
                </c:pt>
                <c:pt idx="2828">
                  <c:v>1.2258499860763501</c:v>
                </c:pt>
                <c:pt idx="2829">
                  <c:v>1.22582995891571</c:v>
                </c:pt>
                <c:pt idx="2830">
                  <c:v>1.2258000373840301</c:v>
                </c:pt>
                <c:pt idx="2831">
                  <c:v>1.22597002983093</c:v>
                </c:pt>
                <c:pt idx="2832">
                  <c:v>1.22566998004913</c:v>
                </c:pt>
                <c:pt idx="2833">
                  <c:v>1.22674000263214</c:v>
                </c:pt>
                <c:pt idx="2834">
                  <c:v>1.2266199588775599</c:v>
                </c:pt>
                <c:pt idx="2835">
                  <c:v>1.2260999679565401</c:v>
                </c:pt>
                <c:pt idx="2836">
                  <c:v>1.2257499694824201</c:v>
                </c:pt>
                <c:pt idx="2837">
                  <c:v>1.2259600162506099</c:v>
                </c:pt>
                <c:pt idx="2838">
                  <c:v>1.22576999664307</c:v>
                </c:pt>
                <c:pt idx="2839">
                  <c:v>1.2247899770736701</c:v>
                </c:pt>
                <c:pt idx="2840">
                  <c:v>1.22517001628876</c:v>
                </c:pt>
                <c:pt idx="2841">
                  <c:v>1.22385001182556</c:v>
                </c:pt>
                <c:pt idx="2842">
                  <c:v>1.2237800359726001</c:v>
                </c:pt>
                <c:pt idx="2843">
                  <c:v>1.22467005252838</c:v>
                </c:pt>
                <c:pt idx="2844">
                  <c:v>1.2236399650573699</c:v>
                </c:pt>
                <c:pt idx="2845">
                  <c:v>1.2249499559402499</c:v>
                </c:pt>
                <c:pt idx="2846">
                  <c:v>1.2258599996566799</c:v>
                </c:pt>
                <c:pt idx="2847">
                  <c:v>1.2278399467468299</c:v>
                </c:pt>
                <c:pt idx="2848">
                  <c:v>1.2293000221252399</c:v>
                </c:pt>
                <c:pt idx="2849">
                  <c:v>1.2276099920272801</c:v>
                </c:pt>
                <c:pt idx="2850">
                  <c:v>1.2279299497604399</c:v>
                </c:pt>
                <c:pt idx="2851">
                  <c:v>1.2280399799346899</c:v>
                </c:pt>
                <c:pt idx="2852">
                  <c:v>1.2295399904251101</c:v>
                </c:pt>
                <c:pt idx="2853">
                  <c:v>1.2293900251388501</c:v>
                </c:pt>
                <c:pt idx="2854">
                  <c:v>1.2296999692916899</c:v>
                </c:pt>
                <c:pt idx="2855">
                  <c:v>1.2296899557113601</c:v>
                </c:pt>
                <c:pt idx="2856">
                  <c:v>1.2308700084686299</c:v>
                </c:pt>
                <c:pt idx="2857">
                  <c:v>1.2299499511718801</c:v>
                </c:pt>
                <c:pt idx="2858">
                  <c:v>1.23069000244141</c:v>
                </c:pt>
                <c:pt idx="2859">
                  <c:v>1.23098003864288</c:v>
                </c:pt>
                <c:pt idx="2860">
                  <c:v>1.2314599752426101</c:v>
                </c:pt>
                <c:pt idx="2861">
                  <c:v>1.23214995861053</c:v>
                </c:pt>
                <c:pt idx="2862">
                  <c:v>1.23246002197266</c:v>
                </c:pt>
                <c:pt idx="2863">
                  <c:v>1.23092997074127</c:v>
                </c:pt>
                <c:pt idx="2864">
                  <c:v>1.23118996620178</c:v>
                </c:pt>
                <c:pt idx="2865">
                  <c:v>1.2339999675750699</c:v>
                </c:pt>
                <c:pt idx="2866">
                  <c:v>1.23371005058289</c:v>
                </c:pt>
                <c:pt idx="2867">
                  <c:v>1.23371005058289</c:v>
                </c:pt>
                <c:pt idx="2868">
                  <c:v>1.2340099811553999</c:v>
                </c:pt>
                <c:pt idx="2869">
                  <c:v>1.2338299751281701</c:v>
                </c:pt>
                <c:pt idx="2870">
                  <c:v>1.2365700006485001</c:v>
                </c:pt>
                <c:pt idx="2871">
                  <c:v>1.23918998241425</c:v>
                </c:pt>
                <c:pt idx="2872">
                  <c:v>1.2380499839782699</c:v>
                </c:pt>
                <c:pt idx="2873">
                  <c:v>1.2389600276946999</c:v>
                </c:pt>
                <c:pt idx="2874">
                  <c:v>1.2391300201416</c:v>
                </c:pt>
                <c:pt idx="2875">
                  <c:v>1.2412199974060101</c:v>
                </c:pt>
                <c:pt idx="2876">
                  <c:v>1.24044001102448</c:v>
                </c:pt>
                <c:pt idx="2877">
                  <c:v>1.23987996578217</c:v>
                </c:pt>
                <c:pt idx="2878">
                  <c:v>1.24068999290466</c:v>
                </c:pt>
                <c:pt idx="2879">
                  <c:v>1.24035000801086</c:v>
                </c:pt>
                <c:pt idx="2880">
                  <c:v>1.23924005031586</c:v>
                </c:pt>
                <c:pt idx="2881">
                  <c:v>1.23984003067017</c:v>
                </c:pt>
                <c:pt idx="2882">
                  <c:v>1.24100995063782</c:v>
                </c:pt>
                <c:pt idx="2883">
                  <c:v>1.24225997924805</c:v>
                </c:pt>
                <c:pt idx="2884">
                  <c:v>1.2431099414825399</c:v>
                </c:pt>
                <c:pt idx="2885">
                  <c:v>1.2435899972915601</c:v>
                </c:pt>
                <c:pt idx="2886">
                  <c:v>1.24478995800018</c:v>
                </c:pt>
                <c:pt idx="2887">
                  <c:v>1.2435599565505999</c:v>
                </c:pt>
                <c:pt idx="2888">
                  <c:v>1.2418999671936</c:v>
                </c:pt>
                <c:pt idx="2889">
                  <c:v>1.2396399974823</c:v>
                </c:pt>
                <c:pt idx="2890">
                  <c:v>1.24317002296448</c:v>
                </c:pt>
                <c:pt idx="2891">
                  <c:v>1.2413300275802599</c:v>
                </c:pt>
                <c:pt idx="2892">
                  <c:v>1.2403099536895801</c:v>
                </c:pt>
                <c:pt idx="2893">
                  <c:v>1.2404799461364699</c:v>
                </c:pt>
                <c:pt idx="2894">
                  <c:v>1.2496600151062001</c:v>
                </c:pt>
                <c:pt idx="2895">
                  <c:v>1.24904000759125</c:v>
                </c:pt>
                <c:pt idx="2896">
                  <c:v>1.2504199743270901</c:v>
                </c:pt>
                <c:pt idx="2897">
                  <c:v>1.2487100362777701</c:v>
                </c:pt>
                <c:pt idx="2898">
                  <c:v>1.24919998645782</c:v>
                </c:pt>
                <c:pt idx="2899">
                  <c:v>1.24843001365662</c:v>
                </c:pt>
                <c:pt idx="2900">
                  <c:v>1.2390400171279901</c:v>
                </c:pt>
                <c:pt idx="2901">
                  <c:v>1.2406100034713701</c:v>
                </c:pt>
                <c:pt idx="2902">
                  <c:v>1.2393000125885001</c:v>
                </c:pt>
                <c:pt idx="2903">
                  <c:v>1.2372499704361</c:v>
                </c:pt>
                <c:pt idx="2904">
                  <c:v>1.2391400337219201</c:v>
                </c:pt>
                <c:pt idx="2905">
                  <c:v>1.2405600547790501</c:v>
                </c:pt>
                <c:pt idx="2906">
                  <c:v>1.24298000335693</c:v>
                </c:pt>
                <c:pt idx="2907">
                  <c:v>1.2426700592041</c:v>
                </c:pt>
                <c:pt idx="2908">
                  <c:v>1.24293005466461</c:v>
                </c:pt>
                <c:pt idx="2909">
                  <c:v>1.24212002754211</c:v>
                </c:pt>
                <c:pt idx="2910">
                  <c:v>1.2430599927902199</c:v>
                </c:pt>
                <c:pt idx="2911">
                  <c:v>1.24504005908966</c:v>
                </c:pt>
                <c:pt idx="2912">
                  <c:v>1.24748003482819</c:v>
                </c:pt>
                <c:pt idx="2913">
                  <c:v>1.2467000484466599</c:v>
                </c:pt>
                <c:pt idx="2914">
                  <c:v>1.24555003643036</c:v>
                </c:pt>
                <c:pt idx="2915">
                  <c:v>1.2458699941635101</c:v>
                </c:pt>
                <c:pt idx="2916">
                  <c:v>1.24383997917175</c:v>
                </c:pt>
                <c:pt idx="2917">
                  <c:v>1.2440299987793</c:v>
                </c:pt>
                <c:pt idx="2918">
                  <c:v>1.242879986763</c:v>
                </c:pt>
                <c:pt idx="2919">
                  <c:v>1.2441200017929099</c:v>
                </c:pt>
                <c:pt idx="2920">
                  <c:v>1.24327003955841</c:v>
                </c:pt>
                <c:pt idx="2921">
                  <c:v>1.2421400547027599</c:v>
                </c:pt>
                <c:pt idx="2922">
                  <c:v>1.24389004707336</c:v>
                </c:pt>
                <c:pt idx="2923">
                  <c:v>1.2444200515747099</c:v>
                </c:pt>
                <c:pt idx="2924">
                  <c:v>1.2420699596405</c:v>
                </c:pt>
                <c:pt idx="2925">
                  <c:v>1.24196994304657</c:v>
                </c:pt>
                <c:pt idx="2926">
                  <c:v>1.24256002902985</c:v>
                </c:pt>
                <c:pt idx="2927">
                  <c:v>1.24150002002716</c:v>
                </c:pt>
                <c:pt idx="2928">
                  <c:v>1.2431000471115099</c:v>
                </c:pt>
                <c:pt idx="2929">
                  <c:v>1.2421499490737899</c:v>
                </c:pt>
                <c:pt idx="2930">
                  <c:v>1.2396999597549401</c:v>
                </c:pt>
                <c:pt idx="2931">
                  <c:v>1.2399799823761</c:v>
                </c:pt>
                <c:pt idx="2932">
                  <c:v>1.24150002002716</c:v>
                </c:pt>
                <c:pt idx="2933">
                  <c:v>1.24129998683929</c:v>
                </c:pt>
                <c:pt idx="2934">
                  <c:v>1.2413699626922601</c:v>
                </c:pt>
                <c:pt idx="2935">
                  <c:v>1.24154996871948</c:v>
                </c:pt>
                <c:pt idx="2936">
                  <c:v>1.2402100563049301</c:v>
                </c:pt>
                <c:pt idx="2937">
                  <c:v>1.24073994159698</c:v>
                </c:pt>
                <c:pt idx="2938">
                  <c:v>1.24119997024536</c:v>
                </c:pt>
                <c:pt idx="2939">
                  <c:v>1.2403600215911901</c:v>
                </c:pt>
                <c:pt idx="2940">
                  <c:v>1.2392599582672099</c:v>
                </c:pt>
                <c:pt idx="2941">
                  <c:v>1.23845994472504</c:v>
                </c:pt>
                <c:pt idx="2942">
                  <c:v>1.2364300489425699</c:v>
                </c:pt>
                <c:pt idx="2943">
                  <c:v>1.23522996902466</c:v>
                </c:pt>
                <c:pt idx="2944">
                  <c:v>1.2356599569320701</c:v>
                </c:pt>
                <c:pt idx="2945">
                  <c:v>1.23522996902466</c:v>
                </c:pt>
                <c:pt idx="2946">
                  <c:v>1.23715996742249</c:v>
                </c:pt>
                <c:pt idx="2947">
                  <c:v>1.2377500534057599</c:v>
                </c:pt>
                <c:pt idx="2948">
                  <c:v>1.2388399839401201</c:v>
                </c:pt>
                <c:pt idx="2949">
                  <c:v>1.2382299900054901</c:v>
                </c:pt>
                <c:pt idx="2950">
                  <c:v>1.2380800247192401</c:v>
                </c:pt>
                <c:pt idx="2951">
                  <c:v>1.2381800413131701</c:v>
                </c:pt>
                <c:pt idx="2952">
                  <c:v>1.2380900382995601</c:v>
                </c:pt>
                <c:pt idx="2953">
                  <c:v>1.23761999607086</c:v>
                </c:pt>
                <c:pt idx="2954">
                  <c:v>1.2384999990463299</c:v>
                </c:pt>
                <c:pt idx="2955">
                  <c:v>1.2369199991226201</c:v>
                </c:pt>
                <c:pt idx="2956">
                  <c:v>1.23786997795105</c:v>
                </c:pt>
                <c:pt idx="2957">
                  <c:v>1.23711001873016</c:v>
                </c:pt>
                <c:pt idx="2958">
                  <c:v>1.2363699674606301</c:v>
                </c:pt>
                <c:pt idx="2959">
                  <c:v>1.2348099946975699</c:v>
                </c:pt>
                <c:pt idx="2960">
                  <c:v>1.23554003238678</c:v>
                </c:pt>
                <c:pt idx="2961">
                  <c:v>1.2382299900054901</c:v>
                </c:pt>
                <c:pt idx="2962">
                  <c:v>1.23978996276855</c:v>
                </c:pt>
                <c:pt idx="2963">
                  <c:v>1.24126005172729</c:v>
                </c:pt>
                <c:pt idx="2964">
                  <c:v>1.2439700365066499</c:v>
                </c:pt>
                <c:pt idx="2965">
                  <c:v>1.2426300048828101</c:v>
                </c:pt>
                <c:pt idx="2966">
                  <c:v>1.244500041008</c:v>
                </c:pt>
                <c:pt idx="2967">
                  <c:v>1.2441200017929099</c:v>
                </c:pt>
                <c:pt idx="2968">
                  <c:v>1.2410299777984599</c:v>
                </c:pt>
                <c:pt idx="2969">
                  <c:v>1.2390500307083101</c:v>
                </c:pt>
                <c:pt idx="2970">
                  <c:v>1.24054002761841</c:v>
                </c:pt>
                <c:pt idx="2971">
                  <c:v>1.2395499944686901</c:v>
                </c:pt>
                <c:pt idx="2972">
                  <c:v>1.24054002761841</c:v>
                </c:pt>
                <c:pt idx="2973">
                  <c:v>1.2394100427627599</c:v>
                </c:pt>
                <c:pt idx="2974">
                  <c:v>1.24007999897003</c:v>
                </c:pt>
                <c:pt idx="2975">
                  <c:v>1.2404700517654399</c:v>
                </c:pt>
                <c:pt idx="2976">
                  <c:v>1.2408299446105999</c:v>
                </c:pt>
                <c:pt idx="2977">
                  <c:v>1.2417700290679901</c:v>
                </c:pt>
                <c:pt idx="2978">
                  <c:v>1.24144995212555</c:v>
                </c:pt>
                <c:pt idx="2979">
                  <c:v>1.2414200305938701</c:v>
                </c:pt>
                <c:pt idx="2980">
                  <c:v>1.2424000501632699</c:v>
                </c:pt>
                <c:pt idx="2981">
                  <c:v>1.24195003509521</c:v>
                </c:pt>
                <c:pt idx="2982">
                  <c:v>1.24368000030518</c:v>
                </c:pt>
                <c:pt idx="2983">
                  <c:v>1.2449100017547601</c:v>
                </c:pt>
                <c:pt idx="2984">
                  <c:v>1.2444100379943801</c:v>
                </c:pt>
                <c:pt idx="2985">
                  <c:v>1.24372005462646</c:v>
                </c:pt>
                <c:pt idx="2986">
                  <c:v>1.24509000778198</c:v>
                </c:pt>
                <c:pt idx="2987">
                  <c:v>1.2444000244140601</c:v>
                </c:pt>
                <c:pt idx="2988">
                  <c:v>1.2454299926757799</c:v>
                </c:pt>
                <c:pt idx="2989">
                  <c:v>1.2459900379180899</c:v>
                </c:pt>
                <c:pt idx="2990">
                  <c:v>1.24646997451782</c:v>
                </c:pt>
                <c:pt idx="2991">
                  <c:v>1.24590003490448</c:v>
                </c:pt>
                <c:pt idx="2992">
                  <c:v>1.2456300258636499</c:v>
                </c:pt>
                <c:pt idx="2993">
                  <c:v>1.24272000789642</c:v>
                </c:pt>
                <c:pt idx="2994">
                  <c:v>1.2414799928665201</c:v>
                </c:pt>
                <c:pt idx="2995">
                  <c:v>1.2418899536132799</c:v>
                </c:pt>
                <c:pt idx="2996">
                  <c:v>1.24115002155304</c:v>
                </c:pt>
                <c:pt idx="2997">
                  <c:v>1.2415200471878101</c:v>
                </c:pt>
                <c:pt idx="2998">
                  <c:v>1.24126005172729</c:v>
                </c:pt>
                <c:pt idx="2999">
                  <c:v>1.24119997024536</c:v>
                </c:pt>
                <c:pt idx="3000">
                  <c:v>1.2416900396346999</c:v>
                </c:pt>
                <c:pt idx="3001">
                  <c:v>1.2420500516891499</c:v>
                </c:pt>
                <c:pt idx="3002">
                  <c:v>1.2418999671936</c:v>
                </c:pt>
                <c:pt idx="3003">
                  <c:v>1.24175000190735</c:v>
                </c:pt>
                <c:pt idx="3004">
                  <c:v>1.2424999475479099</c:v>
                </c:pt>
                <c:pt idx="3005">
                  <c:v>1.2421499490737899</c:v>
                </c:pt>
                <c:pt idx="3006">
                  <c:v>1.24205994606018</c:v>
                </c:pt>
                <c:pt idx="3007">
                  <c:v>1.23939001560211</c:v>
                </c:pt>
                <c:pt idx="3008">
                  <c:v>1.2402600049972501</c:v>
                </c:pt>
                <c:pt idx="3009">
                  <c:v>1.24285995960236</c:v>
                </c:pt>
                <c:pt idx="3010">
                  <c:v>1.24460005760193</c:v>
                </c:pt>
                <c:pt idx="3011">
                  <c:v>1.24298000335693</c:v>
                </c:pt>
                <c:pt idx="3012">
                  <c:v>1.2437499761581401</c:v>
                </c:pt>
                <c:pt idx="3013">
                  <c:v>1.24540996551514</c:v>
                </c:pt>
                <c:pt idx="3014">
                  <c:v>1.2449100017547601</c:v>
                </c:pt>
                <c:pt idx="3015">
                  <c:v>1.24418997764587</c:v>
                </c:pt>
                <c:pt idx="3016">
                  <c:v>1.2468999624252299</c:v>
                </c:pt>
                <c:pt idx="3017">
                  <c:v>1.24809002876282</c:v>
                </c:pt>
                <c:pt idx="3018">
                  <c:v>1.24783003330231</c:v>
                </c:pt>
                <c:pt idx="3019">
                  <c:v>1.24934005737305</c:v>
                </c:pt>
                <c:pt idx="3020">
                  <c:v>1.25024998188019</c:v>
                </c:pt>
                <c:pt idx="3021">
                  <c:v>1.2514400482177701</c:v>
                </c:pt>
                <c:pt idx="3022">
                  <c:v>1.2507400512695299</c:v>
                </c:pt>
                <c:pt idx="3023">
                  <c:v>1.25046002864838</c:v>
                </c:pt>
                <c:pt idx="3024">
                  <c:v>1.2510399818420399</c:v>
                </c:pt>
                <c:pt idx="3025">
                  <c:v>1.25069999694824</c:v>
                </c:pt>
                <c:pt idx="3026">
                  <c:v>1.24990999698639</c:v>
                </c:pt>
                <c:pt idx="3027">
                  <c:v>1.2494200468063399</c:v>
                </c:pt>
                <c:pt idx="3028">
                  <c:v>1.25</c:v>
                </c:pt>
                <c:pt idx="3029">
                  <c:v>1.24930000305176</c:v>
                </c:pt>
                <c:pt idx="3030">
                  <c:v>1.24954998493195</c:v>
                </c:pt>
                <c:pt idx="3031">
                  <c:v>1.2494900226593</c:v>
                </c:pt>
                <c:pt idx="3032">
                  <c:v>1.25094997882843</c:v>
                </c:pt>
                <c:pt idx="3033">
                  <c:v>1.24934995174408</c:v>
                </c:pt>
                <c:pt idx="3034">
                  <c:v>1.2486499547958401</c:v>
                </c:pt>
                <c:pt idx="3035">
                  <c:v>1.2489600181579601</c:v>
                </c:pt>
                <c:pt idx="3036">
                  <c:v>1.2490199804305999</c:v>
                </c:pt>
                <c:pt idx="3037">
                  <c:v>1.2490600347518901</c:v>
                </c:pt>
                <c:pt idx="3038">
                  <c:v>1.244500041008</c:v>
                </c:pt>
                <c:pt idx="3039">
                  <c:v>1.24281001091003</c:v>
                </c:pt>
                <c:pt idx="3040">
                  <c:v>1.24356997013092</c:v>
                </c:pt>
                <c:pt idx="3041">
                  <c:v>1.244500041008</c:v>
                </c:pt>
                <c:pt idx="3042">
                  <c:v>1.2469400167465201</c:v>
                </c:pt>
                <c:pt idx="3043">
                  <c:v>1.2469300031662001</c:v>
                </c:pt>
                <c:pt idx="3044">
                  <c:v>1.2451000213623</c:v>
                </c:pt>
                <c:pt idx="3045">
                  <c:v>1.2461400032043499</c:v>
                </c:pt>
                <c:pt idx="3046">
                  <c:v>1.2434899806976301</c:v>
                </c:pt>
                <c:pt idx="3047">
                  <c:v>1.2430499792098999</c:v>
                </c:pt>
                <c:pt idx="3048">
                  <c:v>1.24462997913361</c:v>
                </c:pt>
                <c:pt idx="3049">
                  <c:v>1.2457699775695801</c:v>
                </c:pt>
                <c:pt idx="3050">
                  <c:v>1.24539995193481</c:v>
                </c:pt>
                <c:pt idx="3051">
                  <c:v>1.2460900545120199</c:v>
                </c:pt>
                <c:pt idx="3052">
                  <c:v>1.24548995494843</c:v>
                </c:pt>
                <c:pt idx="3053">
                  <c:v>1.2459199428558301</c:v>
                </c:pt>
                <c:pt idx="3054">
                  <c:v>1.2460199594497701</c:v>
                </c:pt>
                <c:pt idx="3055">
                  <c:v>1.2452700138092001</c:v>
                </c:pt>
                <c:pt idx="3056">
                  <c:v>1.2439700365066499</c:v>
                </c:pt>
                <c:pt idx="3057">
                  <c:v>1.24620997905731</c:v>
                </c:pt>
                <c:pt idx="3058">
                  <c:v>1.2460700273513801</c:v>
                </c:pt>
                <c:pt idx="3059">
                  <c:v>1.24619996547699</c:v>
                </c:pt>
                <c:pt idx="3060">
                  <c:v>1.24475002288818</c:v>
                </c:pt>
                <c:pt idx="3061">
                  <c:v>1.24408996105194</c:v>
                </c:pt>
                <c:pt idx="3062">
                  <c:v>1.2437599897384599</c:v>
                </c:pt>
                <c:pt idx="3063">
                  <c:v>1.2407100200653101</c:v>
                </c:pt>
                <c:pt idx="3064">
                  <c:v>1.24196994304657</c:v>
                </c:pt>
                <c:pt idx="3065">
                  <c:v>1.24164998531342</c:v>
                </c:pt>
                <c:pt idx="3066">
                  <c:v>1.2428499460220299</c:v>
                </c:pt>
                <c:pt idx="3067">
                  <c:v>1.2421000003814699</c:v>
                </c:pt>
                <c:pt idx="3068">
                  <c:v>1.23987996578217</c:v>
                </c:pt>
                <c:pt idx="3069">
                  <c:v>1.23878002166748</c:v>
                </c:pt>
                <c:pt idx="3070">
                  <c:v>1.2365100383758501</c:v>
                </c:pt>
                <c:pt idx="3071">
                  <c:v>1.23751997947693</c:v>
                </c:pt>
                <c:pt idx="3072">
                  <c:v>1.2366900444030799</c:v>
                </c:pt>
                <c:pt idx="3073">
                  <c:v>1.23830997943878</c:v>
                </c:pt>
                <c:pt idx="3074">
                  <c:v>1.2375500202178999</c:v>
                </c:pt>
                <c:pt idx="3075">
                  <c:v>1.2370799779892001</c:v>
                </c:pt>
                <c:pt idx="3076">
                  <c:v>1.23670995235443</c:v>
                </c:pt>
                <c:pt idx="3077">
                  <c:v>1.23564004898071</c:v>
                </c:pt>
                <c:pt idx="3078">
                  <c:v>1.2375500202178999</c:v>
                </c:pt>
                <c:pt idx="3079">
                  <c:v>1.2381500005721999</c:v>
                </c:pt>
                <c:pt idx="3080">
                  <c:v>1.2395999431610101</c:v>
                </c:pt>
                <c:pt idx="3081">
                  <c:v>1.24175000190735</c:v>
                </c:pt>
                <c:pt idx="3082">
                  <c:v>1.24024999141693</c:v>
                </c:pt>
                <c:pt idx="3083">
                  <c:v>1.2408800125122099</c:v>
                </c:pt>
                <c:pt idx="3084">
                  <c:v>1.2371799945831301</c:v>
                </c:pt>
                <c:pt idx="3085">
                  <c:v>1.23401999473572</c:v>
                </c:pt>
                <c:pt idx="3086">
                  <c:v>1.2343499660491899</c:v>
                </c:pt>
                <c:pt idx="3087">
                  <c:v>1.23362004756927</c:v>
                </c:pt>
                <c:pt idx="3088">
                  <c:v>1.2344000339508101</c:v>
                </c:pt>
                <c:pt idx="3089">
                  <c:v>1.2380499839782699</c:v>
                </c:pt>
                <c:pt idx="3090">
                  <c:v>1.2391099929809599</c:v>
                </c:pt>
                <c:pt idx="3091">
                  <c:v>1.23987996578217</c:v>
                </c:pt>
                <c:pt idx="3092">
                  <c:v>1.2391500473022501</c:v>
                </c:pt>
                <c:pt idx="3093">
                  <c:v>1.23715996742249</c:v>
                </c:pt>
                <c:pt idx="3094">
                  <c:v>1.23756003379822</c:v>
                </c:pt>
                <c:pt idx="3095">
                  <c:v>1.2380000352859499</c:v>
                </c:pt>
                <c:pt idx="3096">
                  <c:v>1.2380199432373</c:v>
                </c:pt>
                <c:pt idx="3097">
                  <c:v>1.2386499643325799</c:v>
                </c:pt>
                <c:pt idx="3098">
                  <c:v>1.23888003826141</c:v>
                </c:pt>
                <c:pt idx="3099">
                  <c:v>1.23836004734039</c:v>
                </c:pt>
                <c:pt idx="3100">
                  <c:v>1.2385499477386499</c:v>
                </c:pt>
                <c:pt idx="3101">
                  <c:v>1.2388099431991599</c:v>
                </c:pt>
                <c:pt idx="3102">
                  <c:v>1.23903000354767</c:v>
                </c:pt>
                <c:pt idx="3103">
                  <c:v>1.2396199703216599</c:v>
                </c:pt>
                <c:pt idx="3104">
                  <c:v>1.23827004432678</c:v>
                </c:pt>
                <c:pt idx="3105">
                  <c:v>1.2377500534057599</c:v>
                </c:pt>
                <c:pt idx="3106">
                  <c:v>1.2350599765777599</c:v>
                </c:pt>
                <c:pt idx="3107">
                  <c:v>1.2338500022888199</c:v>
                </c:pt>
                <c:pt idx="3108">
                  <c:v>1.2349599599838299</c:v>
                </c:pt>
                <c:pt idx="3109">
                  <c:v>1.2342599630355799</c:v>
                </c:pt>
                <c:pt idx="3110">
                  <c:v>1.23375999927521</c:v>
                </c:pt>
                <c:pt idx="3111">
                  <c:v>1.2342100143432599</c:v>
                </c:pt>
                <c:pt idx="3112">
                  <c:v>1.2293000221252399</c:v>
                </c:pt>
                <c:pt idx="3113">
                  <c:v>1.2281199693679801</c:v>
                </c:pt>
                <c:pt idx="3114">
                  <c:v>1.2269699573516799</c:v>
                </c:pt>
                <c:pt idx="3115">
                  <c:v>1.22602999210358</c:v>
                </c:pt>
                <c:pt idx="3116">
                  <c:v>1.22764003276825</c:v>
                </c:pt>
                <c:pt idx="3117">
                  <c:v>1.2260400056839</c:v>
                </c:pt>
                <c:pt idx="3118">
                  <c:v>1.2262099981307999</c:v>
                </c:pt>
                <c:pt idx="3119">
                  <c:v>1.2253400087356601</c:v>
                </c:pt>
                <c:pt idx="3120">
                  <c:v>1.22698998451233</c:v>
                </c:pt>
                <c:pt idx="3121">
                  <c:v>1.2272299528121899</c:v>
                </c:pt>
                <c:pt idx="3122">
                  <c:v>1.2271699905395499</c:v>
                </c:pt>
                <c:pt idx="3123">
                  <c:v>1.2274700403213501</c:v>
                </c:pt>
                <c:pt idx="3124">
                  <c:v>1.22748994827271</c:v>
                </c:pt>
                <c:pt idx="3125">
                  <c:v>1.225870013237</c:v>
                </c:pt>
                <c:pt idx="3126">
                  <c:v>1.2274600267410301</c:v>
                </c:pt>
                <c:pt idx="3127">
                  <c:v>1.2263599634170499</c:v>
                </c:pt>
                <c:pt idx="3128">
                  <c:v>1.2267700433731099</c:v>
                </c:pt>
                <c:pt idx="3129">
                  <c:v>1.22409999370575</c:v>
                </c:pt>
                <c:pt idx="3130">
                  <c:v>1.2230600118637101</c:v>
                </c:pt>
                <c:pt idx="3131">
                  <c:v>1.2246999740600599</c:v>
                </c:pt>
                <c:pt idx="3132">
                  <c:v>1.22329998016357</c:v>
                </c:pt>
                <c:pt idx="3133">
                  <c:v>1.2236299514770499</c:v>
                </c:pt>
                <c:pt idx="3134">
                  <c:v>1.2275700569152801</c:v>
                </c:pt>
                <c:pt idx="3135">
                  <c:v>1.22769999504089</c:v>
                </c:pt>
                <c:pt idx="3136">
                  <c:v>1.22597002983093</c:v>
                </c:pt>
                <c:pt idx="3137">
                  <c:v>1.2239400148391699</c:v>
                </c:pt>
                <c:pt idx="3138">
                  <c:v>1.2252299785614</c:v>
                </c:pt>
                <c:pt idx="3139">
                  <c:v>1.22662997245789</c:v>
                </c:pt>
                <c:pt idx="3140">
                  <c:v>1.2264000177383401</c:v>
                </c:pt>
                <c:pt idx="3141">
                  <c:v>1.22432005405426</c:v>
                </c:pt>
                <c:pt idx="3142">
                  <c:v>1.2245299816131601</c:v>
                </c:pt>
                <c:pt idx="3143">
                  <c:v>1.2246899604797401</c:v>
                </c:pt>
                <c:pt idx="3144">
                  <c:v>1.2260700464248699</c:v>
                </c:pt>
                <c:pt idx="3145">
                  <c:v>1.2254500389099101</c:v>
                </c:pt>
                <c:pt idx="3146">
                  <c:v>1.2251900434494001</c:v>
                </c:pt>
                <c:pt idx="3147">
                  <c:v>1.22552001476288</c:v>
                </c:pt>
                <c:pt idx="3148">
                  <c:v>1.2256900072097801</c:v>
                </c:pt>
                <c:pt idx="3149">
                  <c:v>1.22537004947662</c:v>
                </c:pt>
                <c:pt idx="3150">
                  <c:v>1.2257399559021001</c:v>
                </c:pt>
                <c:pt idx="3151">
                  <c:v>1.2265100479126001</c:v>
                </c:pt>
                <c:pt idx="3152">
                  <c:v>1.2283699512481701</c:v>
                </c:pt>
                <c:pt idx="3153">
                  <c:v>1.2270799875259399</c:v>
                </c:pt>
                <c:pt idx="3154">
                  <c:v>1.2264499664306601</c:v>
                </c:pt>
                <c:pt idx="3155">
                  <c:v>1.22578001022339</c:v>
                </c:pt>
                <c:pt idx="3156">
                  <c:v>1.2240300178527801</c:v>
                </c:pt>
                <c:pt idx="3157">
                  <c:v>1.2247999906539899</c:v>
                </c:pt>
                <c:pt idx="3158">
                  <c:v>1.22765004634857</c:v>
                </c:pt>
                <c:pt idx="3159">
                  <c:v>1.22572994232178</c:v>
                </c:pt>
                <c:pt idx="3160">
                  <c:v>1.2248400449752801</c:v>
                </c:pt>
                <c:pt idx="3161">
                  <c:v>1.2225600481033301</c:v>
                </c:pt>
                <c:pt idx="3162">
                  <c:v>1.22142004966736</c:v>
                </c:pt>
                <c:pt idx="3163">
                  <c:v>1.2228800058364899</c:v>
                </c:pt>
                <c:pt idx="3164">
                  <c:v>1.2231099605560301</c:v>
                </c:pt>
                <c:pt idx="3165">
                  <c:v>1.22345995903015</c:v>
                </c:pt>
                <c:pt idx="3166">
                  <c:v>1.2247899770736701</c:v>
                </c:pt>
                <c:pt idx="3167">
                  <c:v>1.2251399755477901</c:v>
                </c:pt>
                <c:pt idx="3168">
                  <c:v>1.22521996498108</c:v>
                </c:pt>
                <c:pt idx="3169">
                  <c:v>1.22628998756409</c:v>
                </c:pt>
                <c:pt idx="3170">
                  <c:v>1.2271699905395499</c:v>
                </c:pt>
                <c:pt idx="3171">
                  <c:v>1.2283899784088099</c:v>
                </c:pt>
                <c:pt idx="3172">
                  <c:v>1.22864997386932</c:v>
                </c:pt>
                <c:pt idx="3173">
                  <c:v>1.22867000102997</c:v>
                </c:pt>
                <c:pt idx="3174">
                  <c:v>1.22830998897552</c:v>
                </c:pt>
                <c:pt idx="3175">
                  <c:v>1.22900998592377</c:v>
                </c:pt>
                <c:pt idx="3176">
                  <c:v>1.22694003582001</c:v>
                </c:pt>
                <c:pt idx="3177">
                  <c:v>1.22729003429413</c:v>
                </c:pt>
                <c:pt idx="3178">
                  <c:v>1.2263599634170499</c:v>
                </c:pt>
                <c:pt idx="3179">
                  <c:v>1.22683000564575</c:v>
                </c:pt>
                <c:pt idx="3180">
                  <c:v>1.2269699573516799</c:v>
                </c:pt>
                <c:pt idx="3181">
                  <c:v>1.22624003887177</c:v>
                </c:pt>
                <c:pt idx="3182">
                  <c:v>1.2243000268936199</c:v>
                </c:pt>
                <c:pt idx="3183">
                  <c:v>1.2262599468231199</c:v>
                </c:pt>
                <c:pt idx="3184">
                  <c:v>1.22768998146057</c:v>
                </c:pt>
                <c:pt idx="3185">
                  <c:v>1.2266700267791699</c:v>
                </c:pt>
                <c:pt idx="3186">
                  <c:v>1.2274800539016699</c:v>
                </c:pt>
                <c:pt idx="3187">
                  <c:v>1.22825002670288</c:v>
                </c:pt>
                <c:pt idx="3188">
                  <c:v>1.2282700538635301</c:v>
                </c:pt>
                <c:pt idx="3189">
                  <c:v>1.2290899753570601</c:v>
                </c:pt>
                <c:pt idx="3190">
                  <c:v>1.2289500236511199</c:v>
                </c:pt>
                <c:pt idx="3191">
                  <c:v>1.22901999950409</c:v>
                </c:pt>
                <c:pt idx="3192">
                  <c:v>1.2300599813461299</c:v>
                </c:pt>
                <c:pt idx="3193">
                  <c:v>1.22862005233765</c:v>
                </c:pt>
                <c:pt idx="3194">
                  <c:v>1.22936999797821</c:v>
                </c:pt>
                <c:pt idx="3195">
                  <c:v>1.22901999950409</c:v>
                </c:pt>
                <c:pt idx="3196">
                  <c:v>1.22915995121002</c:v>
                </c:pt>
                <c:pt idx="3197">
                  <c:v>1.23041999340057</c:v>
                </c:pt>
                <c:pt idx="3198">
                  <c:v>1.2313599586486801</c:v>
                </c:pt>
                <c:pt idx="3199">
                  <c:v>1.2316800355911299</c:v>
                </c:pt>
                <c:pt idx="3200">
                  <c:v>1.2316099405288701</c:v>
                </c:pt>
                <c:pt idx="3201">
                  <c:v>1.2321200370788601</c:v>
                </c:pt>
                <c:pt idx="3202">
                  <c:v>1.2313599586486801</c:v>
                </c:pt>
                <c:pt idx="3203">
                  <c:v>1.23487997055054</c:v>
                </c:pt>
                <c:pt idx="3204">
                  <c:v>1.2338999509811399</c:v>
                </c:pt>
                <c:pt idx="3205">
                  <c:v>1.23406994342804</c:v>
                </c:pt>
                <c:pt idx="3206">
                  <c:v>1.23433005809784</c:v>
                </c:pt>
                <c:pt idx="3207">
                  <c:v>1.2365700006485001</c:v>
                </c:pt>
                <c:pt idx="3208">
                  <c:v>1.23580002784729</c:v>
                </c:pt>
                <c:pt idx="3209">
                  <c:v>1.23628997802734</c:v>
                </c:pt>
                <c:pt idx="3210">
                  <c:v>1.2352999448776201</c:v>
                </c:pt>
                <c:pt idx="3211">
                  <c:v>1.23477005958557</c:v>
                </c:pt>
                <c:pt idx="3212">
                  <c:v>1.23548996448517</c:v>
                </c:pt>
                <c:pt idx="3213">
                  <c:v>1.2355999946594201</c:v>
                </c:pt>
                <c:pt idx="3214">
                  <c:v>1.2349599599838299</c:v>
                </c:pt>
                <c:pt idx="3215">
                  <c:v>1.23482000827789</c:v>
                </c:pt>
                <c:pt idx="3216">
                  <c:v>1.23533999919891</c:v>
                </c:pt>
                <c:pt idx="3217">
                  <c:v>1.2352000474929801</c:v>
                </c:pt>
                <c:pt idx="3218">
                  <c:v>1.23544001579285</c:v>
                </c:pt>
                <c:pt idx="3219">
                  <c:v>1.2380199432373</c:v>
                </c:pt>
                <c:pt idx="3220">
                  <c:v>1.2389500141143801</c:v>
                </c:pt>
                <c:pt idx="3221">
                  <c:v>1.2377400398254399</c:v>
                </c:pt>
                <c:pt idx="3222">
                  <c:v>1.2378400564193699</c:v>
                </c:pt>
                <c:pt idx="3223">
                  <c:v>1.2373399734497099</c:v>
                </c:pt>
                <c:pt idx="3224">
                  <c:v>1.23725998401642</c:v>
                </c:pt>
                <c:pt idx="3225">
                  <c:v>1.23660004138947</c:v>
                </c:pt>
                <c:pt idx="3226">
                  <c:v>1.23529005050659</c:v>
                </c:pt>
                <c:pt idx="3227">
                  <c:v>1.23563003540039</c:v>
                </c:pt>
                <c:pt idx="3228">
                  <c:v>1.2342100143432599</c:v>
                </c:pt>
                <c:pt idx="3229">
                  <c:v>1.2344499826431301</c:v>
                </c:pt>
                <c:pt idx="3230">
                  <c:v>1.2304099798202499</c:v>
                </c:pt>
                <c:pt idx="3231">
                  <c:v>1.23225998878479</c:v>
                </c:pt>
                <c:pt idx="3232">
                  <c:v>1.2402800321578999</c:v>
                </c:pt>
                <c:pt idx="3233">
                  <c:v>1.23942995071411</c:v>
                </c:pt>
                <c:pt idx="3234">
                  <c:v>1.2417800426483201</c:v>
                </c:pt>
                <c:pt idx="3235">
                  <c:v>1.2424099445343</c:v>
                </c:pt>
                <c:pt idx="3236">
                  <c:v>1.24368000030518</c:v>
                </c:pt>
                <c:pt idx="3237">
                  <c:v>1.24636995792389</c:v>
                </c:pt>
                <c:pt idx="3238">
                  <c:v>1.24488997459412</c:v>
                </c:pt>
                <c:pt idx="3239">
                  <c:v>1.2453099489212001</c:v>
                </c:pt>
                <c:pt idx="3240">
                  <c:v>1.24681997299194</c:v>
                </c:pt>
                <c:pt idx="3241">
                  <c:v>1.2453199625015301</c:v>
                </c:pt>
                <c:pt idx="3242">
                  <c:v>1.24610996246338</c:v>
                </c:pt>
                <c:pt idx="3243">
                  <c:v>1.2457900047302199</c:v>
                </c:pt>
                <c:pt idx="3244">
                  <c:v>1.2459100484848</c:v>
                </c:pt>
                <c:pt idx="3245">
                  <c:v>1.24565005302429</c:v>
                </c:pt>
                <c:pt idx="3246">
                  <c:v>1.24656999111176</c:v>
                </c:pt>
                <c:pt idx="3247">
                  <c:v>1.24677002429962</c:v>
                </c:pt>
                <c:pt idx="3248">
                  <c:v>1.2500200271606401</c:v>
                </c:pt>
                <c:pt idx="3249">
                  <c:v>1.2491500377655</c:v>
                </c:pt>
                <c:pt idx="3250">
                  <c:v>1.24869000911713</c:v>
                </c:pt>
                <c:pt idx="3251">
                  <c:v>1.2480800151825</c:v>
                </c:pt>
                <c:pt idx="3252">
                  <c:v>1.24717998504639</c:v>
                </c:pt>
                <c:pt idx="3253">
                  <c:v>1.2475999593734699</c:v>
                </c:pt>
                <c:pt idx="3254">
                  <c:v>1.24738001823425</c:v>
                </c:pt>
                <c:pt idx="3255">
                  <c:v>1.24984002113342</c:v>
                </c:pt>
                <c:pt idx="3256">
                  <c:v>1.24772000312805</c:v>
                </c:pt>
                <c:pt idx="3257">
                  <c:v>1.2482500076293901</c:v>
                </c:pt>
                <c:pt idx="3258">
                  <c:v>1.24715995788574</c:v>
                </c:pt>
                <c:pt idx="3259">
                  <c:v>1.2493300437927199</c:v>
                </c:pt>
                <c:pt idx="3260">
                  <c:v>1.25075995922089</c:v>
                </c:pt>
                <c:pt idx="3261">
                  <c:v>1.25045001506805</c:v>
                </c:pt>
                <c:pt idx="3262">
                  <c:v>1.2503399848937999</c:v>
                </c:pt>
                <c:pt idx="3263">
                  <c:v>1.25005996227264</c:v>
                </c:pt>
                <c:pt idx="3264">
                  <c:v>1.2502700090408301</c:v>
                </c:pt>
                <c:pt idx="3265">
                  <c:v>1.2504700422287001</c:v>
                </c:pt>
                <c:pt idx="3266">
                  <c:v>1.2513500452041599</c:v>
                </c:pt>
                <c:pt idx="3267">
                  <c:v>1.25390005111694</c:v>
                </c:pt>
                <c:pt idx="3268">
                  <c:v>1.2539099454879801</c:v>
                </c:pt>
                <c:pt idx="3269">
                  <c:v>1.2548300027847299</c:v>
                </c:pt>
                <c:pt idx="3270">
                  <c:v>1.2548700571060201</c:v>
                </c:pt>
                <c:pt idx="3271">
                  <c:v>1.25380003452301</c:v>
                </c:pt>
                <c:pt idx="3272">
                  <c:v>1.2529200315475499</c:v>
                </c:pt>
                <c:pt idx="3273">
                  <c:v>1.2534099817276001</c:v>
                </c:pt>
                <c:pt idx="3274">
                  <c:v>1.25274002552032</c:v>
                </c:pt>
                <c:pt idx="3275">
                  <c:v>1.2487699985504199</c:v>
                </c:pt>
                <c:pt idx="3276">
                  <c:v>1.2482500076293901</c:v>
                </c:pt>
                <c:pt idx="3277">
                  <c:v>1.24737000465393</c:v>
                </c:pt>
                <c:pt idx="3278">
                  <c:v>1.24524998664856</c:v>
                </c:pt>
                <c:pt idx="3279">
                  <c:v>1.2444599866867101</c:v>
                </c:pt>
                <c:pt idx="3280">
                  <c:v>1.24475002288818</c:v>
                </c:pt>
                <c:pt idx="3281">
                  <c:v>1.2440600395202599</c:v>
                </c:pt>
                <c:pt idx="3282">
                  <c:v>1.2440500259399401</c:v>
                </c:pt>
                <c:pt idx="3283">
                  <c:v>1.24115002155304</c:v>
                </c:pt>
                <c:pt idx="3284">
                  <c:v>1.2415800094604501</c:v>
                </c:pt>
                <c:pt idx="3285">
                  <c:v>1.24055004119873</c:v>
                </c:pt>
                <c:pt idx="3286">
                  <c:v>1.24012994766235</c:v>
                </c:pt>
                <c:pt idx="3287">
                  <c:v>1.2414799928665201</c:v>
                </c:pt>
                <c:pt idx="3288">
                  <c:v>1.2411700487136801</c:v>
                </c:pt>
                <c:pt idx="3289">
                  <c:v>1.24225997924805</c:v>
                </c:pt>
                <c:pt idx="3290">
                  <c:v>1.2434099912643399</c:v>
                </c:pt>
                <c:pt idx="3291">
                  <c:v>1.24241995811462</c:v>
                </c:pt>
                <c:pt idx="3292">
                  <c:v>1.2421000003814699</c:v>
                </c:pt>
                <c:pt idx="3293">
                  <c:v>1.24154996871948</c:v>
                </c:pt>
                <c:pt idx="3294">
                  <c:v>1.2409199476242101</c:v>
                </c:pt>
                <c:pt idx="3295">
                  <c:v>1.24165999889374</c:v>
                </c:pt>
                <c:pt idx="3296">
                  <c:v>1.2412199974060101</c:v>
                </c:pt>
                <c:pt idx="3297">
                  <c:v>1.2397199869155899</c:v>
                </c:pt>
                <c:pt idx="3298">
                  <c:v>1.24106001853943</c:v>
                </c:pt>
                <c:pt idx="3299">
                  <c:v>1.2424999475479099</c:v>
                </c:pt>
                <c:pt idx="3300">
                  <c:v>1.2423700094223</c:v>
                </c:pt>
                <c:pt idx="3301">
                  <c:v>1.2407200336456301</c:v>
                </c:pt>
                <c:pt idx="3302">
                  <c:v>1.23725998401642</c:v>
                </c:pt>
                <c:pt idx="3303">
                  <c:v>1.2374800443649301</c:v>
                </c:pt>
                <c:pt idx="3304">
                  <c:v>1.2396999597549401</c:v>
                </c:pt>
                <c:pt idx="3305">
                  <c:v>1.2407699823379501</c:v>
                </c:pt>
                <c:pt idx="3306">
                  <c:v>1.24126005172729</c:v>
                </c:pt>
                <c:pt idx="3307">
                  <c:v>1.2408299446105999</c:v>
                </c:pt>
                <c:pt idx="3308">
                  <c:v>1.2407300472259499</c:v>
                </c:pt>
                <c:pt idx="3309">
                  <c:v>1.2405799627304099</c:v>
                </c:pt>
                <c:pt idx="3310">
                  <c:v>1.24049997329712</c:v>
                </c:pt>
                <c:pt idx="3311">
                  <c:v>1.2405600547790501</c:v>
                </c:pt>
                <c:pt idx="3312">
                  <c:v>1.2400000095367401</c:v>
                </c:pt>
                <c:pt idx="3313">
                  <c:v>1.2406100034713701</c:v>
                </c:pt>
                <c:pt idx="3314">
                  <c:v>1.2394100427627599</c:v>
                </c:pt>
                <c:pt idx="3315">
                  <c:v>1.2385100126266499</c:v>
                </c:pt>
                <c:pt idx="3316">
                  <c:v>1.23857998847961</c:v>
                </c:pt>
                <c:pt idx="3317">
                  <c:v>1.2387499809265099</c:v>
                </c:pt>
                <c:pt idx="3318">
                  <c:v>1.2384999990463299</c:v>
                </c:pt>
                <c:pt idx="3319">
                  <c:v>1.2377799749374401</c:v>
                </c:pt>
                <c:pt idx="3320">
                  <c:v>1.2360099554061901</c:v>
                </c:pt>
                <c:pt idx="3321">
                  <c:v>1.2358900308609</c:v>
                </c:pt>
                <c:pt idx="3322">
                  <c:v>1.23436999320984</c:v>
                </c:pt>
                <c:pt idx="3323">
                  <c:v>1.23397994041443</c:v>
                </c:pt>
                <c:pt idx="3324">
                  <c:v>1.23483002185822</c:v>
                </c:pt>
                <c:pt idx="3325">
                  <c:v>1.23461997509003</c:v>
                </c:pt>
                <c:pt idx="3326">
                  <c:v>1.2325400114059399</c:v>
                </c:pt>
                <c:pt idx="3327">
                  <c:v>1.2345999479293801</c:v>
                </c:pt>
                <c:pt idx="3328">
                  <c:v>1.23407995700836</c:v>
                </c:pt>
                <c:pt idx="3329">
                  <c:v>1.2348500490188601</c:v>
                </c:pt>
                <c:pt idx="3330">
                  <c:v>1.23442995548248</c:v>
                </c:pt>
                <c:pt idx="3331">
                  <c:v>1.2340099811553999</c:v>
                </c:pt>
                <c:pt idx="3332">
                  <c:v>1.23351001739502</c:v>
                </c:pt>
                <c:pt idx="3333">
                  <c:v>1.23362004756927</c:v>
                </c:pt>
                <c:pt idx="3334">
                  <c:v>1.2336000204086299</c:v>
                </c:pt>
                <c:pt idx="3335">
                  <c:v>1.2333500385284399</c:v>
                </c:pt>
                <c:pt idx="3336">
                  <c:v>1.23352003097534</c:v>
                </c:pt>
                <c:pt idx="3337">
                  <c:v>1.2335000038146999</c:v>
                </c:pt>
                <c:pt idx="3338">
                  <c:v>1.23371994495392</c:v>
                </c:pt>
                <c:pt idx="3339">
                  <c:v>1.2333999872207599</c:v>
                </c:pt>
                <c:pt idx="3340">
                  <c:v>1.23300004005432</c:v>
                </c:pt>
                <c:pt idx="3341">
                  <c:v>1.2321699857711801</c:v>
                </c:pt>
                <c:pt idx="3342">
                  <c:v>1.23224997520447</c:v>
                </c:pt>
                <c:pt idx="3343">
                  <c:v>1.2336000204086299</c:v>
                </c:pt>
                <c:pt idx="3344">
                  <c:v>1.2315599918365501</c:v>
                </c:pt>
                <c:pt idx="3345">
                  <c:v>1.23169994354248</c:v>
                </c:pt>
                <c:pt idx="3346">
                  <c:v>1.2333300113678001</c:v>
                </c:pt>
                <c:pt idx="3347">
                  <c:v>1.23266005516052</c:v>
                </c:pt>
                <c:pt idx="3348">
                  <c:v>1.2315700054168699</c:v>
                </c:pt>
                <c:pt idx="3349">
                  <c:v>1.23047995567322</c:v>
                </c:pt>
                <c:pt idx="3350">
                  <c:v>1.23204004764557</c:v>
                </c:pt>
                <c:pt idx="3351">
                  <c:v>1.2323299646377599</c:v>
                </c:pt>
                <c:pt idx="3352">
                  <c:v>1.23194003105164</c:v>
                </c:pt>
                <c:pt idx="3353">
                  <c:v>1.23144996166229</c:v>
                </c:pt>
                <c:pt idx="3354">
                  <c:v>1.2326899766921999</c:v>
                </c:pt>
                <c:pt idx="3355">
                  <c:v>1.2322800159454299</c:v>
                </c:pt>
                <c:pt idx="3356">
                  <c:v>1.2302000522613501</c:v>
                </c:pt>
                <c:pt idx="3357">
                  <c:v>1.2289899587631199</c:v>
                </c:pt>
                <c:pt idx="3358">
                  <c:v>1.22815001010895</c:v>
                </c:pt>
                <c:pt idx="3359">
                  <c:v>1.22754001617432</c:v>
                </c:pt>
                <c:pt idx="3360">
                  <c:v>1.2280399799346899</c:v>
                </c:pt>
                <c:pt idx="3361">
                  <c:v>1.2272299528121899</c:v>
                </c:pt>
                <c:pt idx="3362">
                  <c:v>1.2278800010681199</c:v>
                </c:pt>
                <c:pt idx="3363">
                  <c:v>1.2279299497604399</c:v>
                </c:pt>
                <c:pt idx="3364">
                  <c:v>1.2276799678802499</c:v>
                </c:pt>
                <c:pt idx="3365">
                  <c:v>1.2272800207138099</c:v>
                </c:pt>
                <c:pt idx="3366">
                  <c:v>1.2274600267410301</c:v>
                </c:pt>
                <c:pt idx="3367">
                  <c:v>1.22658002376556</c:v>
                </c:pt>
                <c:pt idx="3368">
                  <c:v>1.2272800207138099</c:v>
                </c:pt>
                <c:pt idx="3369">
                  <c:v>1.2284300327301001</c:v>
                </c:pt>
                <c:pt idx="3370">
                  <c:v>1.2293800115585301</c:v>
                </c:pt>
                <c:pt idx="3371">
                  <c:v>1.2289899587631199</c:v>
                </c:pt>
                <c:pt idx="3372">
                  <c:v>1.228600025177</c:v>
                </c:pt>
                <c:pt idx="3373">
                  <c:v>1.2270100116729701</c:v>
                </c:pt>
                <c:pt idx="3374">
                  <c:v>1.2313100099563601</c:v>
                </c:pt>
                <c:pt idx="3375">
                  <c:v>1.2327400445938099</c:v>
                </c:pt>
                <c:pt idx="3376">
                  <c:v>1.2321699857711801</c:v>
                </c:pt>
                <c:pt idx="3377">
                  <c:v>1.2325299978256199</c:v>
                </c:pt>
                <c:pt idx="3378">
                  <c:v>1.23362004756927</c:v>
                </c:pt>
                <c:pt idx="3379">
                  <c:v>1.23249995708466</c:v>
                </c:pt>
                <c:pt idx="3380">
                  <c:v>1.23310995101929</c:v>
                </c:pt>
                <c:pt idx="3381">
                  <c:v>1.2325299978256199</c:v>
                </c:pt>
                <c:pt idx="3382">
                  <c:v>1.2328599691391</c:v>
                </c:pt>
                <c:pt idx="3383">
                  <c:v>1.23294997215271</c:v>
                </c:pt>
                <c:pt idx="3384">
                  <c:v>1.23255002498627</c:v>
                </c:pt>
                <c:pt idx="3385">
                  <c:v>1.2326699495315601</c:v>
                </c:pt>
                <c:pt idx="3386">
                  <c:v>1.2325400114059399</c:v>
                </c:pt>
                <c:pt idx="3387">
                  <c:v>1.2313699722289999</c:v>
                </c:pt>
                <c:pt idx="3388">
                  <c:v>1.2307200431823699</c:v>
                </c:pt>
                <c:pt idx="3389">
                  <c:v>1.2301399707794201</c:v>
                </c:pt>
                <c:pt idx="3390">
                  <c:v>1.23022997379303</c:v>
                </c:pt>
                <c:pt idx="3391">
                  <c:v>1.22936999797821</c:v>
                </c:pt>
                <c:pt idx="3392">
                  <c:v>1.2294900417327901</c:v>
                </c:pt>
                <c:pt idx="3393">
                  <c:v>1.2317800521850599</c:v>
                </c:pt>
                <c:pt idx="3394">
                  <c:v>1.2307699918746899</c:v>
                </c:pt>
                <c:pt idx="3395">
                  <c:v>1.2301399707794201</c:v>
                </c:pt>
                <c:pt idx="3396">
                  <c:v>1.23063004016876</c:v>
                </c:pt>
                <c:pt idx="3397">
                  <c:v>1.22983002662659</c:v>
                </c:pt>
                <c:pt idx="3398">
                  <c:v>1.22982001304626</c:v>
                </c:pt>
                <c:pt idx="3399">
                  <c:v>1.23038995265961</c:v>
                </c:pt>
                <c:pt idx="3400">
                  <c:v>1.2299499511718801</c:v>
                </c:pt>
                <c:pt idx="3401">
                  <c:v>1.2297500371932999</c:v>
                </c:pt>
                <c:pt idx="3402">
                  <c:v>1.2305999994278001</c:v>
                </c:pt>
                <c:pt idx="3403">
                  <c:v>1.2294100522995</c:v>
                </c:pt>
                <c:pt idx="3404">
                  <c:v>1.2296099662780799</c:v>
                </c:pt>
                <c:pt idx="3405">
                  <c:v>1.2294399738311801</c:v>
                </c:pt>
                <c:pt idx="3406">
                  <c:v>1.22906994819641</c:v>
                </c:pt>
                <c:pt idx="3407">
                  <c:v>1.2287499904632599</c:v>
                </c:pt>
                <c:pt idx="3408">
                  <c:v>1.2288299798965501</c:v>
                </c:pt>
                <c:pt idx="3409">
                  <c:v>1.22896003723145</c:v>
                </c:pt>
                <c:pt idx="3410">
                  <c:v>1.2297600507736199</c:v>
                </c:pt>
                <c:pt idx="3411">
                  <c:v>1.2315100431442301</c:v>
                </c:pt>
                <c:pt idx="3412">
                  <c:v>1.2310099601745601</c:v>
                </c:pt>
                <c:pt idx="3413">
                  <c:v>1.2311999797821001</c:v>
                </c:pt>
                <c:pt idx="3414">
                  <c:v>1.23275005817413</c:v>
                </c:pt>
                <c:pt idx="3415">
                  <c:v>1.23301005363464</c:v>
                </c:pt>
                <c:pt idx="3416">
                  <c:v>1.2320100069046001</c:v>
                </c:pt>
                <c:pt idx="3417">
                  <c:v>1.2319200038909901</c:v>
                </c:pt>
                <c:pt idx="3418">
                  <c:v>1.2342900037765501</c:v>
                </c:pt>
                <c:pt idx="3419">
                  <c:v>1.23457002639771</c:v>
                </c:pt>
                <c:pt idx="3420">
                  <c:v>1.2335499525070199</c:v>
                </c:pt>
                <c:pt idx="3421">
                  <c:v>1.2320599555969201</c:v>
                </c:pt>
                <c:pt idx="3422">
                  <c:v>1.2304300069809</c:v>
                </c:pt>
                <c:pt idx="3423">
                  <c:v>1.2303600311279299</c:v>
                </c:pt>
                <c:pt idx="3424">
                  <c:v>1.2289799451828001</c:v>
                </c:pt>
                <c:pt idx="3425">
                  <c:v>1.22951996326447</c:v>
                </c:pt>
                <c:pt idx="3426">
                  <c:v>1.2307699918746899</c:v>
                </c:pt>
                <c:pt idx="3427">
                  <c:v>1.2310099601745601</c:v>
                </c:pt>
                <c:pt idx="3428">
                  <c:v>1.2311600446701001</c:v>
                </c:pt>
                <c:pt idx="3429">
                  <c:v>1.23129999637604</c:v>
                </c:pt>
                <c:pt idx="3430">
                  <c:v>1.23159003257751</c:v>
                </c:pt>
                <c:pt idx="3431">
                  <c:v>1.2312200069427499</c:v>
                </c:pt>
                <c:pt idx="3432">
                  <c:v>1.2315299510955799</c:v>
                </c:pt>
                <c:pt idx="3433">
                  <c:v>1.23317003250122</c:v>
                </c:pt>
                <c:pt idx="3434">
                  <c:v>1.23355996608734</c:v>
                </c:pt>
                <c:pt idx="3435">
                  <c:v>1.23361003398895</c:v>
                </c:pt>
                <c:pt idx="3436">
                  <c:v>1.2324299812316899</c:v>
                </c:pt>
                <c:pt idx="3437">
                  <c:v>1.2323900461196899</c:v>
                </c:pt>
                <c:pt idx="3438">
                  <c:v>1.23260998725891</c:v>
                </c:pt>
                <c:pt idx="3439">
                  <c:v>1.2326699495315601</c:v>
                </c:pt>
                <c:pt idx="3440">
                  <c:v>1.23375999927521</c:v>
                </c:pt>
                <c:pt idx="3441">
                  <c:v>1.23327004909515</c:v>
                </c:pt>
                <c:pt idx="3442">
                  <c:v>1.23310005664825</c:v>
                </c:pt>
                <c:pt idx="3443">
                  <c:v>1.2327699661254901</c:v>
                </c:pt>
                <c:pt idx="3444">
                  <c:v>1.23173999786377</c:v>
                </c:pt>
                <c:pt idx="3445">
                  <c:v>1.23169994354248</c:v>
                </c:pt>
                <c:pt idx="3446">
                  <c:v>1.2287299633026101</c:v>
                </c:pt>
                <c:pt idx="3447">
                  <c:v>1.22733998298645</c:v>
                </c:pt>
                <c:pt idx="3448">
                  <c:v>1.2238899469375599</c:v>
                </c:pt>
                <c:pt idx="3449">
                  <c:v>1.2239400148391699</c:v>
                </c:pt>
                <c:pt idx="3450">
                  <c:v>1.22476005554199</c:v>
                </c:pt>
                <c:pt idx="3451">
                  <c:v>1.2242799997329701</c:v>
                </c:pt>
                <c:pt idx="3452">
                  <c:v>1.22354996204376</c:v>
                </c:pt>
                <c:pt idx="3453">
                  <c:v>1.2229299545288099</c:v>
                </c:pt>
                <c:pt idx="3454">
                  <c:v>1.22316002845764</c:v>
                </c:pt>
                <c:pt idx="3455">
                  <c:v>1.22350001335144</c:v>
                </c:pt>
                <c:pt idx="3456">
                  <c:v>1.2226200103759799</c:v>
                </c:pt>
                <c:pt idx="3457">
                  <c:v>1.2231299877166699</c:v>
                </c:pt>
                <c:pt idx="3458">
                  <c:v>1.22293996810913</c:v>
                </c:pt>
                <c:pt idx="3459">
                  <c:v>1.2216500043869001</c:v>
                </c:pt>
                <c:pt idx="3460">
                  <c:v>1.22235000133514</c:v>
                </c:pt>
                <c:pt idx="3461">
                  <c:v>1.2224099636077901</c:v>
                </c:pt>
                <c:pt idx="3462">
                  <c:v>1.22269999980927</c:v>
                </c:pt>
                <c:pt idx="3463">
                  <c:v>1.2235900163650499</c:v>
                </c:pt>
                <c:pt idx="3464">
                  <c:v>1.22233998775482</c:v>
                </c:pt>
                <c:pt idx="3465">
                  <c:v>1.2210600376129199</c:v>
                </c:pt>
                <c:pt idx="3466">
                  <c:v>1.22204005718231</c:v>
                </c:pt>
                <c:pt idx="3467">
                  <c:v>1.2220200300216699</c:v>
                </c:pt>
                <c:pt idx="3468">
                  <c:v>1.2217999696731601</c:v>
                </c:pt>
                <c:pt idx="3469">
                  <c:v>1.22193002700806</c:v>
                </c:pt>
                <c:pt idx="3470">
                  <c:v>1.22183001041412</c:v>
                </c:pt>
                <c:pt idx="3471">
                  <c:v>1.2207900285720801</c:v>
                </c:pt>
                <c:pt idx="3472">
                  <c:v>1.2195800542831401</c:v>
                </c:pt>
                <c:pt idx="3473">
                  <c:v>1.2210500240325901</c:v>
                </c:pt>
                <c:pt idx="3474">
                  <c:v>1.2208399772644001</c:v>
                </c:pt>
                <c:pt idx="3475">
                  <c:v>1.2210400104522701</c:v>
                </c:pt>
                <c:pt idx="3476">
                  <c:v>1.2203899621963501</c:v>
                </c:pt>
                <c:pt idx="3477">
                  <c:v>1.22002005577087</c:v>
                </c:pt>
                <c:pt idx="3478">
                  <c:v>1.2192200422287001</c:v>
                </c:pt>
                <c:pt idx="3479">
                  <c:v>1.21924996376038</c:v>
                </c:pt>
                <c:pt idx="3480">
                  <c:v>1.2191300392150899</c:v>
                </c:pt>
                <c:pt idx="3481">
                  <c:v>1.21890997886658</c:v>
                </c:pt>
                <c:pt idx="3482">
                  <c:v>1.21915996074677</c:v>
                </c:pt>
                <c:pt idx="3483">
                  <c:v>1.21896004676819</c:v>
                </c:pt>
                <c:pt idx="3484">
                  <c:v>1.21955001354218</c:v>
                </c:pt>
                <c:pt idx="3485">
                  <c:v>1.21934998035431</c:v>
                </c:pt>
                <c:pt idx="3486">
                  <c:v>1.21924996376038</c:v>
                </c:pt>
                <c:pt idx="3487">
                  <c:v>1.2205400466918901</c:v>
                </c:pt>
                <c:pt idx="3488">
                  <c:v>1.2200299501419101</c:v>
                </c:pt>
                <c:pt idx="3489">
                  <c:v>1.21970999240875</c:v>
                </c:pt>
                <c:pt idx="3490">
                  <c:v>1.21815001964569</c:v>
                </c:pt>
                <c:pt idx="3491">
                  <c:v>1.21876001358032</c:v>
                </c:pt>
                <c:pt idx="3492">
                  <c:v>1.2184499502182</c:v>
                </c:pt>
                <c:pt idx="3493">
                  <c:v>1.21687996387482</c:v>
                </c:pt>
                <c:pt idx="3494">
                  <c:v>1.2187199592590301</c:v>
                </c:pt>
                <c:pt idx="3495">
                  <c:v>1.2172499895095801</c:v>
                </c:pt>
                <c:pt idx="3496">
                  <c:v>1.2176200151443499</c:v>
                </c:pt>
                <c:pt idx="3497">
                  <c:v>1.221519947052</c:v>
                </c:pt>
                <c:pt idx="3498">
                  <c:v>1.2211999893188501</c:v>
                </c:pt>
                <c:pt idx="3499">
                  <c:v>1.21969997882843</c:v>
                </c:pt>
                <c:pt idx="3500">
                  <c:v>1.2254999876022299</c:v>
                </c:pt>
                <c:pt idx="3501">
                  <c:v>1.2262599468231199</c:v>
                </c:pt>
                <c:pt idx="3502">
                  <c:v>1.2261999845504801</c:v>
                </c:pt>
                <c:pt idx="3503">
                  <c:v>1.2274099588394201</c:v>
                </c:pt>
                <c:pt idx="3504">
                  <c:v>1.22709000110626</c:v>
                </c:pt>
                <c:pt idx="3505">
                  <c:v>1.2273099422454801</c:v>
                </c:pt>
                <c:pt idx="3506">
                  <c:v>1.2274299860000599</c:v>
                </c:pt>
                <c:pt idx="3507">
                  <c:v>1.22729003429413</c:v>
                </c:pt>
                <c:pt idx="3508">
                  <c:v>1.2280199527740501</c:v>
                </c:pt>
                <c:pt idx="3509">
                  <c:v>1.22781002521515</c:v>
                </c:pt>
                <c:pt idx="3510">
                  <c:v>1.22790002822876</c:v>
                </c:pt>
                <c:pt idx="3511">
                  <c:v>1.22628998756409</c:v>
                </c:pt>
                <c:pt idx="3512">
                  <c:v>1.2263200283050499</c:v>
                </c:pt>
                <c:pt idx="3513">
                  <c:v>1.22739994525909</c:v>
                </c:pt>
                <c:pt idx="3514">
                  <c:v>1.22756004333496</c:v>
                </c:pt>
                <c:pt idx="3515">
                  <c:v>1.2290400266647299</c:v>
                </c:pt>
                <c:pt idx="3516">
                  <c:v>1.23041999340057</c:v>
                </c:pt>
                <c:pt idx="3517">
                  <c:v>1.2308199405670199</c:v>
                </c:pt>
                <c:pt idx="3518">
                  <c:v>1.23089003562927</c:v>
                </c:pt>
                <c:pt idx="3519">
                  <c:v>1.2313699722289999</c:v>
                </c:pt>
                <c:pt idx="3520">
                  <c:v>1.2309099435806301</c:v>
                </c:pt>
                <c:pt idx="3521">
                  <c:v>1.2314599752426101</c:v>
                </c:pt>
                <c:pt idx="3522">
                  <c:v>1.2312200069427499</c:v>
                </c:pt>
                <c:pt idx="3523">
                  <c:v>1.23215997219086</c:v>
                </c:pt>
                <c:pt idx="3524">
                  <c:v>1.23307001590729</c:v>
                </c:pt>
                <c:pt idx="3525">
                  <c:v>1.2330299615860001</c:v>
                </c:pt>
                <c:pt idx="3526">
                  <c:v>1.2332299947738601</c:v>
                </c:pt>
                <c:pt idx="3527">
                  <c:v>1.23451995849609</c:v>
                </c:pt>
                <c:pt idx="3528">
                  <c:v>1.2317800521850599</c:v>
                </c:pt>
                <c:pt idx="3529">
                  <c:v>1.2332400083541899</c:v>
                </c:pt>
                <c:pt idx="3530">
                  <c:v>1.23300004005432</c:v>
                </c:pt>
                <c:pt idx="3531">
                  <c:v>1.2321799993514999</c:v>
                </c:pt>
                <c:pt idx="3532">
                  <c:v>1.23269999027252</c:v>
                </c:pt>
                <c:pt idx="3533">
                  <c:v>1.2321300506591799</c:v>
                </c:pt>
                <c:pt idx="3534">
                  <c:v>1.2318799495696999</c:v>
                </c:pt>
                <c:pt idx="3535">
                  <c:v>1.2290799617767301</c:v>
                </c:pt>
                <c:pt idx="3536">
                  <c:v>1.2284300327301001</c:v>
                </c:pt>
                <c:pt idx="3537">
                  <c:v>1.2324199676513701</c:v>
                </c:pt>
                <c:pt idx="3538">
                  <c:v>1.23219001293182</c:v>
                </c:pt>
                <c:pt idx="3539">
                  <c:v>1.23134994506836</c:v>
                </c:pt>
                <c:pt idx="3540">
                  <c:v>1.2301599979400599</c:v>
                </c:pt>
                <c:pt idx="3541">
                  <c:v>1.2297500371932999</c:v>
                </c:pt>
                <c:pt idx="3542">
                  <c:v>1.2308100461959799</c:v>
                </c:pt>
                <c:pt idx="3543">
                  <c:v>1.2323499917984</c:v>
                </c:pt>
                <c:pt idx="3544">
                  <c:v>1.2327300310134901</c:v>
                </c:pt>
                <c:pt idx="3545">
                  <c:v>1.2329399585723899</c:v>
                </c:pt>
                <c:pt idx="3546">
                  <c:v>1.2333899736404399</c:v>
                </c:pt>
                <c:pt idx="3547">
                  <c:v>1.2324899435043299</c:v>
                </c:pt>
                <c:pt idx="3548">
                  <c:v>1.2325400114059399</c:v>
                </c:pt>
                <c:pt idx="3549">
                  <c:v>1.2337499856948899</c:v>
                </c:pt>
                <c:pt idx="3550">
                  <c:v>1.2334300279617301</c:v>
                </c:pt>
                <c:pt idx="3551">
                  <c:v>1.2333799600601201</c:v>
                </c:pt>
                <c:pt idx="3552">
                  <c:v>1.2336499691009499</c:v>
                </c:pt>
                <c:pt idx="3553">
                  <c:v>1.2349699735641499</c:v>
                </c:pt>
                <c:pt idx="3554">
                  <c:v>1.23557996749878</c:v>
                </c:pt>
                <c:pt idx="3555">
                  <c:v>1.2350699901580799</c:v>
                </c:pt>
                <c:pt idx="3556">
                  <c:v>1.2349499464035001</c:v>
                </c:pt>
                <c:pt idx="3557">
                  <c:v>1.2347099781036399</c:v>
                </c:pt>
                <c:pt idx="3558">
                  <c:v>1.2348999977111801</c:v>
                </c:pt>
                <c:pt idx="3559">
                  <c:v>1.23386001586914</c:v>
                </c:pt>
                <c:pt idx="3560">
                  <c:v>1.2333500385284399</c:v>
                </c:pt>
                <c:pt idx="3561">
                  <c:v>1.23388004302979</c:v>
                </c:pt>
                <c:pt idx="3562">
                  <c:v>1.2344100475311299</c:v>
                </c:pt>
                <c:pt idx="3563">
                  <c:v>1.23461997509003</c:v>
                </c:pt>
                <c:pt idx="3564">
                  <c:v>1.2397199869155899</c:v>
                </c:pt>
                <c:pt idx="3565">
                  <c:v>1.24089002609253</c:v>
                </c:pt>
                <c:pt idx="3566">
                  <c:v>1.2407300472259499</c:v>
                </c:pt>
                <c:pt idx="3567">
                  <c:v>1.23958003520966</c:v>
                </c:pt>
                <c:pt idx="3568">
                  <c:v>1.23977994918823</c:v>
                </c:pt>
                <c:pt idx="3569">
                  <c:v>1.2415699958801301</c:v>
                </c:pt>
                <c:pt idx="3570">
                  <c:v>1.2393100261688199</c:v>
                </c:pt>
                <c:pt idx="3571">
                  <c:v>1.24058997631073</c:v>
                </c:pt>
                <c:pt idx="3572">
                  <c:v>1.2405600547790501</c:v>
                </c:pt>
                <c:pt idx="3573">
                  <c:v>1.2402800321578999</c:v>
                </c:pt>
                <c:pt idx="3574">
                  <c:v>1.2402600049972501</c:v>
                </c:pt>
                <c:pt idx="3575">
                  <c:v>1.2420400381088299</c:v>
                </c:pt>
                <c:pt idx="3576">
                  <c:v>1.2415399551391599</c:v>
                </c:pt>
                <c:pt idx="3577">
                  <c:v>1.2417299747467001</c:v>
                </c:pt>
                <c:pt idx="3578">
                  <c:v>1.2413899898529099</c:v>
                </c:pt>
                <c:pt idx="3579">
                  <c:v>1.24164998531342</c:v>
                </c:pt>
                <c:pt idx="3580">
                  <c:v>1.2418800592422501</c:v>
                </c:pt>
                <c:pt idx="3581">
                  <c:v>1.24151003360748</c:v>
                </c:pt>
                <c:pt idx="3582">
                  <c:v>1.24185001850128</c:v>
                </c:pt>
                <c:pt idx="3583">
                  <c:v>1.24256002902985</c:v>
                </c:pt>
                <c:pt idx="3584">
                  <c:v>1.2408800125122099</c:v>
                </c:pt>
                <c:pt idx="3585">
                  <c:v>1.2409700155258201</c:v>
                </c:pt>
                <c:pt idx="3586">
                  <c:v>1.2423399686813399</c:v>
                </c:pt>
                <c:pt idx="3587">
                  <c:v>1.24346995353699</c:v>
                </c:pt>
                <c:pt idx="3588">
                  <c:v>1.2407200336456301</c:v>
                </c:pt>
                <c:pt idx="3589">
                  <c:v>1.2417900562286399</c:v>
                </c:pt>
                <c:pt idx="3590">
                  <c:v>1.2414799928665201</c:v>
                </c:pt>
                <c:pt idx="3591">
                  <c:v>1.2409800291061399</c:v>
                </c:pt>
                <c:pt idx="3592">
                  <c:v>1.2402800321578999</c:v>
                </c:pt>
                <c:pt idx="3593">
                  <c:v>1.2396199703216599</c:v>
                </c:pt>
                <c:pt idx="3594">
                  <c:v>1.2400599718093901</c:v>
                </c:pt>
                <c:pt idx="3595">
                  <c:v>1.2408200502395601</c:v>
                </c:pt>
                <c:pt idx="3596">
                  <c:v>1.24044001102448</c:v>
                </c:pt>
                <c:pt idx="3597">
                  <c:v>1.24125003814697</c:v>
                </c:pt>
                <c:pt idx="3598">
                  <c:v>1.2409299612045299</c:v>
                </c:pt>
                <c:pt idx="3599">
                  <c:v>1.24100005626678</c:v>
                </c:pt>
                <c:pt idx="3600">
                  <c:v>1.2412300109863299</c:v>
                </c:pt>
                <c:pt idx="3601">
                  <c:v>1.2407699823379501</c:v>
                </c:pt>
                <c:pt idx="3602">
                  <c:v>1.24003005027771</c:v>
                </c:pt>
                <c:pt idx="3603">
                  <c:v>1.24018001556396</c:v>
                </c:pt>
                <c:pt idx="3604">
                  <c:v>1.2406699657440201</c:v>
                </c:pt>
                <c:pt idx="3605">
                  <c:v>1.24059998989105</c:v>
                </c:pt>
                <c:pt idx="3606">
                  <c:v>1.2403800487518299</c:v>
                </c:pt>
                <c:pt idx="3607">
                  <c:v>1.2396700382232699</c:v>
                </c:pt>
                <c:pt idx="3608">
                  <c:v>1.24115002155304</c:v>
                </c:pt>
                <c:pt idx="3609">
                  <c:v>1.23927998542786</c:v>
                </c:pt>
                <c:pt idx="3610">
                  <c:v>1.23826003074646</c:v>
                </c:pt>
                <c:pt idx="3611">
                  <c:v>1.2378799915313701</c:v>
                </c:pt>
                <c:pt idx="3612">
                  <c:v>1.2378300428390501</c:v>
                </c:pt>
                <c:pt idx="3613">
                  <c:v>1.2410299777984599</c:v>
                </c:pt>
                <c:pt idx="3614">
                  <c:v>1.2402600049972501</c:v>
                </c:pt>
                <c:pt idx="3615">
                  <c:v>1.2350599765777599</c:v>
                </c:pt>
                <c:pt idx="3616">
                  <c:v>1.2327699661254901</c:v>
                </c:pt>
                <c:pt idx="3617">
                  <c:v>1.2313599586486801</c:v>
                </c:pt>
                <c:pt idx="3618">
                  <c:v>1.2318700551986701</c:v>
                </c:pt>
                <c:pt idx="3619">
                  <c:v>1.2314100265502901</c:v>
                </c:pt>
                <c:pt idx="3620">
                  <c:v>1.23048996925354</c:v>
                </c:pt>
                <c:pt idx="3621">
                  <c:v>1.23128998279572</c:v>
                </c:pt>
                <c:pt idx="3622">
                  <c:v>1.2309700250625599</c:v>
                </c:pt>
                <c:pt idx="3623">
                  <c:v>1.23127996921539</c:v>
                </c:pt>
                <c:pt idx="3624">
                  <c:v>1.23067998886108</c:v>
                </c:pt>
                <c:pt idx="3625">
                  <c:v>1.2309700250625599</c:v>
                </c:pt>
                <c:pt idx="3626">
                  <c:v>1.22986996173859</c:v>
                </c:pt>
                <c:pt idx="3627">
                  <c:v>1.2310600280761701</c:v>
                </c:pt>
                <c:pt idx="3628">
                  <c:v>1.23102998733521</c:v>
                </c:pt>
                <c:pt idx="3629">
                  <c:v>1.2313599586486801</c:v>
                </c:pt>
                <c:pt idx="3630">
                  <c:v>1.2315200567245499</c:v>
                </c:pt>
                <c:pt idx="3631">
                  <c:v>1.2321300506591799</c:v>
                </c:pt>
                <c:pt idx="3632">
                  <c:v>1.2317800521850599</c:v>
                </c:pt>
                <c:pt idx="3633">
                  <c:v>1.2306100130081199</c:v>
                </c:pt>
                <c:pt idx="3634">
                  <c:v>1.23018002510071</c:v>
                </c:pt>
                <c:pt idx="3635">
                  <c:v>1.2294000387191799</c:v>
                </c:pt>
                <c:pt idx="3636">
                  <c:v>1.22983002662659</c:v>
                </c:pt>
                <c:pt idx="3637">
                  <c:v>1.22950994968414</c:v>
                </c:pt>
                <c:pt idx="3638">
                  <c:v>1.2293399572372401</c:v>
                </c:pt>
                <c:pt idx="3639">
                  <c:v>1.23123002052307</c:v>
                </c:pt>
                <c:pt idx="3640">
                  <c:v>1.2318600416183501</c:v>
                </c:pt>
                <c:pt idx="3641">
                  <c:v>1.23246002197266</c:v>
                </c:pt>
                <c:pt idx="3642">
                  <c:v>1.2317600250244101</c:v>
                </c:pt>
                <c:pt idx="3643">
                  <c:v>1.23125004768372</c:v>
                </c:pt>
                <c:pt idx="3644">
                  <c:v>1.23144996166229</c:v>
                </c:pt>
                <c:pt idx="3645">
                  <c:v>1.23063004016876</c:v>
                </c:pt>
                <c:pt idx="3646">
                  <c:v>1.2310999631881701</c:v>
                </c:pt>
                <c:pt idx="3647">
                  <c:v>1.2309999465942401</c:v>
                </c:pt>
                <c:pt idx="3648">
                  <c:v>1.23102998733521</c:v>
                </c:pt>
                <c:pt idx="3649">
                  <c:v>1.2308499813079801</c:v>
                </c:pt>
                <c:pt idx="3650">
                  <c:v>1.2310700416564899</c:v>
                </c:pt>
                <c:pt idx="3651">
                  <c:v>1.23164999485016</c:v>
                </c:pt>
                <c:pt idx="3652">
                  <c:v>1.23211002349854</c:v>
                </c:pt>
                <c:pt idx="3653">
                  <c:v>1.2322700023651101</c:v>
                </c:pt>
                <c:pt idx="3654">
                  <c:v>1.2324700355529801</c:v>
                </c:pt>
                <c:pt idx="3655">
                  <c:v>1.2319699525833101</c:v>
                </c:pt>
                <c:pt idx="3656">
                  <c:v>1.2322800159454299</c:v>
                </c:pt>
                <c:pt idx="3657">
                  <c:v>1.23375999927521</c:v>
                </c:pt>
                <c:pt idx="3658">
                  <c:v>1.2333999872207599</c:v>
                </c:pt>
                <c:pt idx="3659">
                  <c:v>1.2311999797821001</c:v>
                </c:pt>
                <c:pt idx="3660">
                  <c:v>1.23117995262146</c:v>
                </c:pt>
                <c:pt idx="3661">
                  <c:v>1.22922003269196</c:v>
                </c:pt>
                <c:pt idx="3662">
                  <c:v>1.2301399707794201</c:v>
                </c:pt>
                <c:pt idx="3663">
                  <c:v>1.2307499647140501</c:v>
                </c:pt>
                <c:pt idx="3664">
                  <c:v>1.23210000991821</c:v>
                </c:pt>
                <c:pt idx="3665">
                  <c:v>1.2317700386047401</c:v>
                </c:pt>
                <c:pt idx="3666">
                  <c:v>1.23189997673035</c:v>
                </c:pt>
                <c:pt idx="3667">
                  <c:v>1.2329200506210301</c:v>
                </c:pt>
                <c:pt idx="3668">
                  <c:v>1.2336900234222401</c:v>
                </c:pt>
                <c:pt idx="3669">
                  <c:v>1.2339400053024301</c:v>
                </c:pt>
                <c:pt idx="3670">
                  <c:v>1.23321998119354</c:v>
                </c:pt>
                <c:pt idx="3671">
                  <c:v>1.23341000080109</c:v>
                </c:pt>
                <c:pt idx="3672">
                  <c:v>1.2333699464798</c:v>
                </c:pt>
                <c:pt idx="3673">
                  <c:v>1.2338000535964999</c:v>
                </c:pt>
                <c:pt idx="3674">
                  <c:v>1.2339999675750699</c:v>
                </c:pt>
                <c:pt idx="3675">
                  <c:v>1.2338999509811399</c:v>
                </c:pt>
                <c:pt idx="3676">
                  <c:v>1.2333999872207599</c:v>
                </c:pt>
                <c:pt idx="3677">
                  <c:v>1.23320996761322</c:v>
                </c:pt>
                <c:pt idx="3678">
                  <c:v>1.2327400445938099</c:v>
                </c:pt>
                <c:pt idx="3679">
                  <c:v>1.23280000686646</c:v>
                </c:pt>
                <c:pt idx="3680">
                  <c:v>1.2328399419784499</c:v>
                </c:pt>
                <c:pt idx="3681">
                  <c:v>1.2319099903106701</c:v>
                </c:pt>
                <c:pt idx="3682">
                  <c:v>1.2333699464798</c:v>
                </c:pt>
                <c:pt idx="3683">
                  <c:v>1.23291003704071</c:v>
                </c:pt>
                <c:pt idx="3684">
                  <c:v>1.2329699993133501</c:v>
                </c:pt>
                <c:pt idx="3685">
                  <c:v>1.2336800098419201</c:v>
                </c:pt>
                <c:pt idx="3686">
                  <c:v>1.23661005496979</c:v>
                </c:pt>
                <c:pt idx="3687">
                  <c:v>1.2368899583816499</c:v>
                </c:pt>
                <c:pt idx="3688">
                  <c:v>1.23745000362396</c:v>
                </c:pt>
                <c:pt idx="3689">
                  <c:v>1.23978996276855</c:v>
                </c:pt>
                <c:pt idx="3690">
                  <c:v>1.2401100397110001</c:v>
                </c:pt>
                <c:pt idx="3691">
                  <c:v>1.2391099929809599</c:v>
                </c:pt>
                <c:pt idx="3692">
                  <c:v>1.2397999763488801</c:v>
                </c:pt>
                <c:pt idx="3693">
                  <c:v>1.2385100126266499</c:v>
                </c:pt>
                <c:pt idx="3694">
                  <c:v>1.2388299703598</c:v>
                </c:pt>
                <c:pt idx="3695">
                  <c:v>1.2391300201416</c:v>
                </c:pt>
                <c:pt idx="3696">
                  <c:v>1.2393499612808201</c:v>
                </c:pt>
                <c:pt idx="3697">
                  <c:v>1.23927998542786</c:v>
                </c:pt>
                <c:pt idx="3698">
                  <c:v>1.2394200563430799</c:v>
                </c:pt>
                <c:pt idx="3699">
                  <c:v>1.2402800321578999</c:v>
                </c:pt>
                <c:pt idx="3700">
                  <c:v>1.24083995819092</c:v>
                </c:pt>
                <c:pt idx="3701">
                  <c:v>1.24044001102448</c:v>
                </c:pt>
                <c:pt idx="3702">
                  <c:v>1.2407200336456301</c:v>
                </c:pt>
                <c:pt idx="3703">
                  <c:v>1.2404199838638299</c:v>
                </c:pt>
                <c:pt idx="3704">
                  <c:v>1.2398999929428101</c:v>
                </c:pt>
                <c:pt idx="3705">
                  <c:v>1.2388600111007699</c:v>
                </c:pt>
                <c:pt idx="3706">
                  <c:v>1.23749995231628</c:v>
                </c:pt>
                <c:pt idx="3707">
                  <c:v>1.23664999008179</c:v>
                </c:pt>
                <c:pt idx="3708">
                  <c:v>1.23740005493164</c:v>
                </c:pt>
                <c:pt idx="3709">
                  <c:v>1.2380199432373</c:v>
                </c:pt>
                <c:pt idx="3710">
                  <c:v>1.2363300323486299</c:v>
                </c:pt>
                <c:pt idx="3711">
                  <c:v>1.23574995994568</c:v>
                </c:pt>
                <c:pt idx="3712">
                  <c:v>1.23629999160767</c:v>
                </c:pt>
                <c:pt idx="3713">
                  <c:v>1.2361199855804399</c:v>
                </c:pt>
                <c:pt idx="3714">
                  <c:v>1.2367199659347501</c:v>
                </c:pt>
                <c:pt idx="3715">
                  <c:v>1.23750996589661</c:v>
                </c:pt>
                <c:pt idx="3716">
                  <c:v>1.2375400066375699</c:v>
                </c:pt>
                <c:pt idx="3717">
                  <c:v>1.2370300292968801</c:v>
                </c:pt>
                <c:pt idx="3718">
                  <c:v>1.2365800142288199</c:v>
                </c:pt>
                <c:pt idx="3719">
                  <c:v>1.23676002025604</c:v>
                </c:pt>
                <c:pt idx="3720">
                  <c:v>1.23679995536804</c:v>
                </c:pt>
                <c:pt idx="3721">
                  <c:v>1.23747003078461</c:v>
                </c:pt>
                <c:pt idx="3722">
                  <c:v>1.2381399869918801</c:v>
                </c:pt>
                <c:pt idx="3723">
                  <c:v>1.2376300096511801</c:v>
                </c:pt>
                <c:pt idx="3724">
                  <c:v>1.23792004585266</c:v>
                </c:pt>
                <c:pt idx="3725">
                  <c:v>1.2379499673843399</c:v>
                </c:pt>
                <c:pt idx="3726">
                  <c:v>1.2381299734115601</c:v>
                </c:pt>
                <c:pt idx="3727">
                  <c:v>1.23740005493164</c:v>
                </c:pt>
                <c:pt idx="3728">
                  <c:v>1.2365700006485001</c:v>
                </c:pt>
                <c:pt idx="3729">
                  <c:v>1.2368899583816499</c:v>
                </c:pt>
                <c:pt idx="3730">
                  <c:v>1.2364799976348899</c:v>
                </c:pt>
                <c:pt idx="3731">
                  <c:v>1.2359199523925799</c:v>
                </c:pt>
                <c:pt idx="3732">
                  <c:v>1.2362200021743801</c:v>
                </c:pt>
                <c:pt idx="3733">
                  <c:v>1.23483002185822</c:v>
                </c:pt>
                <c:pt idx="3734">
                  <c:v>1.23381996154785</c:v>
                </c:pt>
                <c:pt idx="3735">
                  <c:v>1.23331999778748</c:v>
                </c:pt>
                <c:pt idx="3736">
                  <c:v>1.2343900203704801</c:v>
                </c:pt>
                <c:pt idx="3737">
                  <c:v>1.23195004463196</c:v>
                </c:pt>
                <c:pt idx="3738">
                  <c:v>1.23159003257751</c:v>
                </c:pt>
                <c:pt idx="3739">
                  <c:v>1.2335000038146999</c:v>
                </c:pt>
                <c:pt idx="3740">
                  <c:v>1.23027002811432</c:v>
                </c:pt>
                <c:pt idx="3741">
                  <c:v>1.23008000850677</c:v>
                </c:pt>
                <c:pt idx="3742">
                  <c:v>1.2302999496460001</c:v>
                </c:pt>
                <c:pt idx="3743">
                  <c:v>1.23041999340057</c:v>
                </c:pt>
                <c:pt idx="3744">
                  <c:v>1.2305699586868299</c:v>
                </c:pt>
                <c:pt idx="3745">
                  <c:v>1.23058998584747</c:v>
                </c:pt>
                <c:pt idx="3746">
                  <c:v>1.23038995265961</c:v>
                </c:pt>
                <c:pt idx="3747">
                  <c:v>1.23008000850677</c:v>
                </c:pt>
                <c:pt idx="3748">
                  <c:v>1.2305699586868299</c:v>
                </c:pt>
                <c:pt idx="3749">
                  <c:v>1.2307599782943699</c:v>
                </c:pt>
                <c:pt idx="3750">
                  <c:v>1.23104000091553</c:v>
                </c:pt>
                <c:pt idx="3751">
                  <c:v>1.2310999631881701</c:v>
                </c:pt>
                <c:pt idx="3752">
                  <c:v>1.23178994655609</c:v>
                </c:pt>
                <c:pt idx="3753">
                  <c:v>1.2318099737167401</c:v>
                </c:pt>
                <c:pt idx="3754">
                  <c:v>1.2317800521850599</c:v>
                </c:pt>
                <c:pt idx="3755">
                  <c:v>1.23224997520447</c:v>
                </c:pt>
                <c:pt idx="3756">
                  <c:v>1.2325400114059399</c:v>
                </c:pt>
                <c:pt idx="3757">
                  <c:v>1.2328300476074201</c:v>
                </c:pt>
                <c:pt idx="3758">
                  <c:v>1.2308499813079801</c:v>
                </c:pt>
                <c:pt idx="3759">
                  <c:v>1.2283899784088099</c:v>
                </c:pt>
                <c:pt idx="3760">
                  <c:v>1.2261500358581501</c:v>
                </c:pt>
                <c:pt idx="3761">
                  <c:v>1.22800004482269</c:v>
                </c:pt>
                <c:pt idx="3762">
                  <c:v>1.22912001609802</c:v>
                </c:pt>
                <c:pt idx="3763">
                  <c:v>1.22887003421783</c:v>
                </c:pt>
                <c:pt idx="3764">
                  <c:v>1.2283799648284901</c:v>
                </c:pt>
                <c:pt idx="3765">
                  <c:v>1.22862005233765</c:v>
                </c:pt>
                <c:pt idx="3766">
                  <c:v>1.2282899618148799</c:v>
                </c:pt>
                <c:pt idx="3767">
                  <c:v>1.2288000583648699</c:v>
                </c:pt>
                <c:pt idx="3768">
                  <c:v>1.22850000858307</c:v>
                </c:pt>
                <c:pt idx="3769">
                  <c:v>1.22806000709534</c:v>
                </c:pt>
                <c:pt idx="3770">
                  <c:v>1.22710001468658</c:v>
                </c:pt>
                <c:pt idx="3771">
                  <c:v>1.2269099950790401</c:v>
                </c:pt>
                <c:pt idx="3772">
                  <c:v>1.2270799875259399</c:v>
                </c:pt>
                <c:pt idx="3773">
                  <c:v>1.22713994979858</c:v>
                </c:pt>
                <c:pt idx="3774">
                  <c:v>1.2266600131988501</c:v>
                </c:pt>
                <c:pt idx="3775">
                  <c:v>1.22614002227783</c:v>
                </c:pt>
                <c:pt idx="3776">
                  <c:v>1.2266000509262101</c:v>
                </c:pt>
                <c:pt idx="3777">
                  <c:v>1.2266700267791699</c:v>
                </c:pt>
                <c:pt idx="3778">
                  <c:v>1.22801005840302</c:v>
                </c:pt>
                <c:pt idx="3779">
                  <c:v>1.2282199859619101</c:v>
                </c:pt>
                <c:pt idx="3780">
                  <c:v>1.2292499542236299</c:v>
                </c:pt>
                <c:pt idx="3781">
                  <c:v>1.22856998443604</c:v>
                </c:pt>
                <c:pt idx="3782">
                  <c:v>1.2302399873733501</c:v>
                </c:pt>
                <c:pt idx="3783">
                  <c:v>1.2314300537109399</c:v>
                </c:pt>
                <c:pt idx="3784">
                  <c:v>1.2323499917984</c:v>
                </c:pt>
                <c:pt idx="3785">
                  <c:v>1.2327899932861299</c:v>
                </c:pt>
                <c:pt idx="3786">
                  <c:v>1.2333300113678001</c:v>
                </c:pt>
                <c:pt idx="3787">
                  <c:v>1.2347799539566</c:v>
                </c:pt>
                <c:pt idx="3788">
                  <c:v>1.23583996295929</c:v>
                </c:pt>
                <c:pt idx="3789">
                  <c:v>1.2339899539947501</c:v>
                </c:pt>
                <c:pt idx="3790">
                  <c:v>1.2333899736404399</c:v>
                </c:pt>
                <c:pt idx="3791">
                  <c:v>1.23342001438141</c:v>
                </c:pt>
                <c:pt idx="3792">
                  <c:v>1.2335000038146999</c:v>
                </c:pt>
                <c:pt idx="3793">
                  <c:v>1.2336399555206301</c:v>
                </c:pt>
                <c:pt idx="3794">
                  <c:v>1.23412001132965</c:v>
                </c:pt>
                <c:pt idx="3795">
                  <c:v>1.2346099615096999</c:v>
                </c:pt>
                <c:pt idx="3796">
                  <c:v>1.2345399856567401</c:v>
                </c:pt>
                <c:pt idx="3797">
                  <c:v>1.23451995849609</c:v>
                </c:pt>
                <c:pt idx="3798">
                  <c:v>1.2338500022888199</c:v>
                </c:pt>
                <c:pt idx="3799">
                  <c:v>1.2336000204086299</c:v>
                </c:pt>
                <c:pt idx="3800">
                  <c:v>1.2345499992370601</c:v>
                </c:pt>
                <c:pt idx="3801">
                  <c:v>1.23488998413086</c:v>
                </c:pt>
                <c:pt idx="3802">
                  <c:v>1.23458003997803</c:v>
                </c:pt>
                <c:pt idx="3803">
                  <c:v>1.2316700220107999</c:v>
                </c:pt>
                <c:pt idx="3804">
                  <c:v>1.23114001750946</c:v>
                </c:pt>
                <c:pt idx="3805">
                  <c:v>1.2295900583267201</c:v>
                </c:pt>
                <c:pt idx="3806">
                  <c:v>1.2284200191497801</c:v>
                </c:pt>
                <c:pt idx="3807">
                  <c:v>1.2270599603653001</c:v>
                </c:pt>
                <c:pt idx="3808">
                  <c:v>1.2272800207138099</c:v>
                </c:pt>
                <c:pt idx="3809">
                  <c:v>1.2270300388336199</c:v>
                </c:pt>
                <c:pt idx="3810">
                  <c:v>1.2253999710082999</c:v>
                </c:pt>
                <c:pt idx="3811">
                  <c:v>1.2261600494384799</c:v>
                </c:pt>
                <c:pt idx="3812">
                  <c:v>1.2251600027084399</c:v>
                </c:pt>
                <c:pt idx="3813">
                  <c:v>1.22460997104645</c:v>
                </c:pt>
                <c:pt idx="3814">
                  <c:v>1.22396004199982</c:v>
                </c:pt>
                <c:pt idx="3815">
                  <c:v>1.2242799997329701</c:v>
                </c:pt>
                <c:pt idx="3816">
                  <c:v>1.22450995445251</c:v>
                </c:pt>
                <c:pt idx="3817">
                  <c:v>1.22481000423431</c:v>
                </c:pt>
                <c:pt idx="3818">
                  <c:v>1.2256400585174601</c:v>
                </c:pt>
                <c:pt idx="3819">
                  <c:v>1.2257100343704199</c:v>
                </c:pt>
                <c:pt idx="3820">
                  <c:v>1.22567999362946</c:v>
                </c:pt>
                <c:pt idx="3821">
                  <c:v>1.22628998756409</c:v>
                </c:pt>
                <c:pt idx="3822">
                  <c:v>1.2260999679565401</c:v>
                </c:pt>
                <c:pt idx="3823">
                  <c:v>1.22618997097015</c:v>
                </c:pt>
                <c:pt idx="3824">
                  <c:v>1.2270200252532999</c:v>
                </c:pt>
                <c:pt idx="3825">
                  <c:v>1.22785997390747</c:v>
                </c:pt>
                <c:pt idx="3826">
                  <c:v>1.2279900312423699</c:v>
                </c:pt>
                <c:pt idx="3827">
                  <c:v>1.22784996032715</c:v>
                </c:pt>
                <c:pt idx="3828">
                  <c:v>1.2282799482345601</c:v>
                </c:pt>
                <c:pt idx="3829">
                  <c:v>1.22745001316071</c:v>
                </c:pt>
                <c:pt idx="3830">
                  <c:v>1.22850000858307</c:v>
                </c:pt>
                <c:pt idx="3831">
                  <c:v>1.2288999557495099</c:v>
                </c:pt>
                <c:pt idx="3832">
                  <c:v>1.2287299633026101</c:v>
                </c:pt>
                <c:pt idx="3833">
                  <c:v>1.22683000564575</c:v>
                </c:pt>
                <c:pt idx="3834">
                  <c:v>1.2261999845504801</c:v>
                </c:pt>
                <c:pt idx="3835">
                  <c:v>1.2278900146484399</c:v>
                </c:pt>
                <c:pt idx="3836">
                  <c:v>1.23295998573303</c:v>
                </c:pt>
                <c:pt idx="3837">
                  <c:v>1.23458003997803</c:v>
                </c:pt>
                <c:pt idx="3838">
                  <c:v>1.23381996154785</c:v>
                </c:pt>
                <c:pt idx="3839">
                  <c:v>1.23380994796753</c:v>
                </c:pt>
                <c:pt idx="3840">
                  <c:v>1.2342499494552599</c:v>
                </c:pt>
                <c:pt idx="3841">
                  <c:v>1.23462998867035</c:v>
                </c:pt>
                <c:pt idx="3842">
                  <c:v>1.23676002025604</c:v>
                </c:pt>
                <c:pt idx="3843">
                  <c:v>1.2364100217819201</c:v>
                </c:pt>
                <c:pt idx="3844">
                  <c:v>1.2358900308609</c:v>
                </c:pt>
                <c:pt idx="3845">
                  <c:v>1.2363300323486299</c:v>
                </c:pt>
                <c:pt idx="3846">
                  <c:v>1.2360099554061901</c:v>
                </c:pt>
                <c:pt idx="3847">
                  <c:v>1.2345499992370601</c:v>
                </c:pt>
                <c:pt idx="3848">
                  <c:v>1.2352999448776201</c:v>
                </c:pt>
                <c:pt idx="3849">
                  <c:v>1.23730003833771</c:v>
                </c:pt>
                <c:pt idx="3850">
                  <c:v>1.23564994335175</c:v>
                </c:pt>
                <c:pt idx="3851">
                  <c:v>1.23341000080109</c:v>
                </c:pt>
                <c:pt idx="3852">
                  <c:v>1.2317600250244101</c:v>
                </c:pt>
                <c:pt idx="3853">
                  <c:v>1.23236000537872</c:v>
                </c:pt>
                <c:pt idx="3854">
                  <c:v>1.2313699722289999</c:v>
                </c:pt>
                <c:pt idx="3855">
                  <c:v>1.2321799993514999</c:v>
                </c:pt>
                <c:pt idx="3856">
                  <c:v>1.23088002204895</c:v>
                </c:pt>
                <c:pt idx="3857">
                  <c:v>1.23102998733521</c:v>
                </c:pt>
                <c:pt idx="3858">
                  <c:v>1.23064005374908</c:v>
                </c:pt>
                <c:pt idx="3859">
                  <c:v>1.2302500009536701</c:v>
                </c:pt>
                <c:pt idx="3860">
                  <c:v>1.2305999994278001</c:v>
                </c:pt>
                <c:pt idx="3861">
                  <c:v>1.2318199872970601</c:v>
                </c:pt>
                <c:pt idx="3862">
                  <c:v>1.2301299571991</c:v>
                </c:pt>
                <c:pt idx="3863">
                  <c:v>1.2305999994278001</c:v>
                </c:pt>
                <c:pt idx="3864">
                  <c:v>1.2320200204849201</c:v>
                </c:pt>
                <c:pt idx="3865">
                  <c:v>1.2323900461196899</c:v>
                </c:pt>
                <c:pt idx="3866">
                  <c:v>1.23365998268127</c:v>
                </c:pt>
                <c:pt idx="3867">
                  <c:v>1.2329200506210301</c:v>
                </c:pt>
                <c:pt idx="3868">
                  <c:v>1.23326003551483</c:v>
                </c:pt>
                <c:pt idx="3869">
                  <c:v>1.2334400415420499</c:v>
                </c:pt>
                <c:pt idx="3870">
                  <c:v>1.2334400415420499</c:v>
                </c:pt>
                <c:pt idx="3871">
                  <c:v>1.2331999540328999</c:v>
                </c:pt>
                <c:pt idx="3872">
                  <c:v>1.23448002338409</c:v>
                </c:pt>
                <c:pt idx="3873">
                  <c:v>1.23215997219086</c:v>
                </c:pt>
                <c:pt idx="3874">
                  <c:v>1.2336299419403101</c:v>
                </c:pt>
                <c:pt idx="3875">
                  <c:v>1.23240995407104</c:v>
                </c:pt>
                <c:pt idx="3876">
                  <c:v>1.2330299615860001</c:v>
                </c:pt>
                <c:pt idx="3877">
                  <c:v>1.2344100475311299</c:v>
                </c:pt>
                <c:pt idx="3878">
                  <c:v>1.23381996154785</c:v>
                </c:pt>
                <c:pt idx="3879">
                  <c:v>1.2336499691009499</c:v>
                </c:pt>
                <c:pt idx="3880">
                  <c:v>1.23371994495392</c:v>
                </c:pt>
                <c:pt idx="3881">
                  <c:v>1.2358299493789699</c:v>
                </c:pt>
                <c:pt idx="3882">
                  <c:v>1.23629999160767</c:v>
                </c:pt>
                <c:pt idx="3883">
                  <c:v>1.23614001274109</c:v>
                </c:pt>
                <c:pt idx="3884">
                  <c:v>1.2367299795150799</c:v>
                </c:pt>
                <c:pt idx="3885">
                  <c:v>1.2365200519561801</c:v>
                </c:pt>
                <c:pt idx="3886">
                  <c:v>1.2348599433898899</c:v>
                </c:pt>
                <c:pt idx="3887">
                  <c:v>1.2358200550079299</c:v>
                </c:pt>
                <c:pt idx="3888">
                  <c:v>1.2366800308227499</c:v>
                </c:pt>
                <c:pt idx="3889">
                  <c:v>1.2354199886321999</c:v>
                </c:pt>
                <c:pt idx="3890">
                  <c:v>1.2369099855423</c:v>
                </c:pt>
                <c:pt idx="3891">
                  <c:v>1.23699998855591</c:v>
                </c:pt>
                <c:pt idx="3892">
                  <c:v>1.23749995231628</c:v>
                </c:pt>
                <c:pt idx="3893">
                  <c:v>1.2373199462890601</c:v>
                </c:pt>
                <c:pt idx="3894">
                  <c:v>1.2373299598693801</c:v>
                </c:pt>
                <c:pt idx="3895">
                  <c:v>1.2365800142288199</c:v>
                </c:pt>
                <c:pt idx="3896">
                  <c:v>1.2361700534820601</c:v>
                </c:pt>
                <c:pt idx="3897">
                  <c:v>1.23826003074646</c:v>
                </c:pt>
                <c:pt idx="3898">
                  <c:v>1.23922002315521</c:v>
                </c:pt>
                <c:pt idx="3899">
                  <c:v>1.2405799627304099</c:v>
                </c:pt>
                <c:pt idx="3900">
                  <c:v>1.24035000801086</c:v>
                </c:pt>
                <c:pt idx="3901">
                  <c:v>1.24065005779266</c:v>
                </c:pt>
                <c:pt idx="3902">
                  <c:v>1.2400100231170701</c:v>
                </c:pt>
                <c:pt idx="3903">
                  <c:v>1.24363994598389</c:v>
                </c:pt>
                <c:pt idx="3904">
                  <c:v>1.2441699504852299</c:v>
                </c:pt>
                <c:pt idx="3905">
                  <c:v>1.2439999580383301</c:v>
                </c:pt>
                <c:pt idx="3906">
                  <c:v>1.2444200515747099</c:v>
                </c:pt>
                <c:pt idx="3907">
                  <c:v>1.24523997306824</c:v>
                </c:pt>
                <c:pt idx="3908">
                  <c:v>1.2454799413680999</c:v>
                </c:pt>
                <c:pt idx="3909">
                  <c:v>1.2451599836349501</c:v>
                </c:pt>
                <c:pt idx="3910">
                  <c:v>1.2442599534988401</c:v>
                </c:pt>
                <c:pt idx="3911">
                  <c:v>1.24475002288818</c:v>
                </c:pt>
                <c:pt idx="3912">
                  <c:v>1.24514997005463</c:v>
                </c:pt>
                <c:pt idx="3913">
                  <c:v>1.2456899881362899</c:v>
                </c:pt>
                <c:pt idx="3914">
                  <c:v>1.24494004249573</c:v>
                </c:pt>
                <c:pt idx="3915">
                  <c:v>1.2442699670791599</c:v>
                </c:pt>
                <c:pt idx="3916">
                  <c:v>1.24465000629425</c:v>
                </c:pt>
                <c:pt idx="3917">
                  <c:v>1.24514997005463</c:v>
                </c:pt>
                <c:pt idx="3918">
                  <c:v>1.24494004249573</c:v>
                </c:pt>
                <c:pt idx="3919">
                  <c:v>1.2448799610137899</c:v>
                </c:pt>
                <c:pt idx="3920">
                  <c:v>1.24615001678467</c:v>
                </c:pt>
                <c:pt idx="3921">
                  <c:v>1.24651002883911</c:v>
                </c:pt>
                <c:pt idx="3922">
                  <c:v>1.2429900169372601</c:v>
                </c:pt>
                <c:pt idx="3923">
                  <c:v>1.2413899898529099</c:v>
                </c:pt>
                <c:pt idx="3924">
                  <c:v>1.2406799793243399</c:v>
                </c:pt>
                <c:pt idx="3925">
                  <c:v>1.2390999794006301</c:v>
                </c:pt>
                <c:pt idx="3926">
                  <c:v>1.23868000507355</c:v>
                </c:pt>
                <c:pt idx="3927">
                  <c:v>1.2390400171279901</c:v>
                </c:pt>
                <c:pt idx="3928">
                  <c:v>1.2393200397491499</c:v>
                </c:pt>
                <c:pt idx="3929">
                  <c:v>1.24080002307892</c:v>
                </c:pt>
                <c:pt idx="3930">
                  <c:v>1.2413200139999401</c:v>
                </c:pt>
                <c:pt idx="3931">
                  <c:v>1.2409100532531701</c:v>
                </c:pt>
                <c:pt idx="3932">
                  <c:v>1.2400200366973899</c:v>
                </c:pt>
                <c:pt idx="3933">
                  <c:v>1.2396399974823</c:v>
                </c:pt>
                <c:pt idx="3934">
                  <c:v>1.2401700019836399</c:v>
                </c:pt>
                <c:pt idx="3935">
                  <c:v>1.2404600381851201</c:v>
                </c:pt>
                <c:pt idx="3936">
                  <c:v>1.24059998989105</c:v>
                </c:pt>
                <c:pt idx="3937">
                  <c:v>1.24084997177124</c:v>
                </c:pt>
                <c:pt idx="3938">
                  <c:v>1.2412799596786499</c:v>
                </c:pt>
                <c:pt idx="3939">
                  <c:v>1.2415299415588399</c:v>
                </c:pt>
                <c:pt idx="3940">
                  <c:v>1.24175000190735</c:v>
                </c:pt>
                <c:pt idx="3941">
                  <c:v>1.24211001396179</c:v>
                </c:pt>
                <c:pt idx="3942">
                  <c:v>1.2408200502395601</c:v>
                </c:pt>
                <c:pt idx="3943">
                  <c:v>1.24070000648499</c:v>
                </c:pt>
                <c:pt idx="3944">
                  <c:v>1.2393399477005</c:v>
                </c:pt>
                <c:pt idx="3945">
                  <c:v>1.2398699522018399</c:v>
                </c:pt>
                <c:pt idx="3946">
                  <c:v>1.2397500276565601</c:v>
                </c:pt>
                <c:pt idx="3947">
                  <c:v>1.23917996883392</c:v>
                </c:pt>
                <c:pt idx="3948">
                  <c:v>1.2391099929809599</c:v>
                </c:pt>
                <c:pt idx="3949">
                  <c:v>1.24039995670319</c:v>
                </c:pt>
                <c:pt idx="3950">
                  <c:v>1.2382899522781401</c:v>
                </c:pt>
                <c:pt idx="3951">
                  <c:v>1.23426997661591</c:v>
                </c:pt>
                <c:pt idx="3952">
                  <c:v>1.2351599931716899</c:v>
                </c:pt>
                <c:pt idx="3953">
                  <c:v>1.23493003845215</c:v>
                </c:pt>
                <c:pt idx="3954">
                  <c:v>1.23457002639771</c:v>
                </c:pt>
                <c:pt idx="3955">
                  <c:v>1.2316800355911299</c:v>
                </c:pt>
                <c:pt idx="3956">
                  <c:v>1.23125004768372</c:v>
                </c:pt>
                <c:pt idx="3957">
                  <c:v>1.23008000850677</c:v>
                </c:pt>
                <c:pt idx="3958">
                  <c:v>1.2306699752807599</c:v>
                </c:pt>
                <c:pt idx="3959">
                  <c:v>1.23099005222321</c:v>
                </c:pt>
                <c:pt idx="3960">
                  <c:v>1.2309199571609499</c:v>
                </c:pt>
                <c:pt idx="3961">
                  <c:v>1.23123002052307</c:v>
                </c:pt>
                <c:pt idx="3962">
                  <c:v>1.23123002052307</c:v>
                </c:pt>
                <c:pt idx="3963">
                  <c:v>1.23173999786377</c:v>
                </c:pt>
                <c:pt idx="3964">
                  <c:v>1.2322900295257599</c:v>
                </c:pt>
                <c:pt idx="3965">
                  <c:v>1.23275995254517</c:v>
                </c:pt>
                <c:pt idx="3966">
                  <c:v>1.2329900264739999</c:v>
                </c:pt>
                <c:pt idx="3967">
                  <c:v>1.2333400249481199</c:v>
                </c:pt>
                <c:pt idx="3968">
                  <c:v>1.23083996772766</c:v>
                </c:pt>
                <c:pt idx="3969">
                  <c:v>1.23083996772766</c:v>
                </c:pt>
                <c:pt idx="3970">
                  <c:v>1.2306699752807599</c:v>
                </c:pt>
                <c:pt idx="3971">
                  <c:v>1.23140001296997</c:v>
                </c:pt>
                <c:pt idx="3972">
                  <c:v>1.23230004310608</c:v>
                </c:pt>
                <c:pt idx="3973">
                  <c:v>1.2317800521850599</c:v>
                </c:pt>
                <c:pt idx="3974">
                  <c:v>1.2318700551986701</c:v>
                </c:pt>
                <c:pt idx="3975">
                  <c:v>1.2323900461196899</c:v>
                </c:pt>
                <c:pt idx="3976">
                  <c:v>1.2298500537872299</c:v>
                </c:pt>
                <c:pt idx="3977">
                  <c:v>1.2287800312042201</c:v>
                </c:pt>
                <c:pt idx="3978">
                  <c:v>1.22901999950409</c:v>
                </c:pt>
                <c:pt idx="3979">
                  <c:v>1.2295800447464</c:v>
                </c:pt>
                <c:pt idx="3980">
                  <c:v>1.23057997226715</c:v>
                </c:pt>
                <c:pt idx="3981">
                  <c:v>1.2304500341415401</c:v>
                </c:pt>
                <c:pt idx="3982">
                  <c:v>1.22987997531891</c:v>
                </c:pt>
                <c:pt idx="3983">
                  <c:v>1.2301299571991</c:v>
                </c:pt>
                <c:pt idx="3984">
                  <c:v>1.23032999038696</c:v>
                </c:pt>
                <c:pt idx="3985">
                  <c:v>1.23017001152039</c:v>
                </c:pt>
                <c:pt idx="3986">
                  <c:v>1.22996997833252</c:v>
                </c:pt>
                <c:pt idx="3987">
                  <c:v>1.2311600446701001</c:v>
                </c:pt>
                <c:pt idx="3988">
                  <c:v>1.2314200401306199</c:v>
                </c:pt>
                <c:pt idx="3989">
                  <c:v>1.23129999637604</c:v>
                </c:pt>
                <c:pt idx="3990">
                  <c:v>1.2311199903488199</c:v>
                </c:pt>
                <c:pt idx="3991">
                  <c:v>1.2305599451065099</c:v>
                </c:pt>
                <c:pt idx="3992">
                  <c:v>1.2316800355911299</c:v>
                </c:pt>
                <c:pt idx="3993">
                  <c:v>1.2322800159454299</c:v>
                </c:pt>
                <c:pt idx="3994">
                  <c:v>1.2327799797058101</c:v>
                </c:pt>
                <c:pt idx="3995">
                  <c:v>1.23266005516052</c:v>
                </c:pt>
                <c:pt idx="3996">
                  <c:v>1.2326200008392301</c:v>
                </c:pt>
                <c:pt idx="3997">
                  <c:v>1.2327200174331701</c:v>
                </c:pt>
                <c:pt idx="3998">
                  <c:v>1.23275005817413</c:v>
                </c:pt>
                <c:pt idx="3999">
                  <c:v>1.2324800491332999</c:v>
                </c:pt>
                <c:pt idx="4000">
                  <c:v>1.2320699691772501</c:v>
                </c:pt>
                <c:pt idx="4001">
                  <c:v>1.2317600250244101</c:v>
                </c:pt>
                <c:pt idx="4002">
                  <c:v>1.23255002498627</c:v>
                </c:pt>
                <c:pt idx="4003">
                  <c:v>1.23195004463196</c:v>
                </c:pt>
                <c:pt idx="4004">
                  <c:v>1.2322800159454299</c:v>
                </c:pt>
                <c:pt idx="4005">
                  <c:v>1.2317600250244101</c:v>
                </c:pt>
                <c:pt idx="4006">
                  <c:v>1.2318600416183501</c:v>
                </c:pt>
                <c:pt idx="4007">
                  <c:v>1.23199999332428</c:v>
                </c:pt>
                <c:pt idx="4008">
                  <c:v>1.2316800355911299</c:v>
                </c:pt>
                <c:pt idx="4009">
                  <c:v>1.2312200069427499</c:v>
                </c:pt>
                <c:pt idx="4010">
                  <c:v>1.23219001293182</c:v>
                </c:pt>
                <c:pt idx="4011">
                  <c:v>1.2326200008392301</c:v>
                </c:pt>
                <c:pt idx="4012">
                  <c:v>1.2323299646377599</c:v>
                </c:pt>
                <c:pt idx="4013">
                  <c:v>1.2318099737167401</c:v>
                </c:pt>
                <c:pt idx="4014">
                  <c:v>1.23169004917145</c:v>
                </c:pt>
                <c:pt idx="4015">
                  <c:v>1.23169994354248</c:v>
                </c:pt>
                <c:pt idx="4016">
                  <c:v>1.2322399616241499</c:v>
                </c:pt>
                <c:pt idx="4017">
                  <c:v>1.23306000232697</c:v>
                </c:pt>
                <c:pt idx="4018">
                  <c:v>1.2328799962997401</c:v>
                </c:pt>
                <c:pt idx="4019">
                  <c:v>1.23310995101929</c:v>
                </c:pt>
                <c:pt idx="4020">
                  <c:v>1.23275005817413</c:v>
                </c:pt>
                <c:pt idx="4021">
                  <c:v>1.23412001132965</c:v>
                </c:pt>
                <c:pt idx="4022">
                  <c:v>1.2335799932479901</c:v>
                </c:pt>
                <c:pt idx="4023">
                  <c:v>1.2321200370788601</c:v>
                </c:pt>
                <c:pt idx="4024">
                  <c:v>1.2311600446701001</c:v>
                </c:pt>
                <c:pt idx="4025">
                  <c:v>1.2287700176239</c:v>
                </c:pt>
                <c:pt idx="4026">
                  <c:v>1.2293900251388501</c:v>
                </c:pt>
                <c:pt idx="4027">
                  <c:v>1.2304300069809</c:v>
                </c:pt>
                <c:pt idx="4028">
                  <c:v>1.23002004623413</c:v>
                </c:pt>
                <c:pt idx="4029">
                  <c:v>1.2305200099945099</c:v>
                </c:pt>
                <c:pt idx="4030">
                  <c:v>1.23002994060516</c:v>
                </c:pt>
                <c:pt idx="4031">
                  <c:v>1.23006999492645</c:v>
                </c:pt>
                <c:pt idx="4032">
                  <c:v>1.2300399541854901</c:v>
                </c:pt>
                <c:pt idx="4033">
                  <c:v>1.2292799949646001</c:v>
                </c:pt>
                <c:pt idx="4034">
                  <c:v>1.23032999038696</c:v>
                </c:pt>
                <c:pt idx="4035">
                  <c:v>1.23034000396729</c:v>
                </c:pt>
                <c:pt idx="4036">
                  <c:v>1.23073995113373</c:v>
                </c:pt>
                <c:pt idx="4037">
                  <c:v>1.23054003715515</c:v>
                </c:pt>
                <c:pt idx="4038">
                  <c:v>1.2309499979019201</c:v>
                </c:pt>
                <c:pt idx="4039">
                  <c:v>1.2308199405670199</c:v>
                </c:pt>
                <c:pt idx="4040">
                  <c:v>1.2323100566864</c:v>
                </c:pt>
                <c:pt idx="4041">
                  <c:v>1.23239994049072</c:v>
                </c:pt>
                <c:pt idx="4042">
                  <c:v>1.23163998126984</c:v>
                </c:pt>
                <c:pt idx="4043">
                  <c:v>1.2307100296020499</c:v>
                </c:pt>
                <c:pt idx="4044">
                  <c:v>1.2288099527359</c:v>
                </c:pt>
                <c:pt idx="4045">
                  <c:v>1.23017001152039</c:v>
                </c:pt>
                <c:pt idx="4046">
                  <c:v>1.22951996326447</c:v>
                </c:pt>
                <c:pt idx="4047">
                  <c:v>1.22578001022339</c:v>
                </c:pt>
                <c:pt idx="4048">
                  <c:v>1.2273099422454801</c:v>
                </c:pt>
                <c:pt idx="4049">
                  <c:v>1.2260999679565401</c:v>
                </c:pt>
                <c:pt idx="4050">
                  <c:v>1.22662997245789</c:v>
                </c:pt>
                <c:pt idx="4051">
                  <c:v>1.2263699769973799</c:v>
                </c:pt>
                <c:pt idx="4052">
                  <c:v>1.2267600297927901</c:v>
                </c:pt>
                <c:pt idx="4053">
                  <c:v>1.2263499498367301</c:v>
                </c:pt>
                <c:pt idx="4054">
                  <c:v>1.2268699407577499</c:v>
                </c:pt>
                <c:pt idx="4055">
                  <c:v>1.2269799709320099</c:v>
                </c:pt>
                <c:pt idx="4056">
                  <c:v>1.2272299528121899</c:v>
                </c:pt>
                <c:pt idx="4057">
                  <c:v>1.2277799844741799</c:v>
                </c:pt>
                <c:pt idx="4058">
                  <c:v>1.22785997390747</c:v>
                </c:pt>
                <c:pt idx="4059">
                  <c:v>1.22775995731354</c:v>
                </c:pt>
                <c:pt idx="4060">
                  <c:v>1.2280700206756601</c:v>
                </c:pt>
                <c:pt idx="4061">
                  <c:v>1.2282199859619101</c:v>
                </c:pt>
                <c:pt idx="4062">
                  <c:v>1.2277899980545</c:v>
                </c:pt>
                <c:pt idx="4063">
                  <c:v>1.22780001163483</c:v>
                </c:pt>
                <c:pt idx="4064">
                  <c:v>1.2266199588775599</c:v>
                </c:pt>
                <c:pt idx="4065">
                  <c:v>1.2294499874114999</c:v>
                </c:pt>
                <c:pt idx="4066">
                  <c:v>1.2291500568389899</c:v>
                </c:pt>
                <c:pt idx="4067">
                  <c:v>1.2277300357818599</c:v>
                </c:pt>
                <c:pt idx="4068">
                  <c:v>1.22845995426178</c:v>
                </c:pt>
                <c:pt idx="4069">
                  <c:v>1.2288099527359</c:v>
                </c:pt>
                <c:pt idx="4070">
                  <c:v>1.2296500205993699</c:v>
                </c:pt>
                <c:pt idx="4071">
                  <c:v>1.2297099828720099</c:v>
                </c:pt>
                <c:pt idx="4072">
                  <c:v>1.22982001304626</c:v>
                </c:pt>
                <c:pt idx="4073">
                  <c:v>1.2291100025177</c:v>
                </c:pt>
                <c:pt idx="4074">
                  <c:v>1.2293900251388501</c:v>
                </c:pt>
                <c:pt idx="4075">
                  <c:v>1.2282799482345601</c:v>
                </c:pt>
                <c:pt idx="4076">
                  <c:v>1.22794997692108</c:v>
                </c:pt>
                <c:pt idx="4077">
                  <c:v>1.2282400131225599</c:v>
                </c:pt>
                <c:pt idx="4078">
                  <c:v>1.22764003276825</c:v>
                </c:pt>
                <c:pt idx="4079">
                  <c:v>1.2281800508499101</c:v>
                </c:pt>
                <c:pt idx="4080">
                  <c:v>1.22841000556946</c:v>
                </c:pt>
                <c:pt idx="4081">
                  <c:v>1.2287399768829299</c:v>
                </c:pt>
                <c:pt idx="4082">
                  <c:v>1.228600025177</c:v>
                </c:pt>
                <c:pt idx="4083">
                  <c:v>1.2279599905014</c:v>
                </c:pt>
                <c:pt idx="4084">
                  <c:v>1.2279399633407599</c:v>
                </c:pt>
                <c:pt idx="4085">
                  <c:v>1.2284400463104199</c:v>
                </c:pt>
                <c:pt idx="4086">
                  <c:v>1.2276599407196001</c:v>
                </c:pt>
                <c:pt idx="4087">
                  <c:v>1.2274700403213501</c:v>
                </c:pt>
                <c:pt idx="4088">
                  <c:v>1.2263100147247299</c:v>
                </c:pt>
                <c:pt idx="4089">
                  <c:v>1.22572004795074</c:v>
                </c:pt>
                <c:pt idx="4090">
                  <c:v>1.2264599800109901</c:v>
                </c:pt>
                <c:pt idx="4091">
                  <c:v>1.2276099920272801</c:v>
                </c:pt>
                <c:pt idx="4092">
                  <c:v>1.2279599905014</c:v>
                </c:pt>
                <c:pt idx="4093">
                  <c:v>1.2256100177764899</c:v>
                </c:pt>
                <c:pt idx="4094">
                  <c:v>1.2249900102615401</c:v>
                </c:pt>
                <c:pt idx="4095">
                  <c:v>1.2255599498748799</c:v>
                </c:pt>
                <c:pt idx="4096">
                  <c:v>1.2229299545288099</c:v>
                </c:pt>
                <c:pt idx="4097">
                  <c:v>1.2228800058364899</c:v>
                </c:pt>
                <c:pt idx="4098">
                  <c:v>1.22360002994537</c:v>
                </c:pt>
                <c:pt idx="4099">
                  <c:v>1.2235900163650499</c:v>
                </c:pt>
                <c:pt idx="4100">
                  <c:v>1.2236499786377</c:v>
                </c:pt>
                <c:pt idx="4101">
                  <c:v>1.22345995903015</c:v>
                </c:pt>
                <c:pt idx="4102">
                  <c:v>1.2239400148391699</c:v>
                </c:pt>
                <c:pt idx="4103">
                  <c:v>1.22386002540588</c:v>
                </c:pt>
                <c:pt idx="4104">
                  <c:v>1.2244299650192301</c:v>
                </c:pt>
                <c:pt idx="4105">
                  <c:v>1.22486996650696</c:v>
                </c:pt>
                <c:pt idx="4106">
                  <c:v>1.2248899936676001</c:v>
                </c:pt>
                <c:pt idx="4107">
                  <c:v>1.2257599830627399</c:v>
                </c:pt>
                <c:pt idx="4108">
                  <c:v>1.2255100011825599</c:v>
                </c:pt>
                <c:pt idx="4109">
                  <c:v>1.22421002388</c:v>
                </c:pt>
                <c:pt idx="4110">
                  <c:v>1.2238199710845901</c:v>
                </c:pt>
                <c:pt idx="4111">
                  <c:v>1.22376000881195</c:v>
                </c:pt>
                <c:pt idx="4112">
                  <c:v>1.2235699892044101</c:v>
                </c:pt>
                <c:pt idx="4113">
                  <c:v>1.2227100133895901</c:v>
                </c:pt>
                <c:pt idx="4114">
                  <c:v>1.2235300540924099</c:v>
                </c:pt>
                <c:pt idx="4115">
                  <c:v>1.2242900133132899</c:v>
                </c:pt>
                <c:pt idx="4116">
                  <c:v>1.22396004199982</c:v>
                </c:pt>
                <c:pt idx="4117">
                  <c:v>1.22318994998932</c:v>
                </c:pt>
                <c:pt idx="4118">
                  <c:v>1.22476994991302</c:v>
                </c:pt>
                <c:pt idx="4119">
                  <c:v>1.2268500328064</c:v>
                </c:pt>
                <c:pt idx="4120">
                  <c:v>1.22618997097015</c:v>
                </c:pt>
                <c:pt idx="4121">
                  <c:v>1.2273600101470901</c:v>
                </c:pt>
                <c:pt idx="4122">
                  <c:v>1.22758996486664</c:v>
                </c:pt>
                <c:pt idx="4123">
                  <c:v>1.2281800508499101</c:v>
                </c:pt>
                <c:pt idx="4124">
                  <c:v>1.22856998443604</c:v>
                </c:pt>
                <c:pt idx="4125">
                  <c:v>1.22851002216339</c:v>
                </c:pt>
                <c:pt idx="4126">
                  <c:v>1.22835004329681</c:v>
                </c:pt>
                <c:pt idx="4127">
                  <c:v>1.2277200222015401</c:v>
                </c:pt>
                <c:pt idx="4128">
                  <c:v>1.2273700237274201</c:v>
                </c:pt>
                <c:pt idx="4129">
                  <c:v>1.22709000110626</c:v>
                </c:pt>
                <c:pt idx="4130">
                  <c:v>1.22748994827271</c:v>
                </c:pt>
                <c:pt idx="4131">
                  <c:v>1.2271100282669101</c:v>
                </c:pt>
                <c:pt idx="4132">
                  <c:v>1.2273800373077399</c:v>
                </c:pt>
                <c:pt idx="4133">
                  <c:v>1.22724997997284</c:v>
                </c:pt>
                <c:pt idx="4134">
                  <c:v>1.22771000862122</c:v>
                </c:pt>
                <c:pt idx="4135">
                  <c:v>1.2281700372695901</c:v>
                </c:pt>
                <c:pt idx="4136">
                  <c:v>1.22780001163483</c:v>
                </c:pt>
                <c:pt idx="4137">
                  <c:v>1.22820997238159</c:v>
                </c:pt>
                <c:pt idx="4138">
                  <c:v>1.2279900312423699</c:v>
                </c:pt>
                <c:pt idx="4139">
                  <c:v>1.2267099618911701</c:v>
                </c:pt>
                <c:pt idx="4140">
                  <c:v>1.2272800207138099</c:v>
                </c:pt>
                <c:pt idx="4141">
                  <c:v>1.22836005687714</c:v>
                </c:pt>
                <c:pt idx="4142">
                  <c:v>1.23134005069733</c:v>
                </c:pt>
                <c:pt idx="4143">
                  <c:v>1.23236000537872</c:v>
                </c:pt>
                <c:pt idx="4144">
                  <c:v>1.2311099767684901</c:v>
                </c:pt>
                <c:pt idx="4145">
                  <c:v>1.2318700551986701</c:v>
                </c:pt>
                <c:pt idx="4146">
                  <c:v>1.2318400144577</c:v>
                </c:pt>
                <c:pt idx="4147">
                  <c:v>1.23175001144409</c:v>
                </c:pt>
                <c:pt idx="4148">
                  <c:v>1.23215997219086</c:v>
                </c:pt>
                <c:pt idx="4149">
                  <c:v>1.2321699857711801</c:v>
                </c:pt>
                <c:pt idx="4150">
                  <c:v>1.2318300008773799</c:v>
                </c:pt>
                <c:pt idx="4151">
                  <c:v>1.2322800159454299</c:v>
                </c:pt>
                <c:pt idx="4152">
                  <c:v>1.23220002651215</c:v>
                </c:pt>
                <c:pt idx="4153">
                  <c:v>1.2320799827575699</c:v>
                </c:pt>
                <c:pt idx="4154">
                  <c:v>1.2325400114059399</c:v>
                </c:pt>
                <c:pt idx="4155">
                  <c:v>1.23164999485016</c:v>
                </c:pt>
                <c:pt idx="4156">
                  <c:v>1.2316700220107999</c:v>
                </c:pt>
                <c:pt idx="4157">
                  <c:v>1.2314599752426101</c:v>
                </c:pt>
                <c:pt idx="4158">
                  <c:v>1.2318600416183501</c:v>
                </c:pt>
                <c:pt idx="4159">
                  <c:v>1.23078000545502</c:v>
                </c:pt>
                <c:pt idx="4160">
                  <c:v>1.23154997825623</c:v>
                </c:pt>
                <c:pt idx="4161">
                  <c:v>1.2329699993133501</c:v>
                </c:pt>
                <c:pt idx="4162">
                  <c:v>1.2324700355529801</c:v>
                </c:pt>
                <c:pt idx="4163">
                  <c:v>1.2321799993514999</c:v>
                </c:pt>
                <c:pt idx="4164">
                  <c:v>1.2324800491332999</c:v>
                </c:pt>
                <c:pt idx="4165">
                  <c:v>1.2359800338745099</c:v>
                </c:pt>
                <c:pt idx="4166">
                  <c:v>1.23483002185822</c:v>
                </c:pt>
                <c:pt idx="4167">
                  <c:v>1.2364699840545701</c:v>
                </c:pt>
                <c:pt idx="4168">
                  <c:v>1.2349699735641499</c:v>
                </c:pt>
                <c:pt idx="4169">
                  <c:v>1.23371994495392</c:v>
                </c:pt>
                <c:pt idx="4170">
                  <c:v>1.23401999473572</c:v>
                </c:pt>
                <c:pt idx="4171">
                  <c:v>1.2345600128173799</c:v>
                </c:pt>
                <c:pt idx="4172">
                  <c:v>1.2360700368881199</c:v>
                </c:pt>
                <c:pt idx="4173">
                  <c:v>1.2353500127792401</c:v>
                </c:pt>
                <c:pt idx="4174">
                  <c:v>1.2354700565338099</c:v>
                </c:pt>
                <c:pt idx="4175">
                  <c:v>1.23529005050659</c:v>
                </c:pt>
                <c:pt idx="4176">
                  <c:v>1.2357599735260001</c:v>
                </c:pt>
                <c:pt idx="4177">
                  <c:v>1.2362600564956701</c:v>
                </c:pt>
                <c:pt idx="4178">
                  <c:v>1.2360800504684399</c:v>
                </c:pt>
                <c:pt idx="4179">
                  <c:v>1.23543000221252</c:v>
                </c:pt>
                <c:pt idx="4180">
                  <c:v>1.23583996295929</c:v>
                </c:pt>
                <c:pt idx="4181">
                  <c:v>1.2362699508667001</c:v>
                </c:pt>
                <c:pt idx="4182">
                  <c:v>1.2363699674606301</c:v>
                </c:pt>
                <c:pt idx="4183">
                  <c:v>1.23644995689392</c:v>
                </c:pt>
                <c:pt idx="4184">
                  <c:v>1.2375999689102199</c:v>
                </c:pt>
                <c:pt idx="4185">
                  <c:v>1.2375899553298999</c:v>
                </c:pt>
                <c:pt idx="4186">
                  <c:v>1.2376999855041499</c:v>
                </c:pt>
                <c:pt idx="4187">
                  <c:v>1.23781001567841</c:v>
                </c:pt>
                <c:pt idx="4188">
                  <c:v>1.2374900579452499</c:v>
                </c:pt>
                <c:pt idx="4189">
                  <c:v>1.2375299930572501</c:v>
                </c:pt>
                <c:pt idx="4190">
                  <c:v>1.23751997947693</c:v>
                </c:pt>
                <c:pt idx="4191">
                  <c:v>1.23747003078461</c:v>
                </c:pt>
                <c:pt idx="4192">
                  <c:v>1.23836004734039</c:v>
                </c:pt>
                <c:pt idx="4193">
                  <c:v>1.23836994171143</c:v>
                </c:pt>
                <c:pt idx="4194">
                  <c:v>1.23745000362396</c:v>
                </c:pt>
                <c:pt idx="4195">
                  <c:v>1.23720002174377</c:v>
                </c:pt>
                <c:pt idx="4196">
                  <c:v>1.2362200021743801</c:v>
                </c:pt>
                <c:pt idx="4197">
                  <c:v>1.23614001274109</c:v>
                </c:pt>
                <c:pt idx="4198">
                  <c:v>1.2365299463272099</c:v>
                </c:pt>
                <c:pt idx="4199">
                  <c:v>1.23666000366211</c:v>
                </c:pt>
                <c:pt idx="4200">
                  <c:v>1.2369799613952599</c:v>
                </c:pt>
                <c:pt idx="4201">
                  <c:v>1.2371900081634499</c:v>
                </c:pt>
                <c:pt idx="4202">
                  <c:v>1.23757004737854</c:v>
                </c:pt>
                <c:pt idx="4203">
                  <c:v>1.2369699478149401</c:v>
                </c:pt>
                <c:pt idx="4204">
                  <c:v>1.23650002479553</c:v>
                </c:pt>
                <c:pt idx="4205">
                  <c:v>1.23685002326965</c:v>
                </c:pt>
                <c:pt idx="4206">
                  <c:v>1.2358200550079299</c:v>
                </c:pt>
                <c:pt idx="4207">
                  <c:v>1.2356599569320701</c:v>
                </c:pt>
                <c:pt idx="4208">
                  <c:v>1.2362099885940601</c:v>
                </c:pt>
                <c:pt idx="4209">
                  <c:v>1.23686003684998</c:v>
                </c:pt>
                <c:pt idx="4210">
                  <c:v>1.23458003997803</c:v>
                </c:pt>
                <c:pt idx="4211">
                  <c:v>1.2340400218963601</c:v>
                </c:pt>
                <c:pt idx="4212">
                  <c:v>1.2337499856948899</c:v>
                </c:pt>
                <c:pt idx="4213">
                  <c:v>1.23208999633789</c:v>
                </c:pt>
                <c:pt idx="4214">
                  <c:v>1.2315399646759</c:v>
                </c:pt>
                <c:pt idx="4215">
                  <c:v>1.2306599617004399</c:v>
                </c:pt>
                <c:pt idx="4216">
                  <c:v>1.2316700220107999</c:v>
                </c:pt>
                <c:pt idx="4217">
                  <c:v>1.2317700386047401</c:v>
                </c:pt>
                <c:pt idx="4218">
                  <c:v>1.2333999872207599</c:v>
                </c:pt>
                <c:pt idx="4219">
                  <c:v>1.2332799434661901</c:v>
                </c:pt>
                <c:pt idx="4220">
                  <c:v>1.2330900430679299</c:v>
                </c:pt>
                <c:pt idx="4221">
                  <c:v>1.2325299978256199</c:v>
                </c:pt>
                <c:pt idx="4222">
                  <c:v>1.23249995708466</c:v>
                </c:pt>
                <c:pt idx="4223">
                  <c:v>1.2325700521469101</c:v>
                </c:pt>
                <c:pt idx="4224">
                  <c:v>1.23284995555878</c:v>
                </c:pt>
                <c:pt idx="4225">
                  <c:v>1.2328900098800699</c:v>
                </c:pt>
                <c:pt idx="4226">
                  <c:v>1.23284995555878</c:v>
                </c:pt>
                <c:pt idx="4227">
                  <c:v>1.23230004310608</c:v>
                </c:pt>
                <c:pt idx="4228">
                  <c:v>1.2329200506210301</c:v>
                </c:pt>
                <c:pt idx="4229">
                  <c:v>1.2329900264739999</c:v>
                </c:pt>
                <c:pt idx="4230">
                  <c:v>1.2328900098800699</c:v>
                </c:pt>
                <c:pt idx="4231">
                  <c:v>1.2327300310134901</c:v>
                </c:pt>
                <c:pt idx="4232">
                  <c:v>1.2323100566864</c:v>
                </c:pt>
                <c:pt idx="4233">
                  <c:v>1.2340600490570099</c:v>
                </c:pt>
                <c:pt idx="4234">
                  <c:v>1.23346996307373</c:v>
                </c:pt>
                <c:pt idx="4235">
                  <c:v>1.23345994949341</c:v>
                </c:pt>
                <c:pt idx="4236">
                  <c:v>1.2322399616241499</c:v>
                </c:pt>
                <c:pt idx="4237">
                  <c:v>1.23124003410339</c:v>
                </c:pt>
                <c:pt idx="4238">
                  <c:v>1.23163998126984</c:v>
                </c:pt>
                <c:pt idx="4239">
                  <c:v>1.2324299812316899</c:v>
                </c:pt>
                <c:pt idx="4240">
                  <c:v>1.23280000686646</c:v>
                </c:pt>
                <c:pt idx="4241">
                  <c:v>1.2320200204849201</c:v>
                </c:pt>
                <c:pt idx="4242">
                  <c:v>1.2342100143432599</c:v>
                </c:pt>
                <c:pt idx="4243">
                  <c:v>1.2335900068283101</c:v>
                </c:pt>
                <c:pt idx="4244">
                  <c:v>1.2331299781799301</c:v>
                </c:pt>
                <c:pt idx="4245">
                  <c:v>1.2337000370025599</c:v>
                </c:pt>
                <c:pt idx="4246">
                  <c:v>1.2331600189209</c:v>
                </c:pt>
                <c:pt idx="4247">
                  <c:v>1.2328399419784499</c:v>
                </c:pt>
                <c:pt idx="4248">
                  <c:v>1.2328200340271001</c:v>
                </c:pt>
                <c:pt idx="4249">
                  <c:v>1.2331500053405799</c:v>
                </c:pt>
                <c:pt idx="4250">
                  <c:v>1.23390996456146</c:v>
                </c:pt>
                <c:pt idx="4251">
                  <c:v>1.2336399555206301</c:v>
                </c:pt>
                <c:pt idx="4252">
                  <c:v>1.2339999675750699</c:v>
                </c:pt>
                <c:pt idx="4253">
                  <c:v>1.2338000535964999</c:v>
                </c:pt>
                <c:pt idx="4254">
                  <c:v>1.23307001590729</c:v>
                </c:pt>
                <c:pt idx="4255">
                  <c:v>1.2329699993133501</c:v>
                </c:pt>
                <c:pt idx="4256">
                  <c:v>1.23271000385284</c:v>
                </c:pt>
                <c:pt idx="4257">
                  <c:v>1.2356599569320701</c:v>
                </c:pt>
                <c:pt idx="4258">
                  <c:v>1.23644995689392</c:v>
                </c:pt>
                <c:pt idx="4259">
                  <c:v>1.2363799810409499</c:v>
                </c:pt>
                <c:pt idx="4260">
                  <c:v>1.2364100217819201</c:v>
                </c:pt>
                <c:pt idx="4261">
                  <c:v>1.23695003986359</c:v>
                </c:pt>
                <c:pt idx="4262">
                  <c:v>1.23810994625092</c:v>
                </c:pt>
                <c:pt idx="4263">
                  <c:v>1.2388900518417401</c:v>
                </c:pt>
                <c:pt idx="4264">
                  <c:v>1.23670995235443</c:v>
                </c:pt>
                <c:pt idx="4265">
                  <c:v>1.2372699975967401</c:v>
                </c:pt>
                <c:pt idx="4266">
                  <c:v>1.23826003074646</c:v>
                </c:pt>
                <c:pt idx="4267">
                  <c:v>1.2376899719238299</c:v>
                </c:pt>
                <c:pt idx="4268">
                  <c:v>1.2380800247192401</c:v>
                </c:pt>
                <c:pt idx="4269">
                  <c:v>1.23757004737854</c:v>
                </c:pt>
                <c:pt idx="4270">
                  <c:v>1.2377899885177599</c:v>
                </c:pt>
                <c:pt idx="4271">
                  <c:v>1.2379900217056301</c:v>
                </c:pt>
                <c:pt idx="4272">
                  <c:v>1.2381500005721999</c:v>
                </c:pt>
                <c:pt idx="4273">
                  <c:v>1.23836004734039</c:v>
                </c:pt>
                <c:pt idx="4274">
                  <c:v>1.2383400201797501</c:v>
                </c:pt>
                <c:pt idx="4275">
                  <c:v>1.2380399703979501</c:v>
                </c:pt>
                <c:pt idx="4276">
                  <c:v>1.2381000518798799</c:v>
                </c:pt>
                <c:pt idx="4277">
                  <c:v>1.23811995983124</c:v>
                </c:pt>
                <c:pt idx="4278">
                  <c:v>1.2382299900054901</c:v>
                </c:pt>
                <c:pt idx="4279">
                  <c:v>1.2388399839401201</c:v>
                </c:pt>
                <c:pt idx="4280">
                  <c:v>1.24013996124268</c:v>
                </c:pt>
                <c:pt idx="4281">
                  <c:v>1.2402199506759599</c:v>
                </c:pt>
                <c:pt idx="4282">
                  <c:v>1.23852002620697</c:v>
                </c:pt>
                <c:pt idx="4283">
                  <c:v>1.2372100353241</c:v>
                </c:pt>
                <c:pt idx="4284">
                  <c:v>1.2371300458908101</c:v>
                </c:pt>
                <c:pt idx="4285">
                  <c:v>1.2367299795150799</c:v>
                </c:pt>
                <c:pt idx="4286">
                  <c:v>1.2347600460052499</c:v>
                </c:pt>
                <c:pt idx="4287">
                  <c:v>1.2351100444793699</c:v>
                </c:pt>
                <c:pt idx="4288">
                  <c:v>1.2346099615096999</c:v>
                </c:pt>
                <c:pt idx="4289">
                  <c:v>1.2344499826431301</c:v>
                </c:pt>
                <c:pt idx="4290">
                  <c:v>1.2355099916458101</c:v>
                </c:pt>
                <c:pt idx="4291">
                  <c:v>1.2363100051879901</c:v>
                </c:pt>
                <c:pt idx="4292">
                  <c:v>1.23676002025604</c:v>
                </c:pt>
                <c:pt idx="4293">
                  <c:v>1.2371900081634499</c:v>
                </c:pt>
                <c:pt idx="4294">
                  <c:v>1.2368199825286901</c:v>
                </c:pt>
                <c:pt idx="4295">
                  <c:v>1.2373800277710001</c:v>
                </c:pt>
                <c:pt idx="4296">
                  <c:v>1.2371799945831301</c:v>
                </c:pt>
                <c:pt idx="4297">
                  <c:v>1.2372299432754501</c:v>
                </c:pt>
                <c:pt idx="4298">
                  <c:v>1.23699998855591</c:v>
                </c:pt>
                <c:pt idx="4299">
                  <c:v>1.2371300458908101</c:v>
                </c:pt>
                <c:pt idx="4300">
                  <c:v>1.23801004886627</c:v>
                </c:pt>
                <c:pt idx="4301">
                  <c:v>1.23816001415253</c:v>
                </c:pt>
                <c:pt idx="4302">
                  <c:v>1.2376999855041499</c:v>
                </c:pt>
                <c:pt idx="4303">
                  <c:v>1.2376400232315099</c:v>
                </c:pt>
                <c:pt idx="4304">
                  <c:v>1.2363100051879901</c:v>
                </c:pt>
                <c:pt idx="4305">
                  <c:v>1.23638999462128</c:v>
                </c:pt>
                <c:pt idx="4306">
                  <c:v>1.23593997955322</c:v>
                </c:pt>
                <c:pt idx="4307">
                  <c:v>1.23635005950928</c:v>
                </c:pt>
                <c:pt idx="4308">
                  <c:v>1.2372399568557699</c:v>
                </c:pt>
                <c:pt idx="4309">
                  <c:v>1.2382899522781401</c:v>
                </c:pt>
                <c:pt idx="4310">
                  <c:v>1.2391300201416</c:v>
                </c:pt>
                <c:pt idx="4311">
                  <c:v>1.23846995830536</c:v>
                </c:pt>
                <c:pt idx="4312">
                  <c:v>1.23766005039215</c:v>
                </c:pt>
                <c:pt idx="4313">
                  <c:v>1.23796999454498</c:v>
                </c:pt>
                <c:pt idx="4314">
                  <c:v>1.2390099763870199</c:v>
                </c:pt>
                <c:pt idx="4315">
                  <c:v>1.2382400035858201</c:v>
                </c:pt>
                <c:pt idx="4316">
                  <c:v>1.2377300262451201</c:v>
                </c:pt>
                <c:pt idx="4317">
                  <c:v>1.23746001720428</c:v>
                </c:pt>
                <c:pt idx="4318">
                  <c:v>1.23747003078461</c:v>
                </c:pt>
                <c:pt idx="4319">
                  <c:v>1.2378499507904099</c:v>
                </c:pt>
                <c:pt idx="4320">
                  <c:v>1.23791003227234</c:v>
                </c:pt>
                <c:pt idx="4321">
                  <c:v>1.2378499507904099</c:v>
                </c:pt>
                <c:pt idx="4322">
                  <c:v>1.2372100353241</c:v>
                </c:pt>
                <c:pt idx="4323">
                  <c:v>1.2367700338363601</c:v>
                </c:pt>
                <c:pt idx="4324">
                  <c:v>1.23772001266479</c:v>
                </c:pt>
                <c:pt idx="4325">
                  <c:v>1.2378400564193699</c:v>
                </c:pt>
                <c:pt idx="4326">
                  <c:v>1.2377899885177599</c:v>
                </c:pt>
                <c:pt idx="4327">
                  <c:v>1.2374299764633201</c:v>
                </c:pt>
                <c:pt idx="4328">
                  <c:v>1.2380299568176301</c:v>
                </c:pt>
                <c:pt idx="4329">
                  <c:v>1.2387900352478001</c:v>
                </c:pt>
                <c:pt idx="4330">
                  <c:v>1.23660004138947</c:v>
                </c:pt>
                <c:pt idx="4331">
                  <c:v>1.23701000213623</c:v>
                </c:pt>
                <c:pt idx="4332">
                  <c:v>1.2366700172424301</c:v>
                </c:pt>
                <c:pt idx="4333">
                  <c:v>1.23807001113892</c:v>
                </c:pt>
                <c:pt idx="4334">
                  <c:v>1.23792004585266</c:v>
                </c:pt>
                <c:pt idx="4335">
                  <c:v>1.23696005344391</c:v>
                </c:pt>
                <c:pt idx="4336">
                  <c:v>1.2364300489425699</c:v>
                </c:pt>
                <c:pt idx="4337">
                  <c:v>1.23361003398895</c:v>
                </c:pt>
                <c:pt idx="4338">
                  <c:v>1.23447000980377</c:v>
                </c:pt>
                <c:pt idx="4339">
                  <c:v>1.23458003997803</c:v>
                </c:pt>
                <c:pt idx="4340">
                  <c:v>1.23377001285553</c:v>
                </c:pt>
                <c:pt idx="4341">
                  <c:v>1.2348500490188601</c:v>
                </c:pt>
                <c:pt idx="4342">
                  <c:v>1.23441994190216</c:v>
                </c:pt>
                <c:pt idx="4343">
                  <c:v>1.2345499992370601</c:v>
                </c:pt>
                <c:pt idx="4344">
                  <c:v>1.23426997661591</c:v>
                </c:pt>
                <c:pt idx="4345">
                  <c:v>1.2343100309371899</c:v>
                </c:pt>
                <c:pt idx="4346">
                  <c:v>1.2346999645233201</c:v>
                </c:pt>
                <c:pt idx="4347">
                  <c:v>1.2342400550842301</c:v>
                </c:pt>
                <c:pt idx="4348">
                  <c:v>1.2337800264358501</c:v>
                </c:pt>
                <c:pt idx="4349">
                  <c:v>1.2341099977493299</c:v>
                </c:pt>
                <c:pt idx="4350">
                  <c:v>1.2340600490570099</c:v>
                </c:pt>
                <c:pt idx="4351">
                  <c:v>1.2341599464416499</c:v>
                </c:pt>
                <c:pt idx="4352">
                  <c:v>1.2342100143432599</c:v>
                </c:pt>
                <c:pt idx="4353">
                  <c:v>1.2325199842453001</c:v>
                </c:pt>
                <c:pt idx="4354">
                  <c:v>1.2314699888229399</c:v>
                </c:pt>
                <c:pt idx="4355">
                  <c:v>1.23011994361877</c:v>
                </c:pt>
                <c:pt idx="4356">
                  <c:v>1.2302600145339999</c:v>
                </c:pt>
                <c:pt idx="4357">
                  <c:v>1.23041999340057</c:v>
                </c:pt>
                <c:pt idx="4358">
                  <c:v>1.2290400266647299</c:v>
                </c:pt>
                <c:pt idx="4359">
                  <c:v>1.2266499996185301</c:v>
                </c:pt>
                <c:pt idx="4360">
                  <c:v>1.2278699874877901</c:v>
                </c:pt>
                <c:pt idx="4361">
                  <c:v>1.22816002368927</c:v>
                </c:pt>
                <c:pt idx="4362">
                  <c:v>1.2296199798584</c:v>
                </c:pt>
                <c:pt idx="4363">
                  <c:v>1.22864997386932</c:v>
                </c:pt>
                <c:pt idx="4364">
                  <c:v>1.2282400131225599</c:v>
                </c:pt>
                <c:pt idx="4365">
                  <c:v>1.2281199693679801</c:v>
                </c:pt>
                <c:pt idx="4366">
                  <c:v>1.2271599769592301</c:v>
                </c:pt>
                <c:pt idx="4367">
                  <c:v>1.22816002368927</c:v>
                </c:pt>
                <c:pt idx="4368">
                  <c:v>1.22794997692108</c:v>
                </c:pt>
                <c:pt idx="4369">
                  <c:v>1.2273800373077399</c:v>
                </c:pt>
                <c:pt idx="4370">
                  <c:v>1.2270599603653001</c:v>
                </c:pt>
                <c:pt idx="4371">
                  <c:v>1.2278300523757899</c:v>
                </c:pt>
                <c:pt idx="4372">
                  <c:v>1.2275099754333501</c:v>
                </c:pt>
                <c:pt idx="4373">
                  <c:v>1.22714996337891</c:v>
                </c:pt>
                <c:pt idx="4374">
                  <c:v>1.2271599769592301</c:v>
                </c:pt>
                <c:pt idx="4375">
                  <c:v>1.2270799875259399</c:v>
                </c:pt>
                <c:pt idx="4376">
                  <c:v>1.2273700237274201</c:v>
                </c:pt>
                <c:pt idx="4377">
                  <c:v>1.2264499664306601</c:v>
                </c:pt>
                <c:pt idx="4378">
                  <c:v>1.2238199710845901</c:v>
                </c:pt>
                <c:pt idx="4379">
                  <c:v>1.2232199907302901</c:v>
                </c:pt>
                <c:pt idx="4380">
                  <c:v>1.2228699922561601</c:v>
                </c:pt>
                <c:pt idx="4381">
                  <c:v>1.2236200571060201</c:v>
                </c:pt>
                <c:pt idx="4382">
                  <c:v>1.22406005859375</c:v>
                </c:pt>
                <c:pt idx="4383">
                  <c:v>1.22222995758057</c:v>
                </c:pt>
                <c:pt idx="4384">
                  <c:v>1.2220699787139899</c:v>
                </c:pt>
                <c:pt idx="4385">
                  <c:v>1.22148001194</c:v>
                </c:pt>
                <c:pt idx="4386">
                  <c:v>1.22177994251251</c:v>
                </c:pt>
                <c:pt idx="4387">
                  <c:v>1.22030997276306</c:v>
                </c:pt>
                <c:pt idx="4388">
                  <c:v>1.2202999591827399</c:v>
                </c:pt>
                <c:pt idx="4389">
                  <c:v>1.2207599878311199</c:v>
                </c:pt>
                <c:pt idx="4390">
                  <c:v>1.2207100391387899</c:v>
                </c:pt>
                <c:pt idx="4391">
                  <c:v>1.2208100557327299</c:v>
                </c:pt>
                <c:pt idx="4392">
                  <c:v>1.22098004817963</c:v>
                </c:pt>
                <c:pt idx="4393">
                  <c:v>1.2209399938583401</c:v>
                </c:pt>
                <c:pt idx="4394">
                  <c:v>1.2206699848175</c:v>
                </c:pt>
                <c:pt idx="4395">
                  <c:v>1.2204400300979601</c:v>
                </c:pt>
                <c:pt idx="4396">
                  <c:v>1.2208399772644001</c:v>
                </c:pt>
                <c:pt idx="4397">
                  <c:v>1.2212899923324601</c:v>
                </c:pt>
                <c:pt idx="4398">
                  <c:v>1.22132003307343</c:v>
                </c:pt>
                <c:pt idx="4399">
                  <c:v>1.2216199636459399</c:v>
                </c:pt>
                <c:pt idx="4400">
                  <c:v>1.22021996974945</c:v>
                </c:pt>
                <c:pt idx="4401">
                  <c:v>1.2195999622345</c:v>
                </c:pt>
                <c:pt idx="4402">
                  <c:v>1.2202999591827399</c:v>
                </c:pt>
                <c:pt idx="4403">
                  <c:v>1.22081995010376</c:v>
                </c:pt>
                <c:pt idx="4404">
                  <c:v>1.22107994556427</c:v>
                </c:pt>
                <c:pt idx="4405">
                  <c:v>1.2221100330352801</c:v>
                </c:pt>
                <c:pt idx="4406">
                  <c:v>1.22067999839783</c:v>
                </c:pt>
                <c:pt idx="4407">
                  <c:v>1.2231700420379601</c:v>
                </c:pt>
                <c:pt idx="4408">
                  <c:v>1.2214599847793599</c:v>
                </c:pt>
                <c:pt idx="4409">
                  <c:v>1.2227699756622299</c:v>
                </c:pt>
                <c:pt idx="4410">
                  <c:v>1.2240400314331099</c:v>
                </c:pt>
                <c:pt idx="4411">
                  <c:v>1.22422003746033</c:v>
                </c:pt>
                <c:pt idx="4412">
                  <c:v>1.2236900329589799</c:v>
                </c:pt>
                <c:pt idx="4413">
                  <c:v>1.2232799530029299</c:v>
                </c:pt>
                <c:pt idx="4414">
                  <c:v>1.22309994697571</c:v>
                </c:pt>
                <c:pt idx="4415">
                  <c:v>1.22334003448486</c:v>
                </c:pt>
                <c:pt idx="4416">
                  <c:v>1.22325003147125</c:v>
                </c:pt>
                <c:pt idx="4417">
                  <c:v>1.22370994091034</c:v>
                </c:pt>
                <c:pt idx="4418">
                  <c:v>1.2229299545288099</c:v>
                </c:pt>
                <c:pt idx="4419">
                  <c:v>1.22212994098663</c:v>
                </c:pt>
                <c:pt idx="4420">
                  <c:v>1.2225600481033301</c:v>
                </c:pt>
                <c:pt idx="4421">
                  <c:v>1.2223299741745</c:v>
                </c:pt>
                <c:pt idx="4422">
                  <c:v>1.2216999530792201</c:v>
                </c:pt>
                <c:pt idx="4423">
                  <c:v>1.2214000225067101</c:v>
                </c:pt>
                <c:pt idx="4424">
                  <c:v>1.2213399410247801</c:v>
                </c:pt>
                <c:pt idx="4425">
                  <c:v>1.21879005432129</c:v>
                </c:pt>
                <c:pt idx="4426">
                  <c:v>1.22026002407074</c:v>
                </c:pt>
                <c:pt idx="4427">
                  <c:v>1.22056996822357</c:v>
                </c:pt>
                <c:pt idx="4428">
                  <c:v>1.22021996974945</c:v>
                </c:pt>
                <c:pt idx="4429">
                  <c:v>1.2177300453186</c:v>
                </c:pt>
                <c:pt idx="4430">
                  <c:v>1.21835005283356</c:v>
                </c:pt>
                <c:pt idx="4431">
                  <c:v>1.21879005432129</c:v>
                </c:pt>
                <c:pt idx="4432">
                  <c:v>1.2172000408172601</c:v>
                </c:pt>
                <c:pt idx="4433">
                  <c:v>1.2176599502563501</c:v>
                </c:pt>
                <c:pt idx="4434">
                  <c:v>1.2184799909591699</c:v>
                </c:pt>
                <c:pt idx="4435">
                  <c:v>1.2176200151443499</c:v>
                </c:pt>
                <c:pt idx="4436">
                  <c:v>1.21754002571106</c:v>
                </c:pt>
                <c:pt idx="4437">
                  <c:v>1.21706998348236</c:v>
                </c:pt>
                <c:pt idx="4438">
                  <c:v>1.2159999608993499</c:v>
                </c:pt>
                <c:pt idx="4439">
                  <c:v>1.2162100076675399</c:v>
                </c:pt>
                <c:pt idx="4440">
                  <c:v>1.2168600559234599</c:v>
                </c:pt>
                <c:pt idx="4441">
                  <c:v>1.2170599699020399</c:v>
                </c:pt>
                <c:pt idx="4442">
                  <c:v>1.21722996234894</c:v>
                </c:pt>
                <c:pt idx="4443">
                  <c:v>1.2175099849700901</c:v>
                </c:pt>
                <c:pt idx="4444">
                  <c:v>1.217129945755</c:v>
                </c:pt>
                <c:pt idx="4445">
                  <c:v>1.21774005889893</c:v>
                </c:pt>
                <c:pt idx="4446">
                  <c:v>1.2175699472427399</c:v>
                </c:pt>
                <c:pt idx="4447">
                  <c:v>1.21780002117157</c:v>
                </c:pt>
                <c:pt idx="4448">
                  <c:v>1.2179100513458301</c:v>
                </c:pt>
                <c:pt idx="4449">
                  <c:v>1.2165399789810201</c:v>
                </c:pt>
                <c:pt idx="4450">
                  <c:v>1.2171100378036499</c:v>
                </c:pt>
                <c:pt idx="4451">
                  <c:v>1.2178200483322099</c:v>
                </c:pt>
                <c:pt idx="4452">
                  <c:v>1.2183099985122701</c:v>
                </c:pt>
                <c:pt idx="4453">
                  <c:v>1.2156800031662001</c:v>
                </c:pt>
                <c:pt idx="4454">
                  <c:v>1.21995997428894</c:v>
                </c:pt>
                <c:pt idx="4455">
                  <c:v>1.2173000574111901</c:v>
                </c:pt>
                <c:pt idx="4456">
                  <c:v>1.21148002147675</c:v>
                </c:pt>
                <c:pt idx="4457">
                  <c:v>1.2112900018692001</c:v>
                </c:pt>
                <c:pt idx="4458">
                  <c:v>1.2125600576400799</c:v>
                </c:pt>
                <c:pt idx="4459">
                  <c:v>1.2113900184631301</c:v>
                </c:pt>
                <c:pt idx="4460">
                  <c:v>1.2105300426483201</c:v>
                </c:pt>
                <c:pt idx="4461">
                  <c:v>1.2104300260543801</c:v>
                </c:pt>
                <c:pt idx="4462">
                  <c:v>1.2102199792861901</c:v>
                </c:pt>
                <c:pt idx="4463">
                  <c:v>1.2104400396346999</c:v>
                </c:pt>
                <c:pt idx="4464">
                  <c:v>1.2104300260543801</c:v>
                </c:pt>
                <c:pt idx="4465">
                  <c:v>1.21080994606018</c:v>
                </c:pt>
                <c:pt idx="4466">
                  <c:v>1.2107399702072099</c:v>
                </c:pt>
                <c:pt idx="4467">
                  <c:v>1.2108900547027599</c:v>
                </c:pt>
                <c:pt idx="4468">
                  <c:v>1.2111799716949501</c:v>
                </c:pt>
                <c:pt idx="4469">
                  <c:v>1.2115000486373899</c:v>
                </c:pt>
                <c:pt idx="4470">
                  <c:v>1.2111500501632699</c:v>
                </c:pt>
                <c:pt idx="4471">
                  <c:v>1.2106399536132799</c:v>
                </c:pt>
                <c:pt idx="4472">
                  <c:v>1.2088099718093901</c:v>
                </c:pt>
                <c:pt idx="4473">
                  <c:v>1.2075799703598</c:v>
                </c:pt>
                <c:pt idx="4474">
                  <c:v>1.20717000961304</c:v>
                </c:pt>
                <c:pt idx="4475">
                  <c:v>1.2082200050353999</c:v>
                </c:pt>
                <c:pt idx="4476">
                  <c:v>1.2087600231170701</c:v>
                </c:pt>
                <c:pt idx="4477">
                  <c:v>1.2065900564193699</c:v>
                </c:pt>
                <c:pt idx="4478">
                  <c:v>1.20843005180359</c:v>
                </c:pt>
                <c:pt idx="4479">
                  <c:v>1.20827996730804</c:v>
                </c:pt>
                <c:pt idx="4480">
                  <c:v>1.2100800275802599</c:v>
                </c:pt>
                <c:pt idx="4481">
                  <c:v>1.21075999736786</c:v>
                </c:pt>
                <c:pt idx="4482">
                  <c:v>1.2111599445343</c:v>
                </c:pt>
                <c:pt idx="4483">
                  <c:v>1.2104899883270299</c:v>
                </c:pt>
                <c:pt idx="4484">
                  <c:v>1.21218001842499</c:v>
                </c:pt>
                <c:pt idx="4485">
                  <c:v>1.2130800485611</c:v>
                </c:pt>
                <c:pt idx="4486">
                  <c:v>1.2122499942779501</c:v>
                </c:pt>
                <c:pt idx="4487">
                  <c:v>1.2127799987793</c:v>
                </c:pt>
                <c:pt idx="4488">
                  <c:v>1.2121399641037001</c:v>
                </c:pt>
                <c:pt idx="4489">
                  <c:v>1.2122700214386</c:v>
                </c:pt>
                <c:pt idx="4490">
                  <c:v>1.2128599882125899</c:v>
                </c:pt>
                <c:pt idx="4491">
                  <c:v>1.21334004402161</c:v>
                </c:pt>
                <c:pt idx="4492">
                  <c:v>1.2127100229263299</c:v>
                </c:pt>
                <c:pt idx="4493">
                  <c:v>1.2124799489975</c:v>
                </c:pt>
                <c:pt idx="4494">
                  <c:v>1.21289002895355</c:v>
                </c:pt>
                <c:pt idx="4495">
                  <c:v>1.21359002590179</c:v>
                </c:pt>
                <c:pt idx="4496">
                  <c:v>1.2136800289154099</c:v>
                </c:pt>
                <c:pt idx="4497">
                  <c:v>1.2118400335311901</c:v>
                </c:pt>
                <c:pt idx="4498">
                  <c:v>1.21039998531342</c:v>
                </c:pt>
                <c:pt idx="4499">
                  <c:v>1.2117899656295801</c:v>
                </c:pt>
                <c:pt idx="4500">
                  <c:v>1.2095700502395599</c:v>
                </c:pt>
                <c:pt idx="4501">
                  <c:v>1.2077200412750204</c:v>
                </c:pt>
                <c:pt idx="4502">
                  <c:v>1.2087199687957799</c:v>
                </c:pt>
                <c:pt idx="4503">
                  <c:v>1.2071399688720701</c:v>
                </c:pt>
                <c:pt idx="4504">
                  <c:v>1.2081500291824303</c:v>
                </c:pt>
                <c:pt idx="4505">
                  <c:v>1.2073600292205797</c:v>
                </c:pt>
                <c:pt idx="4506">
                  <c:v>1.2100399732589702</c:v>
                </c:pt>
                <c:pt idx="4507">
                  <c:v>1.2086000442504901</c:v>
                </c:pt>
                <c:pt idx="4508">
                  <c:v>1.2080199718475302</c:v>
                </c:pt>
                <c:pt idx="4509">
                  <c:v>1.20763003826141</c:v>
                </c:pt>
                <c:pt idx="4510">
                  <c:v>1.20756995677948</c:v>
                </c:pt>
                <c:pt idx="4511">
                  <c:v>1.20782995223999</c:v>
                </c:pt>
                <c:pt idx="4512">
                  <c:v>1.2080199718475302</c:v>
                </c:pt>
                <c:pt idx="4513">
                  <c:v>1.2081500291824303</c:v>
                </c:pt>
                <c:pt idx="4514">
                  <c:v>1.20792996883392</c:v>
                </c:pt>
                <c:pt idx="4515">
                  <c:v>1.2074600458145102</c:v>
                </c:pt>
                <c:pt idx="4516">
                  <c:v>1.2075599431991597</c:v>
                </c:pt>
                <c:pt idx="4517">
                  <c:v>1.20756995677948</c:v>
                </c:pt>
                <c:pt idx="4518">
                  <c:v>1.2072000503540001</c:v>
                </c:pt>
                <c:pt idx="4519">
                  <c:v>1.2068400382995603</c:v>
                </c:pt>
                <c:pt idx="4520">
                  <c:v>1.206115328348599</c:v>
                </c:pt>
                <c:pt idx="4521">
                  <c:v>1.2052784883059007</c:v>
                </c:pt>
                <c:pt idx="4522">
                  <c:v>1.2042453197332539</c:v>
                </c:pt>
                <c:pt idx="4523">
                  <c:v>1.2032556167015653</c:v>
                </c:pt>
                <c:pt idx="4524">
                  <c:v>1.2029227568553069</c:v>
                </c:pt>
                <c:pt idx="4525">
                  <c:v>1.2025348865068883</c:v>
                </c:pt>
                <c:pt idx="4526">
                  <c:v>1.2020159501295815</c:v>
                </c:pt>
                <c:pt idx="4527">
                  <c:v>1.2010661271902232</c:v>
                </c:pt>
                <c:pt idx="4528">
                  <c:v>1.1998290373728806</c:v>
                </c:pt>
                <c:pt idx="4529">
                  <c:v>1.199834676889274</c:v>
                </c:pt>
                <c:pt idx="4530">
                  <c:v>1.2005363702774046</c:v>
                </c:pt>
                <c:pt idx="4531">
                  <c:v>1.2004713003452001</c:v>
                </c:pt>
                <c:pt idx="4532">
                  <c:v>1.1995872992735637</c:v>
                </c:pt>
                <c:pt idx="4533">
                  <c:v>1.1993138239933869</c:v>
                </c:pt>
                <c:pt idx="4534">
                  <c:v>1.1992613627360409</c:v>
                </c:pt>
                <c:pt idx="4535">
                  <c:v>1.1991779070634108</c:v>
                </c:pt>
                <c:pt idx="4536">
                  <c:v>1.1991431162907522</c:v>
                </c:pt>
                <c:pt idx="4537">
                  <c:v>1.1991023100339471</c:v>
                </c:pt>
                <c:pt idx="4538">
                  <c:v>1.1994032584703891</c:v>
                </c:pt>
                <c:pt idx="4539">
                  <c:v>1.1999448354427655</c:v>
                </c:pt>
                <c:pt idx="4540">
                  <c:v>1.2005614684178263</c:v>
                </c:pt>
                <c:pt idx="4541">
                  <c:v>1.2005396622877842</c:v>
                </c:pt>
                <c:pt idx="4542">
                  <c:v>1.2003276164715129</c:v>
                </c:pt>
                <c:pt idx="4543">
                  <c:v>1.2001869953595703</c:v>
                </c:pt>
                <c:pt idx="4544">
                  <c:v>1.2004873844293458</c:v>
                </c:pt>
                <c:pt idx="4545">
                  <c:v>1.2009836985514708</c:v>
                </c:pt>
                <c:pt idx="4546">
                  <c:v>1.2005954522352942</c:v>
                </c:pt>
                <c:pt idx="4547">
                  <c:v>1.2000270623427178</c:v>
                </c:pt>
                <c:pt idx="4548">
                  <c:v>1.2000021109214198</c:v>
                </c:pt>
                <c:pt idx="4549">
                  <c:v>1.2001854181289675</c:v>
                </c:pt>
                <c:pt idx="4550">
                  <c:v>1.1998697702701286</c:v>
                </c:pt>
                <c:pt idx="4551">
                  <c:v>1.1985473266014695</c:v>
                </c:pt>
                <c:pt idx="4552">
                  <c:v>1.1965181919244638</c:v>
                </c:pt>
                <c:pt idx="4553">
                  <c:v>1.1963402949846733</c:v>
                </c:pt>
                <c:pt idx="4554">
                  <c:v>1.1964826858960658</c:v>
                </c:pt>
                <c:pt idx="4555">
                  <c:v>1.19667777648339</c:v>
                </c:pt>
                <c:pt idx="4556">
                  <c:v>1.1967477339964634</c:v>
                </c:pt>
                <c:pt idx="4557">
                  <c:v>1.1962194075951216</c:v>
                </c:pt>
                <c:pt idx="4558">
                  <c:v>1.1947313547134386</c:v>
                </c:pt>
                <c:pt idx="4559">
                  <c:v>1.1954155701857345</c:v>
                </c:pt>
                <c:pt idx="4560">
                  <c:v>1.1955743752993078</c:v>
                </c:pt>
                <c:pt idx="4561">
                  <c:v>1.1956339065845178</c:v>
                </c:pt>
                <c:pt idx="4562">
                  <c:v>1.1963263199879577</c:v>
                </c:pt>
                <c:pt idx="4563">
                  <c:v>1.1973908772835393</c:v>
                </c:pt>
                <c:pt idx="4564">
                  <c:v>1.19786795286032</c:v>
                </c:pt>
                <c:pt idx="4565">
                  <c:v>1.1980730203481829</c:v>
                </c:pt>
                <c:pt idx="4566">
                  <c:v>1.1984670987495991</c:v>
                </c:pt>
                <c:pt idx="4567">
                  <c:v>1.1984999638337346</c:v>
                </c:pt>
                <c:pt idx="4568">
                  <c:v>1.1985684083058301</c:v>
                </c:pt>
                <c:pt idx="4569">
                  <c:v>1.1989117035498968</c:v>
                </c:pt>
                <c:pt idx="4570">
                  <c:v>1.1991688196475709</c:v>
                </c:pt>
                <c:pt idx="4571">
                  <c:v>1.1985978346604593</c:v>
                </c:pt>
                <c:pt idx="4572">
                  <c:v>1.1986754490778977</c:v>
                </c:pt>
                <c:pt idx="4573">
                  <c:v>1.1984449074818546</c:v>
                </c:pt>
                <c:pt idx="4574">
                  <c:v>1.1983119432742793</c:v>
                </c:pt>
                <c:pt idx="4575">
                  <c:v>1.197275812809284</c:v>
                </c:pt>
                <c:pt idx="4576">
                  <c:v>1.1964393028846145</c:v>
                </c:pt>
                <c:pt idx="4577">
                  <c:v>1.1966097079790585</c:v>
                </c:pt>
                <c:pt idx="4578">
                  <c:v>1.1980066024340112</c:v>
                </c:pt>
                <c:pt idx="4579">
                  <c:v>1.1986930186931883</c:v>
                </c:pt>
                <c:pt idx="4580">
                  <c:v>1.1987368143521815</c:v>
                </c:pt>
                <c:pt idx="4581">
                  <c:v>1.1988077897291931</c:v>
                </c:pt>
                <c:pt idx="4582">
                  <c:v>1.1985651438052862</c:v>
                </c:pt>
                <c:pt idx="4583">
                  <c:v>1.1986188338353083</c:v>
                </c:pt>
                <c:pt idx="4584">
                  <c:v>1.1986572559063238</c:v>
                </c:pt>
                <c:pt idx="4585">
                  <c:v>1.198641061782836</c:v>
                </c:pt>
                <c:pt idx="4586">
                  <c:v>1.1987218948510969</c:v>
                </c:pt>
                <c:pt idx="4587">
                  <c:v>1.1987897065969606</c:v>
                </c:pt>
                <c:pt idx="4588">
                  <c:v>1.1990297024066632</c:v>
                </c:pt>
                <c:pt idx="4589">
                  <c:v>1.1988681463094844</c:v>
                </c:pt>
                <c:pt idx="4590">
                  <c:v>1.1987083691817069</c:v>
                </c:pt>
                <c:pt idx="4591">
                  <c:v>1.1980559367399954</c:v>
                </c:pt>
                <c:pt idx="4592">
                  <c:v>1.1971446642508883</c:v>
                </c:pt>
                <c:pt idx="4593">
                  <c:v>1.1963707025234529</c:v>
                </c:pt>
                <c:pt idx="4594">
                  <c:v>1.1962505303896376</c:v>
                </c:pt>
                <c:pt idx="4595">
                  <c:v>1.1962507688082153</c:v>
                </c:pt>
                <c:pt idx="4596">
                  <c:v>1.1962921802814195</c:v>
                </c:pt>
                <c:pt idx="4597">
                  <c:v>1.1965944858697768</c:v>
                </c:pt>
                <c:pt idx="4598">
                  <c:v>1.1960103970307583</c:v>
                </c:pt>
                <c:pt idx="4599">
                  <c:v>1.1945892572402932</c:v>
                </c:pt>
                <c:pt idx="4600">
                  <c:v>1.1932738102399392</c:v>
                </c:pt>
                <c:pt idx="4601">
                  <c:v>1.1941960591536331</c:v>
                </c:pt>
                <c:pt idx="4602">
                  <c:v>1.1954677655146655</c:v>
                </c:pt>
                <c:pt idx="4603">
                  <c:v>1.1961277815011839</c:v>
                </c:pt>
                <c:pt idx="4604">
                  <c:v>1.1960258850684515</c:v>
                </c:pt>
                <c:pt idx="4605">
                  <c:v>1.195942594454841</c:v>
                </c:pt>
                <c:pt idx="4606">
                  <c:v>1.1956457083041854</c:v>
                </c:pt>
                <c:pt idx="4607">
                  <c:v>1.1957411032456622</c:v>
                </c:pt>
                <c:pt idx="4608">
                  <c:v>1.1958123628909754</c:v>
                </c:pt>
                <c:pt idx="4609">
                  <c:v>1.1959135165581332</c:v>
                </c:pt>
                <c:pt idx="4610">
                  <c:v>1.1961975647852947</c:v>
                </c:pt>
                <c:pt idx="4611">
                  <c:v>1.1967946107570961</c:v>
                </c:pt>
                <c:pt idx="4612">
                  <c:v>1.1967755556106541</c:v>
                </c:pt>
                <c:pt idx="4613">
                  <c:v>1.1965956963025612</c:v>
                </c:pt>
                <c:pt idx="4614">
                  <c:v>1.1959261802526613</c:v>
                </c:pt>
                <c:pt idx="4615">
                  <c:v>1.1951541717235867</c:v>
                </c:pt>
                <c:pt idx="4616">
                  <c:v>1.1941113013487583</c:v>
                </c:pt>
                <c:pt idx="4617">
                  <c:v>1.1932014318612914</c:v>
                </c:pt>
                <c:pt idx="4618">
                  <c:v>1.192877631921037</c:v>
                </c:pt>
                <c:pt idx="4619">
                  <c:v>1.1927218345495367</c:v>
                </c:pt>
                <c:pt idx="4620">
                  <c:v>1.1918801160959083</c:v>
                </c:pt>
                <c:pt idx="4621">
                  <c:v>1.1910492823674124</c:v>
                </c:pt>
                <c:pt idx="4622">
                  <c:v>1.1909876603346601</c:v>
                </c:pt>
                <c:pt idx="4623">
                  <c:v>1.1915076145758994</c:v>
                </c:pt>
                <c:pt idx="4624">
                  <c:v>1.1914524023349455</c:v>
                </c:pt>
                <c:pt idx="4625">
                  <c:v>1.1921874651542081</c:v>
                </c:pt>
                <c:pt idx="4626">
                  <c:v>1.1928924597226678</c:v>
                </c:pt>
                <c:pt idx="4627">
                  <c:v>1.1928580174079293</c:v>
                </c:pt>
                <c:pt idx="4628">
                  <c:v>1.1924927326349106</c:v>
                </c:pt>
                <c:pt idx="4629">
                  <c:v>1.1923882961273184</c:v>
                </c:pt>
                <c:pt idx="4630">
                  <c:v>1.192280833537763</c:v>
                </c:pt>
                <c:pt idx="4631">
                  <c:v>1.1921865848394568</c:v>
                </c:pt>
                <c:pt idx="4632">
                  <c:v>1.1923578335688667</c:v>
                </c:pt>
                <c:pt idx="4633">
                  <c:v>1.192834138870237</c:v>
                </c:pt>
                <c:pt idx="4634">
                  <c:v>1.1931097965974078</c:v>
                </c:pt>
                <c:pt idx="4635">
                  <c:v>1.1926109148905839</c:v>
                </c:pt>
                <c:pt idx="4636">
                  <c:v>1.1920114388832661</c:v>
                </c:pt>
                <c:pt idx="4637">
                  <c:v>1.1917936251713686</c:v>
                </c:pt>
                <c:pt idx="4638">
                  <c:v>1.1914326686125523</c:v>
                </c:pt>
                <c:pt idx="4639">
                  <c:v>1.1915163260239821</c:v>
                </c:pt>
                <c:pt idx="4640">
                  <c:v>1.1916437882643462</c:v>
                </c:pt>
                <c:pt idx="4641">
                  <c:v>1.1910096865433917</c:v>
                </c:pt>
                <c:pt idx="4642">
                  <c:v>1.1897444816736094</c:v>
                </c:pt>
                <c:pt idx="4643">
                  <c:v>1.1882382447902979</c:v>
                </c:pt>
                <c:pt idx="4644">
                  <c:v>1.1876574663015529</c:v>
                </c:pt>
                <c:pt idx="4645">
                  <c:v>1.1872754372083214</c:v>
                </c:pt>
                <c:pt idx="4646">
                  <c:v>1.1865035112087556</c:v>
                </c:pt>
                <c:pt idx="4647">
                  <c:v>1.18568022434528</c:v>
                </c:pt>
                <c:pt idx="4648">
                  <c:v>1.185283138201787</c:v>
                </c:pt>
                <c:pt idx="4649">
                  <c:v>1.1861118169931268</c:v>
                </c:pt>
                <c:pt idx="4650">
                  <c:v>1.1869466946675209</c:v>
                </c:pt>
                <c:pt idx="4651">
                  <c:v>1.186922440162071</c:v>
                </c:pt>
                <c:pt idx="4652">
                  <c:v>1.1861024728188161</c:v>
                </c:pt>
                <c:pt idx="4653">
                  <c:v>1.1859913239112261</c:v>
                </c:pt>
                <c:pt idx="4654">
                  <c:v>1.186207707111653</c:v>
                </c:pt>
                <c:pt idx="4655">
                  <c:v>1.1860706806182866</c:v>
                </c:pt>
                <c:pt idx="4656">
                  <c:v>1.1860736883603631</c:v>
                </c:pt>
                <c:pt idx="4657">
                  <c:v>1.1860635005510762</c:v>
                </c:pt>
                <c:pt idx="4658">
                  <c:v>1.1858855394216705</c:v>
                </c:pt>
                <c:pt idx="4659">
                  <c:v>1.1853687121317906</c:v>
                </c:pt>
                <c:pt idx="4660">
                  <c:v>1.1853018724001372</c:v>
                </c:pt>
                <c:pt idx="4661">
                  <c:v>1.1852683287400463</c:v>
                </c:pt>
                <c:pt idx="4662">
                  <c:v>1.1852975350159876</c:v>
                </c:pt>
                <c:pt idx="4663">
                  <c:v>1.1849743219522337</c:v>
                </c:pt>
                <c:pt idx="4664">
                  <c:v>1.1840668641603924</c:v>
                </c:pt>
                <c:pt idx="4665">
                  <c:v>1.1838234387911271</c:v>
                </c:pt>
                <c:pt idx="4666">
                  <c:v>1.1849397879380446</c:v>
                </c:pt>
                <c:pt idx="4667">
                  <c:v>1.1859435209861169</c:v>
                </c:pt>
                <c:pt idx="4668">
                  <c:v>1.1867371155665476</c:v>
                </c:pt>
                <c:pt idx="4669">
                  <c:v>1.1877679824829108</c:v>
                </c:pt>
                <c:pt idx="4670">
                  <c:v>1.1880458318270193</c:v>
                </c:pt>
                <c:pt idx="4671">
                  <c:v>1.187666452847993</c:v>
                </c:pt>
                <c:pt idx="4672">
                  <c:v>1.1864504447350148</c:v>
                </c:pt>
                <c:pt idx="4673">
                  <c:v>1.1854111689787652</c:v>
                </c:pt>
                <c:pt idx="4674">
                  <c:v>1.1854319939246545</c:v>
                </c:pt>
                <c:pt idx="4675">
                  <c:v>1.1858190206381001</c:v>
                </c:pt>
                <c:pt idx="4676">
                  <c:v>1.1859066394659217</c:v>
                </c:pt>
                <c:pt idx="4677">
                  <c:v>1.1854513425093463</c:v>
                </c:pt>
                <c:pt idx="4678">
                  <c:v>1.1849805116653453</c:v>
                </c:pt>
                <c:pt idx="4679">
                  <c:v>1.1851219122226408</c:v>
                </c:pt>
                <c:pt idx="4680">
                  <c:v>1.1851576566696169</c:v>
                </c:pt>
                <c:pt idx="4681">
                  <c:v>1.1850402813691376</c:v>
                </c:pt>
                <c:pt idx="4682">
                  <c:v>1.1850771170396095</c:v>
                </c:pt>
                <c:pt idx="4683">
                  <c:v>1.1857550602692817</c:v>
                </c:pt>
                <c:pt idx="4684">
                  <c:v>1.1862346300711979</c:v>
                </c:pt>
                <c:pt idx="4685">
                  <c:v>1.1864357911623444</c:v>
                </c:pt>
                <c:pt idx="4686">
                  <c:v>1.1866681025578445</c:v>
                </c:pt>
                <c:pt idx="4687">
                  <c:v>1.1868989192522479</c:v>
                </c:pt>
                <c:pt idx="4688">
                  <c:v>1.1865932758037876</c:v>
                </c:pt>
                <c:pt idx="4689">
                  <c:v>1.1867724198561451</c:v>
                </c:pt>
                <c:pt idx="4690">
                  <c:v>1.1868884930243873</c:v>
                </c:pt>
                <c:pt idx="4691">
                  <c:v>1.1879583780582124</c:v>
                </c:pt>
                <c:pt idx="4692">
                  <c:v>1.1884647149306085</c:v>
                </c:pt>
                <c:pt idx="4693">
                  <c:v>1.189304342636696</c:v>
                </c:pt>
                <c:pt idx="4694">
                  <c:v>1.1905931601157547</c:v>
                </c:pt>
                <c:pt idx="4695">
                  <c:v>1.1913957137327924</c:v>
                </c:pt>
                <c:pt idx="4696">
                  <c:v>1.1898777209795459</c:v>
                </c:pt>
                <c:pt idx="4697">
                  <c:v>1.1893410774377693</c:v>
                </c:pt>
                <c:pt idx="4698">
                  <c:v>1.1908251138833832</c:v>
                </c:pt>
                <c:pt idx="4699">
                  <c:v>1.19201610638545</c:v>
                </c:pt>
                <c:pt idx="4700">
                  <c:v>1.1926492452621469</c:v>
                </c:pt>
                <c:pt idx="4701">
                  <c:v>1.1923566873256979</c:v>
                </c:pt>
                <c:pt idx="4702">
                  <c:v>1.1918834906357998</c:v>
                </c:pt>
                <c:pt idx="4703">
                  <c:v>1.1915640555895299</c:v>
                </c:pt>
                <c:pt idx="4704">
                  <c:v>1.1916346274889416</c:v>
                </c:pt>
                <c:pt idx="4705">
                  <c:v>1.1916494552905741</c:v>
                </c:pt>
                <c:pt idx="4706">
                  <c:v>1.1917688021293065</c:v>
                </c:pt>
                <c:pt idx="4707">
                  <c:v>1.1918718172953677</c:v>
                </c:pt>
                <c:pt idx="4708">
                  <c:v>1.1915978560080918</c:v>
                </c:pt>
                <c:pt idx="4709">
                  <c:v>1.1915742158889768</c:v>
                </c:pt>
                <c:pt idx="4710">
                  <c:v>1.1915293198365418</c:v>
                </c:pt>
                <c:pt idx="4711">
                  <c:v>1.1911105926220222</c:v>
                </c:pt>
                <c:pt idx="4712">
                  <c:v>1.1906833006785484</c:v>
                </c:pt>
                <c:pt idx="4713">
                  <c:v>1.1907541018265961</c:v>
                </c:pt>
                <c:pt idx="4714">
                  <c:v>1.1919141641029938</c:v>
                </c:pt>
                <c:pt idx="4715">
                  <c:v>1.1931464030192438</c:v>
                </c:pt>
                <c:pt idx="4716">
                  <c:v>1.1938577706997193</c:v>
                </c:pt>
                <c:pt idx="4717">
                  <c:v>1.1939974931570216</c:v>
                </c:pt>
                <c:pt idx="4718">
                  <c:v>1.1945553559523345</c:v>
                </c:pt>
                <c:pt idx="4719">
                  <c:v>1.1953645852895909</c:v>
                </c:pt>
                <c:pt idx="4720">
                  <c:v>1.1952319328601546</c:v>
                </c:pt>
                <c:pt idx="4721">
                  <c:v>1.1948841443428646</c:v>
                </c:pt>
                <c:pt idx="4722">
                  <c:v>1.1953855661245494</c:v>
                </c:pt>
                <c:pt idx="4723">
                  <c:v>1.1953300787852348</c:v>
                </c:pt>
                <c:pt idx="4724">
                  <c:v>1.1948004135718699</c:v>
                </c:pt>
                <c:pt idx="4725">
                  <c:v>1.1944019152567937</c:v>
                </c:pt>
                <c:pt idx="4726">
                  <c:v>1.1943982289387653</c:v>
                </c:pt>
                <c:pt idx="4727">
                  <c:v>1.1945139444791333</c:v>
                </c:pt>
                <c:pt idx="4728">
                  <c:v>1.1948842818920455</c:v>
                </c:pt>
                <c:pt idx="4729">
                  <c:v>1.19524574279785</c:v>
                </c:pt>
                <c:pt idx="4730">
                  <c:v>1.1959541577559232</c:v>
                </c:pt>
                <c:pt idx="4731">
                  <c:v>1.1964056491851784</c:v>
                </c:pt>
                <c:pt idx="4732">
                  <c:v>1.1964447498321555</c:v>
                </c:pt>
                <c:pt idx="4733">
                  <c:v>1.1963409643906808</c:v>
                </c:pt>
                <c:pt idx="4734">
                  <c:v>1.1962545835054861</c:v>
                </c:pt>
                <c:pt idx="4735">
                  <c:v>1.1961716780295757</c:v>
                </c:pt>
                <c:pt idx="4736">
                  <c:v>1.1965217131834778</c:v>
                </c:pt>
                <c:pt idx="4737">
                  <c:v>1.1969844744755647</c:v>
                </c:pt>
                <c:pt idx="4738">
                  <c:v>1.1980642722203176</c:v>
                </c:pt>
                <c:pt idx="4739">
                  <c:v>1.198081163259654</c:v>
                </c:pt>
                <c:pt idx="4740">
                  <c:v>1.1979736548203692</c:v>
                </c:pt>
                <c:pt idx="4741">
                  <c:v>1.1981965578519378</c:v>
                </c:pt>
                <c:pt idx="4742">
                  <c:v>1.1984467231310316</c:v>
                </c:pt>
                <c:pt idx="4743">
                  <c:v>1.1983826618928177</c:v>
                </c:pt>
                <c:pt idx="4744">
                  <c:v>1.1977773996499876</c:v>
                </c:pt>
                <c:pt idx="4745">
                  <c:v>1.1970368532034075</c:v>
                </c:pt>
                <c:pt idx="4746">
                  <c:v>1.1968885109974794</c:v>
                </c:pt>
                <c:pt idx="4747">
                  <c:v>1.195716454432558</c:v>
                </c:pt>
                <c:pt idx="4748">
                  <c:v>1.194308886161217</c:v>
                </c:pt>
                <c:pt idx="4749">
                  <c:v>1.1937846220456645</c:v>
                </c:pt>
                <c:pt idx="4750">
                  <c:v>1.1931139689225376</c:v>
                </c:pt>
                <c:pt idx="4751">
                  <c:v>1.1926559393222529</c:v>
                </c:pt>
                <c:pt idx="4752">
                  <c:v>1.1928178438773531</c:v>
                </c:pt>
                <c:pt idx="4753">
                  <c:v>1.1930994070493259</c:v>
                </c:pt>
                <c:pt idx="4754">
                  <c:v>1.1933544048896203</c:v>
                </c:pt>
                <c:pt idx="4755">
                  <c:v>1.1934302953573395</c:v>
                </c:pt>
                <c:pt idx="4756">
                  <c:v>1.1933701588557324</c:v>
                </c:pt>
                <c:pt idx="4757">
                  <c:v>1.1930170792799721</c:v>
                </c:pt>
                <c:pt idx="4758">
                  <c:v>1.192201852798463</c:v>
                </c:pt>
                <c:pt idx="4759">
                  <c:v>1.1917564043631923</c:v>
                </c:pt>
                <c:pt idx="4760">
                  <c:v>1.1923104983109716</c:v>
                </c:pt>
                <c:pt idx="4761">
                  <c:v>1.1924120187759402</c:v>
                </c:pt>
                <c:pt idx="4762">
                  <c:v>1.1918935133860671</c:v>
                </c:pt>
                <c:pt idx="4763">
                  <c:v>1.1917885908713692</c:v>
                </c:pt>
                <c:pt idx="4764">
                  <c:v>1.1910984241045417</c:v>
                </c:pt>
                <c:pt idx="4765">
                  <c:v>1.1888395639566276</c:v>
                </c:pt>
                <c:pt idx="4766">
                  <c:v>1.185755949753982</c:v>
                </c:pt>
                <c:pt idx="4767">
                  <c:v>1.1842918854493378</c:v>
                </c:pt>
                <c:pt idx="4768">
                  <c:v>1.1847822666168193</c:v>
                </c:pt>
                <c:pt idx="4769">
                  <c:v>1.1861248291455775</c:v>
                </c:pt>
                <c:pt idx="4770">
                  <c:v>1.1860473431073717</c:v>
                </c:pt>
                <c:pt idx="4771">
                  <c:v>1.1854858306738048</c:v>
                </c:pt>
                <c:pt idx="4772">
                  <c:v>1.1846508704698995</c:v>
                </c:pt>
                <c:pt idx="4773">
                  <c:v>1.1842062656696</c:v>
                </c:pt>
                <c:pt idx="4774">
                  <c:v>1.1838230628233684</c:v>
                </c:pt>
                <c:pt idx="4775">
                  <c:v>1.1833850695536694</c:v>
                </c:pt>
                <c:pt idx="4776">
                  <c:v>1.1826738485923169</c:v>
                </c:pt>
                <c:pt idx="4777">
                  <c:v>1.1821411939767683</c:v>
                </c:pt>
                <c:pt idx="4778">
                  <c:v>1.1825362260525061</c:v>
                </c:pt>
                <c:pt idx="4779">
                  <c:v>1.182643569432773</c:v>
                </c:pt>
                <c:pt idx="4780">
                  <c:v>1.1825327139634363</c:v>
                </c:pt>
                <c:pt idx="4781">
                  <c:v>1.1829388141632087</c:v>
                </c:pt>
                <c:pt idx="4782">
                  <c:v>1.1833423926280093</c:v>
                </c:pt>
                <c:pt idx="4783">
                  <c:v>1.1835818840907191</c:v>
                </c:pt>
                <c:pt idx="4784">
                  <c:v>1.1840279469123276</c:v>
                </c:pt>
                <c:pt idx="4785">
                  <c:v>1.1839703229757439</c:v>
                </c:pt>
                <c:pt idx="4786">
                  <c:v>1.1833062355334931</c:v>
                </c:pt>
                <c:pt idx="4787">
                  <c:v>1.1815008842028101</c:v>
                </c:pt>
                <c:pt idx="4788">
                  <c:v>1.1798012256622306</c:v>
                </c:pt>
                <c:pt idx="4789">
                  <c:v>1.1785710041339601</c:v>
                </c:pt>
                <c:pt idx="4790">
                  <c:v>1.1781105444981479</c:v>
                </c:pt>
                <c:pt idx="4791">
                  <c:v>1.1784133819433367</c:v>
                </c:pt>
                <c:pt idx="4792">
                  <c:v>1.1792753384663501</c:v>
                </c:pt>
                <c:pt idx="4793">
                  <c:v>1.1791462256358232</c:v>
                </c:pt>
                <c:pt idx="4794">
                  <c:v>1.1802274172122678</c:v>
                </c:pt>
                <c:pt idx="4795">
                  <c:v>1.1812078585991501</c:v>
                </c:pt>
                <c:pt idx="4796">
                  <c:v>1.1808242431053775</c:v>
                </c:pt>
                <c:pt idx="4797">
                  <c:v>1.1803576946258565</c:v>
                </c:pt>
                <c:pt idx="4798">
                  <c:v>1.1806151866912831</c:v>
                </c:pt>
                <c:pt idx="4799">
                  <c:v>1.1809721634938184</c:v>
                </c:pt>
                <c:pt idx="4800">
                  <c:v>1.1813632341531584</c:v>
                </c:pt>
                <c:pt idx="4801">
                  <c:v>1.181479041392987</c:v>
                </c:pt>
                <c:pt idx="4802">
                  <c:v>1.1813618036416851</c:v>
                </c:pt>
                <c:pt idx="4803">
                  <c:v>1.1814993161421568</c:v>
                </c:pt>
                <c:pt idx="4804">
                  <c:v>1.18220984018766</c:v>
                </c:pt>
                <c:pt idx="4805">
                  <c:v>1.1826114654541038</c:v>
                </c:pt>
                <c:pt idx="4806">
                  <c:v>1.182414091550386</c:v>
                </c:pt>
                <c:pt idx="4807">
                  <c:v>1.1821235876816982</c:v>
                </c:pt>
                <c:pt idx="4808">
                  <c:v>1.1817409900518576</c:v>
                </c:pt>
                <c:pt idx="4809">
                  <c:v>1.1811240819784303</c:v>
                </c:pt>
                <c:pt idx="4810">
                  <c:v>1.181460518103379</c:v>
                </c:pt>
                <c:pt idx="4811">
                  <c:v>1.1806031282131499</c:v>
                </c:pt>
                <c:pt idx="4812">
                  <c:v>1.1796125081869262</c:v>
                </c:pt>
                <c:pt idx="4813">
                  <c:v>1.179350385299097</c:v>
                </c:pt>
                <c:pt idx="4814">
                  <c:v>1.1796362308355492</c:v>
                </c:pt>
                <c:pt idx="4815">
                  <c:v>1.1797125522906979</c:v>
                </c:pt>
                <c:pt idx="4816">
                  <c:v>1.1791806221008276</c:v>
                </c:pt>
                <c:pt idx="4817">
                  <c:v>1.1795430275110108</c:v>
                </c:pt>
                <c:pt idx="4818">
                  <c:v>1.1799308061599731</c:v>
                </c:pt>
                <c:pt idx="4819">
                  <c:v>1.1799679719484752</c:v>
                </c:pt>
                <c:pt idx="4820">
                  <c:v>1.1796643550579369</c:v>
                </c:pt>
                <c:pt idx="4821">
                  <c:v>1.179610701707694</c:v>
                </c:pt>
                <c:pt idx="4822">
                  <c:v>1.1793986834012562</c:v>
                </c:pt>
                <c:pt idx="4823">
                  <c:v>1.1794569675738962</c:v>
                </c:pt>
                <c:pt idx="4824">
                  <c:v>1.1795315834192139</c:v>
                </c:pt>
                <c:pt idx="4825">
                  <c:v>1.1796067036115201</c:v>
                </c:pt>
                <c:pt idx="4826">
                  <c:v>1.1798682946425212</c:v>
                </c:pt>
                <c:pt idx="4827">
                  <c:v>1.1803571902788592</c:v>
                </c:pt>
                <c:pt idx="4828">
                  <c:v>1.1801893160893366</c:v>
                </c:pt>
                <c:pt idx="4829">
                  <c:v>1.1802654999953024</c:v>
                </c:pt>
                <c:pt idx="4830">
                  <c:v>1.1804808469919053</c:v>
                </c:pt>
                <c:pt idx="4831">
                  <c:v>1.1808140736359827</c:v>
                </c:pt>
                <c:pt idx="4832">
                  <c:v>1.1810944538850068</c:v>
                </c:pt>
                <c:pt idx="4833">
                  <c:v>1.1811111248456547</c:v>
                </c:pt>
                <c:pt idx="4834">
                  <c:v>1.1802818133280821</c:v>
                </c:pt>
                <c:pt idx="4835">
                  <c:v>1.1789194620572601</c:v>
                </c:pt>
                <c:pt idx="4836">
                  <c:v>1.1778772519184979</c:v>
                </c:pt>
                <c:pt idx="4837">
                  <c:v>1.1779869886545022</c:v>
                </c:pt>
                <c:pt idx="4838">
                  <c:v>1.1773636157696061</c:v>
                </c:pt>
                <c:pt idx="4839">
                  <c:v>1.1765105082438529</c:v>
                </c:pt>
                <c:pt idx="4840">
                  <c:v>1.1765361932607816</c:v>
                </c:pt>
                <c:pt idx="4841">
                  <c:v>1.1774073288990894</c:v>
                </c:pt>
                <c:pt idx="4842">
                  <c:v>1.1778232226004994</c:v>
                </c:pt>
                <c:pt idx="4843">
                  <c:v>1.1777545672196614</c:v>
                </c:pt>
                <c:pt idx="4844">
                  <c:v>1.1772254888827984</c:v>
                </c:pt>
                <c:pt idx="4845">
                  <c:v>1.176958304185133</c:v>
                </c:pt>
                <c:pt idx="4846">
                  <c:v>1.1768207825147172</c:v>
                </c:pt>
                <c:pt idx="4847">
                  <c:v>1.1767491193918054</c:v>
                </c:pt>
                <c:pt idx="4848">
                  <c:v>1.1766021985274107</c:v>
                </c:pt>
                <c:pt idx="4849">
                  <c:v>1.1761384835610031</c:v>
                </c:pt>
                <c:pt idx="4850">
                  <c:v>1.1755950175798839</c:v>
                </c:pt>
                <c:pt idx="4851">
                  <c:v>1.1751646812145544</c:v>
                </c:pt>
                <c:pt idx="4852">
                  <c:v>1.1752549134767962</c:v>
                </c:pt>
                <c:pt idx="4853">
                  <c:v>1.1748750301507809</c:v>
                </c:pt>
                <c:pt idx="4854">
                  <c:v>1.1750251513261054</c:v>
                </c:pt>
                <c:pt idx="4855">
                  <c:v>1.1747007736792925</c:v>
                </c:pt>
                <c:pt idx="4856">
                  <c:v>1.1738255299054676</c:v>
                </c:pt>
                <c:pt idx="4857">
                  <c:v>1.1730733101184578</c:v>
                </c:pt>
                <c:pt idx="4858">
                  <c:v>1.1737209283388594</c:v>
                </c:pt>
                <c:pt idx="4859">
                  <c:v>1.1746539886181178</c:v>
                </c:pt>
                <c:pt idx="4860">
                  <c:v>1.1751691653178287</c:v>
                </c:pt>
                <c:pt idx="4861">
                  <c:v>1.1758111623617329</c:v>
                </c:pt>
                <c:pt idx="4862">
                  <c:v>1.1765481050197897</c:v>
                </c:pt>
                <c:pt idx="4863">
                  <c:v>1.1765127732203537</c:v>
                </c:pt>
                <c:pt idx="4864">
                  <c:v>1.1761013544522785</c:v>
                </c:pt>
                <c:pt idx="4865">
                  <c:v>1.1762589491330631</c:v>
                </c:pt>
                <c:pt idx="4866">
                  <c:v>1.1770451894173275</c:v>
                </c:pt>
                <c:pt idx="4867">
                  <c:v>1.177157530417809</c:v>
                </c:pt>
                <c:pt idx="4868">
                  <c:v>1.1773973336586583</c:v>
                </c:pt>
                <c:pt idx="4869">
                  <c:v>1.1781017321806699</c:v>
                </c:pt>
                <c:pt idx="4870">
                  <c:v>1.1788480740327101</c:v>
                </c:pt>
                <c:pt idx="4871">
                  <c:v>1.1791511223866378</c:v>
                </c:pt>
                <c:pt idx="4872">
                  <c:v>1.1792836097570574</c:v>
                </c:pt>
                <c:pt idx="4873">
                  <c:v>1.1791451252423799</c:v>
                </c:pt>
                <c:pt idx="4874">
                  <c:v>1.1789485766337475</c:v>
                </c:pt>
                <c:pt idx="4875">
                  <c:v>1.1785865655312171</c:v>
                </c:pt>
                <c:pt idx="4876">
                  <c:v>1.178249469170203</c:v>
                </c:pt>
                <c:pt idx="4877">
                  <c:v>1.1780491883938125</c:v>
                </c:pt>
                <c:pt idx="4878">
                  <c:v>1.1780686653577364</c:v>
                </c:pt>
                <c:pt idx="4879">
                  <c:v>1.1776954027322646</c:v>
                </c:pt>
                <c:pt idx="4880">
                  <c:v>1.1781590259992152</c:v>
                </c:pt>
                <c:pt idx="4881">
                  <c:v>1.1791971096625675</c:v>
                </c:pt>
                <c:pt idx="4882">
                  <c:v>1.1813676540668192</c:v>
                </c:pt>
                <c:pt idx="4883">
                  <c:v>1.181287958071781</c:v>
                </c:pt>
                <c:pt idx="4884">
                  <c:v>1.1813847468449503</c:v>
                </c:pt>
                <c:pt idx="4885">
                  <c:v>1.1803177228340738</c:v>
                </c:pt>
                <c:pt idx="4886">
                  <c:v>1.1793659742061902</c:v>
                </c:pt>
                <c:pt idx="4887">
                  <c:v>1.178283361288216</c:v>
                </c:pt>
                <c:pt idx="4888">
                  <c:v>1.1781324973473164</c:v>
                </c:pt>
                <c:pt idx="4889">
                  <c:v>1.1779243029080899</c:v>
                </c:pt>
                <c:pt idx="4890">
                  <c:v>1.1782974738341101</c:v>
                </c:pt>
                <c:pt idx="4891">
                  <c:v>1.1780139849736153</c:v>
                </c:pt>
                <c:pt idx="4892">
                  <c:v>1.1777727420513446</c:v>
                </c:pt>
                <c:pt idx="4893">
                  <c:v>1.1779028268960801</c:v>
                </c:pt>
                <c:pt idx="4894">
                  <c:v>1.1779026618370652</c:v>
                </c:pt>
                <c:pt idx="4895">
                  <c:v>1.1777883584682765</c:v>
                </c:pt>
                <c:pt idx="4896">
                  <c:v>1.1780088314643271</c:v>
                </c:pt>
                <c:pt idx="4897">
                  <c:v>1.178313869696396</c:v>
                </c:pt>
                <c:pt idx="4898">
                  <c:v>1.1779306301703825</c:v>
                </c:pt>
                <c:pt idx="4899">
                  <c:v>1.1768730053534879</c:v>
                </c:pt>
                <c:pt idx="4900">
                  <c:v>1.1758516201606168</c:v>
                </c:pt>
                <c:pt idx="4901">
                  <c:v>1.1758457972453216</c:v>
                </c:pt>
                <c:pt idx="4902">
                  <c:v>1.1760609975227938</c:v>
                </c:pt>
                <c:pt idx="4903">
                  <c:v>1.1761874235593353</c:v>
                </c:pt>
                <c:pt idx="4904">
                  <c:v>1.1753449898499697</c:v>
                </c:pt>
                <c:pt idx="4905">
                  <c:v>1.1736095501826347</c:v>
                </c:pt>
                <c:pt idx="4906">
                  <c:v>1.1719578963059663</c:v>
                </c:pt>
                <c:pt idx="4907">
                  <c:v>1.1723534510685838</c:v>
                </c:pt>
                <c:pt idx="4908">
                  <c:v>1.1715392332810626</c:v>
                </c:pt>
                <c:pt idx="4909">
                  <c:v>1.17057815881876</c:v>
                </c:pt>
                <c:pt idx="4910">
                  <c:v>1.1700962965305055</c:v>
                </c:pt>
                <c:pt idx="4911">
                  <c:v>1.1702690766407886</c:v>
                </c:pt>
                <c:pt idx="4912">
                  <c:v>1.1701982296430129</c:v>
                </c:pt>
                <c:pt idx="4913">
                  <c:v>1.1697492966285117</c:v>
                </c:pt>
                <c:pt idx="4914">
                  <c:v>1.1691330854709352</c:v>
                </c:pt>
                <c:pt idx="4915">
                  <c:v>1.1688425540924086</c:v>
                </c:pt>
                <c:pt idx="4916">
                  <c:v>1.1690690609124976</c:v>
                </c:pt>
                <c:pt idx="4917">
                  <c:v>1.1699719887513367</c:v>
                </c:pt>
                <c:pt idx="4918">
                  <c:v>1.1700156652010401</c:v>
                </c:pt>
                <c:pt idx="4919">
                  <c:v>1.1699894391573393</c:v>
                </c:pt>
                <c:pt idx="4920">
                  <c:v>1.1704278542445239</c:v>
                </c:pt>
                <c:pt idx="4921">
                  <c:v>1.1706967995716953</c:v>
                </c:pt>
                <c:pt idx="4922">
                  <c:v>1.1706196711613599</c:v>
                </c:pt>
                <c:pt idx="4923">
                  <c:v>1.1703196488893945</c:v>
                </c:pt>
                <c:pt idx="4924">
                  <c:v>1.1702031997533933</c:v>
                </c:pt>
                <c:pt idx="4925">
                  <c:v>1.1706117208187399</c:v>
                </c:pt>
                <c:pt idx="4926">
                  <c:v>1.1706919761804446</c:v>
                </c:pt>
                <c:pt idx="4927">
                  <c:v>1.1710746563397938</c:v>
                </c:pt>
                <c:pt idx="4928">
                  <c:v>1.1714429488548883</c:v>
                </c:pt>
                <c:pt idx="4929">
                  <c:v>1.1722569098839399</c:v>
                </c:pt>
                <c:pt idx="4930">
                  <c:v>1.1729011535644562</c:v>
                </c:pt>
                <c:pt idx="4931">
                  <c:v>1.1730903937266439</c:v>
                </c:pt>
                <c:pt idx="4932">
                  <c:v>1.1723021635642432</c:v>
                </c:pt>
                <c:pt idx="4933">
                  <c:v>1.1718787046579215</c:v>
                </c:pt>
                <c:pt idx="4934">
                  <c:v>1.1721760401358963</c:v>
                </c:pt>
                <c:pt idx="4935">
                  <c:v>1.1727373141508854</c:v>
                </c:pt>
                <c:pt idx="4936">
                  <c:v>1.1727543610792914</c:v>
                </c:pt>
                <c:pt idx="4937">
                  <c:v>1.1727056778394276</c:v>
                </c:pt>
                <c:pt idx="4938">
                  <c:v>1.1731176284643314</c:v>
                </c:pt>
                <c:pt idx="4939">
                  <c:v>1.1733187070259683</c:v>
                </c:pt>
                <c:pt idx="4940">
                  <c:v>1.173090705504783</c:v>
                </c:pt>
                <c:pt idx="4941">
                  <c:v>1.1723617957188521</c:v>
                </c:pt>
                <c:pt idx="4942">
                  <c:v>1.1720357491419877</c:v>
                </c:pt>
                <c:pt idx="4943">
                  <c:v>1.1718917626601011</c:v>
                </c:pt>
                <c:pt idx="4944">
                  <c:v>1.1720414620179409</c:v>
                </c:pt>
                <c:pt idx="4945">
                  <c:v>1.1720149883857156</c:v>
                </c:pt>
                <c:pt idx="4946">
                  <c:v>1.1717397157962515</c:v>
                </c:pt>
                <c:pt idx="4947">
                  <c:v>1.1713230059697093</c:v>
                </c:pt>
                <c:pt idx="4948">
                  <c:v>1.17090294911311</c:v>
                </c:pt>
                <c:pt idx="4949">
                  <c:v>1.1708408227333664</c:v>
                </c:pt>
                <c:pt idx="4950">
                  <c:v>1.1706954790995647</c:v>
                </c:pt>
                <c:pt idx="4951">
                  <c:v>1.1706558099159823</c:v>
                </c:pt>
                <c:pt idx="4952">
                  <c:v>1.1700770946649401</c:v>
                </c:pt>
                <c:pt idx="4953">
                  <c:v>1.1699841022491446</c:v>
                </c:pt>
                <c:pt idx="4954">
                  <c:v>1.1705988828952472</c:v>
                </c:pt>
                <c:pt idx="4955">
                  <c:v>1.1715916303487948</c:v>
                </c:pt>
                <c:pt idx="4956">
                  <c:v>1.1701670701687155</c:v>
                </c:pt>
                <c:pt idx="4957">
                  <c:v>1.1685565251570484</c:v>
                </c:pt>
                <c:pt idx="4958">
                  <c:v>1.16683761890118</c:v>
                </c:pt>
                <c:pt idx="4959">
                  <c:v>1.1662995723577629</c:v>
                </c:pt>
                <c:pt idx="4960">
                  <c:v>1.1655774208215577</c:v>
                </c:pt>
                <c:pt idx="4961">
                  <c:v>1.1660945140398469</c:v>
                </c:pt>
                <c:pt idx="4962">
                  <c:v>1.1663133181058432</c:v>
                </c:pt>
                <c:pt idx="4963">
                  <c:v>1.1663343998102018</c:v>
                </c:pt>
                <c:pt idx="4964">
                  <c:v>1.166531003438507</c:v>
                </c:pt>
                <c:pt idx="4965">
                  <c:v>1.1669569932497494</c:v>
                </c:pt>
                <c:pt idx="4966">
                  <c:v>1.1676024748728824</c:v>
                </c:pt>
                <c:pt idx="4967">
                  <c:v>1.1687562649066661</c:v>
                </c:pt>
                <c:pt idx="4968">
                  <c:v>1.1689641475677486</c:v>
                </c:pt>
                <c:pt idx="4969">
                  <c:v>1.1691064651195828</c:v>
                </c:pt>
                <c:pt idx="4970">
                  <c:v>1.1695587635040299</c:v>
                </c:pt>
                <c:pt idx="4971">
                  <c:v>1.1702410716276908</c:v>
                </c:pt>
                <c:pt idx="4972">
                  <c:v>1.1707431444754983</c:v>
                </c:pt>
                <c:pt idx="4973">
                  <c:v>1.1711914447637721</c:v>
                </c:pt>
                <c:pt idx="4974">
                  <c:v>1.1718366146087642</c:v>
                </c:pt>
                <c:pt idx="4975">
                  <c:v>1.1718524694442747</c:v>
                </c:pt>
                <c:pt idx="4976">
                  <c:v>1.1710095313879179</c:v>
                </c:pt>
                <c:pt idx="4977">
                  <c:v>1.169478874940137</c:v>
                </c:pt>
                <c:pt idx="4978">
                  <c:v>1.1681203383665832</c:v>
                </c:pt>
                <c:pt idx="4979">
                  <c:v>1.1667550160334668</c:v>
                </c:pt>
                <c:pt idx="4980">
                  <c:v>1.1657005273378791</c:v>
                </c:pt>
                <c:pt idx="4981">
                  <c:v>1.1641426728321962</c:v>
                </c:pt>
                <c:pt idx="4982">
                  <c:v>1.1623903146156884</c:v>
                </c:pt>
                <c:pt idx="4983">
                  <c:v>1.1614703856981754</c:v>
                </c:pt>
                <c:pt idx="4984">
                  <c:v>1.1620551347732546</c:v>
                </c:pt>
                <c:pt idx="4985">
                  <c:v>1.1625391978483914</c:v>
                </c:pt>
                <c:pt idx="4986">
                  <c:v>1.1628126822985121</c:v>
                </c:pt>
                <c:pt idx="4987">
                  <c:v>1.1627720869504494</c:v>
                </c:pt>
                <c:pt idx="4988">
                  <c:v>1.1627022303067713</c:v>
                </c:pt>
                <c:pt idx="4989">
                  <c:v>1.1626247075887823</c:v>
                </c:pt>
                <c:pt idx="4990">
                  <c:v>1.1624596027227545</c:v>
                </c:pt>
                <c:pt idx="4991">
                  <c:v>1.1624094339517428</c:v>
                </c:pt>
                <c:pt idx="4992">
                  <c:v>1.1625223068090591</c:v>
                </c:pt>
                <c:pt idx="4993">
                  <c:v>1.162548542022704</c:v>
                </c:pt>
                <c:pt idx="4994">
                  <c:v>1.1624425099446216</c:v>
                </c:pt>
                <c:pt idx="4995">
                  <c:v>1.1622357093370883</c:v>
                </c:pt>
                <c:pt idx="4996">
                  <c:v>1.1621688512655428</c:v>
                </c:pt>
                <c:pt idx="4997">
                  <c:v>1.1623643820102376</c:v>
                </c:pt>
                <c:pt idx="4998">
                  <c:v>1.16252299455496</c:v>
                </c:pt>
                <c:pt idx="4999">
                  <c:v>1.1620218478716346</c:v>
                </c:pt>
                <c:pt idx="5000">
                  <c:v>1.1602920018709633</c:v>
                </c:pt>
                <c:pt idx="5001">
                  <c:v>1.1573937856234022</c:v>
                </c:pt>
                <c:pt idx="5002">
                  <c:v>1.1553071920688323</c:v>
                </c:pt>
                <c:pt idx="5003">
                  <c:v>1.154473937474763</c:v>
                </c:pt>
                <c:pt idx="5004">
                  <c:v>1.1548479978854869</c:v>
                </c:pt>
                <c:pt idx="5005">
                  <c:v>1.1556280667965224</c:v>
                </c:pt>
                <c:pt idx="5006">
                  <c:v>1.1566015298549923</c:v>
                </c:pt>
                <c:pt idx="5007">
                  <c:v>1.1573273035196148</c:v>
                </c:pt>
                <c:pt idx="5008">
                  <c:v>1.156651918704694</c:v>
                </c:pt>
                <c:pt idx="5009">
                  <c:v>1.1554683080086352</c:v>
                </c:pt>
                <c:pt idx="5010">
                  <c:v>1.1545774844976577</c:v>
                </c:pt>
                <c:pt idx="5011">
                  <c:v>1.1538959833291889</c:v>
                </c:pt>
                <c:pt idx="5012">
                  <c:v>1.1534411632097685</c:v>
                </c:pt>
                <c:pt idx="5013">
                  <c:v>1.1534248682168848</c:v>
                </c:pt>
                <c:pt idx="5014">
                  <c:v>1.1536539701315076</c:v>
                </c:pt>
                <c:pt idx="5015">
                  <c:v>1.1538250996516319</c:v>
                </c:pt>
                <c:pt idx="5016">
                  <c:v>1.1540410335247346</c:v>
                </c:pt>
                <c:pt idx="5017">
                  <c:v>-66400319.023763143</c:v>
                </c:pt>
                <c:pt idx="5018">
                  <c:v>-66400319.023933023</c:v>
                </c:pt>
                <c:pt idx="5019">
                  <c:v>-66400319.024206571</c:v>
                </c:pt>
                <c:pt idx="5020">
                  <c:v>-66400319.024272159</c:v>
                </c:pt>
                <c:pt idx="5021">
                  <c:v>-66400319.024860702</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multiLvlStrRef>
              <c:f>Run_BASE!$A$2:$A$5044</c:f>
              <c:multiLvlStrCache>
                <c:ptCount val="5022"/>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lvl>
                <c:lvl>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lvl>
              </c:multiLvlStrCache>
            </c:multiLvlStrRef>
          </c:cat>
          <c:val>
            <c:numRef>
              <c:f>Run_BASE!$C$2:$C$5044</c:f>
              <c:numCache>
                <c:formatCode>0.00000</c:formatCode>
                <c:ptCount val="5022"/>
                <c:pt idx="20">
                  <c:v>1.17619776725769</c:v>
                </c:pt>
                <c:pt idx="21">
                  <c:v>1.1748636960983301</c:v>
                </c:pt>
                <c:pt idx="22">
                  <c:v>1.1746796369552599</c:v>
                </c:pt>
                <c:pt idx="23">
                  <c:v>1.17454481124878</c:v>
                </c:pt>
                <c:pt idx="24">
                  <c:v>1.1744786500930799</c:v>
                </c:pt>
                <c:pt idx="25">
                  <c:v>1.1755516529083301</c:v>
                </c:pt>
                <c:pt idx="26">
                  <c:v>1.1751363277435301</c:v>
                </c:pt>
                <c:pt idx="27">
                  <c:v>1.1740355491638199</c:v>
                </c:pt>
                <c:pt idx="28">
                  <c:v>1.17334640026093</c:v>
                </c:pt>
                <c:pt idx="29">
                  <c:v>1.17301797866821</c:v>
                </c:pt>
                <c:pt idx="30">
                  <c:v>1.1727501153945901</c:v>
                </c:pt>
                <c:pt idx="31">
                  <c:v>1.1733977794647199</c:v>
                </c:pt>
                <c:pt idx="32">
                  <c:v>1.17366671562195</c:v>
                </c:pt>
                <c:pt idx="33">
                  <c:v>1.1739374399185201</c:v>
                </c:pt>
                <c:pt idx="34">
                  <c:v>1.1738315820694001</c:v>
                </c:pt>
                <c:pt idx="35">
                  <c:v>1.17268085479736</c:v>
                </c:pt>
                <c:pt idx="36">
                  <c:v>1.17347419261932</c:v>
                </c:pt>
                <c:pt idx="37">
                  <c:v>1.1735751628875699</c:v>
                </c:pt>
                <c:pt idx="38">
                  <c:v>1.1740690469741799</c:v>
                </c:pt>
                <c:pt idx="39">
                  <c:v>1.1743535995483401</c:v>
                </c:pt>
                <c:pt idx="40">
                  <c:v>1.17091965675354</c:v>
                </c:pt>
                <c:pt idx="41">
                  <c:v>1.17428290843964</c:v>
                </c:pt>
                <c:pt idx="42">
                  <c:v>1.1746015548706099</c:v>
                </c:pt>
                <c:pt idx="43">
                  <c:v>1.17442846298218</c:v>
                </c:pt>
                <c:pt idx="44">
                  <c:v>1.17508280277252</c:v>
                </c:pt>
                <c:pt idx="45">
                  <c:v>1.1751061677932699</c:v>
                </c:pt>
                <c:pt idx="46">
                  <c:v>1.17551028728485</c:v>
                </c:pt>
                <c:pt idx="47">
                  <c:v>1.1756299734115601</c:v>
                </c:pt>
                <c:pt idx="48">
                  <c:v>1.1760447025299099</c:v>
                </c:pt>
                <c:pt idx="49">
                  <c:v>1.1763293743133501</c:v>
                </c:pt>
                <c:pt idx="50">
                  <c:v>1.1763221025466899</c:v>
                </c:pt>
                <c:pt idx="51">
                  <c:v>1.1758334636688199</c:v>
                </c:pt>
                <c:pt idx="52">
                  <c:v>1.17530500888824</c:v>
                </c:pt>
                <c:pt idx="53">
                  <c:v>1.17478168010712</c:v>
                </c:pt>
                <c:pt idx="54">
                  <c:v>1.1739205121994001</c:v>
                </c:pt>
                <c:pt idx="55">
                  <c:v>1.1735087633132899</c:v>
                </c:pt>
                <c:pt idx="56">
                  <c:v>1.17330169677734</c:v>
                </c:pt>
                <c:pt idx="57">
                  <c:v>1.17318940162659</c:v>
                </c:pt>
                <c:pt idx="58">
                  <c:v>1.1719034910202</c:v>
                </c:pt>
                <c:pt idx="59">
                  <c:v>1.1721935272216799</c:v>
                </c:pt>
                <c:pt idx="60">
                  <c:v>1.1711889505386399</c:v>
                </c:pt>
                <c:pt idx="61">
                  <c:v>1.17225337028503</c:v>
                </c:pt>
                <c:pt idx="62">
                  <c:v>1.1723713874816899</c:v>
                </c:pt>
                <c:pt idx="63">
                  <c:v>1.1740859746932999</c:v>
                </c:pt>
                <c:pt idx="64">
                  <c:v>1.1734812259674099</c:v>
                </c:pt>
                <c:pt idx="65">
                  <c:v>1.1748856306076001</c:v>
                </c:pt>
                <c:pt idx="66">
                  <c:v>1.1749461889267001</c:v>
                </c:pt>
                <c:pt idx="67">
                  <c:v>1.1755796670913701</c:v>
                </c:pt>
                <c:pt idx="68">
                  <c:v>1.17540276050568</c:v>
                </c:pt>
                <c:pt idx="69">
                  <c:v>1.17693591117859</c:v>
                </c:pt>
                <c:pt idx="70">
                  <c:v>1.17722380161285</c:v>
                </c:pt>
                <c:pt idx="71">
                  <c:v>1.17705833911896</c:v>
                </c:pt>
                <c:pt idx="72">
                  <c:v>1.17709183692932</c:v>
                </c:pt>
                <c:pt idx="73">
                  <c:v>1.1765323877334599</c:v>
                </c:pt>
                <c:pt idx="74">
                  <c:v>1.17705714702606</c:v>
                </c:pt>
                <c:pt idx="75">
                  <c:v>1.1772598028182999</c:v>
                </c:pt>
                <c:pt idx="76">
                  <c:v>1.17711794376373</c:v>
                </c:pt>
                <c:pt idx="77">
                  <c:v>1.1769654750823999</c:v>
                </c:pt>
                <c:pt idx="78">
                  <c:v>1.17771661281586</c:v>
                </c:pt>
                <c:pt idx="79">
                  <c:v>1.1776465177536</c:v>
                </c:pt>
                <c:pt idx="80">
                  <c:v>1.17665159702301</c:v>
                </c:pt>
                <c:pt idx="81">
                  <c:v>1.17613577842712</c:v>
                </c:pt>
                <c:pt idx="82">
                  <c:v>1.1755079030990601</c:v>
                </c:pt>
                <c:pt idx="83">
                  <c:v>1.17560994625092</c:v>
                </c:pt>
                <c:pt idx="84">
                  <c:v>1.1758996248245199</c:v>
                </c:pt>
                <c:pt idx="85">
                  <c:v>1.1760059595107999</c:v>
                </c:pt>
                <c:pt idx="86">
                  <c:v>1.1758626699447601</c:v>
                </c:pt>
                <c:pt idx="87">
                  <c:v>1.1817531585693399</c:v>
                </c:pt>
                <c:pt idx="88">
                  <c:v>1.1799297332763701</c:v>
                </c:pt>
                <c:pt idx="89">
                  <c:v>1.1793897151946999</c:v>
                </c:pt>
                <c:pt idx="90">
                  <c:v>1.18105721473694</c:v>
                </c:pt>
                <c:pt idx="91">
                  <c:v>1.1822909116745</c:v>
                </c:pt>
                <c:pt idx="92">
                  <c:v>1.1838244199752801</c:v>
                </c:pt>
                <c:pt idx="93">
                  <c:v>1.1825088262557999</c:v>
                </c:pt>
                <c:pt idx="94">
                  <c:v>1.1827796697616599</c:v>
                </c:pt>
                <c:pt idx="95">
                  <c:v>1.1821767091751101</c:v>
                </c:pt>
                <c:pt idx="96">
                  <c:v>1.1824634075164799</c:v>
                </c:pt>
                <c:pt idx="97">
                  <c:v>1.18226134777069</c:v>
                </c:pt>
                <c:pt idx="98">
                  <c:v>1.18257248401642</c:v>
                </c:pt>
                <c:pt idx="99">
                  <c:v>1.18210780620575</c:v>
                </c:pt>
                <c:pt idx="100">
                  <c:v>1.18331027030945</c:v>
                </c:pt>
                <c:pt idx="101">
                  <c:v>1.1828320026397701</c:v>
                </c:pt>
                <c:pt idx="102">
                  <c:v>1.1830940246582</c:v>
                </c:pt>
                <c:pt idx="103">
                  <c:v>1.1821322441101101</c:v>
                </c:pt>
                <c:pt idx="104">
                  <c:v>1.18223893642426</c:v>
                </c:pt>
                <c:pt idx="105">
                  <c:v>1.1834084987640401</c:v>
                </c:pt>
                <c:pt idx="106">
                  <c:v>1.18106877803802</c:v>
                </c:pt>
                <c:pt idx="107">
                  <c:v>1.18029236793518</c:v>
                </c:pt>
                <c:pt idx="108">
                  <c:v>1.1798073053360001</c:v>
                </c:pt>
                <c:pt idx="109">
                  <c:v>1.1800025701522801</c:v>
                </c:pt>
                <c:pt idx="110">
                  <c:v>1.17913269996643</c:v>
                </c:pt>
                <c:pt idx="111">
                  <c:v>1.1794017553329501</c:v>
                </c:pt>
                <c:pt idx="112">
                  <c:v>1.1788409948348999</c:v>
                </c:pt>
                <c:pt idx="113">
                  <c:v>1.1780303716659499</c:v>
                </c:pt>
                <c:pt idx="114">
                  <c:v>1.1783704757690401</c:v>
                </c:pt>
                <c:pt idx="115">
                  <c:v>1.17912602424622</c:v>
                </c:pt>
                <c:pt idx="116">
                  <c:v>1.1770780086517301</c:v>
                </c:pt>
                <c:pt idx="117">
                  <c:v>1.17815685272217</c:v>
                </c:pt>
                <c:pt idx="118">
                  <c:v>1.1782025098800699</c:v>
                </c:pt>
                <c:pt idx="119">
                  <c:v>1.17760598659515</c:v>
                </c:pt>
                <c:pt idx="120">
                  <c:v>1.1772774457931501</c:v>
                </c:pt>
                <c:pt idx="121">
                  <c:v>1.1775470972061199</c:v>
                </c:pt>
                <c:pt idx="122">
                  <c:v>1.17721784114838</c:v>
                </c:pt>
                <c:pt idx="123">
                  <c:v>1.1778582334518399</c:v>
                </c:pt>
                <c:pt idx="124">
                  <c:v>1.17830622196198</c:v>
                </c:pt>
                <c:pt idx="125">
                  <c:v>1.1779271364212001</c:v>
                </c:pt>
                <c:pt idx="126">
                  <c:v>1.1779861450195299</c:v>
                </c:pt>
                <c:pt idx="127">
                  <c:v>1.1776440143585201</c:v>
                </c:pt>
                <c:pt idx="128">
                  <c:v>1.17581987380981</c:v>
                </c:pt>
                <c:pt idx="129">
                  <c:v>1.17401766777039</c:v>
                </c:pt>
                <c:pt idx="130">
                  <c:v>1.17442643642426</c:v>
                </c:pt>
                <c:pt idx="131">
                  <c:v>1.17532527446747</c:v>
                </c:pt>
                <c:pt idx="132">
                  <c:v>1.17468237876892</c:v>
                </c:pt>
                <c:pt idx="133">
                  <c:v>1.17479908466339</c:v>
                </c:pt>
                <c:pt idx="134">
                  <c:v>1.17370617389679</c:v>
                </c:pt>
                <c:pt idx="135">
                  <c:v>1.16878461837769</c:v>
                </c:pt>
                <c:pt idx="136">
                  <c:v>1.17044258117676</c:v>
                </c:pt>
                <c:pt idx="137">
                  <c:v>1.1714680194854701</c:v>
                </c:pt>
                <c:pt idx="138">
                  <c:v>1.17328906059265</c:v>
                </c:pt>
                <c:pt idx="139">
                  <c:v>1.1733658313751201</c:v>
                </c:pt>
                <c:pt idx="140">
                  <c:v>1.17370510101318</c:v>
                </c:pt>
                <c:pt idx="141">
                  <c:v>1.1731157302856401</c:v>
                </c:pt>
                <c:pt idx="142">
                  <c:v>1.1736650466918901</c:v>
                </c:pt>
                <c:pt idx="143">
                  <c:v>1.1730864048004199</c:v>
                </c:pt>
                <c:pt idx="144">
                  <c:v>1.17316865921021</c:v>
                </c:pt>
                <c:pt idx="145">
                  <c:v>1.17340588569641</c:v>
                </c:pt>
                <c:pt idx="146">
                  <c:v>1.1738053560257</c:v>
                </c:pt>
                <c:pt idx="147">
                  <c:v>1.17340588569641</c:v>
                </c:pt>
                <c:pt idx="148">
                  <c:v>1.1736185550689699</c:v>
                </c:pt>
                <c:pt idx="149">
                  <c:v>1.17359948158264</c:v>
                </c:pt>
                <c:pt idx="150">
                  <c:v>1.17377781867981</c:v>
                </c:pt>
                <c:pt idx="151">
                  <c:v>1.17404937744141</c:v>
                </c:pt>
                <c:pt idx="152">
                  <c:v>1.17405045032501</c:v>
                </c:pt>
                <c:pt idx="153">
                  <c:v>1.17286264896393</c:v>
                </c:pt>
                <c:pt idx="154">
                  <c:v>1.17144870758057</c:v>
                </c:pt>
                <c:pt idx="155">
                  <c:v>1.1727759838104199</c:v>
                </c:pt>
                <c:pt idx="156">
                  <c:v>1.1724009513855</c:v>
                </c:pt>
                <c:pt idx="157">
                  <c:v>1.1701633930206301</c:v>
                </c:pt>
                <c:pt idx="158">
                  <c:v>1.17101418972015</c:v>
                </c:pt>
                <c:pt idx="159">
                  <c:v>1.1701192855835001</c:v>
                </c:pt>
                <c:pt idx="160">
                  <c:v>1.16928315162659</c:v>
                </c:pt>
                <c:pt idx="161">
                  <c:v>1.1700464487075799</c:v>
                </c:pt>
                <c:pt idx="162">
                  <c:v>1.1699533462524401</c:v>
                </c:pt>
                <c:pt idx="163">
                  <c:v>1.1699872016906701</c:v>
                </c:pt>
                <c:pt idx="164">
                  <c:v>1.17326664924622</c:v>
                </c:pt>
                <c:pt idx="165">
                  <c:v>1.1768226623535201</c:v>
                </c:pt>
                <c:pt idx="166">
                  <c:v>1.1768945455551101</c:v>
                </c:pt>
                <c:pt idx="167">
                  <c:v>1.1766381263732899</c:v>
                </c:pt>
                <c:pt idx="168">
                  <c:v>1.1772699356079099</c:v>
                </c:pt>
                <c:pt idx="169">
                  <c:v>1.1778098344802901</c:v>
                </c:pt>
                <c:pt idx="170">
                  <c:v>1.1773988008499101</c:v>
                </c:pt>
                <c:pt idx="171">
                  <c:v>1.1768712997436499</c:v>
                </c:pt>
                <c:pt idx="172">
                  <c:v>1.1788567304611199</c:v>
                </c:pt>
                <c:pt idx="173">
                  <c:v>1.17833399772644</c:v>
                </c:pt>
                <c:pt idx="174">
                  <c:v>1.1779912710189799</c:v>
                </c:pt>
                <c:pt idx="175">
                  <c:v>1.17795717716217</c:v>
                </c:pt>
                <c:pt idx="176">
                  <c:v>1.1780586242675799</c:v>
                </c:pt>
                <c:pt idx="177">
                  <c:v>1.17660295963287</c:v>
                </c:pt>
                <c:pt idx="178">
                  <c:v>1.1757615804672199</c:v>
                </c:pt>
                <c:pt idx="179">
                  <c:v>1.17342948913574</c:v>
                </c:pt>
                <c:pt idx="180">
                  <c:v>1.1708954572677599</c:v>
                </c:pt>
                <c:pt idx="181">
                  <c:v>1.16979491710663</c:v>
                </c:pt>
                <c:pt idx="182">
                  <c:v>1.17001557350159</c:v>
                </c:pt>
                <c:pt idx="183">
                  <c:v>1.1693537235260001</c:v>
                </c:pt>
                <c:pt idx="184">
                  <c:v>1.1726714372634901</c:v>
                </c:pt>
                <c:pt idx="185">
                  <c:v>1.17429912090302</c:v>
                </c:pt>
                <c:pt idx="186">
                  <c:v>1.17333436012268</c:v>
                </c:pt>
                <c:pt idx="187">
                  <c:v>1.17394959926605</c:v>
                </c:pt>
                <c:pt idx="188">
                  <c:v>1.17404973506927</c:v>
                </c:pt>
                <c:pt idx="189">
                  <c:v>1.17375516891479</c:v>
                </c:pt>
                <c:pt idx="190">
                  <c:v>1.17251265048981</c:v>
                </c:pt>
                <c:pt idx="191">
                  <c:v>1.1720155477523799</c:v>
                </c:pt>
                <c:pt idx="192">
                  <c:v>1.1720674037933301</c:v>
                </c:pt>
                <c:pt idx="193">
                  <c:v>1.1722327470779399</c:v>
                </c:pt>
                <c:pt idx="194">
                  <c:v>1.1712131500244101</c:v>
                </c:pt>
                <c:pt idx="195">
                  <c:v>1.1723445653915401</c:v>
                </c:pt>
                <c:pt idx="196">
                  <c:v>1.17283368110657</c:v>
                </c:pt>
                <c:pt idx="197">
                  <c:v>1.17271339893341</c:v>
                </c:pt>
                <c:pt idx="198">
                  <c:v>1.1727555990219101</c:v>
                </c:pt>
                <c:pt idx="199">
                  <c:v>1.17363321781158</c:v>
                </c:pt>
                <c:pt idx="200">
                  <c:v>1.1734266281127901</c:v>
                </c:pt>
                <c:pt idx="201">
                  <c:v>1.1738744974136399</c:v>
                </c:pt>
                <c:pt idx="202">
                  <c:v>1.17277848720551</c:v>
                </c:pt>
                <c:pt idx="203">
                  <c:v>1.17500901222229</c:v>
                </c:pt>
                <c:pt idx="204">
                  <c:v>1.17338895797729</c:v>
                </c:pt>
                <c:pt idx="205">
                  <c:v>1.17488193511963</c:v>
                </c:pt>
                <c:pt idx="206">
                  <c:v>1.1733324527740501</c:v>
                </c:pt>
                <c:pt idx="207">
                  <c:v>1.17488324642181</c:v>
                </c:pt>
                <c:pt idx="208">
                  <c:v>1.1741375923156701</c:v>
                </c:pt>
                <c:pt idx="209">
                  <c:v>1.17489910125732</c:v>
                </c:pt>
                <c:pt idx="210">
                  <c:v>1.1747363805770901</c:v>
                </c:pt>
                <c:pt idx="211">
                  <c:v>1.1750725507736199</c:v>
                </c:pt>
                <c:pt idx="212">
                  <c:v>1.1753411293029801</c:v>
                </c:pt>
                <c:pt idx="213">
                  <c:v>1.17600977420807</c:v>
                </c:pt>
                <c:pt idx="214">
                  <c:v>1.17643594741821</c:v>
                </c:pt>
                <c:pt idx="215">
                  <c:v>1.1756019592285201</c:v>
                </c:pt>
                <c:pt idx="216">
                  <c:v>1.17584693431854</c:v>
                </c:pt>
                <c:pt idx="217">
                  <c:v>1.1754446029663099</c:v>
                </c:pt>
                <c:pt idx="218">
                  <c:v>1.17573809623718</c:v>
                </c:pt>
                <c:pt idx="219">
                  <c:v>1.1751672029495199</c:v>
                </c:pt>
                <c:pt idx="220">
                  <c:v>1.17589819431305</c:v>
                </c:pt>
                <c:pt idx="221">
                  <c:v>1.1759968996048</c:v>
                </c:pt>
                <c:pt idx="222">
                  <c:v>1.1755774021148699</c:v>
                </c:pt>
                <c:pt idx="223">
                  <c:v>1.17508161067963</c:v>
                </c:pt>
                <c:pt idx="224">
                  <c:v>1.17462122440338</c:v>
                </c:pt>
                <c:pt idx="225">
                  <c:v>1.17373812198639</c:v>
                </c:pt>
                <c:pt idx="226">
                  <c:v>1.17401194572449</c:v>
                </c:pt>
                <c:pt idx="227">
                  <c:v>1.1739864349365201</c:v>
                </c:pt>
                <c:pt idx="228">
                  <c:v>1.1739559173584</c:v>
                </c:pt>
                <c:pt idx="229">
                  <c:v>1.1758058071136499</c:v>
                </c:pt>
                <c:pt idx="230">
                  <c:v>1.1764708757400499</c:v>
                </c:pt>
                <c:pt idx="231">
                  <c:v>1.17808401584625</c:v>
                </c:pt>
                <c:pt idx="232">
                  <c:v>1.1788672208786</c:v>
                </c:pt>
                <c:pt idx="233">
                  <c:v>1.1816608905792201</c:v>
                </c:pt>
                <c:pt idx="234">
                  <c:v>1.18133509159088</c:v>
                </c:pt>
                <c:pt idx="235">
                  <c:v>1.18267321586609</c:v>
                </c:pt>
                <c:pt idx="236">
                  <c:v>1.1820597648620601</c:v>
                </c:pt>
                <c:pt idx="237">
                  <c:v>1.18148601055145</c:v>
                </c:pt>
                <c:pt idx="238">
                  <c:v>1.1810784339904801</c:v>
                </c:pt>
                <c:pt idx="239">
                  <c:v>1.1817053556442301</c:v>
                </c:pt>
                <c:pt idx="240">
                  <c:v>1.18146979808807</c:v>
                </c:pt>
                <c:pt idx="241">
                  <c:v>1.18104028701782</c:v>
                </c:pt>
                <c:pt idx="242">
                  <c:v>1.18126809597015</c:v>
                </c:pt>
                <c:pt idx="243">
                  <c:v>1.1816365718841599</c:v>
                </c:pt>
                <c:pt idx="244">
                  <c:v>1.1815140247345</c:v>
                </c:pt>
                <c:pt idx="245">
                  <c:v>1.1808674335479701</c:v>
                </c:pt>
                <c:pt idx="246">
                  <c:v>1.1811546087264999</c:v>
                </c:pt>
                <c:pt idx="247">
                  <c:v>1.18098640441895</c:v>
                </c:pt>
                <c:pt idx="248">
                  <c:v>1.18056917190552</c:v>
                </c:pt>
                <c:pt idx="249">
                  <c:v>1.1791806221008301</c:v>
                </c:pt>
                <c:pt idx="250">
                  <c:v>1.17947018146515</c:v>
                </c:pt>
                <c:pt idx="251">
                  <c:v>1.1771942377090501</c:v>
                </c:pt>
                <c:pt idx="252">
                  <c:v>1.1754994392395</c:v>
                </c:pt>
                <c:pt idx="253">
                  <c:v>1.17502105236053</c:v>
                </c:pt>
                <c:pt idx="254">
                  <c:v>1.1765506267547601</c:v>
                </c:pt>
                <c:pt idx="255">
                  <c:v>1.1757774353027299</c:v>
                </c:pt>
                <c:pt idx="256">
                  <c:v>1.1750516891479501</c:v>
                </c:pt>
                <c:pt idx="257">
                  <c:v>1.1760116815567001</c:v>
                </c:pt>
                <c:pt idx="258">
                  <c:v>1.1759610176086399</c:v>
                </c:pt>
                <c:pt idx="259">
                  <c:v>1.1760939359664899</c:v>
                </c:pt>
                <c:pt idx="260">
                  <c:v>1.1749787330627399</c:v>
                </c:pt>
                <c:pt idx="261">
                  <c:v>1.1748677492141699</c:v>
                </c:pt>
                <c:pt idx="262">
                  <c:v>1.1756889820098899</c:v>
                </c:pt>
                <c:pt idx="263">
                  <c:v>1.17573118209839</c:v>
                </c:pt>
                <c:pt idx="264">
                  <c:v>1.17614197731018</c:v>
                </c:pt>
                <c:pt idx="265">
                  <c:v>1.1761325597763099</c:v>
                </c:pt>
                <c:pt idx="266">
                  <c:v>1.1759072542190601</c:v>
                </c:pt>
                <c:pt idx="267">
                  <c:v>1.1745634078979501</c:v>
                </c:pt>
                <c:pt idx="268">
                  <c:v>1.1754740476608301</c:v>
                </c:pt>
                <c:pt idx="269">
                  <c:v>1.17621290683746</c:v>
                </c:pt>
                <c:pt idx="270">
                  <c:v>1.1757895946502701</c:v>
                </c:pt>
                <c:pt idx="271">
                  <c:v>1.17564725875854</c:v>
                </c:pt>
                <c:pt idx="272">
                  <c:v>1.1758270263671899</c:v>
                </c:pt>
                <c:pt idx="273">
                  <c:v>1.17558681964874</c:v>
                </c:pt>
                <c:pt idx="274">
                  <c:v>1.1780660152435301</c:v>
                </c:pt>
                <c:pt idx="275">
                  <c:v>1.17898261547089</c:v>
                </c:pt>
                <c:pt idx="276">
                  <c:v>1.17802214622498</c:v>
                </c:pt>
                <c:pt idx="277">
                  <c:v>1.1781976222991899</c:v>
                </c:pt>
                <c:pt idx="278">
                  <c:v>1.1801004409789999</c:v>
                </c:pt>
                <c:pt idx="279">
                  <c:v>1.17954814434052</c:v>
                </c:pt>
                <c:pt idx="280">
                  <c:v>1.1798744201660201</c:v>
                </c:pt>
                <c:pt idx="281">
                  <c:v>1.18178582191467</c:v>
                </c:pt>
                <c:pt idx="282">
                  <c:v>1.1802906990051301</c:v>
                </c:pt>
                <c:pt idx="283">
                  <c:v>1.1802178621292101</c:v>
                </c:pt>
                <c:pt idx="284">
                  <c:v>1.18130111694336</c:v>
                </c:pt>
                <c:pt idx="285">
                  <c:v>1.1821249723434399</c:v>
                </c:pt>
                <c:pt idx="286">
                  <c:v>1.18192315101624</c:v>
                </c:pt>
                <c:pt idx="287">
                  <c:v>1.18085777759552</c:v>
                </c:pt>
                <c:pt idx="288">
                  <c:v>1.1811432838439899</c:v>
                </c:pt>
                <c:pt idx="289">
                  <c:v>1.1811996698379501</c:v>
                </c:pt>
                <c:pt idx="290">
                  <c:v>1.18182384967804</c:v>
                </c:pt>
                <c:pt idx="291">
                  <c:v>1.1811268329620399</c:v>
                </c:pt>
                <c:pt idx="292">
                  <c:v>1.18029153347015</c:v>
                </c:pt>
                <c:pt idx="293">
                  <c:v>1.18081879615784</c:v>
                </c:pt>
                <c:pt idx="294">
                  <c:v>1.1802959442138701</c:v>
                </c:pt>
                <c:pt idx="295">
                  <c:v>1.1801834106445299</c:v>
                </c:pt>
                <c:pt idx="296">
                  <c:v>1.1806217432022099</c:v>
                </c:pt>
                <c:pt idx="297">
                  <c:v>1.1792304515838601</c:v>
                </c:pt>
                <c:pt idx="298">
                  <c:v>1.1792523860931401</c:v>
                </c:pt>
                <c:pt idx="299">
                  <c:v>1.1786305904388401</c:v>
                </c:pt>
                <c:pt idx="300">
                  <c:v>1.1790627241134599</c:v>
                </c:pt>
                <c:pt idx="301">
                  <c:v>1.17897772789001</c:v>
                </c:pt>
                <c:pt idx="302">
                  <c:v>1.1806162595748899</c:v>
                </c:pt>
                <c:pt idx="303">
                  <c:v>1.1798831224441499</c:v>
                </c:pt>
                <c:pt idx="304">
                  <c:v>1.1799730062484699</c:v>
                </c:pt>
                <c:pt idx="305">
                  <c:v>1.1802818775177</c:v>
                </c:pt>
                <c:pt idx="306">
                  <c:v>1.18000888824463</c:v>
                </c:pt>
                <c:pt idx="307">
                  <c:v>1.18035352230072</c:v>
                </c:pt>
                <c:pt idx="308">
                  <c:v>1.1811149120330799</c:v>
                </c:pt>
                <c:pt idx="309">
                  <c:v>1.18045330047607</c:v>
                </c:pt>
                <c:pt idx="310">
                  <c:v>1.17994260787964</c:v>
                </c:pt>
                <c:pt idx="311">
                  <c:v>1.1796568632125899</c:v>
                </c:pt>
                <c:pt idx="312">
                  <c:v>1.17991471290588</c:v>
                </c:pt>
                <c:pt idx="313">
                  <c:v>1.1802330017089799</c:v>
                </c:pt>
                <c:pt idx="314">
                  <c:v>1.1796855926513701</c:v>
                </c:pt>
                <c:pt idx="315">
                  <c:v>1.17957139015198</c:v>
                </c:pt>
                <c:pt idx="316">
                  <c:v>1.17884361743927</c:v>
                </c:pt>
                <c:pt idx="317">
                  <c:v>1.1794391870498699</c:v>
                </c:pt>
                <c:pt idx="318">
                  <c:v>1.17964315414429</c:v>
                </c:pt>
                <c:pt idx="319">
                  <c:v>1.17978739738464</c:v>
                </c:pt>
                <c:pt idx="320">
                  <c:v>1.1796789169311499</c:v>
                </c:pt>
                <c:pt idx="321">
                  <c:v>1.1791294813156099</c:v>
                </c:pt>
                <c:pt idx="322">
                  <c:v>1.1778656244278001</c:v>
                </c:pt>
                <c:pt idx="323">
                  <c:v>1.1795351505279501</c:v>
                </c:pt>
                <c:pt idx="324">
                  <c:v>1.1803263425827</c:v>
                </c:pt>
                <c:pt idx="325">
                  <c:v>1.1816927194595299</c:v>
                </c:pt>
                <c:pt idx="326">
                  <c:v>1.1815215349197401</c:v>
                </c:pt>
                <c:pt idx="327">
                  <c:v>1.1805505752563501</c:v>
                </c:pt>
                <c:pt idx="328">
                  <c:v>1.1796500682830799</c:v>
                </c:pt>
                <c:pt idx="329">
                  <c:v>1.18713283538818</c:v>
                </c:pt>
                <c:pt idx="330">
                  <c:v>1.18740618228912</c:v>
                </c:pt>
                <c:pt idx="331">
                  <c:v>1.1891231536865201</c:v>
                </c:pt>
                <c:pt idx="332">
                  <c:v>1.1884233951568599</c:v>
                </c:pt>
                <c:pt idx="333">
                  <c:v>1.1883082389831501</c:v>
                </c:pt>
                <c:pt idx="334">
                  <c:v>1.1927288770675699</c:v>
                </c:pt>
                <c:pt idx="335">
                  <c:v>1.1946432590484599</c:v>
                </c:pt>
                <c:pt idx="336">
                  <c:v>1.1950610876083401</c:v>
                </c:pt>
                <c:pt idx="337">
                  <c:v>1.1957106590271001</c:v>
                </c:pt>
                <c:pt idx="338">
                  <c:v>1.1957420110702499</c:v>
                </c:pt>
                <c:pt idx="339">
                  <c:v>1.1935509443283101</c:v>
                </c:pt>
                <c:pt idx="340">
                  <c:v>1.1930046081543</c:v>
                </c:pt>
                <c:pt idx="341">
                  <c:v>1.1931896209716799</c:v>
                </c:pt>
                <c:pt idx="342">
                  <c:v>1.1928508281707799</c:v>
                </c:pt>
                <c:pt idx="343">
                  <c:v>1.19243252277374</c:v>
                </c:pt>
                <c:pt idx="344">
                  <c:v>1.1940264701843299</c:v>
                </c:pt>
                <c:pt idx="345">
                  <c:v>1.1936777830123899</c:v>
                </c:pt>
                <c:pt idx="346">
                  <c:v>1.19303226470947</c:v>
                </c:pt>
                <c:pt idx="347">
                  <c:v>1.19378161430359</c:v>
                </c:pt>
                <c:pt idx="348">
                  <c:v>1.1939830780029299</c:v>
                </c:pt>
                <c:pt idx="349">
                  <c:v>1.1940141916275</c:v>
                </c:pt>
                <c:pt idx="350">
                  <c:v>1.19287073612213</c:v>
                </c:pt>
                <c:pt idx="351">
                  <c:v>1.193687915802</c:v>
                </c:pt>
                <c:pt idx="352">
                  <c:v>1.1938408613205</c:v>
                </c:pt>
                <c:pt idx="353">
                  <c:v>1.1958935260772701</c:v>
                </c:pt>
                <c:pt idx="354">
                  <c:v>1.19725358486176</c:v>
                </c:pt>
                <c:pt idx="355">
                  <c:v>1.19770896434784</c:v>
                </c:pt>
                <c:pt idx="356">
                  <c:v>1.1978116035461399</c:v>
                </c:pt>
                <c:pt idx="357">
                  <c:v>1.19791424274445</c:v>
                </c:pt>
                <c:pt idx="358">
                  <c:v>1.19735550880432</c:v>
                </c:pt>
                <c:pt idx="359">
                  <c:v>1.1978800296783401</c:v>
                </c:pt>
                <c:pt idx="360">
                  <c:v>1.19792139530182</c:v>
                </c:pt>
                <c:pt idx="361">
                  <c:v>1.19695389270782</c:v>
                </c:pt>
                <c:pt idx="362">
                  <c:v>1.1965514421462999</c:v>
                </c:pt>
                <c:pt idx="363">
                  <c:v>1.1966642141342201</c:v>
                </c:pt>
                <c:pt idx="364">
                  <c:v>1.1969428062439</c:v>
                </c:pt>
                <c:pt idx="365">
                  <c:v>1.1970255374908401</c:v>
                </c:pt>
                <c:pt idx="366">
                  <c:v>1.1971060037612899</c:v>
                </c:pt>
                <c:pt idx="367">
                  <c:v>1.19762003421783</c:v>
                </c:pt>
                <c:pt idx="368">
                  <c:v>1.19832420349121</c:v>
                </c:pt>
                <c:pt idx="369">
                  <c:v>1.2019858360290501</c:v>
                </c:pt>
                <c:pt idx="370">
                  <c:v>1.2051250934600799</c:v>
                </c:pt>
                <c:pt idx="371">
                  <c:v>1.20649766921997</c:v>
                </c:pt>
                <c:pt idx="372">
                  <c:v>1.2043991088867201</c:v>
                </c:pt>
                <c:pt idx="373">
                  <c:v>1.2038986682891799</c:v>
                </c:pt>
                <c:pt idx="374">
                  <c:v>1.20447218418121</c:v>
                </c:pt>
                <c:pt idx="375">
                  <c:v>1.2031067609787001</c:v>
                </c:pt>
                <c:pt idx="376">
                  <c:v>1.2026737928390501</c:v>
                </c:pt>
                <c:pt idx="377">
                  <c:v>1.20268559455872</c:v>
                </c:pt>
                <c:pt idx="378">
                  <c:v>1.2026730775833101</c:v>
                </c:pt>
                <c:pt idx="379">
                  <c:v>1.2017074823379501</c:v>
                </c:pt>
                <c:pt idx="380">
                  <c:v>1.20015120506287</c:v>
                </c:pt>
                <c:pt idx="381">
                  <c:v>1.1992483139038099</c:v>
                </c:pt>
                <c:pt idx="382">
                  <c:v>1.19691634178162</c:v>
                </c:pt>
                <c:pt idx="383">
                  <c:v>1.1971746683120701</c:v>
                </c:pt>
                <c:pt idx="384">
                  <c:v>1.1967678070068399</c:v>
                </c:pt>
                <c:pt idx="385">
                  <c:v>1.19749188423157</c:v>
                </c:pt>
                <c:pt idx="386">
                  <c:v>1.19707179069519</c:v>
                </c:pt>
                <c:pt idx="387">
                  <c:v>1.19756603240967</c:v>
                </c:pt>
                <c:pt idx="388">
                  <c:v>1.19749307632446</c:v>
                </c:pt>
                <c:pt idx="389">
                  <c:v>1.1975080966949501</c:v>
                </c:pt>
                <c:pt idx="390">
                  <c:v>1.19785809516907</c:v>
                </c:pt>
                <c:pt idx="391">
                  <c:v>1.1968641281127901</c:v>
                </c:pt>
                <c:pt idx="392">
                  <c:v>1.1961146593093901</c:v>
                </c:pt>
                <c:pt idx="393">
                  <c:v>1.1951994895935101</c:v>
                </c:pt>
                <c:pt idx="394">
                  <c:v>1.1951676607132</c:v>
                </c:pt>
                <c:pt idx="395">
                  <c:v>1.1938992738723799</c:v>
                </c:pt>
                <c:pt idx="396">
                  <c:v>1.19469094276428</c:v>
                </c:pt>
                <c:pt idx="397">
                  <c:v>1.1943290233612101</c:v>
                </c:pt>
                <c:pt idx="398">
                  <c:v>1.1921570301055899</c:v>
                </c:pt>
                <c:pt idx="399">
                  <c:v>1.1912922859191899</c:v>
                </c:pt>
                <c:pt idx="400">
                  <c:v>1.19082415103912</c:v>
                </c:pt>
                <c:pt idx="401">
                  <c:v>1.1907989978790301</c:v>
                </c:pt>
                <c:pt idx="402">
                  <c:v>1.19237840175629</c:v>
                </c:pt>
                <c:pt idx="403">
                  <c:v>1.19011771678925</c:v>
                </c:pt>
                <c:pt idx="404">
                  <c:v>1.18954622745514</c:v>
                </c:pt>
                <c:pt idx="405">
                  <c:v>1.1885571479797401</c:v>
                </c:pt>
                <c:pt idx="406">
                  <c:v>1.1886556148529099</c:v>
                </c:pt>
                <c:pt idx="407">
                  <c:v>1.18775475025177</c:v>
                </c:pt>
                <c:pt idx="408">
                  <c:v>1.1888912916183501</c:v>
                </c:pt>
                <c:pt idx="409">
                  <c:v>1.1891789436340301</c:v>
                </c:pt>
                <c:pt idx="410">
                  <c:v>1.18852198123932</c:v>
                </c:pt>
                <c:pt idx="411">
                  <c:v>1.1888127326965301</c:v>
                </c:pt>
                <c:pt idx="412">
                  <c:v>1.18731045722961</c:v>
                </c:pt>
                <c:pt idx="413">
                  <c:v>1.1873174905777</c:v>
                </c:pt>
                <c:pt idx="414">
                  <c:v>1.18697798252106</c:v>
                </c:pt>
                <c:pt idx="415">
                  <c:v>1.1875159740448</c:v>
                </c:pt>
                <c:pt idx="416">
                  <c:v>1.18678462505341</c:v>
                </c:pt>
                <c:pt idx="417">
                  <c:v>1.1886969804763801</c:v>
                </c:pt>
                <c:pt idx="418">
                  <c:v>1.18880391120911</c:v>
                </c:pt>
                <c:pt idx="419">
                  <c:v>1.1894178390502901</c:v>
                </c:pt>
                <c:pt idx="420">
                  <c:v>1.18750500679016</c:v>
                </c:pt>
                <c:pt idx="421">
                  <c:v>1.18593978881836</c:v>
                </c:pt>
                <c:pt idx="422">
                  <c:v>1.1832684278488199</c:v>
                </c:pt>
                <c:pt idx="423">
                  <c:v>1.1840411424636801</c:v>
                </c:pt>
                <c:pt idx="424">
                  <c:v>1.18506336212158</c:v>
                </c:pt>
                <c:pt idx="425">
                  <c:v>1.1888023614883401</c:v>
                </c:pt>
                <c:pt idx="426">
                  <c:v>1.18916356563568</c:v>
                </c:pt>
                <c:pt idx="427">
                  <c:v>1.1880345344543499</c:v>
                </c:pt>
                <c:pt idx="428">
                  <c:v>1.1890462636947601</c:v>
                </c:pt>
                <c:pt idx="429">
                  <c:v>1.19031941890717</c:v>
                </c:pt>
                <c:pt idx="430">
                  <c:v>1.19049692153931</c:v>
                </c:pt>
                <c:pt idx="431">
                  <c:v>1.1907554864883401</c:v>
                </c:pt>
                <c:pt idx="432">
                  <c:v>1.19214510917664</c:v>
                </c:pt>
                <c:pt idx="433">
                  <c:v>1.1913875341415401</c:v>
                </c:pt>
                <c:pt idx="434">
                  <c:v>1.1909613609314</c:v>
                </c:pt>
                <c:pt idx="435">
                  <c:v>1.1910531520843499</c:v>
                </c:pt>
                <c:pt idx="436">
                  <c:v>1.19086921215057</c:v>
                </c:pt>
                <c:pt idx="437">
                  <c:v>1.1904946565628101</c:v>
                </c:pt>
                <c:pt idx="438">
                  <c:v>1.19012916088104</c:v>
                </c:pt>
                <c:pt idx="439">
                  <c:v>1.18955934047699</c:v>
                </c:pt>
                <c:pt idx="440">
                  <c:v>1.1894611120223999</c:v>
                </c:pt>
                <c:pt idx="441">
                  <c:v>1.18866050243378</c:v>
                </c:pt>
                <c:pt idx="442">
                  <c:v>1.1887888908386199</c:v>
                </c:pt>
                <c:pt idx="443">
                  <c:v>1.1895154714584399</c:v>
                </c:pt>
                <c:pt idx="444">
                  <c:v>1.18974184989929</c:v>
                </c:pt>
                <c:pt idx="445">
                  <c:v>1.1914895772934</c:v>
                </c:pt>
                <c:pt idx="446">
                  <c:v>1.1916127204895</c:v>
                </c:pt>
                <c:pt idx="447">
                  <c:v>1.1907863616943399</c:v>
                </c:pt>
                <c:pt idx="448">
                  <c:v>1.18652307987213</c:v>
                </c:pt>
                <c:pt idx="449">
                  <c:v>1.1877574920654299</c:v>
                </c:pt>
                <c:pt idx="450">
                  <c:v>1.18752217292786</c:v>
                </c:pt>
                <c:pt idx="451">
                  <c:v>1.18557929992676</c:v>
                </c:pt>
                <c:pt idx="452">
                  <c:v>1.18642866611481</c:v>
                </c:pt>
                <c:pt idx="453">
                  <c:v>1.1863981485366799</c:v>
                </c:pt>
                <c:pt idx="454">
                  <c:v>1.1862162351608301</c:v>
                </c:pt>
                <c:pt idx="455">
                  <c:v>1.1876856088638299</c:v>
                </c:pt>
                <c:pt idx="456">
                  <c:v>1.1876072883605999</c:v>
                </c:pt>
                <c:pt idx="457">
                  <c:v>1.18769991397858</c:v>
                </c:pt>
                <c:pt idx="458">
                  <c:v>1.1880019903182999</c:v>
                </c:pt>
                <c:pt idx="459">
                  <c:v>1.1879700422287001</c:v>
                </c:pt>
                <c:pt idx="460">
                  <c:v>1.1881729364395099</c:v>
                </c:pt>
                <c:pt idx="461">
                  <c:v>1.18827223777771</c:v>
                </c:pt>
                <c:pt idx="462">
                  <c:v>1.1880466938018801</c:v>
                </c:pt>
                <c:pt idx="463">
                  <c:v>1.1879950761795</c:v>
                </c:pt>
                <c:pt idx="464">
                  <c:v>1.18834233283997</c:v>
                </c:pt>
                <c:pt idx="465">
                  <c:v>1.1892968416214</c:v>
                </c:pt>
                <c:pt idx="466">
                  <c:v>1.1896026134491</c:v>
                </c:pt>
                <c:pt idx="467">
                  <c:v>1.19177138805389</c:v>
                </c:pt>
                <c:pt idx="468">
                  <c:v>1.1916973590850799</c:v>
                </c:pt>
                <c:pt idx="469">
                  <c:v>1.1911429166793801</c:v>
                </c:pt>
                <c:pt idx="470">
                  <c:v>1.1910477876663199</c:v>
                </c:pt>
                <c:pt idx="471">
                  <c:v>1.1898838281631501</c:v>
                </c:pt>
                <c:pt idx="472">
                  <c:v>1.1904481649398799</c:v>
                </c:pt>
                <c:pt idx="473">
                  <c:v>1.1913650035858201</c:v>
                </c:pt>
                <c:pt idx="474">
                  <c:v>1.1917852163314799</c:v>
                </c:pt>
                <c:pt idx="475">
                  <c:v>1.1889348030090301</c:v>
                </c:pt>
                <c:pt idx="476">
                  <c:v>1.1902712583541899</c:v>
                </c:pt>
                <c:pt idx="477">
                  <c:v>1.1901174783706701</c:v>
                </c:pt>
                <c:pt idx="478">
                  <c:v>1.18971431255341</c:v>
                </c:pt>
                <c:pt idx="479">
                  <c:v>1.1893497705459599</c:v>
                </c:pt>
                <c:pt idx="480">
                  <c:v>1.1896830797195399</c:v>
                </c:pt>
                <c:pt idx="481">
                  <c:v>1.18981873989105</c:v>
                </c:pt>
                <c:pt idx="482">
                  <c:v>1.1893181800842301</c:v>
                </c:pt>
                <c:pt idx="483">
                  <c:v>1.1900397539138801</c:v>
                </c:pt>
                <c:pt idx="484">
                  <c:v>1.18975901603699</c:v>
                </c:pt>
                <c:pt idx="485">
                  <c:v>1.19062304496765</c:v>
                </c:pt>
                <c:pt idx="486">
                  <c:v>1.1906492710113501</c:v>
                </c:pt>
                <c:pt idx="487">
                  <c:v>1.1903883218765301</c:v>
                </c:pt>
                <c:pt idx="488">
                  <c:v>1.19036245346069</c:v>
                </c:pt>
                <c:pt idx="489">
                  <c:v>1.19026255607605</c:v>
                </c:pt>
                <c:pt idx="490">
                  <c:v>1.18772315979004</c:v>
                </c:pt>
                <c:pt idx="491">
                  <c:v>1.18840336799622</c:v>
                </c:pt>
                <c:pt idx="492">
                  <c:v>1.18803226947784</c:v>
                </c:pt>
                <c:pt idx="493">
                  <c:v>1.1895823478698699</c:v>
                </c:pt>
                <c:pt idx="494">
                  <c:v>1.18863224983215</c:v>
                </c:pt>
                <c:pt idx="495">
                  <c:v>1.1901165246963501</c:v>
                </c:pt>
                <c:pt idx="496">
                  <c:v>1.1887243986129801</c:v>
                </c:pt>
                <c:pt idx="497">
                  <c:v>1.19185030460358</c:v>
                </c:pt>
                <c:pt idx="498">
                  <c:v>1.1910367012023899</c:v>
                </c:pt>
                <c:pt idx="499">
                  <c:v>1.1904394626617401</c:v>
                </c:pt>
                <c:pt idx="500">
                  <c:v>1.1895338296890301</c:v>
                </c:pt>
                <c:pt idx="501">
                  <c:v>1.1920925378799401</c:v>
                </c:pt>
                <c:pt idx="502">
                  <c:v>1.19179427623749</c:v>
                </c:pt>
                <c:pt idx="503">
                  <c:v>1.1911859512329099</c:v>
                </c:pt>
                <c:pt idx="504">
                  <c:v>1.1913213729858401</c:v>
                </c:pt>
                <c:pt idx="505">
                  <c:v>1.1920540332794201</c:v>
                </c:pt>
                <c:pt idx="506">
                  <c:v>1.19232094287872</c:v>
                </c:pt>
                <c:pt idx="507">
                  <c:v>1.1921690702438399</c:v>
                </c:pt>
                <c:pt idx="508">
                  <c:v>1.19081699848175</c:v>
                </c:pt>
                <c:pt idx="509">
                  <c:v>1.1912144422531099</c:v>
                </c:pt>
                <c:pt idx="510">
                  <c:v>1.19117856025696</c:v>
                </c:pt>
                <c:pt idx="511">
                  <c:v>1.1914694309234599</c:v>
                </c:pt>
                <c:pt idx="512">
                  <c:v>1.19268190860748</c:v>
                </c:pt>
                <c:pt idx="513">
                  <c:v>1.19229459762573</c:v>
                </c:pt>
                <c:pt idx="514">
                  <c:v>1.1935833692550699</c:v>
                </c:pt>
                <c:pt idx="515">
                  <c:v>1.1944123506546001</c:v>
                </c:pt>
                <c:pt idx="516">
                  <c:v>1.19377028942108</c:v>
                </c:pt>
                <c:pt idx="517">
                  <c:v>1.192875623703</c:v>
                </c:pt>
                <c:pt idx="518">
                  <c:v>1.1932290792465201</c:v>
                </c:pt>
                <c:pt idx="519">
                  <c:v>1.1933243274688701</c:v>
                </c:pt>
                <c:pt idx="520">
                  <c:v>1.19272649288177</c:v>
                </c:pt>
                <c:pt idx="521">
                  <c:v>1.1939237117767301</c:v>
                </c:pt>
                <c:pt idx="522">
                  <c:v>1.19409644603729</c:v>
                </c:pt>
                <c:pt idx="523">
                  <c:v>1.1927027702331501</c:v>
                </c:pt>
                <c:pt idx="524">
                  <c:v>1.19184899330139</c:v>
                </c:pt>
                <c:pt idx="525">
                  <c:v>1.1911774873733501</c:v>
                </c:pt>
                <c:pt idx="526">
                  <c:v>1.19140028953552</c:v>
                </c:pt>
                <c:pt idx="527">
                  <c:v>1.19142961502075</c:v>
                </c:pt>
                <c:pt idx="528">
                  <c:v>1.1921030282974201</c:v>
                </c:pt>
                <c:pt idx="529">
                  <c:v>1.1925067901611299</c:v>
                </c:pt>
                <c:pt idx="530">
                  <c:v>1.19269299507141</c:v>
                </c:pt>
                <c:pt idx="531">
                  <c:v>1.19231641292572</c:v>
                </c:pt>
                <c:pt idx="532">
                  <c:v>1.1923136711120601</c:v>
                </c:pt>
                <c:pt idx="533">
                  <c:v>1.1925505399703999</c:v>
                </c:pt>
                <c:pt idx="534">
                  <c:v>1.19253778457642</c:v>
                </c:pt>
                <c:pt idx="535">
                  <c:v>1.1922414302825901</c:v>
                </c:pt>
                <c:pt idx="536">
                  <c:v>1.1921309232711801</c:v>
                </c:pt>
                <c:pt idx="537">
                  <c:v>1.19273817539215</c:v>
                </c:pt>
                <c:pt idx="538">
                  <c:v>1.1953084468841599</c:v>
                </c:pt>
                <c:pt idx="539">
                  <c:v>1.1959363222122199</c:v>
                </c:pt>
                <c:pt idx="540">
                  <c:v>1.19818103313446</c:v>
                </c:pt>
                <c:pt idx="541">
                  <c:v>1.1986745595932</c:v>
                </c:pt>
                <c:pt idx="542">
                  <c:v>1.19757759571075</c:v>
                </c:pt>
                <c:pt idx="543">
                  <c:v>1.20457971096039</c:v>
                </c:pt>
                <c:pt idx="544">
                  <c:v>1.20025622844696</c:v>
                </c:pt>
                <c:pt idx="545">
                  <c:v>1.2015682458877599</c:v>
                </c:pt>
                <c:pt idx="546">
                  <c:v>1.2028607130050699</c:v>
                </c:pt>
                <c:pt idx="547">
                  <c:v>1.1994160413742101</c:v>
                </c:pt>
                <c:pt idx="548">
                  <c:v>1.2001705169677701</c:v>
                </c:pt>
                <c:pt idx="549">
                  <c:v>1.20056748390198</c:v>
                </c:pt>
                <c:pt idx="550">
                  <c:v>1.20242011547089</c:v>
                </c:pt>
                <c:pt idx="551">
                  <c:v>1.20224738121033</c:v>
                </c:pt>
                <c:pt idx="552">
                  <c:v>1.20226383209229</c:v>
                </c:pt>
                <c:pt idx="553">
                  <c:v>1.2023620605468801</c:v>
                </c:pt>
                <c:pt idx="554">
                  <c:v>1.2030540704727199</c:v>
                </c:pt>
                <c:pt idx="555">
                  <c:v>1.20406913757324</c:v>
                </c:pt>
                <c:pt idx="556">
                  <c:v>1.2029490470886199</c:v>
                </c:pt>
                <c:pt idx="557">
                  <c:v>1.20753562450409</c:v>
                </c:pt>
                <c:pt idx="558">
                  <c:v>1.20774662494659</c:v>
                </c:pt>
                <c:pt idx="559">
                  <c:v>1.2075453996658301</c:v>
                </c:pt>
                <c:pt idx="560">
                  <c:v>1.20808982849121</c:v>
                </c:pt>
                <c:pt idx="561">
                  <c:v>1.2070049047470099</c:v>
                </c:pt>
                <c:pt idx="562">
                  <c:v>1.2051969766616799</c:v>
                </c:pt>
                <c:pt idx="563">
                  <c:v>1.20622718334198</c:v>
                </c:pt>
                <c:pt idx="564">
                  <c:v>1.2062526941299401</c:v>
                </c:pt>
                <c:pt idx="565">
                  <c:v>1.2070831060409499</c:v>
                </c:pt>
                <c:pt idx="566">
                  <c:v>1.20668125152588</c:v>
                </c:pt>
                <c:pt idx="567">
                  <c:v>1.2046098709106401</c:v>
                </c:pt>
                <c:pt idx="568">
                  <c:v>1.2028495073318499</c:v>
                </c:pt>
                <c:pt idx="569">
                  <c:v>1.20179390907288</c:v>
                </c:pt>
                <c:pt idx="570">
                  <c:v>1.2041151523590099</c:v>
                </c:pt>
                <c:pt idx="571">
                  <c:v>1.20251965522766</c:v>
                </c:pt>
                <c:pt idx="572">
                  <c:v>1.20330226421356</c:v>
                </c:pt>
                <c:pt idx="573">
                  <c:v>1.20278024673462</c:v>
                </c:pt>
                <c:pt idx="574">
                  <c:v>1.2025603055953999</c:v>
                </c:pt>
                <c:pt idx="575">
                  <c:v>1.2015839815139799</c:v>
                </c:pt>
                <c:pt idx="576">
                  <c:v>1.2022792100906401</c:v>
                </c:pt>
                <c:pt idx="577">
                  <c:v>1.2015305757522601</c:v>
                </c:pt>
                <c:pt idx="578">
                  <c:v>1.2014583349227901</c:v>
                </c:pt>
                <c:pt idx="579">
                  <c:v>1.2008641958236701</c:v>
                </c:pt>
                <c:pt idx="580">
                  <c:v>1.2001756429672199</c:v>
                </c:pt>
                <c:pt idx="581">
                  <c:v>1.2013561725616499</c:v>
                </c:pt>
                <c:pt idx="582">
                  <c:v>1.2011902332305899</c:v>
                </c:pt>
                <c:pt idx="583">
                  <c:v>1.2004376649856601</c:v>
                </c:pt>
                <c:pt idx="584">
                  <c:v>1.2012033462524401</c:v>
                </c:pt>
                <c:pt idx="585">
                  <c:v>1.2004592418670701</c:v>
                </c:pt>
                <c:pt idx="586">
                  <c:v>1.20111036300659</c:v>
                </c:pt>
                <c:pt idx="587">
                  <c:v>1.20183789730072</c:v>
                </c:pt>
                <c:pt idx="588">
                  <c:v>1.20124518871307</c:v>
                </c:pt>
                <c:pt idx="589">
                  <c:v>1.20110428333282</c:v>
                </c:pt>
                <c:pt idx="590">
                  <c:v>1.1995552778244001</c:v>
                </c:pt>
                <c:pt idx="591">
                  <c:v>1.1982835531234699</c:v>
                </c:pt>
                <c:pt idx="592">
                  <c:v>1.19848716259003</c:v>
                </c:pt>
                <c:pt idx="593">
                  <c:v>1.1979993581771899</c:v>
                </c:pt>
                <c:pt idx="594">
                  <c:v>1.1960685253143299</c:v>
                </c:pt>
                <c:pt idx="595">
                  <c:v>1.19667088985443</c:v>
                </c:pt>
                <c:pt idx="596">
                  <c:v>1.19602823257446</c:v>
                </c:pt>
                <c:pt idx="597">
                  <c:v>1.1959589719772299</c:v>
                </c:pt>
                <c:pt idx="598">
                  <c:v>1.1948281526565601</c:v>
                </c:pt>
                <c:pt idx="599">
                  <c:v>1.1948816776275599</c:v>
                </c:pt>
                <c:pt idx="600">
                  <c:v>1.1951266527175901</c:v>
                </c:pt>
                <c:pt idx="601">
                  <c:v>1.19587397575378</c:v>
                </c:pt>
                <c:pt idx="602">
                  <c:v>1.19551718235016</c:v>
                </c:pt>
                <c:pt idx="603">
                  <c:v>1.19441390037537</c:v>
                </c:pt>
                <c:pt idx="604">
                  <c:v>1.1951541900634799</c:v>
                </c:pt>
                <c:pt idx="605">
                  <c:v>1.1958605051040601</c:v>
                </c:pt>
                <c:pt idx="606">
                  <c:v>1.1950501203537001</c:v>
                </c:pt>
                <c:pt idx="607">
                  <c:v>1.1951421499252299</c:v>
                </c:pt>
                <c:pt idx="608">
                  <c:v>1.19557309150696</c:v>
                </c:pt>
                <c:pt idx="609">
                  <c:v>1.19728755950928</c:v>
                </c:pt>
                <c:pt idx="610">
                  <c:v>1.1971948146820099</c:v>
                </c:pt>
                <c:pt idx="611">
                  <c:v>1.1956416368484499</c:v>
                </c:pt>
                <c:pt idx="612">
                  <c:v>1.1959378719329801</c:v>
                </c:pt>
                <c:pt idx="613">
                  <c:v>1.19343149662018</c:v>
                </c:pt>
                <c:pt idx="614">
                  <c:v>1.19307076931</c:v>
                </c:pt>
                <c:pt idx="615">
                  <c:v>1.19263827800751</c:v>
                </c:pt>
                <c:pt idx="616">
                  <c:v>1.1944953203201301</c:v>
                </c:pt>
                <c:pt idx="617">
                  <c:v>1.1952266693115201</c:v>
                </c:pt>
                <c:pt idx="618">
                  <c:v>1.19671058654785</c:v>
                </c:pt>
                <c:pt idx="619">
                  <c:v>1.1962748765945399</c:v>
                </c:pt>
                <c:pt idx="620">
                  <c:v>1.19603991508484</c:v>
                </c:pt>
                <c:pt idx="621">
                  <c:v>1.19695007801056</c:v>
                </c:pt>
                <c:pt idx="622">
                  <c:v>1.19668424129486</c:v>
                </c:pt>
                <c:pt idx="623">
                  <c:v>1.19651710987091</c:v>
                </c:pt>
                <c:pt idx="624">
                  <c:v>1.19652652740479</c:v>
                </c:pt>
                <c:pt idx="625">
                  <c:v>1.1972016096115099</c:v>
                </c:pt>
                <c:pt idx="626">
                  <c:v>1.19704842567444</c:v>
                </c:pt>
                <c:pt idx="627">
                  <c:v>1.1969684362411499</c:v>
                </c:pt>
                <c:pt idx="628">
                  <c:v>1.1984505653381301</c:v>
                </c:pt>
                <c:pt idx="629">
                  <c:v>1.1983773708343499</c:v>
                </c:pt>
                <c:pt idx="630">
                  <c:v>1.19820320606232</c:v>
                </c:pt>
                <c:pt idx="631">
                  <c:v>1.1983612775802599</c:v>
                </c:pt>
                <c:pt idx="632">
                  <c:v>1.1978949308395399</c:v>
                </c:pt>
                <c:pt idx="633">
                  <c:v>1.19755291938782</c:v>
                </c:pt>
                <c:pt idx="634">
                  <c:v>1.1986881494522099</c:v>
                </c:pt>
                <c:pt idx="635">
                  <c:v>1.19813215732574</c:v>
                </c:pt>
                <c:pt idx="636">
                  <c:v>1.19736623764038</c:v>
                </c:pt>
                <c:pt idx="637">
                  <c:v>1.1987235546112101</c:v>
                </c:pt>
                <c:pt idx="638">
                  <c:v>1.1985609531402599</c:v>
                </c:pt>
                <c:pt idx="639">
                  <c:v>1.19740927219391</c:v>
                </c:pt>
                <c:pt idx="640">
                  <c:v>1.193718791008</c:v>
                </c:pt>
                <c:pt idx="641">
                  <c:v>1.19152200222015</c:v>
                </c:pt>
                <c:pt idx="642">
                  <c:v>1.1895623207092301</c:v>
                </c:pt>
                <c:pt idx="643">
                  <c:v>1.1877988576889</c:v>
                </c:pt>
                <c:pt idx="644">
                  <c:v>1.18822586536407</c:v>
                </c:pt>
                <c:pt idx="645">
                  <c:v>1.18690693378448</c:v>
                </c:pt>
                <c:pt idx="646">
                  <c:v>1.18804383277893</c:v>
                </c:pt>
                <c:pt idx="647">
                  <c:v>1.1878801584243801</c:v>
                </c:pt>
                <c:pt idx="648">
                  <c:v>1.18822801113129</c:v>
                </c:pt>
                <c:pt idx="649">
                  <c:v>1.18883657455444</c:v>
                </c:pt>
                <c:pt idx="650">
                  <c:v>1.1884013414382899</c:v>
                </c:pt>
                <c:pt idx="651">
                  <c:v>1.18781733512878</c:v>
                </c:pt>
                <c:pt idx="652">
                  <c:v>1.1871296167373699</c:v>
                </c:pt>
                <c:pt idx="653">
                  <c:v>1.18707954883575</c:v>
                </c:pt>
                <c:pt idx="654">
                  <c:v>1.1868922710418699</c:v>
                </c:pt>
                <c:pt idx="655">
                  <c:v>1.1871771812439</c:v>
                </c:pt>
                <c:pt idx="656">
                  <c:v>1.18695747852325</c:v>
                </c:pt>
                <c:pt idx="657">
                  <c:v>1.1877847909927399</c:v>
                </c:pt>
                <c:pt idx="658">
                  <c:v>1.1898226737976101</c:v>
                </c:pt>
                <c:pt idx="659">
                  <c:v>1.1899276971817001</c:v>
                </c:pt>
                <c:pt idx="660">
                  <c:v>1.1892324686050399</c:v>
                </c:pt>
                <c:pt idx="661">
                  <c:v>1.1899487972259499</c:v>
                </c:pt>
                <c:pt idx="662">
                  <c:v>1.18916535377502</c:v>
                </c:pt>
                <c:pt idx="663">
                  <c:v>1.1892563104629501</c:v>
                </c:pt>
                <c:pt idx="664">
                  <c:v>1.1882185935974101</c:v>
                </c:pt>
                <c:pt idx="665">
                  <c:v>1.18736100196838</c:v>
                </c:pt>
                <c:pt idx="666">
                  <c:v>1.18852150440216</c:v>
                </c:pt>
                <c:pt idx="667">
                  <c:v>1.1883563995361299</c:v>
                </c:pt>
                <c:pt idx="668">
                  <c:v>1.1917932033538801</c:v>
                </c:pt>
                <c:pt idx="669">
                  <c:v>1.1911925077438399</c:v>
                </c:pt>
                <c:pt idx="670">
                  <c:v>1.1906590461730999</c:v>
                </c:pt>
                <c:pt idx="671">
                  <c:v>1.19171702861786</c:v>
                </c:pt>
                <c:pt idx="672">
                  <c:v>1.19153845310211</c:v>
                </c:pt>
                <c:pt idx="673">
                  <c:v>1.1920485496521001</c:v>
                </c:pt>
                <c:pt idx="674">
                  <c:v>1.1922456026077299</c:v>
                </c:pt>
                <c:pt idx="675">
                  <c:v>1.1909810304641699</c:v>
                </c:pt>
                <c:pt idx="676">
                  <c:v>1.1907331943512001</c:v>
                </c:pt>
                <c:pt idx="677">
                  <c:v>1.19153332710266</c:v>
                </c:pt>
                <c:pt idx="678">
                  <c:v>1.19084572792053</c:v>
                </c:pt>
                <c:pt idx="679">
                  <c:v>1.1911714076995801</c:v>
                </c:pt>
                <c:pt idx="680">
                  <c:v>1.1919745206832899</c:v>
                </c:pt>
                <c:pt idx="681">
                  <c:v>1.1923973560333301</c:v>
                </c:pt>
                <c:pt idx="682">
                  <c:v>1.1920403242111199</c:v>
                </c:pt>
                <c:pt idx="683">
                  <c:v>1.19303643703461</c:v>
                </c:pt>
                <c:pt idx="684">
                  <c:v>1.1940267086029099</c:v>
                </c:pt>
                <c:pt idx="685">
                  <c:v>1.19531714916229</c:v>
                </c:pt>
                <c:pt idx="686">
                  <c:v>1.19521236419678</c:v>
                </c:pt>
                <c:pt idx="687">
                  <c:v>1.19781005382538</c:v>
                </c:pt>
                <c:pt idx="688">
                  <c:v>1.1977336406707799</c:v>
                </c:pt>
                <c:pt idx="689">
                  <c:v>1.1965870857238801</c:v>
                </c:pt>
                <c:pt idx="690">
                  <c:v>1.1960302591323899</c:v>
                </c:pt>
                <c:pt idx="691">
                  <c:v>1.1946494579315201</c:v>
                </c:pt>
                <c:pt idx="692">
                  <c:v>1.19379329681396</c:v>
                </c:pt>
                <c:pt idx="693">
                  <c:v>1.19408667087555</c:v>
                </c:pt>
                <c:pt idx="694">
                  <c:v>1.19454002380371</c:v>
                </c:pt>
                <c:pt idx="695">
                  <c:v>1.1920095682144201</c:v>
                </c:pt>
                <c:pt idx="696">
                  <c:v>1.19359338283539</c:v>
                </c:pt>
                <c:pt idx="697">
                  <c:v>1.1942942142486599</c:v>
                </c:pt>
                <c:pt idx="698">
                  <c:v>1.1938956975936901</c:v>
                </c:pt>
                <c:pt idx="699">
                  <c:v>1.19449055194855</c:v>
                </c:pt>
                <c:pt idx="700">
                  <c:v>1.19504547119141</c:v>
                </c:pt>
                <c:pt idx="701">
                  <c:v>1.1946668624877901</c:v>
                </c:pt>
                <c:pt idx="702">
                  <c:v>1.1944925785064699</c:v>
                </c:pt>
                <c:pt idx="703">
                  <c:v>1.19416427612305</c:v>
                </c:pt>
                <c:pt idx="704">
                  <c:v>1.19435822963715</c:v>
                </c:pt>
                <c:pt idx="705">
                  <c:v>1.1947181224823</c:v>
                </c:pt>
                <c:pt idx="706">
                  <c:v>1.19245958328247</c:v>
                </c:pt>
                <c:pt idx="707">
                  <c:v>1.1936123371124301</c:v>
                </c:pt>
                <c:pt idx="708">
                  <c:v>1.1947327852249101</c:v>
                </c:pt>
                <c:pt idx="709">
                  <c:v>1.19568467140198</c:v>
                </c:pt>
                <c:pt idx="710">
                  <c:v>1.19416904449463</c:v>
                </c:pt>
                <c:pt idx="711">
                  <c:v>1.19613993167877</c:v>
                </c:pt>
                <c:pt idx="712">
                  <c:v>1.1960819959640501</c:v>
                </c:pt>
                <c:pt idx="713">
                  <c:v>1.1955579519271899</c:v>
                </c:pt>
                <c:pt idx="714">
                  <c:v>1.1938401460647601</c:v>
                </c:pt>
                <c:pt idx="715">
                  <c:v>1.19358050823212</c:v>
                </c:pt>
                <c:pt idx="716">
                  <c:v>1.1936072111129801</c:v>
                </c:pt>
                <c:pt idx="717">
                  <c:v>1.1949868202209499</c:v>
                </c:pt>
                <c:pt idx="718">
                  <c:v>1.19518542289734</c:v>
                </c:pt>
                <c:pt idx="719">
                  <c:v>1.19501185417175</c:v>
                </c:pt>
                <c:pt idx="720">
                  <c:v>1.1950864791870099</c:v>
                </c:pt>
                <c:pt idx="721">
                  <c:v>1.1956439018249501</c:v>
                </c:pt>
                <c:pt idx="722">
                  <c:v>1.1959365606307999</c:v>
                </c:pt>
                <c:pt idx="723">
                  <c:v>1.1964912414550799</c:v>
                </c:pt>
                <c:pt idx="724">
                  <c:v>1.1968848705291699</c:v>
                </c:pt>
                <c:pt idx="725">
                  <c:v>1.19663941860199</c:v>
                </c:pt>
                <c:pt idx="726">
                  <c:v>1.1972410678863501</c:v>
                </c:pt>
                <c:pt idx="727">
                  <c:v>1.1976792812347401</c:v>
                </c:pt>
                <c:pt idx="728">
                  <c:v>1.19832575321198</c:v>
                </c:pt>
                <c:pt idx="729">
                  <c:v>1.19952929019928</c:v>
                </c:pt>
                <c:pt idx="730">
                  <c:v>1.1995441913604701</c:v>
                </c:pt>
                <c:pt idx="731">
                  <c:v>1.1983178853988601</c:v>
                </c:pt>
                <c:pt idx="732">
                  <c:v>1.19890892505646</c:v>
                </c:pt>
                <c:pt idx="733">
                  <c:v>1.1990896463394201</c:v>
                </c:pt>
                <c:pt idx="734">
                  <c:v>1.19736611843109</c:v>
                </c:pt>
                <c:pt idx="735">
                  <c:v>1.1986062526702901</c:v>
                </c:pt>
                <c:pt idx="736">
                  <c:v>1.19875252246857</c:v>
                </c:pt>
                <c:pt idx="737">
                  <c:v>1.19786953926086</c:v>
                </c:pt>
                <c:pt idx="738">
                  <c:v>1.1980386972427399</c:v>
                </c:pt>
                <c:pt idx="739">
                  <c:v>1.1975020170211801</c:v>
                </c:pt>
                <c:pt idx="740">
                  <c:v>1.19967401027679</c:v>
                </c:pt>
                <c:pt idx="741">
                  <c:v>1.1995809078216599</c:v>
                </c:pt>
                <c:pt idx="742">
                  <c:v>1.19995057582855</c:v>
                </c:pt>
                <c:pt idx="743">
                  <c:v>1.1992770433425901</c:v>
                </c:pt>
                <c:pt idx="744">
                  <c:v>1.1996262073516799</c:v>
                </c:pt>
                <c:pt idx="745">
                  <c:v>1.19958555698395</c:v>
                </c:pt>
                <c:pt idx="746">
                  <c:v>1.19926273822784</c:v>
                </c:pt>
                <c:pt idx="747">
                  <c:v>1.1992330551147501</c:v>
                </c:pt>
                <c:pt idx="748">
                  <c:v>1.2015209197998</c:v>
                </c:pt>
                <c:pt idx="749">
                  <c:v>1.20063853263855</c:v>
                </c:pt>
                <c:pt idx="750">
                  <c:v>1.20078790187836</c:v>
                </c:pt>
                <c:pt idx="751">
                  <c:v>1.20070028305054</c:v>
                </c:pt>
                <c:pt idx="752">
                  <c:v>1.2010527849197401</c:v>
                </c:pt>
                <c:pt idx="753">
                  <c:v>1.1999213695526101</c:v>
                </c:pt>
                <c:pt idx="754">
                  <c:v>1.2000173330307</c:v>
                </c:pt>
                <c:pt idx="755">
                  <c:v>1.20077133178711</c:v>
                </c:pt>
                <c:pt idx="756">
                  <c:v>1.20130014419556</c:v>
                </c:pt>
                <c:pt idx="757">
                  <c:v>1.2006238698959399</c:v>
                </c:pt>
                <c:pt idx="758">
                  <c:v>1.20061588287354</c:v>
                </c:pt>
                <c:pt idx="759">
                  <c:v>1.19929111003876</c:v>
                </c:pt>
                <c:pt idx="760">
                  <c:v>1.1996040344238299</c:v>
                </c:pt>
                <c:pt idx="761">
                  <c:v>1.1994836330413801</c:v>
                </c:pt>
                <c:pt idx="762">
                  <c:v>1.1997110843658401</c:v>
                </c:pt>
                <c:pt idx="763">
                  <c:v>1.2004234790802</c:v>
                </c:pt>
                <c:pt idx="764">
                  <c:v>1.2010240554809599</c:v>
                </c:pt>
                <c:pt idx="765">
                  <c:v>1.1887561082839999</c:v>
                </c:pt>
                <c:pt idx="766">
                  <c:v>1.18887090682983</c:v>
                </c:pt>
                <c:pt idx="767">
                  <c:v>1.18846988677979</c:v>
                </c:pt>
                <c:pt idx="768">
                  <c:v>1.18887710571289</c:v>
                </c:pt>
                <c:pt idx="769">
                  <c:v>1.1881175041198699</c:v>
                </c:pt>
                <c:pt idx="770">
                  <c:v>1.1868970394134499</c:v>
                </c:pt>
                <c:pt idx="771">
                  <c:v>1.1872011423111</c:v>
                </c:pt>
                <c:pt idx="772">
                  <c:v>1.18672919273376</c:v>
                </c:pt>
                <c:pt idx="773">
                  <c:v>1.18796682357788</c:v>
                </c:pt>
                <c:pt idx="774">
                  <c:v>1.1879371404647801</c:v>
                </c:pt>
                <c:pt idx="775">
                  <c:v>1.1877245903015099</c:v>
                </c:pt>
                <c:pt idx="776">
                  <c:v>1.1877955198287999</c:v>
                </c:pt>
                <c:pt idx="777">
                  <c:v>1.1888949871063199</c:v>
                </c:pt>
                <c:pt idx="778">
                  <c:v>1.1894546747207599</c:v>
                </c:pt>
                <c:pt idx="779">
                  <c:v>1.1909548044204701</c:v>
                </c:pt>
                <c:pt idx="780">
                  <c:v>1.19074714183807</c:v>
                </c:pt>
                <c:pt idx="781">
                  <c:v>1.1896607875823999</c:v>
                </c:pt>
                <c:pt idx="782">
                  <c:v>1.1896721124648999</c:v>
                </c:pt>
                <c:pt idx="783">
                  <c:v>1.1908819675445601</c:v>
                </c:pt>
                <c:pt idx="784">
                  <c:v>1.19167792797089</c:v>
                </c:pt>
                <c:pt idx="785">
                  <c:v>1.19226622581482</c:v>
                </c:pt>
                <c:pt idx="786">
                  <c:v>1.1947588920593299</c:v>
                </c:pt>
                <c:pt idx="787">
                  <c:v>1.19333600997925</c:v>
                </c:pt>
                <c:pt idx="788">
                  <c:v>1.1936218738555899</c:v>
                </c:pt>
                <c:pt idx="789">
                  <c:v>1.19312536716461</c:v>
                </c:pt>
                <c:pt idx="790">
                  <c:v>1.19344139099121</c:v>
                </c:pt>
                <c:pt idx="791">
                  <c:v>1.1941515207290601</c:v>
                </c:pt>
                <c:pt idx="792">
                  <c:v>1.1942024230957</c:v>
                </c:pt>
                <c:pt idx="793">
                  <c:v>1.1942673921585101</c:v>
                </c:pt>
                <c:pt idx="794">
                  <c:v>1.1946108341217001</c:v>
                </c:pt>
                <c:pt idx="795">
                  <c:v>1.1944159269332899</c:v>
                </c:pt>
                <c:pt idx="796">
                  <c:v>1.19571733474731</c:v>
                </c:pt>
                <c:pt idx="797">
                  <c:v>1.1957256793975799</c:v>
                </c:pt>
                <c:pt idx="798">
                  <c:v>1.19601607322693</c:v>
                </c:pt>
                <c:pt idx="799">
                  <c:v>1.1961538791656501</c:v>
                </c:pt>
                <c:pt idx="800">
                  <c:v>1.1969194412231401</c:v>
                </c:pt>
                <c:pt idx="801">
                  <c:v>1.19729840755463</c:v>
                </c:pt>
                <c:pt idx="802">
                  <c:v>1.19956707954407</c:v>
                </c:pt>
                <c:pt idx="803">
                  <c:v>1.1992720365524301</c:v>
                </c:pt>
                <c:pt idx="804">
                  <c:v>1.1998602151870701</c:v>
                </c:pt>
                <c:pt idx="805">
                  <c:v>1.1967018842697099</c:v>
                </c:pt>
                <c:pt idx="806">
                  <c:v>1.1964293718337999</c:v>
                </c:pt>
                <c:pt idx="807">
                  <c:v>1.19722580909729</c:v>
                </c:pt>
                <c:pt idx="808">
                  <c:v>1.1968895196914699</c:v>
                </c:pt>
                <c:pt idx="809">
                  <c:v>1.19691634178162</c:v>
                </c:pt>
                <c:pt idx="810">
                  <c:v>1.1970010995864899</c:v>
                </c:pt>
                <c:pt idx="811">
                  <c:v>1.19455337524414</c:v>
                </c:pt>
                <c:pt idx="812">
                  <c:v>1.1946824789047199</c:v>
                </c:pt>
                <c:pt idx="813">
                  <c:v>1.19420778751373</c:v>
                </c:pt>
                <c:pt idx="814">
                  <c:v>1.19445872306824</c:v>
                </c:pt>
                <c:pt idx="815">
                  <c:v>1.18957567214966</c:v>
                </c:pt>
                <c:pt idx="816">
                  <c:v>1.19144940376282</c:v>
                </c:pt>
                <c:pt idx="817">
                  <c:v>1.1919516324996899</c:v>
                </c:pt>
                <c:pt idx="818">
                  <c:v>1.19249486923218</c:v>
                </c:pt>
                <c:pt idx="819">
                  <c:v>1.1925642490387001</c:v>
                </c:pt>
                <c:pt idx="820">
                  <c:v>1.1928565502166699</c:v>
                </c:pt>
                <c:pt idx="821">
                  <c:v>1.19287097454071</c:v>
                </c:pt>
                <c:pt idx="822">
                  <c:v>1.1929192543029801</c:v>
                </c:pt>
                <c:pt idx="823">
                  <c:v>1.1929408311843901</c:v>
                </c:pt>
                <c:pt idx="824">
                  <c:v>1.19235503673553</c:v>
                </c:pt>
                <c:pt idx="825">
                  <c:v>1.19072353839874</c:v>
                </c:pt>
                <c:pt idx="826">
                  <c:v>1.1907813549041699</c:v>
                </c:pt>
                <c:pt idx="827">
                  <c:v>1.1900560855865501</c:v>
                </c:pt>
                <c:pt idx="828">
                  <c:v>1.18821001052856</c:v>
                </c:pt>
                <c:pt idx="829">
                  <c:v>1.18718302249908</c:v>
                </c:pt>
                <c:pt idx="830">
                  <c:v>1.1865037679672199</c:v>
                </c:pt>
                <c:pt idx="831">
                  <c:v>1.1868859529495199</c:v>
                </c:pt>
                <c:pt idx="832">
                  <c:v>1.1875147819519001</c:v>
                </c:pt>
                <c:pt idx="833">
                  <c:v>1.1861789226532</c:v>
                </c:pt>
                <c:pt idx="834">
                  <c:v>1.1846891641616799</c:v>
                </c:pt>
                <c:pt idx="835">
                  <c:v>1.18433725833893</c:v>
                </c:pt>
                <c:pt idx="836">
                  <c:v>1.18374335765839</c:v>
                </c:pt>
                <c:pt idx="837">
                  <c:v>1.1840788125991799</c:v>
                </c:pt>
                <c:pt idx="838">
                  <c:v>1.18432152271271</c:v>
                </c:pt>
                <c:pt idx="839">
                  <c:v>1.1842722892761199</c:v>
                </c:pt>
                <c:pt idx="840">
                  <c:v>1.1841614246368399</c:v>
                </c:pt>
                <c:pt idx="841">
                  <c:v>1.1850737333297701</c:v>
                </c:pt>
                <c:pt idx="842">
                  <c:v>1.18510210514069</c:v>
                </c:pt>
                <c:pt idx="843">
                  <c:v>1.18490898609161</c:v>
                </c:pt>
                <c:pt idx="844">
                  <c:v>1.1854276657104501</c:v>
                </c:pt>
                <c:pt idx="845">
                  <c:v>1.1854717731475799</c:v>
                </c:pt>
                <c:pt idx="846">
                  <c:v>1.1857283115387001</c:v>
                </c:pt>
                <c:pt idx="847">
                  <c:v>1.18499839305878</c:v>
                </c:pt>
                <c:pt idx="848">
                  <c:v>1.1838642358779901</c:v>
                </c:pt>
                <c:pt idx="849">
                  <c:v>1.18436622619629</c:v>
                </c:pt>
                <c:pt idx="850">
                  <c:v>1.1809779405593901</c:v>
                </c:pt>
                <c:pt idx="851">
                  <c:v>1.1814148426055899</c:v>
                </c:pt>
                <c:pt idx="852">
                  <c:v>1.1809858083725</c:v>
                </c:pt>
                <c:pt idx="853">
                  <c:v>1.1786687374114999</c:v>
                </c:pt>
                <c:pt idx="854">
                  <c:v>1.17852318286896</c:v>
                </c:pt>
                <c:pt idx="855">
                  <c:v>1.1788749694824201</c:v>
                </c:pt>
                <c:pt idx="856">
                  <c:v>1.17782747745514</c:v>
                </c:pt>
                <c:pt idx="857">
                  <c:v>1.1762437820434599</c:v>
                </c:pt>
                <c:pt idx="858">
                  <c:v>1.1766482591628999</c:v>
                </c:pt>
                <c:pt idx="859">
                  <c:v>1.1778883934021001</c:v>
                </c:pt>
                <c:pt idx="860">
                  <c:v>1.1805591583252</c:v>
                </c:pt>
                <c:pt idx="861">
                  <c:v>1.17948317527771</c:v>
                </c:pt>
                <c:pt idx="862">
                  <c:v>1.1789798736572299</c:v>
                </c:pt>
                <c:pt idx="863">
                  <c:v>1.17877221107483</c:v>
                </c:pt>
                <c:pt idx="864">
                  <c:v>1.1788760423660301</c:v>
                </c:pt>
                <c:pt idx="865">
                  <c:v>1.17850053310394</c:v>
                </c:pt>
                <c:pt idx="866">
                  <c:v>1.1778471469879199</c:v>
                </c:pt>
                <c:pt idx="867">
                  <c:v>1.17845118045807</c:v>
                </c:pt>
                <c:pt idx="868">
                  <c:v>1.17851161956787</c:v>
                </c:pt>
                <c:pt idx="869">
                  <c:v>1.17839467525482</c:v>
                </c:pt>
                <c:pt idx="870">
                  <c:v>1.17888939380646</c:v>
                </c:pt>
                <c:pt idx="871">
                  <c:v>1.17766654491425</c:v>
                </c:pt>
                <c:pt idx="872">
                  <c:v>1.1772483587264999</c:v>
                </c:pt>
                <c:pt idx="873">
                  <c:v>1.1757159233093299</c:v>
                </c:pt>
                <c:pt idx="874">
                  <c:v>1.17549800872803</c:v>
                </c:pt>
                <c:pt idx="875">
                  <c:v>1.1733373403549201</c:v>
                </c:pt>
                <c:pt idx="876">
                  <c:v>1.1746807098388701</c:v>
                </c:pt>
                <c:pt idx="877">
                  <c:v>1.17444884777069</c:v>
                </c:pt>
                <c:pt idx="878">
                  <c:v>1.1743882894516</c:v>
                </c:pt>
                <c:pt idx="879">
                  <c:v>1.1717232465744001</c:v>
                </c:pt>
                <c:pt idx="880">
                  <c:v>1.1722766160964999</c:v>
                </c:pt>
                <c:pt idx="881">
                  <c:v>1.1727998256683301</c:v>
                </c:pt>
                <c:pt idx="882">
                  <c:v>1.1743735074996899</c:v>
                </c:pt>
                <c:pt idx="883">
                  <c:v>1.1749284267425499</c:v>
                </c:pt>
                <c:pt idx="884">
                  <c:v>1.17570424079895</c:v>
                </c:pt>
                <c:pt idx="885">
                  <c:v>1.17551612854004</c:v>
                </c:pt>
                <c:pt idx="886">
                  <c:v>1.1747794151306199</c:v>
                </c:pt>
                <c:pt idx="887">
                  <c:v>1.1740635633468599</c:v>
                </c:pt>
                <c:pt idx="888">
                  <c:v>1.17409884929657</c:v>
                </c:pt>
                <c:pt idx="889">
                  <c:v>1.1739572286605799</c:v>
                </c:pt>
                <c:pt idx="890">
                  <c:v>1.1746585369110101</c:v>
                </c:pt>
                <c:pt idx="891">
                  <c:v>1.1745145320892301</c:v>
                </c:pt>
                <c:pt idx="892">
                  <c:v>1.1736032962799099</c:v>
                </c:pt>
                <c:pt idx="893">
                  <c:v>1.17382168769836</c:v>
                </c:pt>
                <c:pt idx="894">
                  <c:v>1.17286217212677</c:v>
                </c:pt>
                <c:pt idx="895">
                  <c:v>1.17313957214355</c:v>
                </c:pt>
                <c:pt idx="896">
                  <c:v>1.17237412929535</c:v>
                </c:pt>
                <c:pt idx="897">
                  <c:v>1.1741486787796001</c:v>
                </c:pt>
                <c:pt idx="898">
                  <c:v>1.1752916574478101</c:v>
                </c:pt>
                <c:pt idx="899">
                  <c:v>1.17682445049286</c:v>
                </c:pt>
                <c:pt idx="900">
                  <c:v>1.17681860923767</c:v>
                </c:pt>
                <c:pt idx="901">
                  <c:v>1.1780469417571999</c:v>
                </c:pt>
                <c:pt idx="902">
                  <c:v>1.1774418354034399</c:v>
                </c:pt>
                <c:pt idx="903">
                  <c:v>1.17676997184753</c:v>
                </c:pt>
                <c:pt idx="904">
                  <c:v>1.1795243024826001</c:v>
                </c:pt>
                <c:pt idx="905">
                  <c:v>1.1784540414810201</c:v>
                </c:pt>
                <c:pt idx="906">
                  <c:v>1.1777800321578999</c:v>
                </c:pt>
                <c:pt idx="907">
                  <c:v>1.17841601371765</c:v>
                </c:pt>
                <c:pt idx="908">
                  <c:v>1.17903792858124</c:v>
                </c:pt>
                <c:pt idx="909">
                  <c:v>1.1792343854904199</c:v>
                </c:pt>
                <c:pt idx="910">
                  <c:v>1.1778646707534799</c:v>
                </c:pt>
                <c:pt idx="911">
                  <c:v>1.17858409881592</c:v>
                </c:pt>
                <c:pt idx="912">
                  <c:v>1.1784416437148999</c:v>
                </c:pt>
                <c:pt idx="913">
                  <c:v>1.1782306432723999</c:v>
                </c:pt>
                <c:pt idx="914">
                  <c:v>1.1783701181411701</c:v>
                </c:pt>
                <c:pt idx="915">
                  <c:v>1.17879474163055</c:v>
                </c:pt>
                <c:pt idx="916">
                  <c:v>1.1783162355423</c:v>
                </c:pt>
                <c:pt idx="917">
                  <c:v>1.17780554294586</c:v>
                </c:pt>
                <c:pt idx="918">
                  <c:v>1.17846202850342</c:v>
                </c:pt>
                <c:pt idx="919">
                  <c:v>1.1779494285583501</c:v>
                </c:pt>
                <c:pt idx="920">
                  <c:v>1.17750585079193</c:v>
                </c:pt>
                <c:pt idx="921">
                  <c:v>1.1795724630355799</c:v>
                </c:pt>
                <c:pt idx="922">
                  <c:v>1.1794261932373</c:v>
                </c:pt>
                <c:pt idx="923">
                  <c:v>1.1796690225601201</c:v>
                </c:pt>
                <c:pt idx="924">
                  <c:v>1.18000948429108</c:v>
                </c:pt>
                <c:pt idx="925">
                  <c:v>1.18133068084717</c:v>
                </c:pt>
                <c:pt idx="926">
                  <c:v>1.1813269853591899</c:v>
                </c:pt>
                <c:pt idx="927">
                  <c:v>1.1830744743347199</c:v>
                </c:pt>
                <c:pt idx="928">
                  <c:v>1.17957699298859</c:v>
                </c:pt>
                <c:pt idx="929">
                  <c:v>1.18212950229645</c:v>
                </c:pt>
                <c:pt idx="930">
                  <c:v>1.1812936067581199</c:v>
                </c:pt>
                <c:pt idx="931">
                  <c:v>1.18044829368591</c:v>
                </c:pt>
                <c:pt idx="932">
                  <c:v>1.1802839040756199</c:v>
                </c:pt>
                <c:pt idx="933">
                  <c:v>1.1813246011734</c:v>
                </c:pt>
                <c:pt idx="934">
                  <c:v>1.18207311630249</c:v>
                </c:pt>
                <c:pt idx="935">
                  <c:v>1.1789460182189899</c:v>
                </c:pt>
                <c:pt idx="936">
                  <c:v>1.18068134784698</c:v>
                </c:pt>
                <c:pt idx="937">
                  <c:v>1.18120801448822</c:v>
                </c:pt>
                <c:pt idx="938">
                  <c:v>1.18085789680481</c:v>
                </c:pt>
                <c:pt idx="939">
                  <c:v>1.17904484272003</c:v>
                </c:pt>
                <c:pt idx="940">
                  <c:v>1.17750263214111</c:v>
                </c:pt>
                <c:pt idx="941">
                  <c:v>1.17746829986572</c:v>
                </c:pt>
                <c:pt idx="942">
                  <c:v>1.17775762081146</c:v>
                </c:pt>
                <c:pt idx="943">
                  <c:v>1.17748403549194</c:v>
                </c:pt>
                <c:pt idx="944">
                  <c:v>1.1761046648025499</c:v>
                </c:pt>
                <c:pt idx="945">
                  <c:v>1.1762323379516599</c:v>
                </c:pt>
                <c:pt idx="946">
                  <c:v>1.17388927936554</c:v>
                </c:pt>
                <c:pt idx="947">
                  <c:v>1.1740765571594201</c:v>
                </c:pt>
                <c:pt idx="948">
                  <c:v>1.17277932167053</c:v>
                </c:pt>
                <c:pt idx="949">
                  <c:v>1.17423868179321</c:v>
                </c:pt>
                <c:pt idx="950">
                  <c:v>1.17336857318878</c:v>
                </c:pt>
                <c:pt idx="951">
                  <c:v>1.17550265789032</c:v>
                </c:pt>
                <c:pt idx="952">
                  <c:v>1.1747353076934799</c:v>
                </c:pt>
                <c:pt idx="953">
                  <c:v>1.1731771230697601</c:v>
                </c:pt>
                <c:pt idx="954">
                  <c:v>1.1739587783813501</c:v>
                </c:pt>
                <c:pt idx="955">
                  <c:v>1.1740307807922401</c:v>
                </c:pt>
                <c:pt idx="956">
                  <c:v>1.1735299825668299</c:v>
                </c:pt>
                <c:pt idx="957">
                  <c:v>1.1738710403442401</c:v>
                </c:pt>
                <c:pt idx="958">
                  <c:v>1.1730864048004199</c:v>
                </c:pt>
                <c:pt idx="959">
                  <c:v>1.1727169752121001</c:v>
                </c:pt>
                <c:pt idx="960">
                  <c:v>1.17305791378021</c:v>
                </c:pt>
                <c:pt idx="961">
                  <c:v>1.17366170883179</c:v>
                </c:pt>
                <c:pt idx="962">
                  <c:v>1.1728609800338701</c:v>
                </c:pt>
                <c:pt idx="963">
                  <c:v>1.17165791988373</c:v>
                </c:pt>
                <c:pt idx="964">
                  <c:v>1.1703630685806301</c:v>
                </c:pt>
                <c:pt idx="965">
                  <c:v>1.1708693504333501</c:v>
                </c:pt>
                <c:pt idx="966">
                  <c:v>1.1702247858047501</c:v>
                </c:pt>
                <c:pt idx="967">
                  <c:v>1.17052686214447</c:v>
                </c:pt>
                <c:pt idx="968">
                  <c:v>1.17037582397461</c:v>
                </c:pt>
                <c:pt idx="969">
                  <c:v>1.17215895652771</c:v>
                </c:pt>
                <c:pt idx="970">
                  <c:v>1.17418873310089</c:v>
                </c:pt>
                <c:pt idx="971">
                  <c:v>1.1730328798294101</c:v>
                </c:pt>
                <c:pt idx="972">
                  <c:v>1.17349433898926</c:v>
                </c:pt>
                <c:pt idx="973">
                  <c:v>1.1756389141082799</c:v>
                </c:pt>
                <c:pt idx="974">
                  <c:v>1.17491602897644</c:v>
                </c:pt>
                <c:pt idx="975">
                  <c:v>1.1748073101043699</c:v>
                </c:pt>
                <c:pt idx="976">
                  <c:v>1.1754367351532</c:v>
                </c:pt>
                <c:pt idx="977">
                  <c:v>1.17532670497894</c:v>
                </c:pt>
                <c:pt idx="978">
                  <c:v>1.17585420608521</c:v>
                </c:pt>
                <c:pt idx="979">
                  <c:v>1.17530477046967</c:v>
                </c:pt>
                <c:pt idx="980">
                  <c:v>1.1746845245361299</c:v>
                </c:pt>
                <c:pt idx="981">
                  <c:v>1.17489910125732</c:v>
                </c:pt>
                <c:pt idx="982">
                  <c:v>1.1749618053436299</c:v>
                </c:pt>
                <c:pt idx="983">
                  <c:v>1.1741771697998</c:v>
                </c:pt>
                <c:pt idx="984">
                  <c:v>1.1737377643585201</c:v>
                </c:pt>
                <c:pt idx="985">
                  <c:v>1.1745016574859599</c:v>
                </c:pt>
                <c:pt idx="986">
                  <c:v>1.1749577522277801</c:v>
                </c:pt>
                <c:pt idx="987">
                  <c:v>1.1776195764541599</c:v>
                </c:pt>
                <c:pt idx="988">
                  <c:v>1.1775518655777</c:v>
                </c:pt>
                <c:pt idx="989">
                  <c:v>1.1770173311233501</c:v>
                </c:pt>
                <c:pt idx="990">
                  <c:v>1.17677962779999</c:v>
                </c:pt>
                <c:pt idx="991">
                  <c:v>1.1768933534622199</c:v>
                </c:pt>
                <c:pt idx="992">
                  <c:v>1.1771824359893801</c:v>
                </c:pt>
                <c:pt idx="993">
                  <c:v>1.17630743980408</c:v>
                </c:pt>
                <c:pt idx="994">
                  <c:v>1.17576396465302</c:v>
                </c:pt>
                <c:pt idx="995">
                  <c:v>1.17559909820557</c:v>
                </c:pt>
                <c:pt idx="996">
                  <c:v>1.17580950260162</c:v>
                </c:pt>
                <c:pt idx="997">
                  <c:v>1.1774148941039999</c:v>
                </c:pt>
                <c:pt idx="998">
                  <c:v>1.1779544353485101</c:v>
                </c:pt>
                <c:pt idx="999">
                  <c:v>1.1772482395172099</c:v>
                </c:pt>
                <c:pt idx="1000">
                  <c:v>1.1764544248580899</c:v>
                </c:pt>
                <c:pt idx="1001">
                  <c:v>1.17594134807587</c:v>
                </c:pt>
                <c:pt idx="1002">
                  <c:v>1.1761722564697299</c:v>
                </c:pt>
                <c:pt idx="1003">
                  <c:v>1.1763573884964</c:v>
                </c:pt>
                <c:pt idx="1004">
                  <c:v>1.1765323877334599</c:v>
                </c:pt>
                <c:pt idx="1005">
                  <c:v>1.1765549182891799</c:v>
                </c:pt>
                <c:pt idx="1006">
                  <c:v>1.1763173341751101</c:v>
                </c:pt>
                <c:pt idx="1007">
                  <c:v>1.17562520503998</c:v>
                </c:pt>
                <c:pt idx="1008">
                  <c:v>1.17554175853729</c:v>
                </c:pt>
                <c:pt idx="1009">
                  <c:v>1.1759626865387001</c:v>
                </c:pt>
                <c:pt idx="1010">
                  <c:v>1.17558598518372</c:v>
                </c:pt>
                <c:pt idx="1011">
                  <c:v>1.1753444671630899</c:v>
                </c:pt>
                <c:pt idx="1012">
                  <c:v>1.1755573749542201</c:v>
                </c:pt>
                <c:pt idx="1013">
                  <c:v>1.1756840944290201</c:v>
                </c:pt>
                <c:pt idx="1014">
                  <c:v>1.1754584312439</c:v>
                </c:pt>
                <c:pt idx="1015">
                  <c:v>1.1758660078048699</c:v>
                </c:pt>
                <c:pt idx="1016">
                  <c:v>1.17543148994446</c:v>
                </c:pt>
                <c:pt idx="1017">
                  <c:v>1.17623043060303</c:v>
                </c:pt>
                <c:pt idx="1018">
                  <c:v>1.1769590377807599</c:v>
                </c:pt>
                <c:pt idx="1019">
                  <c:v>1.1774730682373</c:v>
                </c:pt>
                <c:pt idx="1020">
                  <c:v>1.17629754543304</c:v>
                </c:pt>
                <c:pt idx="1021">
                  <c:v>1.17463910579681</c:v>
                </c:pt>
                <c:pt idx="1022">
                  <c:v>1.1735587120056199</c:v>
                </c:pt>
                <c:pt idx="1023">
                  <c:v>1.1728919744491599</c:v>
                </c:pt>
                <c:pt idx="1024">
                  <c:v>1.17203056812286</c:v>
                </c:pt>
                <c:pt idx="1025">
                  <c:v>1.1711630821228001</c:v>
                </c:pt>
                <c:pt idx="1026">
                  <c:v>1.17025983333588</c:v>
                </c:pt>
                <c:pt idx="1027">
                  <c:v>1.17068147659302</c:v>
                </c:pt>
                <c:pt idx="1028">
                  <c:v>1.17020916938782</c:v>
                </c:pt>
                <c:pt idx="1029">
                  <c:v>1.17012107372284</c:v>
                </c:pt>
                <c:pt idx="1030">
                  <c:v>1.17026543617249</c:v>
                </c:pt>
                <c:pt idx="1031">
                  <c:v>1.1708115339279199</c:v>
                </c:pt>
                <c:pt idx="1032">
                  <c:v>1.17084300518036</c:v>
                </c:pt>
                <c:pt idx="1033">
                  <c:v>1.1707679033279399</c:v>
                </c:pt>
                <c:pt idx="1034">
                  <c:v>1.1711846590042101</c:v>
                </c:pt>
                <c:pt idx="1035">
                  <c:v>1.17085409164429</c:v>
                </c:pt>
                <c:pt idx="1036">
                  <c:v>1.1706677675247199</c:v>
                </c:pt>
                <c:pt idx="1037">
                  <c:v>1.17048263549805</c:v>
                </c:pt>
                <c:pt idx="1038">
                  <c:v>1.1692407131195099</c:v>
                </c:pt>
                <c:pt idx="1039">
                  <c:v>1.16950511932373</c:v>
                </c:pt>
                <c:pt idx="1040">
                  <c:v>1.1694986820220901</c:v>
                </c:pt>
                <c:pt idx="1041">
                  <c:v>1.1691766977310201</c:v>
                </c:pt>
                <c:pt idx="1042">
                  <c:v>1.1685211658477801</c:v>
                </c:pt>
                <c:pt idx="1043">
                  <c:v>1.16938483715057</c:v>
                </c:pt>
                <c:pt idx="1044">
                  <c:v>1.17026495933533</c:v>
                </c:pt>
                <c:pt idx="1045">
                  <c:v>1.17062067985535</c:v>
                </c:pt>
                <c:pt idx="1046">
                  <c:v>1.17063665390015</c:v>
                </c:pt>
                <c:pt idx="1047">
                  <c:v>1.1689755916595499</c:v>
                </c:pt>
                <c:pt idx="1048">
                  <c:v>1.1697070598602299</c:v>
                </c:pt>
                <c:pt idx="1049">
                  <c:v>1.1731535196304299</c:v>
                </c:pt>
                <c:pt idx="1050">
                  <c:v>1.1732809543609599</c:v>
                </c:pt>
                <c:pt idx="1051">
                  <c:v>1.1723974943161</c:v>
                </c:pt>
                <c:pt idx="1052">
                  <c:v>1.1733037233352701</c:v>
                </c:pt>
                <c:pt idx="1053">
                  <c:v>1.1734212636947601</c:v>
                </c:pt>
                <c:pt idx="1054">
                  <c:v>1.17320549488068</c:v>
                </c:pt>
                <c:pt idx="1055">
                  <c:v>1.17269039154053</c:v>
                </c:pt>
                <c:pt idx="1056">
                  <c:v>1.1736805438995399</c:v>
                </c:pt>
                <c:pt idx="1057">
                  <c:v>1.1739302873611499</c:v>
                </c:pt>
                <c:pt idx="1058">
                  <c:v>1.1743799448013299</c:v>
                </c:pt>
                <c:pt idx="1059">
                  <c:v>1.1737586259841899</c:v>
                </c:pt>
                <c:pt idx="1060">
                  <c:v>1.17366635799408</c:v>
                </c:pt>
                <c:pt idx="1061">
                  <c:v>1.1743221282959</c:v>
                </c:pt>
                <c:pt idx="1062">
                  <c:v>1.17386043071747</c:v>
                </c:pt>
                <c:pt idx="1063">
                  <c:v>1.1736307144164999</c:v>
                </c:pt>
                <c:pt idx="1064">
                  <c:v>1.17378878593445</c:v>
                </c:pt>
                <c:pt idx="1065">
                  <c:v>1.17282927036285</c:v>
                </c:pt>
                <c:pt idx="1066">
                  <c:v>1.1728554964065601</c:v>
                </c:pt>
                <c:pt idx="1067">
                  <c:v>1.1737422943115201</c:v>
                </c:pt>
                <c:pt idx="1068">
                  <c:v>1.17457699775696</c:v>
                </c:pt>
                <c:pt idx="1069">
                  <c:v>1.1745074987411499</c:v>
                </c:pt>
                <c:pt idx="1070">
                  <c:v>1.17470037937164</c:v>
                </c:pt>
                <c:pt idx="1071">
                  <c:v>1.1739319562912001</c:v>
                </c:pt>
                <c:pt idx="1072">
                  <c:v>1.1730614900589</c:v>
                </c:pt>
                <c:pt idx="1073">
                  <c:v>1.1737862825393699</c:v>
                </c:pt>
                <c:pt idx="1074">
                  <c:v>1.1742511987686199</c:v>
                </c:pt>
                <c:pt idx="1075">
                  <c:v>1.1749531030654901</c:v>
                </c:pt>
                <c:pt idx="1076">
                  <c:v>1.17511057853699</c:v>
                </c:pt>
                <c:pt idx="1077">
                  <c:v>1.1749395132064799</c:v>
                </c:pt>
                <c:pt idx="1078">
                  <c:v>1.1750563383102399</c:v>
                </c:pt>
                <c:pt idx="1079">
                  <c:v>1.1739190816879299</c:v>
                </c:pt>
                <c:pt idx="1080">
                  <c:v>1.1741188764572099</c:v>
                </c:pt>
                <c:pt idx="1081">
                  <c:v>1.17402136325836</c:v>
                </c:pt>
                <c:pt idx="1082">
                  <c:v>1.1741141080856301</c:v>
                </c:pt>
                <c:pt idx="1083">
                  <c:v>1.17482805252075</c:v>
                </c:pt>
                <c:pt idx="1084">
                  <c:v>1.17768549919128</c:v>
                </c:pt>
                <c:pt idx="1085">
                  <c:v>1.17731916904449</c:v>
                </c:pt>
                <c:pt idx="1086">
                  <c:v>1.17685830593109</c:v>
                </c:pt>
                <c:pt idx="1087">
                  <c:v>1.1771260499954199</c:v>
                </c:pt>
                <c:pt idx="1088">
                  <c:v>1.1771987676620499</c:v>
                </c:pt>
                <c:pt idx="1089">
                  <c:v>1.17778325080872</c:v>
                </c:pt>
                <c:pt idx="1090">
                  <c:v>1.17656397819519</c:v>
                </c:pt>
                <c:pt idx="1091">
                  <c:v>1.1780210733413701</c:v>
                </c:pt>
                <c:pt idx="1092">
                  <c:v>1.1803326606750499</c:v>
                </c:pt>
                <c:pt idx="1093">
                  <c:v>1.1783640384674099</c:v>
                </c:pt>
                <c:pt idx="1094">
                  <c:v>1.17978203296661</c:v>
                </c:pt>
                <c:pt idx="1095">
                  <c:v>1.1787457466125499</c:v>
                </c:pt>
                <c:pt idx="1096">
                  <c:v>1.18056488037109</c:v>
                </c:pt>
                <c:pt idx="1097">
                  <c:v>1.1818436384201001</c:v>
                </c:pt>
                <c:pt idx="1098">
                  <c:v>1.18056857585907</c:v>
                </c:pt>
                <c:pt idx="1099">
                  <c:v>1.1805788278579701</c:v>
                </c:pt>
                <c:pt idx="1100">
                  <c:v>1.1806114912033101</c:v>
                </c:pt>
                <c:pt idx="1101">
                  <c:v>1.1807000637054399</c:v>
                </c:pt>
                <c:pt idx="1102">
                  <c:v>1.1817778348922701</c:v>
                </c:pt>
                <c:pt idx="1103">
                  <c:v>1.1809219121932999</c:v>
                </c:pt>
                <c:pt idx="1104">
                  <c:v>1.1809868812561</c:v>
                </c:pt>
                <c:pt idx="1105">
                  <c:v>1.18109691143036</c:v>
                </c:pt>
                <c:pt idx="1106">
                  <c:v>1.1814948320388801</c:v>
                </c:pt>
                <c:pt idx="1107">
                  <c:v>1.1821483373642001</c:v>
                </c:pt>
                <c:pt idx="1108">
                  <c:v>1.1812059879303001</c:v>
                </c:pt>
                <c:pt idx="1109">
                  <c:v>1.1804167032241799</c:v>
                </c:pt>
                <c:pt idx="1110">
                  <c:v>1.1809941530227701</c:v>
                </c:pt>
                <c:pt idx="1111">
                  <c:v>1.1814719438552901</c:v>
                </c:pt>
                <c:pt idx="1112">
                  <c:v>1.1816327571868901</c:v>
                </c:pt>
                <c:pt idx="1113">
                  <c:v>1.1822649240493801</c:v>
                </c:pt>
                <c:pt idx="1114">
                  <c:v>1.1827620267868</c:v>
                </c:pt>
                <c:pt idx="1115">
                  <c:v>1.18288815021515</c:v>
                </c:pt>
                <c:pt idx="1116">
                  <c:v>1.1806280612945601</c:v>
                </c:pt>
                <c:pt idx="1117">
                  <c:v>1.1822358369827299</c:v>
                </c:pt>
                <c:pt idx="1118">
                  <c:v>1.18288815021515</c:v>
                </c:pt>
                <c:pt idx="1119">
                  <c:v>1.18452501296997</c:v>
                </c:pt>
                <c:pt idx="1120">
                  <c:v>1.18555915355682</c:v>
                </c:pt>
                <c:pt idx="1121">
                  <c:v>1.18457579612732</c:v>
                </c:pt>
                <c:pt idx="1122">
                  <c:v>1.1848061084747299</c:v>
                </c:pt>
                <c:pt idx="1123">
                  <c:v>1.18468689918518</c:v>
                </c:pt>
                <c:pt idx="1124">
                  <c:v>1.18444180488586</c:v>
                </c:pt>
                <c:pt idx="1125">
                  <c:v>1.1854984760284399</c:v>
                </c:pt>
                <c:pt idx="1126">
                  <c:v>1.18682193756104</c:v>
                </c:pt>
                <c:pt idx="1127">
                  <c:v>1.1857811212539699</c:v>
                </c:pt>
                <c:pt idx="1128">
                  <c:v>1.18615639209747</c:v>
                </c:pt>
                <c:pt idx="1129">
                  <c:v>1.1865087747573899</c:v>
                </c:pt>
                <c:pt idx="1130">
                  <c:v>1.18669521808624</c:v>
                </c:pt>
                <c:pt idx="1131">
                  <c:v>1.1865267753601101</c:v>
                </c:pt>
                <c:pt idx="1132">
                  <c:v>1.1872211694717401</c:v>
                </c:pt>
                <c:pt idx="1133">
                  <c:v>1.18759381771088</c:v>
                </c:pt>
                <c:pt idx="1134">
                  <c:v>1.18763899803162</c:v>
                </c:pt>
                <c:pt idx="1135">
                  <c:v>1.1878180503845199</c:v>
                </c:pt>
                <c:pt idx="1136">
                  <c:v>1.1881240606307999</c:v>
                </c:pt>
                <c:pt idx="1137">
                  <c:v>1.18685102462769</c:v>
                </c:pt>
                <c:pt idx="1138">
                  <c:v>1.1869429349899301</c:v>
                </c:pt>
                <c:pt idx="1139">
                  <c:v>1.1862497329711901</c:v>
                </c:pt>
                <c:pt idx="1140">
                  <c:v>1.1851681470871001</c:v>
                </c:pt>
                <c:pt idx="1141">
                  <c:v>1.1853835582733201</c:v>
                </c:pt>
                <c:pt idx="1142">
                  <c:v>1.18542003631592</c:v>
                </c:pt>
                <c:pt idx="1143">
                  <c:v>1.18471956253052</c:v>
                </c:pt>
                <c:pt idx="1144">
                  <c:v>1.1832680702209499</c:v>
                </c:pt>
                <c:pt idx="1145">
                  <c:v>1.1846218109130899</c:v>
                </c:pt>
                <c:pt idx="1146">
                  <c:v>1.18384432792664</c:v>
                </c:pt>
                <c:pt idx="1147">
                  <c:v>1.18341505527496</c:v>
                </c:pt>
                <c:pt idx="1148">
                  <c:v>1.1845521926879901</c:v>
                </c:pt>
                <c:pt idx="1149">
                  <c:v>1.18339490890503</c:v>
                </c:pt>
                <c:pt idx="1150">
                  <c:v>1.1833467483520499</c:v>
                </c:pt>
                <c:pt idx="1151">
                  <c:v>1.1826546192169201</c:v>
                </c:pt>
                <c:pt idx="1152">
                  <c:v>1.18292713165283</c:v>
                </c:pt>
                <c:pt idx="1153">
                  <c:v>1.1831470727920499</c:v>
                </c:pt>
                <c:pt idx="1154">
                  <c:v>1.18289458751678</c:v>
                </c:pt>
                <c:pt idx="1155">
                  <c:v>1.1841802597045901</c:v>
                </c:pt>
                <c:pt idx="1156">
                  <c:v>1.1840693950653101</c:v>
                </c:pt>
                <c:pt idx="1157">
                  <c:v>1.1847661733627299</c:v>
                </c:pt>
                <c:pt idx="1158">
                  <c:v>1.18460428714752</c:v>
                </c:pt>
                <c:pt idx="1159">
                  <c:v>1.18436515331268</c:v>
                </c:pt>
                <c:pt idx="1160">
                  <c:v>1.18462681770325</c:v>
                </c:pt>
                <c:pt idx="1161">
                  <c:v>1.1837340593337999</c:v>
                </c:pt>
                <c:pt idx="1162">
                  <c:v>1.1827380657196001</c:v>
                </c:pt>
                <c:pt idx="1163">
                  <c:v>1.1829577684402499</c:v>
                </c:pt>
                <c:pt idx="1164">
                  <c:v>1.18288803100586</c:v>
                </c:pt>
                <c:pt idx="1165">
                  <c:v>1.1824527978897099</c:v>
                </c:pt>
                <c:pt idx="1166">
                  <c:v>1.1804794073104901</c:v>
                </c:pt>
                <c:pt idx="1167">
                  <c:v>1.1856657266616799</c:v>
                </c:pt>
                <c:pt idx="1168">
                  <c:v>1.1865029335021999</c:v>
                </c:pt>
                <c:pt idx="1169">
                  <c:v>1.1835811138153101</c:v>
                </c:pt>
                <c:pt idx="1170">
                  <c:v>1.18361008167267</c:v>
                </c:pt>
                <c:pt idx="1171">
                  <c:v>1.1827708482742301</c:v>
                </c:pt>
                <c:pt idx="1172">
                  <c:v>1.1825088262557999</c:v>
                </c:pt>
                <c:pt idx="1173">
                  <c:v>1.1816321611404399</c:v>
                </c:pt>
                <c:pt idx="1174">
                  <c:v>1.1818666458129901</c:v>
                </c:pt>
                <c:pt idx="1175">
                  <c:v>1.18082427978516</c:v>
                </c:pt>
                <c:pt idx="1176">
                  <c:v>1.1809389591217001</c:v>
                </c:pt>
                <c:pt idx="1177">
                  <c:v>1.1804168224334699</c:v>
                </c:pt>
                <c:pt idx="1178">
                  <c:v>1.1811656951904299</c:v>
                </c:pt>
                <c:pt idx="1179">
                  <c:v>1.1810107231140099</c:v>
                </c:pt>
                <c:pt idx="1180">
                  <c:v>1.18020379543304</c:v>
                </c:pt>
                <c:pt idx="1181">
                  <c:v>1.1804711818695099</c:v>
                </c:pt>
                <c:pt idx="1182">
                  <c:v>1.1804498434066799</c:v>
                </c:pt>
                <c:pt idx="1183">
                  <c:v>1.1808567047119101</c:v>
                </c:pt>
                <c:pt idx="1184">
                  <c:v>1.1794118881225599</c:v>
                </c:pt>
                <c:pt idx="1185">
                  <c:v>1.17826187610626</c:v>
                </c:pt>
                <c:pt idx="1186">
                  <c:v>1.1792589426040601</c:v>
                </c:pt>
                <c:pt idx="1187">
                  <c:v>1.1785272359848</c:v>
                </c:pt>
                <c:pt idx="1188">
                  <c:v>1.1785038709640501</c:v>
                </c:pt>
                <c:pt idx="1189">
                  <c:v>1.17990362644196</c:v>
                </c:pt>
                <c:pt idx="1190">
                  <c:v>1.18034863471985</c:v>
                </c:pt>
                <c:pt idx="1191">
                  <c:v>1.1805192232132</c:v>
                </c:pt>
                <c:pt idx="1192">
                  <c:v>1.1800309419632</c:v>
                </c:pt>
                <c:pt idx="1193">
                  <c:v>1.17951619625092</c:v>
                </c:pt>
                <c:pt idx="1194">
                  <c:v>1.1807955503463701</c:v>
                </c:pt>
                <c:pt idx="1195">
                  <c:v>1.1809618473053001</c:v>
                </c:pt>
                <c:pt idx="1196">
                  <c:v>1.18051385879517</c:v>
                </c:pt>
                <c:pt idx="1197">
                  <c:v>1.1790198087692301</c:v>
                </c:pt>
                <c:pt idx="1198">
                  <c:v>1.1791355609893801</c:v>
                </c:pt>
                <c:pt idx="1199">
                  <c:v>1.1793282032012899</c:v>
                </c:pt>
                <c:pt idx="1200">
                  <c:v>1.1794844865798999</c:v>
                </c:pt>
                <c:pt idx="1201">
                  <c:v>1.1790786981582599</c:v>
                </c:pt>
                <c:pt idx="1202">
                  <c:v>1.17937552928925</c:v>
                </c:pt>
                <c:pt idx="1203">
                  <c:v>1.1784280538559</c:v>
                </c:pt>
                <c:pt idx="1204">
                  <c:v>1.1775306463241599</c:v>
                </c:pt>
                <c:pt idx="1205">
                  <c:v>1.17826163768768</c:v>
                </c:pt>
                <c:pt idx="1206">
                  <c:v>1.1778197288513199</c:v>
                </c:pt>
                <c:pt idx="1207">
                  <c:v>1.1777091026306199</c:v>
                </c:pt>
                <c:pt idx="1208">
                  <c:v>1.17680740356445</c:v>
                </c:pt>
                <c:pt idx="1209">
                  <c:v>1.17553174495697</c:v>
                </c:pt>
                <c:pt idx="1210">
                  <c:v>1.17700791358948</c:v>
                </c:pt>
                <c:pt idx="1211">
                  <c:v>1.17620408535004</c:v>
                </c:pt>
                <c:pt idx="1212">
                  <c:v>1.175626039505</c:v>
                </c:pt>
                <c:pt idx="1213">
                  <c:v>1.17576432228088</c:v>
                </c:pt>
                <c:pt idx="1214">
                  <c:v>1.1760517358779901</c:v>
                </c:pt>
                <c:pt idx="1215">
                  <c:v>1.1747575998306301</c:v>
                </c:pt>
                <c:pt idx="1216">
                  <c:v>1.1742511987686199</c:v>
                </c:pt>
                <c:pt idx="1217">
                  <c:v>1.1748572587966899</c:v>
                </c:pt>
                <c:pt idx="1218">
                  <c:v>1.17514407634735</c:v>
                </c:pt>
                <c:pt idx="1219">
                  <c:v>1.1742584705352801</c:v>
                </c:pt>
                <c:pt idx="1220">
                  <c:v>1.1761658191680899</c:v>
                </c:pt>
                <c:pt idx="1221">
                  <c:v>1.17687523365021</c:v>
                </c:pt>
                <c:pt idx="1222">
                  <c:v>1.1766214370727499</c:v>
                </c:pt>
                <c:pt idx="1223">
                  <c:v>1.1763343811035201</c:v>
                </c:pt>
                <c:pt idx="1224">
                  <c:v>1.17645931243896</c:v>
                </c:pt>
                <c:pt idx="1225">
                  <c:v>1.17669689655304</c:v>
                </c:pt>
                <c:pt idx="1226">
                  <c:v>1.17697942256927</c:v>
                </c:pt>
                <c:pt idx="1227">
                  <c:v>1.17713510990143</c:v>
                </c:pt>
                <c:pt idx="1228">
                  <c:v>1.17682957649231</c:v>
                </c:pt>
                <c:pt idx="1229">
                  <c:v>1.1772649288177499</c:v>
                </c:pt>
                <c:pt idx="1230">
                  <c:v>1.17691326141357</c:v>
                </c:pt>
                <c:pt idx="1231">
                  <c:v>1.1762831211090099</c:v>
                </c:pt>
                <c:pt idx="1232">
                  <c:v>1.17649173736572</c:v>
                </c:pt>
                <c:pt idx="1233">
                  <c:v>1.1753739118576001</c:v>
                </c:pt>
                <c:pt idx="1234">
                  <c:v>1.17604720592499</c:v>
                </c:pt>
                <c:pt idx="1235">
                  <c:v>1.17447745800018</c:v>
                </c:pt>
                <c:pt idx="1236">
                  <c:v>1.17426764965057</c:v>
                </c:pt>
                <c:pt idx="1237">
                  <c:v>1.1751576662063601</c:v>
                </c:pt>
                <c:pt idx="1238">
                  <c:v>1.17447674274445</c:v>
                </c:pt>
                <c:pt idx="1239">
                  <c:v>1.1765328645706199</c:v>
                </c:pt>
                <c:pt idx="1240">
                  <c:v>1.1763495206832899</c:v>
                </c:pt>
                <c:pt idx="1241">
                  <c:v>1.17770719528198</c:v>
                </c:pt>
                <c:pt idx="1242">
                  <c:v>1.1772725582122801</c:v>
                </c:pt>
                <c:pt idx="1243">
                  <c:v>1.17874348163605</c:v>
                </c:pt>
                <c:pt idx="1244">
                  <c:v>1.1785749197006199</c:v>
                </c:pt>
                <c:pt idx="1245">
                  <c:v>1.18036484718323</c:v>
                </c:pt>
                <c:pt idx="1246">
                  <c:v>1.1793724298477199</c:v>
                </c:pt>
                <c:pt idx="1247">
                  <c:v>1.1786701679229701</c:v>
                </c:pt>
                <c:pt idx="1248">
                  <c:v>1.17907667160034</c:v>
                </c:pt>
                <c:pt idx="1249">
                  <c:v>1.1795789003372199</c:v>
                </c:pt>
                <c:pt idx="1250">
                  <c:v>1.1794235706329299</c:v>
                </c:pt>
                <c:pt idx="1251">
                  <c:v>1.1811610460281401</c:v>
                </c:pt>
                <c:pt idx="1252">
                  <c:v>1.18058693408966</c:v>
                </c:pt>
                <c:pt idx="1253">
                  <c:v>1.18001544475555</c:v>
                </c:pt>
                <c:pt idx="1254">
                  <c:v>1.18004250526428</c:v>
                </c:pt>
                <c:pt idx="1255">
                  <c:v>1.1805161237716699</c:v>
                </c:pt>
                <c:pt idx="1256">
                  <c:v>1.18000984191895</c:v>
                </c:pt>
                <c:pt idx="1257">
                  <c:v>1.18238496780396</c:v>
                </c:pt>
                <c:pt idx="1258">
                  <c:v>1.1817088127136199</c:v>
                </c:pt>
                <c:pt idx="1259">
                  <c:v>1.1808346509933501</c:v>
                </c:pt>
                <c:pt idx="1260">
                  <c:v>1.1814838647842401</c:v>
                </c:pt>
                <c:pt idx="1261">
                  <c:v>1.1826153993606601</c:v>
                </c:pt>
                <c:pt idx="1262">
                  <c:v>1.1836394071578999</c:v>
                </c:pt>
                <c:pt idx="1263">
                  <c:v>1.1831636428832999</c:v>
                </c:pt>
                <c:pt idx="1264">
                  <c:v>1.1847617626190201</c:v>
                </c:pt>
                <c:pt idx="1265">
                  <c:v>1.18528497219086</c:v>
                </c:pt>
                <c:pt idx="1266">
                  <c:v>1.1844396591186499</c:v>
                </c:pt>
                <c:pt idx="1267">
                  <c:v>1.18375360965729</c:v>
                </c:pt>
                <c:pt idx="1268">
                  <c:v>1.1837631464004501</c:v>
                </c:pt>
                <c:pt idx="1269">
                  <c:v>1.1830477714538601</c:v>
                </c:pt>
                <c:pt idx="1270">
                  <c:v>1.1842173337936399</c:v>
                </c:pt>
                <c:pt idx="1271">
                  <c:v>1.1851233243942301</c:v>
                </c:pt>
                <c:pt idx="1272">
                  <c:v>1.18481385707855</c:v>
                </c:pt>
                <c:pt idx="1273">
                  <c:v>1.1848670244216899</c:v>
                </c:pt>
                <c:pt idx="1274">
                  <c:v>1.1850181818008401</c:v>
                </c:pt>
                <c:pt idx="1275">
                  <c:v>1.1851652860641499</c:v>
                </c:pt>
                <c:pt idx="1276">
                  <c:v>1.1824078559875499</c:v>
                </c:pt>
                <c:pt idx="1277">
                  <c:v>1.18100702762604</c:v>
                </c:pt>
                <c:pt idx="1278">
                  <c:v>1.18185579776764</c:v>
                </c:pt>
                <c:pt idx="1279">
                  <c:v>1.1814823150634799</c:v>
                </c:pt>
                <c:pt idx="1280">
                  <c:v>1.1808556318283101</c:v>
                </c:pt>
                <c:pt idx="1281">
                  <c:v>1.1815203428268399</c:v>
                </c:pt>
                <c:pt idx="1282">
                  <c:v>1.1803853511810301</c:v>
                </c:pt>
                <c:pt idx="1283">
                  <c:v>1.1802574396133401</c:v>
                </c:pt>
                <c:pt idx="1284">
                  <c:v>1.1808624267578101</c:v>
                </c:pt>
                <c:pt idx="1285">
                  <c:v>1.1804072856903101</c:v>
                </c:pt>
                <c:pt idx="1286">
                  <c:v>1.18138647079468</c:v>
                </c:pt>
                <c:pt idx="1287">
                  <c:v>1.1799571514129601</c:v>
                </c:pt>
                <c:pt idx="1288">
                  <c:v>1.17855668067932</c:v>
                </c:pt>
                <c:pt idx="1289">
                  <c:v>1.1783821582794201</c:v>
                </c:pt>
                <c:pt idx="1290">
                  <c:v>1.1766726970672601</c:v>
                </c:pt>
                <c:pt idx="1291">
                  <c:v>1.1780021190643299</c:v>
                </c:pt>
                <c:pt idx="1292">
                  <c:v>1.1780973672866799</c:v>
                </c:pt>
                <c:pt idx="1293">
                  <c:v>1.17745757102966</c:v>
                </c:pt>
                <c:pt idx="1294">
                  <c:v>1.17681396007538</c:v>
                </c:pt>
                <c:pt idx="1295">
                  <c:v>1.17570352554321</c:v>
                </c:pt>
                <c:pt idx="1296">
                  <c:v>1.1769098043441799</c:v>
                </c:pt>
                <c:pt idx="1297">
                  <c:v>1.17590975761414</c:v>
                </c:pt>
                <c:pt idx="1298">
                  <c:v>1.1752064228057899</c:v>
                </c:pt>
                <c:pt idx="1299">
                  <c:v>1.1757227182388299</c:v>
                </c:pt>
                <c:pt idx="1300">
                  <c:v>1.17624223232269</c:v>
                </c:pt>
                <c:pt idx="1301">
                  <c:v>1.17658042907715</c:v>
                </c:pt>
                <c:pt idx="1302">
                  <c:v>1.1767055988311801</c:v>
                </c:pt>
                <c:pt idx="1303">
                  <c:v>1.1767286062240601</c:v>
                </c:pt>
                <c:pt idx="1304">
                  <c:v>1.1770547628402701</c:v>
                </c:pt>
                <c:pt idx="1305">
                  <c:v>1.1756513118743901</c:v>
                </c:pt>
                <c:pt idx="1306">
                  <c:v>1.1752294301986701</c:v>
                </c:pt>
                <c:pt idx="1307">
                  <c:v>1.1742738485336299</c:v>
                </c:pt>
                <c:pt idx="1308">
                  <c:v>1.17325603961945</c:v>
                </c:pt>
                <c:pt idx="1309">
                  <c:v>1.17419505119324</c:v>
                </c:pt>
                <c:pt idx="1310">
                  <c:v>1.1736708879470801</c:v>
                </c:pt>
                <c:pt idx="1311">
                  <c:v>1.17329549789429</c:v>
                </c:pt>
                <c:pt idx="1312">
                  <c:v>1.17450547218323</c:v>
                </c:pt>
                <c:pt idx="1313">
                  <c:v>1.17431724071503</c:v>
                </c:pt>
                <c:pt idx="1314">
                  <c:v>1.1759116649627701</c:v>
                </c:pt>
                <c:pt idx="1315">
                  <c:v>1.1742818355560301</c:v>
                </c:pt>
                <c:pt idx="1316">
                  <c:v>1.17364406585693</c:v>
                </c:pt>
                <c:pt idx="1317">
                  <c:v>1.1735543012619001</c:v>
                </c:pt>
                <c:pt idx="1318">
                  <c:v>1.1748567819595299</c:v>
                </c:pt>
                <c:pt idx="1319">
                  <c:v>1.1746298074722299</c:v>
                </c:pt>
                <c:pt idx="1320">
                  <c:v>1.17472577095032</c:v>
                </c:pt>
                <c:pt idx="1321">
                  <c:v>1.1747701168060301</c:v>
                </c:pt>
                <c:pt idx="1322">
                  <c:v>1.1753914356231701</c:v>
                </c:pt>
                <c:pt idx="1323">
                  <c:v>1.17569124698639</c:v>
                </c:pt>
                <c:pt idx="1324">
                  <c:v>1.1759397983551001</c:v>
                </c:pt>
                <c:pt idx="1325">
                  <c:v>1.1760158538818399</c:v>
                </c:pt>
                <c:pt idx="1326">
                  <c:v>1.1765654087066699</c:v>
                </c:pt>
                <c:pt idx="1327">
                  <c:v>1.17623054981232</c:v>
                </c:pt>
                <c:pt idx="1328">
                  <c:v>1.17558085918427</c:v>
                </c:pt>
                <c:pt idx="1329">
                  <c:v>1.1757243871688801</c:v>
                </c:pt>
                <c:pt idx="1330">
                  <c:v>1.1755903959274301</c:v>
                </c:pt>
                <c:pt idx="1331">
                  <c:v>1.1764619350433301</c:v>
                </c:pt>
                <c:pt idx="1332">
                  <c:v>1.1762546300888099</c:v>
                </c:pt>
                <c:pt idx="1333">
                  <c:v>1.1759735345840501</c:v>
                </c:pt>
                <c:pt idx="1334">
                  <c:v>1.1755894422531099</c:v>
                </c:pt>
                <c:pt idx="1335">
                  <c:v>1.1761115789413501</c:v>
                </c:pt>
                <c:pt idx="1336">
                  <c:v>1.17599320411682</c:v>
                </c:pt>
                <c:pt idx="1337">
                  <c:v>1.17625284194946</c:v>
                </c:pt>
                <c:pt idx="1338">
                  <c:v>1.1765929460525499</c:v>
                </c:pt>
                <c:pt idx="1339">
                  <c:v>1.1764805316925</c:v>
                </c:pt>
                <c:pt idx="1340">
                  <c:v>1.1758445501327499</c:v>
                </c:pt>
                <c:pt idx="1341">
                  <c:v>1.1786190271377599</c:v>
                </c:pt>
                <c:pt idx="1342">
                  <c:v>1.17598736286163</c:v>
                </c:pt>
                <c:pt idx="1343">
                  <c:v>1.1759879589080799</c:v>
                </c:pt>
                <c:pt idx="1344">
                  <c:v>1.17626929283142</c:v>
                </c:pt>
                <c:pt idx="1345">
                  <c:v>1.17644703388214</c:v>
                </c:pt>
                <c:pt idx="1346">
                  <c:v>1.17584335803986</c:v>
                </c:pt>
                <c:pt idx="1347">
                  <c:v>1.1758056879043599</c:v>
                </c:pt>
                <c:pt idx="1348">
                  <c:v>1.1760174036026001</c:v>
                </c:pt>
                <c:pt idx="1349">
                  <c:v>1.17591536045074</c:v>
                </c:pt>
                <c:pt idx="1350">
                  <c:v>1.17552018165588</c:v>
                </c:pt>
                <c:pt idx="1351">
                  <c:v>1.1757240295410201</c:v>
                </c:pt>
                <c:pt idx="1352">
                  <c:v>1.1764397621154801</c:v>
                </c:pt>
                <c:pt idx="1353">
                  <c:v>1.1761372089386</c:v>
                </c:pt>
                <c:pt idx="1354">
                  <c:v>1.1761345863342301</c:v>
                </c:pt>
                <c:pt idx="1355">
                  <c:v>1.17662990093231</c:v>
                </c:pt>
                <c:pt idx="1356">
                  <c:v>1.1768324375152599</c:v>
                </c:pt>
                <c:pt idx="1357">
                  <c:v>1.17763471603394</c:v>
                </c:pt>
                <c:pt idx="1358">
                  <c:v>1.17786264419556</c:v>
                </c:pt>
                <c:pt idx="1359">
                  <c:v>1.17771828174591</c:v>
                </c:pt>
                <c:pt idx="1360">
                  <c:v>1.17984390258789</c:v>
                </c:pt>
                <c:pt idx="1361">
                  <c:v>1.1810444593429601</c:v>
                </c:pt>
                <c:pt idx="1362">
                  <c:v>1.18040752410889</c:v>
                </c:pt>
                <c:pt idx="1363">
                  <c:v>1.18146228790283</c:v>
                </c:pt>
                <c:pt idx="1364">
                  <c:v>1.1809841394424401</c:v>
                </c:pt>
                <c:pt idx="1365">
                  <c:v>1.1807320117950399</c:v>
                </c:pt>
                <c:pt idx="1366">
                  <c:v>1.18042480945587</c:v>
                </c:pt>
                <c:pt idx="1367">
                  <c:v>1.1814050674438501</c:v>
                </c:pt>
                <c:pt idx="1368">
                  <c:v>1.18170809745789</c:v>
                </c:pt>
                <c:pt idx="1369">
                  <c:v>1.18166923522949</c:v>
                </c:pt>
                <c:pt idx="1370">
                  <c:v>1.18223929405212</c:v>
                </c:pt>
                <c:pt idx="1371">
                  <c:v>1.18197989463806</c:v>
                </c:pt>
                <c:pt idx="1372">
                  <c:v>1.1830310821533201</c:v>
                </c:pt>
                <c:pt idx="1373">
                  <c:v>1.18269407749176</c:v>
                </c:pt>
                <c:pt idx="1374">
                  <c:v>1.1827144622802701</c:v>
                </c:pt>
                <c:pt idx="1375">
                  <c:v>1.18279564380646</c:v>
                </c:pt>
                <c:pt idx="1376">
                  <c:v>1.1832422018051101</c:v>
                </c:pt>
                <c:pt idx="1377">
                  <c:v>1.18238890171051</c:v>
                </c:pt>
                <c:pt idx="1378">
                  <c:v>1.1819862127304099</c:v>
                </c:pt>
                <c:pt idx="1379">
                  <c:v>1.18155646324158</c:v>
                </c:pt>
                <c:pt idx="1380">
                  <c:v>1.18094646930695</c:v>
                </c:pt>
                <c:pt idx="1381">
                  <c:v>1.18119037151337</c:v>
                </c:pt>
                <c:pt idx="1382">
                  <c:v>1.1767550706863401</c:v>
                </c:pt>
                <c:pt idx="1383">
                  <c:v>1.1768226623535201</c:v>
                </c:pt>
                <c:pt idx="1384">
                  <c:v>1.1715518236160301</c:v>
                </c:pt>
                <c:pt idx="1385">
                  <c:v>1.1700530052185101</c:v>
                </c:pt>
                <c:pt idx="1386">
                  <c:v>1.16933393478394</c:v>
                </c:pt>
                <c:pt idx="1387">
                  <c:v>1.16770696640015</c:v>
                </c:pt>
                <c:pt idx="1388">
                  <c:v>1.1656905412673999</c:v>
                </c:pt>
                <c:pt idx="1389">
                  <c:v>1.1651252508163501</c:v>
                </c:pt>
                <c:pt idx="1390">
                  <c:v>1.1639540195465099</c:v>
                </c:pt>
                <c:pt idx="1391">
                  <c:v>1.16412341594696</c:v>
                </c:pt>
                <c:pt idx="1392">
                  <c:v>1.16446101665497</c:v>
                </c:pt>
                <c:pt idx="1393">
                  <c:v>1.16381204128265</c:v>
                </c:pt>
                <c:pt idx="1394">
                  <c:v>1.1628288030624401</c:v>
                </c:pt>
                <c:pt idx="1395">
                  <c:v>1.1621232032775899</c:v>
                </c:pt>
                <c:pt idx="1396">
                  <c:v>1.16225957870483</c:v>
                </c:pt>
                <c:pt idx="1397">
                  <c:v>1.16246449947357</c:v>
                </c:pt>
                <c:pt idx="1398">
                  <c:v>1.1629292964935301</c:v>
                </c:pt>
                <c:pt idx="1399">
                  <c:v>1.16255807876587</c:v>
                </c:pt>
                <c:pt idx="1400">
                  <c:v>1.16326308250427</c:v>
                </c:pt>
                <c:pt idx="1401">
                  <c:v>1.16127634048462</c:v>
                </c:pt>
                <c:pt idx="1402">
                  <c:v>1.1625684499740601</c:v>
                </c:pt>
                <c:pt idx="1403">
                  <c:v>1.16172623634338</c:v>
                </c:pt>
                <c:pt idx="1404">
                  <c:v>1.16295182704926</c:v>
                </c:pt>
                <c:pt idx="1405">
                  <c:v>1.16207730770111</c:v>
                </c:pt>
                <c:pt idx="1406">
                  <c:v>1.16024386882782</c:v>
                </c:pt>
                <c:pt idx="1407">
                  <c:v>1.1594319343566899</c:v>
                </c:pt>
                <c:pt idx="1408">
                  <c:v>1.15759754180908</c:v>
                </c:pt>
                <c:pt idx="1409">
                  <c:v>1.1576620340347299</c:v>
                </c:pt>
                <c:pt idx="1410">
                  <c:v>1.1576846837997401</c:v>
                </c:pt>
                <c:pt idx="1411">
                  <c:v>1.15865778923035</c:v>
                </c:pt>
                <c:pt idx="1412">
                  <c:v>1.15823638439178</c:v>
                </c:pt>
                <c:pt idx="1413">
                  <c:v>1.1594265699386599</c:v>
                </c:pt>
                <c:pt idx="1414">
                  <c:v>1.1595139503478999</c:v>
                </c:pt>
                <c:pt idx="1415">
                  <c:v>1.16059982776642</c:v>
                </c:pt>
                <c:pt idx="1416">
                  <c:v>1.16033840179443</c:v>
                </c:pt>
                <c:pt idx="1417">
                  <c:v>1.15931189060211</c:v>
                </c:pt>
                <c:pt idx="1418">
                  <c:v>1.16033351421356</c:v>
                </c:pt>
                <c:pt idx="1419">
                  <c:v>1.1603689193725599</c:v>
                </c:pt>
                <c:pt idx="1420">
                  <c:v>1.1608291864395099</c:v>
                </c:pt>
                <c:pt idx="1421">
                  <c:v>1.1607030630111701</c:v>
                </c:pt>
                <c:pt idx="1422">
                  <c:v>1.1612622737884499</c:v>
                </c:pt>
                <c:pt idx="1423">
                  <c:v>1.1615403890609699</c:v>
                </c:pt>
                <c:pt idx="1424">
                  <c:v>1.16137754917145</c:v>
                </c:pt>
                <c:pt idx="1425">
                  <c:v>1.1615060567855799</c:v>
                </c:pt>
                <c:pt idx="1426">
                  <c:v>1.1620788574218801</c:v>
                </c:pt>
                <c:pt idx="1427">
                  <c:v>1.1634163856506301</c:v>
                </c:pt>
                <c:pt idx="1428">
                  <c:v>1.1641204357147199</c:v>
                </c:pt>
                <c:pt idx="1429">
                  <c:v>1.16394662857056</c:v>
                </c:pt>
                <c:pt idx="1430">
                  <c:v>1.1634165048599201</c:v>
                </c:pt>
                <c:pt idx="1431">
                  <c:v>1.1615806818008401</c:v>
                </c:pt>
                <c:pt idx="1432">
                  <c:v>1.16210997104645</c:v>
                </c:pt>
                <c:pt idx="1433">
                  <c:v>1.1617469787597701</c:v>
                </c:pt>
                <c:pt idx="1434">
                  <c:v>1.1628221273422199</c:v>
                </c:pt>
                <c:pt idx="1435">
                  <c:v>1.16389715671539</c:v>
                </c:pt>
                <c:pt idx="1436">
                  <c:v>1.16310274600983</c:v>
                </c:pt>
                <c:pt idx="1437">
                  <c:v>1.1640101671218901</c:v>
                </c:pt>
                <c:pt idx="1438">
                  <c:v>1.16578269004822</c:v>
                </c:pt>
                <c:pt idx="1439">
                  <c:v>1.1650587320327801</c:v>
                </c:pt>
                <c:pt idx="1440">
                  <c:v>1.1650595664978001</c:v>
                </c:pt>
                <c:pt idx="1441">
                  <c:v>1.16444611549377</c:v>
                </c:pt>
                <c:pt idx="1442">
                  <c:v>1.16529488563538</c:v>
                </c:pt>
                <c:pt idx="1443">
                  <c:v>1.16473829746246</c:v>
                </c:pt>
                <c:pt idx="1444">
                  <c:v>1.16353499889374</c:v>
                </c:pt>
                <c:pt idx="1445">
                  <c:v>1.1638934612274201</c:v>
                </c:pt>
                <c:pt idx="1446">
                  <c:v>1.16366422176361</c:v>
                </c:pt>
                <c:pt idx="1447">
                  <c:v>1.1625463962554901</c:v>
                </c:pt>
                <c:pt idx="1448">
                  <c:v>1.1634378433227499</c:v>
                </c:pt>
                <c:pt idx="1449">
                  <c:v>1.16418361663818</c:v>
                </c:pt>
                <c:pt idx="1450">
                  <c:v>1.1644809246063199</c:v>
                </c:pt>
                <c:pt idx="1451">
                  <c:v>1.16420745849609</c:v>
                </c:pt>
                <c:pt idx="1452">
                  <c:v>1.1631556749343901</c:v>
                </c:pt>
                <c:pt idx="1453">
                  <c:v>1.16314244270325</c:v>
                </c:pt>
                <c:pt idx="1454">
                  <c:v>1.16394674777985</c:v>
                </c:pt>
                <c:pt idx="1455">
                  <c:v>1.16359674930573</c:v>
                </c:pt>
                <c:pt idx="1456">
                  <c:v>1.16401171684265</c:v>
                </c:pt>
                <c:pt idx="1457">
                  <c:v>1.1637681722641</c:v>
                </c:pt>
                <c:pt idx="1458">
                  <c:v>1.1647931337356601</c:v>
                </c:pt>
                <c:pt idx="1459">
                  <c:v>1.16570997238159</c:v>
                </c:pt>
                <c:pt idx="1460">
                  <c:v>1.1646655797958401</c:v>
                </c:pt>
                <c:pt idx="1461">
                  <c:v>1.1651139259338399</c:v>
                </c:pt>
                <c:pt idx="1462">
                  <c:v>1.1647977828979501</c:v>
                </c:pt>
                <c:pt idx="1463">
                  <c:v>1.1643697023391699</c:v>
                </c:pt>
                <c:pt idx="1464">
                  <c:v>1.1644858121871899</c:v>
                </c:pt>
                <c:pt idx="1465">
                  <c:v>1.1649034023284901</c:v>
                </c:pt>
                <c:pt idx="1466">
                  <c:v>1.16524493694305</c:v>
                </c:pt>
                <c:pt idx="1467">
                  <c:v>1.16401171684265</c:v>
                </c:pt>
                <c:pt idx="1468">
                  <c:v>1.1636836528778101</c:v>
                </c:pt>
                <c:pt idx="1469">
                  <c:v>1.1631613969802901</c:v>
                </c:pt>
                <c:pt idx="1470">
                  <c:v>1.1630347967147801</c:v>
                </c:pt>
                <c:pt idx="1471">
                  <c:v>1.1629824638366699</c:v>
                </c:pt>
                <c:pt idx="1472">
                  <c:v>1.1629003286361701</c:v>
                </c:pt>
                <c:pt idx="1473">
                  <c:v>1.16399085521698</c:v>
                </c:pt>
                <c:pt idx="1474">
                  <c:v>1.1651580333709699</c:v>
                </c:pt>
                <c:pt idx="1475">
                  <c:v>1.16398549079895</c:v>
                </c:pt>
                <c:pt idx="1476">
                  <c:v>1.16317367553711</c:v>
                </c:pt>
                <c:pt idx="1477">
                  <c:v>1.1641316413879399</c:v>
                </c:pt>
                <c:pt idx="1478">
                  <c:v>1.1637554168701201</c:v>
                </c:pt>
                <c:pt idx="1479">
                  <c:v>1.1615571975707999</c:v>
                </c:pt>
                <c:pt idx="1480">
                  <c:v>1.16107141971588</c:v>
                </c:pt>
                <c:pt idx="1481">
                  <c:v>1.1630719900131199</c:v>
                </c:pt>
                <c:pt idx="1482">
                  <c:v>1.16152739524841</c:v>
                </c:pt>
                <c:pt idx="1483">
                  <c:v>1.16239702701569</c:v>
                </c:pt>
                <c:pt idx="1484">
                  <c:v>1.1623125076293901</c:v>
                </c:pt>
                <c:pt idx="1485">
                  <c:v>1.16178107261658</c:v>
                </c:pt>
                <c:pt idx="1486">
                  <c:v>1.161776304245</c:v>
                </c:pt>
                <c:pt idx="1487">
                  <c:v>1.1615520715713501</c:v>
                </c:pt>
                <c:pt idx="1488">
                  <c:v>1.16208207607269</c:v>
                </c:pt>
                <c:pt idx="1489">
                  <c:v>1.1617399454116799</c:v>
                </c:pt>
                <c:pt idx="1490">
                  <c:v>1.1628069877624501</c:v>
                </c:pt>
                <c:pt idx="1491">
                  <c:v>1.1633375883102399</c:v>
                </c:pt>
                <c:pt idx="1492">
                  <c:v>1.16607117652893</c:v>
                </c:pt>
                <c:pt idx="1493">
                  <c:v>1.1653790473937999</c:v>
                </c:pt>
                <c:pt idx="1494">
                  <c:v>1.1655131578445399</c:v>
                </c:pt>
                <c:pt idx="1495">
                  <c:v>1.1656700372695901</c:v>
                </c:pt>
                <c:pt idx="1496">
                  <c:v>1.1657512187957799</c:v>
                </c:pt>
                <c:pt idx="1497">
                  <c:v>1.1656742095947299</c:v>
                </c:pt>
                <c:pt idx="1498">
                  <c:v>1.1640986204147299</c:v>
                </c:pt>
                <c:pt idx="1499">
                  <c:v>1.1634150743484499</c:v>
                </c:pt>
                <c:pt idx="1500">
                  <c:v>1.16425657272339</c:v>
                </c:pt>
                <c:pt idx="1501">
                  <c:v>1.1647928953170801</c:v>
                </c:pt>
                <c:pt idx="1502">
                  <c:v>1.16533410549164</c:v>
                </c:pt>
                <c:pt idx="1503">
                  <c:v>1.1652292013168299</c:v>
                </c:pt>
                <c:pt idx="1504">
                  <c:v>1.16515040397644</c:v>
                </c:pt>
                <c:pt idx="1505">
                  <c:v>1.16636407375336</c:v>
                </c:pt>
                <c:pt idx="1506">
                  <c:v>1.1673403978347801</c:v>
                </c:pt>
                <c:pt idx="1507">
                  <c:v>1.1664950847625699</c:v>
                </c:pt>
                <c:pt idx="1508">
                  <c:v>1.1658176183700599</c:v>
                </c:pt>
                <c:pt idx="1509">
                  <c:v>1.16609799861908</c:v>
                </c:pt>
                <c:pt idx="1510">
                  <c:v>1.16628742218018</c:v>
                </c:pt>
                <c:pt idx="1511">
                  <c:v>1.1657184362411499</c:v>
                </c:pt>
                <c:pt idx="1512">
                  <c:v>1.1655417680740401</c:v>
                </c:pt>
                <c:pt idx="1513">
                  <c:v>1.1656810045242301</c:v>
                </c:pt>
                <c:pt idx="1514">
                  <c:v>1.1658415794372601</c:v>
                </c:pt>
                <c:pt idx="1515">
                  <c:v>1.16564452648163</c:v>
                </c:pt>
                <c:pt idx="1516">
                  <c:v>1.16605949401855</c:v>
                </c:pt>
                <c:pt idx="1517">
                  <c:v>1.16582250595093</c:v>
                </c:pt>
                <c:pt idx="1518">
                  <c:v>1.16586029529572</c:v>
                </c:pt>
                <c:pt idx="1519">
                  <c:v>1.16628634929657</c:v>
                </c:pt>
                <c:pt idx="1520">
                  <c:v>1.1665387153625499</c:v>
                </c:pt>
                <c:pt idx="1521">
                  <c:v>1.1660727262496899</c:v>
                </c:pt>
                <c:pt idx="1522">
                  <c:v>1.1646380424499501</c:v>
                </c:pt>
                <c:pt idx="1523">
                  <c:v>1.1647144556045499</c:v>
                </c:pt>
                <c:pt idx="1524">
                  <c:v>1.1646417379379299</c:v>
                </c:pt>
                <c:pt idx="1525">
                  <c:v>1.1642885208129901</c:v>
                </c:pt>
                <c:pt idx="1526">
                  <c:v>1.16456115245819</c:v>
                </c:pt>
                <c:pt idx="1527">
                  <c:v>1.1653240919113199</c:v>
                </c:pt>
                <c:pt idx="1528">
                  <c:v>1.1644088029861499</c:v>
                </c:pt>
                <c:pt idx="1529">
                  <c:v>1.1607372760772701</c:v>
                </c:pt>
                <c:pt idx="1530">
                  <c:v>1.16139924526215</c:v>
                </c:pt>
                <c:pt idx="1531">
                  <c:v>1.16018497943878</c:v>
                </c:pt>
                <c:pt idx="1532">
                  <c:v>1.16003525257111</c:v>
                </c:pt>
                <c:pt idx="1533">
                  <c:v>1.1603904962539699</c:v>
                </c:pt>
                <c:pt idx="1534">
                  <c:v>1.1605036258697501</c:v>
                </c:pt>
                <c:pt idx="1535">
                  <c:v>1.1610739231109599</c:v>
                </c:pt>
                <c:pt idx="1536">
                  <c:v>1.16118311882019</c:v>
                </c:pt>
                <c:pt idx="1537">
                  <c:v>1.16124427318573</c:v>
                </c:pt>
                <c:pt idx="1538">
                  <c:v>1.1602302789688099</c:v>
                </c:pt>
                <c:pt idx="1539">
                  <c:v>1.16075491905212</c:v>
                </c:pt>
                <c:pt idx="1540">
                  <c:v>1.1614234447479199</c:v>
                </c:pt>
                <c:pt idx="1541">
                  <c:v>1.16105449199677</c:v>
                </c:pt>
                <c:pt idx="1542">
                  <c:v>1.1607124805450399</c:v>
                </c:pt>
                <c:pt idx="1543">
                  <c:v>1.16102766990662</c:v>
                </c:pt>
                <c:pt idx="1544">
                  <c:v>1.16058349609375</c:v>
                </c:pt>
                <c:pt idx="1545">
                  <c:v>1.1608521938323999</c:v>
                </c:pt>
                <c:pt idx="1546">
                  <c:v>1.1607797145843499</c:v>
                </c:pt>
                <c:pt idx="1547">
                  <c:v>1.1598762273788501</c:v>
                </c:pt>
                <c:pt idx="1548">
                  <c:v>1.16072809696198</c:v>
                </c:pt>
                <c:pt idx="1549">
                  <c:v>1.1591368913650499</c:v>
                </c:pt>
                <c:pt idx="1550">
                  <c:v>1.1589035987853999</c:v>
                </c:pt>
                <c:pt idx="1551">
                  <c:v>1.15838646888733</c:v>
                </c:pt>
                <c:pt idx="1552">
                  <c:v>1.1584837436676001</c:v>
                </c:pt>
                <c:pt idx="1553">
                  <c:v>1.1583321094512899</c:v>
                </c:pt>
                <c:pt idx="1554">
                  <c:v>1.1597495079040501</c:v>
                </c:pt>
                <c:pt idx="1555">
                  <c:v>1.16110622882843</c:v>
                </c:pt>
                <c:pt idx="1556">
                  <c:v>1.16092777252197</c:v>
                </c:pt>
                <c:pt idx="1557">
                  <c:v>1.16045546531677</c:v>
                </c:pt>
                <c:pt idx="1558">
                  <c:v>1.1609594821929901</c:v>
                </c:pt>
                <c:pt idx="1559">
                  <c:v>1.1607469320297199</c:v>
                </c:pt>
                <c:pt idx="1560">
                  <c:v>1.1608681678771999</c:v>
                </c:pt>
                <c:pt idx="1561">
                  <c:v>1.1610355377197299</c:v>
                </c:pt>
                <c:pt idx="1562">
                  <c:v>1.16126048564911</c:v>
                </c:pt>
                <c:pt idx="1563">
                  <c:v>1.16039478778839</c:v>
                </c:pt>
                <c:pt idx="1564">
                  <c:v>1.1612895727157599</c:v>
                </c:pt>
                <c:pt idx="1565">
                  <c:v>1.1610190868377701</c:v>
                </c:pt>
                <c:pt idx="1566">
                  <c:v>1.1606974601745601</c:v>
                </c:pt>
                <c:pt idx="1567">
                  <c:v>1.1605126857757599</c:v>
                </c:pt>
                <c:pt idx="1568">
                  <c:v>1.16011810302734</c:v>
                </c:pt>
                <c:pt idx="1569">
                  <c:v>1.1588100194930999</c:v>
                </c:pt>
                <c:pt idx="1570">
                  <c:v>1.1565124988555899</c:v>
                </c:pt>
                <c:pt idx="1571">
                  <c:v>1.1566630601882899</c:v>
                </c:pt>
                <c:pt idx="1572">
                  <c:v>1.1565457582473799</c:v>
                </c:pt>
                <c:pt idx="1573">
                  <c:v>1.1569017171859699</c:v>
                </c:pt>
                <c:pt idx="1574">
                  <c:v>1.15635442733765</c:v>
                </c:pt>
                <c:pt idx="1575">
                  <c:v>1.15600085258484</c:v>
                </c:pt>
                <c:pt idx="1576">
                  <c:v>1.1575515270233201</c:v>
                </c:pt>
                <c:pt idx="1577">
                  <c:v>1.15733659267426</c:v>
                </c:pt>
                <c:pt idx="1578">
                  <c:v>1.15745294094086</c:v>
                </c:pt>
                <c:pt idx="1579">
                  <c:v>1.15806519985199</c:v>
                </c:pt>
                <c:pt idx="1580">
                  <c:v>1.15748202800751</c:v>
                </c:pt>
                <c:pt idx="1581">
                  <c:v>1.15853536128998</c:v>
                </c:pt>
                <c:pt idx="1582">
                  <c:v>1.1587040424346899</c:v>
                </c:pt>
                <c:pt idx="1583">
                  <c:v>1.15848660469055</c:v>
                </c:pt>
                <c:pt idx="1584">
                  <c:v>1.1591087579727199</c:v>
                </c:pt>
                <c:pt idx="1585">
                  <c:v>1.15989029407501</c:v>
                </c:pt>
                <c:pt idx="1586">
                  <c:v>1.15923523902893</c:v>
                </c:pt>
                <c:pt idx="1587">
                  <c:v>1.1593953371048</c:v>
                </c:pt>
                <c:pt idx="1588">
                  <c:v>1.15944504737854</c:v>
                </c:pt>
                <c:pt idx="1589">
                  <c:v>1.1596317291259799</c:v>
                </c:pt>
                <c:pt idx="1590">
                  <c:v>1.1598745584487899</c:v>
                </c:pt>
                <c:pt idx="1591">
                  <c:v>1.1597164869308501</c:v>
                </c:pt>
                <c:pt idx="1592">
                  <c:v>1.15924656391144</c:v>
                </c:pt>
                <c:pt idx="1593">
                  <c:v>1.15961718559265</c:v>
                </c:pt>
                <c:pt idx="1594">
                  <c:v>1.16012394428253</c:v>
                </c:pt>
                <c:pt idx="1595">
                  <c:v>1.1593208312988299</c:v>
                </c:pt>
                <c:pt idx="1596">
                  <c:v>1.1603912115096999</c:v>
                </c:pt>
                <c:pt idx="1597">
                  <c:v>1.1598547697067301</c:v>
                </c:pt>
                <c:pt idx="1598">
                  <c:v>1.1586393117904701</c:v>
                </c:pt>
                <c:pt idx="1599">
                  <c:v>1.15908527374268</c:v>
                </c:pt>
                <c:pt idx="1600">
                  <c:v>1.15997207164764</c:v>
                </c:pt>
                <c:pt idx="1601">
                  <c:v>1.1584906578064</c:v>
                </c:pt>
                <c:pt idx="1602">
                  <c:v>1.1590223312377901</c:v>
                </c:pt>
                <c:pt idx="1603">
                  <c:v>1.15936923027039</c:v>
                </c:pt>
                <c:pt idx="1604">
                  <c:v>1.1593921184539799</c:v>
                </c:pt>
                <c:pt idx="1605">
                  <c:v>1.1594104766845701</c:v>
                </c:pt>
                <c:pt idx="1606">
                  <c:v>1.15983963012695</c:v>
                </c:pt>
                <c:pt idx="1607">
                  <c:v>1.1593317985534699</c:v>
                </c:pt>
                <c:pt idx="1608">
                  <c:v>1.1592389345169101</c:v>
                </c:pt>
                <c:pt idx="1609">
                  <c:v>1.1595216989517201</c:v>
                </c:pt>
                <c:pt idx="1610">
                  <c:v>1.1587039232253999</c:v>
                </c:pt>
                <c:pt idx="1611">
                  <c:v>1.1593086719512899</c:v>
                </c:pt>
                <c:pt idx="1612">
                  <c:v>1.15961897373199</c:v>
                </c:pt>
                <c:pt idx="1613">
                  <c:v>1.15913462638855</c:v>
                </c:pt>
                <c:pt idx="1614">
                  <c:v>1.15951836109161</c:v>
                </c:pt>
                <c:pt idx="1615">
                  <c:v>1.1603317260742201</c:v>
                </c:pt>
                <c:pt idx="1616">
                  <c:v>1.16077852249146</c:v>
                </c:pt>
                <c:pt idx="1617">
                  <c:v>1.1604763269424401</c:v>
                </c:pt>
                <c:pt idx="1618">
                  <c:v>1.1594871282577499</c:v>
                </c:pt>
                <c:pt idx="1619">
                  <c:v>1.16021764278412</c:v>
                </c:pt>
                <c:pt idx="1620">
                  <c:v>1.16111624240875</c:v>
                </c:pt>
                <c:pt idx="1621">
                  <c:v>1.1641644239425699</c:v>
                </c:pt>
                <c:pt idx="1622">
                  <c:v>1.1632213592529299</c:v>
                </c:pt>
                <c:pt idx="1623">
                  <c:v>1.16051733493805</c:v>
                </c:pt>
                <c:pt idx="1624">
                  <c:v>1.1632783412933301</c:v>
                </c:pt>
                <c:pt idx="1625">
                  <c:v>1.1624454259872401</c:v>
                </c:pt>
                <c:pt idx="1626">
                  <c:v>1.1648747920989999</c:v>
                </c:pt>
                <c:pt idx="1627">
                  <c:v>1.16406762599945</c:v>
                </c:pt>
                <c:pt idx="1628">
                  <c:v>1.16516077518463</c:v>
                </c:pt>
                <c:pt idx="1629">
                  <c:v>1.1649681329727199</c:v>
                </c:pt>
                <c:pt idx="1630">
                  <c:v>1.1644591093063399</c:v>
                </c:pt>
                <c:pt idx="1631">
                  <c:v>1.1640768051147501</c:v>
                </c:pt>
                <c:pt idx="1632">
                  <c:v>1.16445589065552</c:v>
                </c:pt>
                <c:pt idx="1633">
                  <c:v>1.1648485660553001</c:v>
                </c:pt>
                <c:pt idx="1634">
                  <c:v>1.16547298431396</c:v>
                </c:pt>
                <c:pt idx="1635">
                  <c:v>1.16462290287018</c:v>
                </c:pt>
                <c:pt idx="1636">
                  <c:v>1.16476106643677</c:v>
                </c:pt>
                <c:pt idx="1637">
                  <c:v>1.1649432182312001</c:v>
                </c:pt>
                <c:pt idx="1638">
                  <c:v>1.16460657119751</c:v>
                </c:pt>
                <c:pt idx="1639">
                  <c:v>1.1648019552230799</c:v>
                </c:pt>
                <c:pt idx="1640">
                  <c:v>1.1650458574295</c:v>
                </c:pt>
                <c:pt idx="1641">
                  <c:v>1.16324722766876</c:v>
                </c:pt>
                <c:pt idx="1642">
                  <c:v>1.1634321212768599</c:v>
                </c:pt>
                <c:pt idx="1643">
                  <c:v>1.16617059707642</c:v>
                </c:pt>
                <c:pt idx="1644">
                  <c:v>1.1650975942611701</c:v>
                </c:pt>
                <c:pt idx="1645">
                  <c:v>1.1640144586563099</c:v>
                </c:pt>
                <c:pt idx="1646">
                  <c:v>1.1650364398956301</c:v>
                </c:pt>
                <c:pt idx="1647">
                  <c:v>1.16485488414764</c:v>
                </c:pt>
                <c:pt idx="1648">
                  <c:v>1.1663391590118399</c:v>
                </c:pt>
                <c:pt idx="1649">
                  <c:v>1.1660723686218299</c:v>
                </c:pt>
                <c:pt idx="1650">
                  <c:v>1.16570591926575</c:v>
                </c:pt>
                <c:pt idx="1651">
                  <c:v>1.1659395694732699</c:v>
                </c:pt>
                <c:pt idx="1652">
                  <c:v>1.1661305427551301</c:v>
                </c:pt>
                <c:pt idx="1653">
                  <c:v>1.1666858196258501</c:v>
                </c:pt>
                <c:pt idx="1654">
                  <c:v>1.16637134552002</c:v>
                </c:pt>
                <c:pt idx="1655">
                  <c:v>1.1656953096389799</c:v>
                </c:pt>
                <c:pt idx="1656">
                  <c:v>1.16574263572693</c:v>
                </c:pt>
                <c:pt idx="1657">
                  <c:v>1.16598701477051</c:v>
                </c:pt>
                <c:pt idx="1658">
                  <c:v>1.1648970842361499</c:v>
                </c:pt>
                <c:pt idx="1659">
                  <c:v>1.1649808883667001</c:v>
                </c:pt>
                <c:pt idx="1660">
                  <c:v>1.1648591756820701</c:v>
                </c:pt>
                <c:pt idx="1661">
                  <c:v>1.16565036773682</c:v>
                </c:pt>
                <c:pt idx="1662">
                  <c:v>1.1651376485824601</c:v>
                </c:pt>
                <c:pt idx="1663">
                  <c:v>1.16572749614716</c:v>
                </c:pt>
                <c:pt idx="1664">
                  <c:v>1.1647932529449501</c:v>
                </c:pt>
                <c:pt idx="1665">
                  <c:v>1.16405200958252</c:v>
                </c:pt>
                <c:pt idx="1666">
                  <c:v>1.1646759510040301</c:v>
                </c:pt>
                <c:pt idx="1667">
                  <c:v>1.1640881299972501</c:v>
                </c:pt>
                <c:pt idx="1668">
                  <c:v>1.1644772291183501</c:v>
                </c:pt>
                <c:pt idx="1669">
                  <c:v>1.16494917869568</c:v>
                </c:pt>
                <c:pt idx="1670">
                  <c:v>1.1653454303741499</c:v>
                </c:pt>
                <c:pt idx="1671">
                  <c:v>1.1669448614120499</c:v>
                </c:pt>
                <c:pt idx="1672">
                  <c:v>1.1660132408142101</c:v>
                </c:pt>
                <c:pt idx="1673">
                  <c:v>1.1663621664047199</c:v>
                </c:pt>
                <c:pt idx="1674">
                  <c:v>1.16541159152985</c:v>
                </c:pt>
                <c:pt idx="1675">
                  <c:v>1.1663020849227901</c:v>
                </c:pt>
                <c:pt idx="1676">
                  <c:v>1.16643059253693</c:v>
                </c:pt>
                <c:pt idx="1677">
                  <c:v>1.1666344404220601</c:v>
                </c:pt>
                <c:pt idx="1678">
                  <c:v>1.1668549776077299</c:v>
                </c:pt>
                <c:pt idx="1679">
                  <c:v>1.1666129827499401</c:v>
                </c:pt>
                <c:pt idx="1680">
                  <c:v>1.16641592979431</c:v>
                </c:pt>
                <c:pt idx="1681">
                  <c:v>1.1664665937423699</c:v>
                </c:pt>
                <c:pt idx="1682">
                  <c:v>1.1670886278152499</c:v>
                </c:pt>
                <c:pt idx="1683">
                  <c:v>1.16700804233551</c:v>
                </c:pt>
                <c:pt idx="1684">
                  <c:v>1.1672389507293699</c:v>
                </c:pt>
                <c:pt idx="1685">
                  <c:v>1.16721510887146</c:v>
                </c:pt>
                <c:pt idx="1686">
                  <c:v>1.1673444509506199</c:v>
                </c:pt>
                <c:pt idx="1687">
                  <c:v>1.16749262809753</c:v>
                </c:pt>
                <c:pt idx="1688">
                  <c:v>1.1666129827499401</c:v>
                </c:pt>
                <c:pt idx="1689">
                  <c:v>1.1690686941146899</c:v>
                </c:pt>
                <c:pt idx="1690">
                  <c:v>1.17107498645782</c:v>
                </c:pt>
                <c:pt idx="1691">
                  <c:v>1.1719398498535201</c:v>
                </c:pt>
                <c:pt idx="1692">
                  <c:v>1.1718552112579299</c:v>
                </c:pt>
                <c:pt idx="1693">
                  <c:v>1.17260301113129</c:v>
                </c:pt>
                <c:pt idx="1694">
                  <c:v>1.1749974489212001</c:v>
                </c:pt>
                <c:pt idx="1695">
                  <c:v>1.1754740476608301</c:v>
                </c:pt>
                <c:pt idx="1696">
                  <c:v>1.1755219697952299</c:v>
                </c:pt>
                <c:pt idx="1697">
                  <c:v>1.1758669614791899</c:v>
                </c:pt>
                <c:pt idx="1698">
                  <c:v>1.1766818761825599</c:v>
                </c:pt>
                <c:pt idx="1699">
                  <c:v>1.17854988574982</c:v>
                </c:pt>
                <c:pt idx="1700">
                  <c:v>1.1804503202438399</c:v>
                </c:pt>
                <c:pt idx="1701">
                  <c:v>1.17990458011627</c:v>
                </c:pt>
                <c:pt idx="1702">
                  <c:v>1.1798301935195901</c:v>
                </c:pt>
                <c:pt idx="1703">
                  <c:v>1.1801348924636801</c:v>
                </c:pt>
                <c:pt idx="1704">
                  <c:v>1.1802735328674301</c:v>
                </c:pt>
                <c:pt idx="1705">
                  <c:v>1.17957580089569</c:v>
                </c:pt>
                <c:pt idx="1706">
                  <c:v>1.17978811264038</c:v>
                </c:pt>
                <c:pt idx="1707">
                  <c:v>1.1795076131820701</c:v>
                </c:pt>
                <c:pt idx="1708">
                  <c:v>1.17991423606873</c:v>
                </c:pt>
                <c:pt idx="1709">
                  <c:v>1.1801453828811601</c:v>
                </c:pt>
                <c:pt idx="1710">
                  <c:v>1.1796249151229901</c:v>
                </c:pt>
                <c:pt idx="1711">
                  <c:v>1.17895472049713</c:v>
                </c:pt>
                <c:pt idx="1712">
                  <c:v>1.17964339256287</c:v>
                </c:pt>
                <c:pt idx="1713">
                  <c:v>1.1814604997634901</c:v>
                </c:pt>
                <c:pt idx="1714">
                  <c:v>1.18413734436035</c:v>
                </c:pt>
                <c:pt idx="1715">
                  <c:v>1.1843044757843</c:v>
                </c:pt>
                <c:pt idx="1716">
                  <c:v>1.1850678920745801</c:v>
                </c:pt>
                <c:pt idx="1717">
                  <c:v>1.1850267648696899</c:v>
                </c:pt>
                <c:pt idx="1718">
                  <c:v>1.18407666683197</c:v>
                </c:pt>
                <c:pt idx="1719">
                  <c:v>1.18470978736877</c:v>
                </c:pt>
                <c:pt idx="1720">
                  <c:v>1.1820709705352801</c:v>
                </c:pt>
                <c:pt idx="1721">
                  <c:v>1.1801882982253999</c:v>
                </c:pt>
                <c:pt idx="1722">
                  <c:v>1.17929971218109</c:v>
                </c:pt>
                <c:pt idx="1723">
                  <c:v>1.17971980571747</c:v>
                </c:pt>
                <c:pt idx="1724">
                  <c:v>1.18010437488556</c:v>
                </c:pt>
                <c:pt idx="1725">
                  <c:v>1.17925930023193</c:v>
                </c:pt>
                <c:pt idx="1726">
                  <c:v>1.1792918443679801</c:v>
                </c:pt>
                <c:pt idx="1727">
                  <c:v>1.1789569854736299</c:v>
                </c:pt>
                <c:pt idx="1728">
                  <c:v>1.1768206357955899</c:v>
                </c:pt>
                <c:pt idx="1729">
                  <c:v>1.17826044559479</c:v>
                </c:pt>
                <c:pt idx="1730">
                  <c:v>1.1780143976211499</c:v>
                </c:pt>
                <c:pt idx="1731">
                  <c:v>1.1788517236709599</c:v>
                </c:pt>
                <c:pt idx="1732">
                  <c:v>1.1780426502227801</c:v>
                </c:pt>
                <c:pt idx="1733">
                  <c:v>1.1776100397110001</c:v>
                </c:pt>
                <c:pt idx="1734">
                  <c:v>1.1773751974105799</c:v>
                </c:pt>
                <c:pt idx="1735">
                  <c:v>1.17756247520447</c:v>
                </c:pt>
                <c:pt idx="1736">
                  <c:v>1.1796230077743499</c:v>
                </c:pt>
                <c:pt idx="1737">
                  <c:v>1.1766954660415601</c:v>
                </c:pt>
                <c:pt idx="1738">
                  <c:v>1.17861771583557</c:v>
                </c:pt>
                <c:pt idx="1739">
                  <c:v>1.17713463306427</c:v>
                </c:pt>
                <c:pt idx="1740">
                  <c:v>1.1767646074295</c:v>
                </c:pt>
                <c:pt idx="1741">
                  <c:v>1.1761386394500699</c:v>
                </c:pt>
                <c:pt idx="1742">
                  <c:v>1.1760271787643399</c:v>
                </c:pt>
                <c:pt idx="1743">
                  <c:v>1.1773265600204501</c:v>
                </c:pt>
                <c:pt idx="1744">
                  <c:v>1.17763566970825</c:v>
                </c:pt>
                <c:pt idx="1745">
                  <c:v>1.1772087812423699</c:v>
                </c:pt>
                <c:pt idx="1746">
                  <c:v>1.1770310401916499</c:v>
                </c:pt>
                <c:pt idx="1747">
                  <c:v>1.17713606357574</c:v>
                </c:pt>
                <c:pt idx="1748">
                  <c:v>1.1769205331802399</c:v>
                </c:pt>
                <c:pt idx="1749">
                  <c:v>1.1764286756515501</c:v>
                </c:pt>
                <c:pt idx="1750">
                  <c:v>1.17690742015839</c:v>
                </c:pt>
                <c:pt idx="1751">
                  <c:v>1.17684209346771</c:v>
                </c:pt>
                <c:pt idx="1752">
                  <c:v>1.1769274473190301</c:v>
                </c:pt>
                <c:pt idx="1753">
                  <c:v>1.17774653434753</c:v>
                </c:pt>
                <c:pt idx="1754">
                  <c:v>1.1789577007293699</c:v>
                </c:pt>
                <c:pt idx="1755">
                  <c:v>1.1812858581543</c:v>
                </c:pt>
                <c:pt idx="1756">
                  <c:v>1.1819704771041899</c:v>
                </c:pt>
                <c:pt idx="1757">
                  <c:v>1.18099069595337</c:v>
                </c:pt>
                <c:pt idx="1758">
                  <c:v>1.1804183721542401</c:v>
                </c:pt>
                <c:pt idx="1759">
                  <c:v>1.1804839372634901</c:v>
                </c:pt>
                <c:pt idx="1760">
                  <c:v>1.1813119649887101</c:v>
                </c:pt>
                <c:pt idx="1761">
                  <c:v>1.1787899732589699</c:v>
                </c:pt>
                <c:pt idx="1762">
                  <c:v>1.1788287162780799</c:v>
                </c:pt>
                <c:pt idx="1763">
                  <c:v>1.17935562133789</c:v>
                </c:pt>
                <c:pt idx="1764">
                  <c:v>1.1801570653915401</c:v>
                </c:pt>
                <c:pt idx="1765">
                  <c:v>1.17938709259033</c:v>
                </c:pt>
                <c:pt idx="1766">
                  <c:v>1.17927730083466</c:v>
                </c:pt>
                <c:pt idx="1767">
                  <c:v>1.17878270149231</c:v>
                </c:pt>
                <c:pt idx="1768">
                  <c:v>1.17959344387054</c:v>
                </c:pt>
                <c:pt idx="1769">
                  <c:v>1.1780920028686499</c:v>
                </c:pt>
                <c:pt idx="1770">
                  <c:v>1.1799031496048</c:v>
                </c:pt>
                <c:pt idx="1771">
                  <c:v>1.1802462339401201</c:v>
                </c:pt>
                <c:pt idx="1772">
                  <c:v>1.1801997423171999</c:v>
                </c:pt>
                <c:pt idx="1773">
                  <c:v>1.1796897649764999</c:v>
                </c:pt>
                <c:pt idx="1774">
                  <c:v>1.17945992946625</c:v>
                </c:pt>
                <c:pt idx="1775">
                  <c:v>1.17839443683624</c:v>
                </c:pt>
                <c:pt idx="1776">
                  <c:v>1.1763446331024201</c:v>
                </c:pt>
                <c:pt idx="1777">
                  <c:v>1.1731103658676101</c:v>
                </c:pt>
                <c:pt idx="1778">
                  <c:v>1.17411637306213</c:v>
                </c:pt>
                <c:pt idx="1779">
                  <c:v>1.17409408092499</c:v>
                </c:pt>
                <c:pt idx="1780">
                  <c:v>1.17326235771179</c:v>
                </c:pt>
                <c:pt idx="1781">
                  <c:v>1.1733113527298</c:v>
                </c:pt>
                <c:pt idx="1782">
                  <c:v>1.1726212501525899</c:v>
                </c:pt>
                <c:pt idx="1783">
                  <c:v>1.1731146574020399</c:v>
                </c:pt>
                <c:pt idx="1784">
                  <c:v>1.17320227622986</c:v>
                </c:pt>
                <c:pt idx="1785">
                  <c:v>1.1751779317855799</c:v>
                </c:pt>
                <c:pt idx="1786">
                  <c:v>1.1797249317169201</c:v>
                </c:pt>
                <c:pt idx="1787">
                  <c:v>1.1793470382690401</c:v>
                </c:pt>
                <c:pt idx="1788">
                  <c:v>1.1787867546081501</c:v>
                </c:pt>
                <c:pt idx="1789">
                  <c:v>1.1774822473526001</c:v>
                </c:pt>
                <c:pt idx="1790">
                  <c:v>1.17820048332214</c:v>
                </c:pt>
                <c:pt idx="1791">
                  <c:v>1.17685222625732</c:v>
                </c:pt>
                <c:pt idx="1792">
                  <c:v>1.1753722429275499</c:v>
                </c:pt>
                <c:pt idx="1793">
                  <c:v>1.1745011806487999</c:v>
                </c:pt>
                <c:pt idx="1794">
                  <c:v>1.17367219924927</c:v>
                </c:pt>
                <c:pt idx="1795">
                  <c:v>1.1743296384811399</c:v>
                </c:pt>
                <c:pt idx="1796">
                  <c:v>1.1733750104904199</c:v>
                </c:pt>
                <c:pt idx="1797">
                  <c:v>1.17315590381622</c:v>
                </c:pt>
                <c:pt idx="1798">
                  <c:v>1.1728258132934599</c:v>
                </c:pt>
                <c:pt idx="1799">
                  <c:v>1.17310035228729</c:v>
                </c:pt>
                <c:pt idx="1800">
                  <c:v>1.1733124256134</c:v>
                </c:pt>
                <c:pt idx="1801">
                  <c:v>1.1737209558486901</c:v>
                </c:pt>
                <c:pt idx="1802">
                  <c:v>1.17441177368164</c:v>
                </c:pt>
                <c:pt idx="1803">
                  <c:v>1.17339539527893</c:v>
                </c:pt>
                <c:pt idx="1804">
                  <c:v>1.17352211475372</c:v>
                </c:pt>
                <c:pt idx="1805">
                  <c:v>1.1737192869186399</c:v>
                </c:pt>
                <c:pt idx="1806">
                  <c:v>1.1735085248947099</c:v>
                </c:pt>
                <c:pt idx="1807">
                  <c:v>1.1737691164016699</c:v>
                </c:pt>
                <c:pt idx="1808">
                  <c:v>1.17394435405731</c:v>
                </c:pt>
                <c:pt idx="1809">
                  <c:v>1.17334032058716</c:v>
                </c:pt>
                <c:pt idx="1810">
                  <c:v>1.1735210418701201</c:v>
                </c:pt>
                <c:pt idx="1811">
                  <c:v>1.17260134220123</c:v>
                </c:pt>
                <c:pt idx="1812">
                  <c:v>1.1735266447067301</c:v>
                </c:pt>
                <c:pt idx="1813">
                  <c:v>1.17200708389282</c:v>
                </c:pt>
                <c:pt idx="1814">
                  <c:v>1.1715289354324301</c:v>
                </c:pt>
                <c:pt idx="1815">
                  <c:v>1.1719825267791699</c:v>
                </c:pt>
                <c:pt idx="1816">
                  <c:v>1.17362260818481</c:v>
                </c:pt>
                <c:pt idx="1817">
                  <c:v>1.17242360115051</c:v>
                </c:pt>
                <c:pt idx="1818">
                  <c:v>1.17411005496979</c:v>
                </c:pt>
                <c:pt idx="1819">
                  <c:v>1.17424392700195</c:v>
                </c:pt>
                <c:pt idx="1820">
                  <c:v>1.1746739149093599</c:v>
                </c:pt>
                <c:pt idx="1821">
                  <c:v>1.17416739463806</c:v>
                </c:pt>
                <c:pt idx="1822">
                  <c:v>1.17387235164642</c:v>
                </c:pt>
                <c:pt idx="1823">
                  <c:v>1.1736700534820601</c:v>
                </c:pt>
                <c:pt idx="1824">
                  <c:v>1.17330038547516</c:v>
                </c:pt>
                <c:pt idx="1825">
                  <c:v>1.1740982532501201</c:v>
                </c:pt>
                <c:pt idx="1826">
                  <c:v>1.17394435405731</c:v>
                </c:pt>
                <c:pt idx="1827">
                  <c:v>1.1738041639328001</c:v>
                </c:pt>
                <c:pt idx="1828">
                  <c:v>1.17361164093018</c:v>
                </c:pt>
                <c:pt idx="1829">
                  <c:v>1.1737594604492201</c:v>
                </c:pt>
                <c:pt idx="1830">
                  <c:v>1.1740683317184399</c:v>
                </c:pt>
                <c:pt idx="1831">
                  <c:v>1.1744441986084</c:v>
                </c:pt>
                <c:pt idx="1832">
                  <c:v>1.1750847101211499</c:v>
                </c:pt>
                <c:pt idx="1833">
                  <c:v>1.1758501529693599</c:v>
                </c:pt>
                <c:pt idx="1834">
                  <c:v>1.17711293697357</c:v>
                </c:pt>
                <c:pt idx="1835">
                  <c:v>1.17577052116394</c:v>
                </c:pt>
                <c:pt idx="1836">
                  <c:v>1.1750559806823699</c:v>
                </c:pt>
                <c:pt idx="1837">
                  <c:v>1.1753865480423</c:v>
                </c:pt>
                <c:pt idx="1838">
                  <c:v>1.1742367744445801</c:v>
                </c:pt>
                <c:pt idx="1839">
                  <c:v>1.17502200603485</c:v>
                </c:pt>
                <c:pt idx="1840">
                  <c:v>1.1775588989257799</c:v>
                </c:pt>
                <c:pt idx="1841">
                  <c:v>1.1786983013153101</c:v>
                </c:pt>
                <c:pt idx="1842">
                  <c:v>1.17898261547089</c:v>
                </c:pt>
                <c:pt idx="1843">
                  <c:v>1.17970526218414</c:v>
                </c:pt>
                <c:pt idx="1844">
                  <c:v>1.1801388263702399</c:v>
                </c:pt>
                <c:pt idx="1845">
                  <c:v>1.18275535106659</c:v>
                </c:pt>
                <c:pt idx="1846">
                  <c:v>1.1822699308395399</c:v>
                </c:pt>
                <c:pt idx="1847">
                  <c:v>1.1824369430542001</c:v>
                </c:pt>
                <c:pt idx="1848">
                  <c:v>1.1820615530014</c:v>
                </c:pt>
                <c:pt idx="1849">
                  <c:v>1.1818535327911399</c:v>
                </c:pt>
                <c:pt idx="1850">
                  <c:v>1.1816885471344001</c:v>
                </c:pt>
                <c:pt idx="1851">
                  <c:v>1.18251180648804</c:v>
                </c:pt>
                <c:pt idx="1852">
                  <c:v>1.1823827028274501</c:v>
                </c:pt>
                <c:pt idx="1853">
                  <c:v>1.1834897994995099</c:v>
                </c:pt>
                <c:pt idx="1854">
                  <c:v>1.18360471725464</c:v>
                </c:pt>
                <c:pt idx="1855">
                  <c:v>1.18328821659088</c:v>
                </c:pt>
                <c:pt idx="1856">
                  <c:v>1.1831183433532699</c:v>
                </c:pt>
                <c:pt idx="1857">
                  <c:v>1.18299949169159</c:v>
                </c:pt>
                <c:pt idx="1858">
                  <c:v>1.18494319915771</c:v>
                </c:pt>
                <c:pt idx="1859">
                  <c:v>1.18460941314697</c:v>
                </c:pt>
                <c:pt idx="1860">
                  <c:v>1.18501353263855</c:v>
                </c:pt>
                <c:pt idx="1861">
                  <c:v>1.1847852468490601</c:v>
                </c:pt>
                <c:pt idx="1862">
                  <c:v>1.18456494808197</c:v>
                </c:pt>
                <c:pt idx="1863">
                  <c:v>1.1851611137390099</c:v>
                </c:pt>
                <c:pt idx="1864">
                  <c:v>1.18475425243378</c:v>
                </c:pt>
                <c:pt idx="1865">
                  <c:v>1.18434929847717</c:v>
                </c:pt>
                <c:pt idx="1866">
                  <c:v>1.1851598024368299</c:v>
                </c:pt>
                <c:pt idx="1867">
                  <c:v>1.1849510669708301</c:v>
                </c:pt>
                <c:pt idx="1868">
                  <c:v>1.18514680862427</c:v>
                </c:pt>
                <c:pt idx="1869">
                  <c:v>1.1852271556854199</c:v>
                </c:pt>
                <c:pt idx="1870">
                  <c:v>1.1853218078613299</c:v>
                </c:pt>
                <c:pt idx="1871">
                  <c:v>1.18488073348999</c:v>
                </c:pt>
                <c:pt idx="1872">
                  <c:v>1.18507444858551</c:v>
                </c:pt>
                <c:pt idx="1873">
                  <c:v>1.18507587909698</c:v>
                </c:pt>
                <c:pt idx="1874">
                  <c:v>1.1843011379241899</c:v>
                </c:pt>
                <c:pt idx="1875">
                  <c:v>1.18486356735229</c:v>
                </c:pt>
                <c:pt idx="1876">
                  <c:v>1.1856262683868399</c:v>
                </c:pt>
                <c:pt idx="1877">
                  <c:v>1.18490290641785</c:v>
                </c:pt>
                <c:pt idx="1878">
                  <c:v>1.18523168563843</c:v>
                </c:pt>
                <c:pt idx="1879">
                  <c:v>1.18516457080841</c:v>
                </c:pt>
                <c:pt idx="1880">
                  <c:v>1.1846966743469201</c:v>
                </c:pt>
                <c:pt idx="1881">
                  <c:v>1.18470299243927</c:v>
                </c:pt>
                <c:pt idx="1882">
                  <c:v>1.1858714818954501</c:v>
                </c:pt>
                <c:pt idx="1883">
                  <c:v>1.1868031024932899</c:v>
                </c:pt>
                <c:pt idx="1884">
                  <c:v>1.1866608858108501</c:v>
                </c:pt>
                <c:pt idx="1885">
                  <c:v>1.18572402000427</c:v>
                </c:pt>
                <c:pt idx="1886">
                  <c:v>1.18742704391479</c:v>
                </c:pt>
                <c:pt idx="1887">
                  <c:v>1.1896953582763701</c:v>
                </c:pt>
                <c:pt idx="1888">
                  <c:v>1.1921259164810201</c:v>
                </c:pt>
                <c:pt idx="1889">
                  <c:v>1.1936233043670701</c:v>
                </c:pt>
                <c:pt idx="1890">
                  <c:v>1.19394207000732</c:v>
                </c:pt>
                <c:pt idx="1891">
                  <c:v>1.1931027173996001</c:v>
                </c:pt>
                <c:pt idx="1892">
                  <c:v>1.1928079128265401</c:v>
                </c:pt>
                <c:pt idx="1893">
                  <c:v>1.1929173469543499</c:v>
                </c:pt>
                <c:pt idx="1894">
                  <c:v>1.1933467388153101</c:v>
                </c:pt>
                <c:pt idx="1895">
                  <c:v>1.19273352622986</c:v>
                </c:pt>
                <c:pt idx="1896">
                  <c:v>1.1937621831893901</c:v>
                </c:pt>
                <c:pt idx="1897">
                  <c:v>1.1930124759674099</c:v>
                </c:pt>
                <c:pt idx="1898">
                  <c:v>1.1918460130691499</c:v>
                </c:pt>
                <c:pt idx="1899">
                  <c:v>1.1923570632934599</c:v>
                </c:pt>
                <c:pt idx="1900">
                  <c:v>1.19207239151001</c:v>
                </c:pt>
                <c:pt idx="1901">
                  <c:v>1.19283258914948</c:v>
                </c:pt>
                <c:pt idx="1902">
                  <c:v>1.19264936447144</c:v>
                </c:pt>
                <c:pt idx="1903">
                  <c:v>1.19312632083893</c:v>
                </c:pt>
                <c:pt idx="1904">
                  <c:v>1.1925290822982799</c:v>
                </c:pt>
                <c:pt idx="1905">
                  <c:v>1.1931494474411</c:v>
                </c:pt>
                <c:pt idx="1906">
                  <c:v>1.19416522979736</c:v>
                </c:pt>
                <c:pt idx="1907">
                  <c:v>1.19317078590393</c:v>
                </c:pt>
                <c:pt idx="1908">
                  <c:v>1.1939328908920299</c:v>
                </c:pt>
                <c:pt idx="1909">
                  <c:v>1.1936669349670399</c:v>
                </c:pt>
                <c:pt idx="1910">
                  <c:v>1.1942487955093399</c:v>
                </c:pt>
                <c:pt idx="1911">
                  <c:v>1.1958713531494101</c:v>
                </c:pt>
                <c:pt idx="1912">
                  <c:v>1.1938507556915301</c:v>
                </c:pt>
                <c:pt idx="1913">
                  <c:v>1.1919549703598</c:v>
                </c:pt>
                <c:pt idx="1914">
                  <c:v>1.19092321395874</c:v>
                </c:pt>
                <c:pt idx="1915">
                  <c:v>1.1901718378067001</c:v>
                </c:pt>
                <c:pt idx="1916">
                  <c:v>1.18991804122925</c:v>
                </c:pt>
                <c:pt idx="1917">
                  <c:v>1.1897388696670499</c:v>
                </c:pt>
                <c:pt idx="1918">
                  <c:v>1.18991327285767</c:v>
                </c:pt>
                <c:pt idx="1919">
                  <c:v>1.1894712448120099</c:v>
                </c:pt>
                <c:pt idx="1920">
                  <c:v>1.1898381710052499</c:v>
                </c:pt>
                <c:pt idx="1921">
                  <c:v>1.1902841329574601</c:v>
                </c:pt>
                <c:pt idx="1922">
                  <c:v>1.19052946567535</c:v>
                </c:pt>
                <c:pt idx="1923">
                  <c:v>1.1898323297500599</c:v>
                </c:pt>
                <c:pt idx="1924">
                  <c:v>1.19001805782318</c:v>
                </c:pt>
                <c:pt idx="1925">
                  <c:v>1.1901948451995801</c:v>
                </c:pt>
                <c:pt idx="1926">
                  <c:v>1.19026207923889</c:v>
                </c:pt>
                <c:pt idx="1927">
                  <c:v>1.19002521038055</c:v>
                </c:pt>
                <c:pt idx="1928">
                  <c:v>1.1905713081359901</c:v>
                </c:pt>
                <c:pt idx="1929">
                  <c:v>1.1886026859283401</c:v>
                </c:pt>
                <c:pt idx="1930">
                  <c:v>1.19025778770447</c:v>
                </c:pt>
                <c:pt idx="1931">
                  <c:v>1.18865513801575</c:v>
                </c:pt>
                <c:pt idx="1932">
                  <c:v>1.1882576942443801</c:v>
                </c:pt>
                <c:pt idx="1933">
                  <c:v>1.18833816051483</c:v>
                </c:pt>
                <c:pt idx="1934">
                  <c:v>1.1878424882888801</c:v>
                </c:pt>
                <c:pt idx="1935">
                  <c:v>1.18926930427551</c:v>
                </c:pt>
                <c:pt idx="1936">
                  <c:v>1.1875818967819201</c:v>
                </c:pt>
                <c:pt idx="1937">
                  <c:v>1.18689024448395</c:v>
                </c:pt>
                <c:pt idx="1938">
                  <c:v>1.1876091957092301</c:v>
                </c:pt>
                <c:pt idx="1939">
                  <c:v>1.1868430376052901</c:v>
                </c:pt>
                <c:pt idx="1940">
                  <c:v>1.18581867218018</c:v>
                </c:pt>
                <c:pt idx="1941">
                  <c:v>1.18339896202087</c:v>
                </c:pt>
                <c:pt idx="1942">
                  <c:v>1.18385350704193</c:v>
                </c:pt>
                <c:pt idx="1943">
                  <c:v>1.1835030317306501</c:v>
                </c:pt>
                <c:pt idx="1944">
                  <c:v>1.18433141708374</c:v>
                </c:pt>
                <c:pt idx="1945">
                  <c:v>1.1845735311508201</c:v>
                </c:pt>
                <c:pt idx="1946">
                  <c:v>1.1845461130142201</c:v>
                </c:pt>
                <c:pt idx="1947">
                  <c:v>1.1838140487670901</c:v>
                </c:pt>
                <c:pt idx="1948">
                  <c:v>1.18466913700104</c:v>
                </c:pt>
                <c:pt idx="1949">
                  <c:v>1.1850301027298</c:v>
                </c:pt>
                <c:pt idx="1950">
                  <c:v>1.1847448348998999</c:v>
                </c:pt>
                <c:pt idx="1951">
                  <c:v>1.18489670753479</c:v>
                </c:pt>
                <c:pt idx="1952">
                  <c:v>1.1857053041458101</c:v>
                </c:pt>
                <c:pt idx="1953">
                  <c:v>1.1867266893386801</c:v>
                </c:pt>
                <c:pt idx="1954">
                  <c:v>1.1870484352111801</c:v>
                </c:pt>
                <c:pt idx="1955">
                  <c:v>1.1864370107650799</c:v>
                </c:pt>
                <c:pt idx="1956">
                  <c:v>1.18454802036285</c:v>
                </c:pt>
                <c:pt idx="1957">
                  <c:v>1.18409776687622</c:v>
                </c:pt>
                <c:pt idx="1958">
                  <c:v>1.18330502510071</c:v>
                </c:pt>
                <c:pt idx="1959">
                  <c:v>1.18348896503448</c:v>
                </c:pt>
                <c:pt idx="1960">
                  <c:v>1.1833744049072299</c:v>
                </c:pt>
                <c:pt idx="1961">
                  <c:v>1.18498075008392</c:v>
                </c:pt>
                <c:pt idx="1962">
                  <c:v>1.1857756376266499</c:v>
                </c:pt>
                <c:pt idx="1963">
                  <c:v>1.18513584136963</c:v>
                </c:pt>
                <c:pt idx="1964">
                  <c:v>1.1856837272644001</c:v>
                </c:pt>
                <c:pt idx="1965">
                  <c:v>1.18626725673676</c:v>
                </c:pt>
                <c:pt idx="1966">
                  <c:v>1.1851389408111599</c:v>
                </c:pt>
                <c:pt idx="1967">
                  <c:v>1.18460249900818</c:v>
                </c:pt>
                <c:pt idx="1968">
                  <c:v>1.1848778724670399</c:v>
                </c:pt>
                <c:pt idx="1969">
                  <c:v>1.1851377487182599</c:v>
                </c:pt>
                <c:pt idx="1970">
                  <c:v>1.1853719949722299</c:v>
                </c:pt>
                <c:pt idx="1971">
                  <c:v>1.1860758066177399</c:v>
                </c:pt>
                <c:pt idx="1972">
                  <c:v>1.18655037879944</c:v>
                </c:pt>
                <c:pt idx="1973">
                  <c:v>1.18643546104431</c:v>
                </c:pt>
                <c:pt idx="1974">
                  <c:v>1.1860920190811199</c:v>
                </c:pt>
                <c:pt idx="1975">
                  <c:v>1.1863169670105</c:v>
                </c:pt>
                <c:pt idx="1976">
                  <c:v>1.18666195869446</c:v>
                </c:pt>
                <c:pt idx="1977">
                  <c:v>1.18654441833496</c:v>
                </c:pt>
                <c:pt idx="1978">
                  <c:v>1.1846673488616899</c:v>
                </c:pt>
                <c:pt idx="1979">
                  <c:v>1.18286633491516</c:v>
                </c:pt>
                <c:pt idx="1980">
                  <c:v>1.1831091642379801</c:v>
                </c:pt>
                <c:pt idx="1981">
                  <c:v>1.1835085153579701</c:v>
                </c:pt>
                <c:pt idx="1982">
                  <c:v>1.18432128429413</c:v>
                </c:pt>
                <c:pt idx="1983">
                  <c:v>1.1858222484588601</c:v>
                </c:pt>
                <c:pt idx="1984">
                  <c:v>1.1904323101043699</c:v>
                </c:pt>
                <c:pt idx="1985">
                  <c:v>1.1923202276229901</c:v>
                </c:pt>
                <c:pt idx="1986">
                  <c:v>1.1902669668197601</c:v>
                </c:pt>
                <c:pt idx="1987">
                  <c:v>1.1893441677093499</c:v>
                </c:pt>
                <c:pt idx="1988">
                  <c:v>1.19148945808411</c:v>
                </c:pt>
                <c:pt idx="1989">
                  <c:v>1.18998050689697</c:v>
                </c:pt>
                <c:pt idx="1990">
                  <c:v>1.1903555393219001</c:v>
                </c:pt>
                <c:pt idx="1991">
                  <c:v>1.1903485059738199</c:v>
                </c:pt>
                <c:pt idx="1992">
                  <c:v>1.1890501976013199</c:v>
                </c:pt>
                <c:pt idx="1993">
                  <c:v>1.18981492519379</c:v>
                </c:pt>
                <c:pt idx="1994">
                  <c:v>1.1909137964248699</c:v>
                </c:pt>
                <c:pt idx="1995">
                  <c:v>1.1910263299942001</c:v>
                </c:pt>
                <c:pt idx="1996">
                  <c:v>1.1907583475112899</c:v>
                </c:pt>
                <c:pt idx="1997">
                  <c:v>1.1913639307022099</c:v>
                </c:pt>
                <c:pt idx="1998">
                  <c:v>1.1913530826568599</c:v>
                </c:pt>
                <c:pt idx="1999">
                  <c:v>1.1930834054946899</c:v>
                </c:pt>
                <c:pt idx="2000">
                  <c:v>1.19246160984039</c:v>
                </c:pt>
                <c:pt idx="2001">
                  <c:v>1.19201683998108</c:v>
                </c:pt>
                <c:pt idx="2002">
                  <c:v>1.1932193040847801</c:v>
                </c:pt>
                <c:pt idx="2003">
                  <c:v>1.1905837059021001</c:v>
                </c:pt>
                <c:pt idx="2004">
                  <c:v>1.18882513046265</c:v>
                </c:pt>
                <c:pt idx="2005">
                  <c:v>1.1897553205490099</c:v>
                </c:pt>
                <c:pt idx="2006">
                  <c:v>1.18917655944824</c:v>
                </c:pt>
                <c:pt idx="2007">
                  <c:v>1.1868038177490201</c:v>
                </c:pt>
                <c:pt idx="2008">
                  <c:v>1.1857388019561801</c:v>
                </c:pt>
                <c:pt idx="2009">
                  <c:v>1.1864359378814699</c:v>
                </c:pt>
                <c:pt idx="2010">
                  <c:v>1.1906046867370601</c:v>
                </c:pt>
                <c:pt idx="2011">
                  <c:v>1.1904761791229199</c:v>
                </c:pt>
                <c:pt idx="2012">
                  <c:v>1.1895911693573</c:v>
                </c:pt>
                <c:pt idx="2013">
                  <c:v>1.1893268823623699</c:v>
                </c:pt>
                <c:pt idx="2014">
                  <c:v>1.18907654285431</c:v>
                </c:pt>
                <c:pt idx="2015">
                  <c:v>1.1858597993850699</c:v>
                </c:pt>
                <c:pt idx="2016">
                  <c:v>1.1865530014038099</c:v>
                </c:pt>
                <c:pt idx="2017">
                  <c:v>1.1854380369186399</c:v>
                </c:pt>
                <c:pt idx="2018">
                  <c:v>1.18688309192657</c:v>
                </c:pt>
                <c:pt idx="2019">
                  <c:v>1.1869598627090501</c:v>
                </c:pt>
                <c:pt idx="2020">
                  <c:v>1.1870309114456199</c:v>
                </c:pt>
                <c:pt idx="2021">
                  <c:v>1.1867103576660201</c:v>
                </c:pt>
                <c:pt idx="2022">
                  <c:v>1.1866936683654801</c:v>
                </c:pt>
                <c:pt idx="2023">
                  <c:v>1.1866029500961299</c:v>
                </c:pt>
                <c:pt idx="2024">
                  <c:v>1.18629038333893</c:v>
                </c:pt>
                <c:pt idx="2025">
                  <c:v>1.18471908569336</c:v>
                </c:pt>
                <c:pt idx="2026">
                  <c:v>1.18716132640839</c:v>
                </c:pt>
                <c:pt idx="2027">
                  <c:v>1.1852064132690401</c:v>
                </c:pt>
                <c:pt idx="2028">
                  <c:v>1.1849780082702599</c:v>
                </c:pt>
                <c:pt idx="2029">
                  <c:v>1.1857374906539899</c:v>
                </c:pt>
                <c:pt idx="2030">
                  <c:v>1.18531477451324</c:v>
                </c:pt>
                <c:pt idx="2031">
                  <c:v>1.1842173337936399</c:v>
                </c:pt>
                <c:pt idx="2032">
                  <c:v>1.1839731931686399</c:v>
                </c:pt>
                <c:pt idx="2033">
                  <c:v>1.1846631765365601</c:v>
                </c:pt>
                <c:pt idx="2034">
                  <c:v>1.1845161914825399</c:v>
                </c:pt>
                <c:pt idx="2035">
                  <c:v>1.1842166185378999</c:v>
                </c:pt>
                <c:pt idx="2036">
                  <c:v>1.1848504543304399</c:v>
                </c:pt>
                <c:pt idx="2037">
                  <c:v>1.18551325798035</c:v>
                </c:pt>
                <c:pt idx="2038">
                  <c:v>1.18553578853607</c:v>
                </c:pt>
                <c:pt idx="2039">
                  <c:v>1.18634033203125</c:v>
                </c:pt>
                <c:pt idx="2040">
                  <c:v>1.18661892414093</c:v>
                </c:pt>
                <c:pt idx="2041">
                  <c:v>1.18673396110535</c:v>
                </c:pt>
                <c:pt idx="2042">
                  <c:v>1.1870046854019201</c:v>
                </c:pt>
                <c:pt idx="2043">
                  <c:v>1.18717265129089</c:v>
                </c:pt>
                <c:pt idx="2044">
                  <c:v>1.1873459815978999</c:v>
                </c:pt>
                <c:pt idx="2045">
                  <c:v>1.1876193284988401</c:v>
                </c:pt>
                <c:pt idx="2046">
                  <c:v>1.18685519695282</c:v>
                </c:pt>
                <c:pt idx="2047">
                  <c:v>1.18673324584961</c:v>
                </c:pt>
                <c:pt idx="2048">
                  <c:v>1.1866912841796899</c:v>
                </c:pt>
                <c:pt idx="2049">
                  <c:v>1.18577349185944</c:v>
                </c:pt>
                <c:pt idx="2050">
                  <c:v>1.1846849918365501</c:v>
                </c:pt>
                <c:pt idx="2051">
                  <c:v>1.18527448177338</c:v>
                </c:pt>
                <c:pt idx="2052">
                  <c:v>1.18634521961212</c:v>
                </c:pt>
                <c:pt idx="2053">
                  <c:v>1.1865584850311299</c:v>
                </c:pt>
                <c:pt idx="2054">
                  <c:v>1.1847273111343399</c:v>
                </c:pt>
                <c:pt idx="2055">
                  <c:v>1.1835232973098799</c:v>
                </c:pt>
                <c:pt idx="2056">
                  <c:v>1.1828417778015099</c:v>
                </c:pt>
                <c:pt idx="2057">
                  <c:v>1.1831581592559799</c:v>
                </c:pt>
                <c:pt idx="2058">
                  <c:v>1.1818653345107999</c:v>
                </c:pt>
                <c:pt idx="2059">
                  <c:v>1.18032479286194</c:v>
                </c:pt>
                <c:pt idx="2060">
                  <c:v>1.1804327964782699</c:v>
                </c:pt>
                <c:pt idx="2061">
                  <c:v>1.1810729503631601</c:v>
                </c:pt>
                <c:pt idx="2062">
                  <c:v>1.1820544004440301</c:v>
                </c:pt>
                <c:pt idx="2063">
                  <c:v>1.1821414232253999</c:v>
                </c:pt>
                <c:pt idx="2064">
                  <c:v>1.18263876438141</c:v>
                </c:pt>
                <c:pt idx="2065">
                  <c:v>1.1827794313430799</c:v>
                </c:pt>
                <c:pt idx="2066">
                  <c:v>1.1818054914474501</c:v>
                </c:pt>
                <c:pt idx="2067">
                  <c:v>1.1823755502700799</c:v>
                </c:pt>
                <c:pt idx="2068">
                  <c:v>1.1824479103088399</c:v>
                </c:pt>
                <c:pt idx="2069">
                  <c:v>1.1841048002243</c:v>
                </c:pt>
                <c:pt idx="2070">
                  <c:v>1.18373239040375</c:v>
                </c:pt>
                <c:pt idx="2071">
                  <c:v>1.18427038192749</c:v>
                </c:pt>
                <c:pt idx="2072">
                  <c:v>1.1831252574920701</c:v>
                </c:pt>
                <c:pt idx="2073">
                  <c:v>1.18206691741943</c:v>
                </c:pt>
                <c:pt idx="2074">
                  <c:v>1.1820081472396899</c:v>
                </c:pt>
                <c:pt idx="2075">
                  <c:v>1.18222904205322</c:v>
                </c:pt>
                <c:pt idx="2076">
                  <c:v>1.1827577352523799</c:v>
                </c:pt>
                <c:pt idx="2077">
                  <c:v>1.1811051368713399</c:v>
                </c:pt>
                <c:pt idx="2078">
                  <c:v>1.1812701225280799</c:v>
                </c:pt>
                <c:pt idx="2079">
                  <c:v>1.18077552318573</c:v>
                </c:pt>
                <c:pt idx="2080">
                  <c:v>1.1789922714233401</c:v>
                </c:pt>
                <c:pt idx="2081">
                  <c:v>1.1787137985229501</c:v>
                </c:pt>
                <c:pt idx="2082">
                  <c:v>1.17868864536285</c:v>
                </c:pt>
                <c:pt idx="2083">
                  <c:v>1.1791362762451201</c:v>
                </c:pt>
                <c:pt idx="2084">
                  <c:v>1.1789863109588601</c:v>
                </c:pt>
                <c:pt idx="2085">
                  <c:v>1.1789077520370499</c:v>
                </c:pt>
                <c:pt idx="2086">
                  <c:v>1.1794307231903101</c:v>
                </c:pt>
                <c:pt idx="2087">
                  <c:v>1.17920923233032</c:v>
                </c:pt>
                <c:pt idx="2088">
                  <c:v>1.18016457557678</c:v>
                </c:pt>
                <c:pt idx="2089">
                  <c:v>1.180135846138</c:v>
                </c:pt>
                <c:pt idx="2090">
                  <c:v>1.1793394088745099</c:v>
                </c:pt>
                <c:pt idx="2091">
                  <c:v>1.1795558929443399</c:v>
                </c:pt>
                <c:pt idx="2092">
                  <c:v>1.17967700958252</c:v>
                </c:pt>
                <c:pt idx="2093">
                  <c:v>1.18020832538605</c:v>
                </c:pt>
                <c:pt idx="2094">
                  <c:v>1.17959427833557</c:v>
                </c:pt>
                <c:pt idx="2095">
                  <c:v>1.17901504039764</c:v>
                </c:pt>
                <c:pt idx="2096">
                  <c:v>1.1790242195129399</c:v>
                </c:pt>
                <c:pt idx="2097">
                  <c:v>1.1793456077575699</c:v>
                </c:pt>
                <c:pt idx="2098">
                  <c:v>1.17889952659607</c:v>
                </c:pt>
                <c:pt idx="2099">
                  <c:v>1.17874360084534</c:v>
                </c:pt>
                <c:pt idx="2100">
                  <c:v>1.17789018154144</c:v>
                </c:pt>
                <c:pt idx="2101">
                  <c:v>1.17878985404968</c:v>
                </c:pt>
                <c:pt idx="2102">
                  <c:v>1.17761695384979</c:v>
                </c:pt>
                <c:pt idx="2103">
                  <c:v>1.1799081563949601</c:v>
                </c:pt>
                <c:pt idx="2104">
                  <c:v>1.179603099823</c:v>
                </c:pt>
                <c:pt idx="2105">
                  <c:v>1.17898762226105</c:v>
                </c:pt>
                <c:pt idx="2106">
                  <c:v>1.17884314060211</c:v>
                </c:pt>
                <c:pt idx="2107">
                  <c:v>1.17971086502075</c:v>
                </c:pt>
                <c:pt idx="2108">
                  <c:v>1.1795197725296001</c:v>
                </c:pt>
                <c:pt idx="2109">
                  <c:v>1.17715156078339</c:v>
                </c:pt>
                <c:pt idx="2110">
                  <c:v>1.1773439645767201</c:v>
                </c:pt>
                <c:pt idx="2111">
                  <c:v>1.1770361661911</c:v>
                </c:pt>
                <c:pt idx="2112">
                  <c:v>1.1773889064788801</c:v>
                </c:pt>
                <c:pt idx="2113">
                  <c:v>1.1769932508468599</c:v>
                </c:pt>
                <c:pt idx="2114">
                  <c:v>1.17666411399841</c:v>
                </c:pt>
                <c:pt idx="2115">
                  <c:v>1.17613613605499</c:v>
                </c:pt>
                <c:pt idx="2116">
                  <c:v>1.1765261888503999</c:v>
                </c:pt>
                <c:pt idx="2117">
                  <c:v>1.1765276193618801</c:v>
                </c:pt>
                <c:pt idx="2118">
                  <c:v>1.1760011911392201</c:v>
                </c:pt>
                <c:pt idx="2119">
                  <c:v>1.1763784885406501</c:v>
                </c:pt>
                <c:pt idx="2120">
                  <c:v>1.1751029491424601</c:v>
                </c:pt>
                <c:pt idx="2121">
                  <c:v>1.17491126060486</c:v>
                </c:pt>
                <c:pt idx="2122">
                  <c:v>1.1733094453811601</c:v>
                </c:pt>
                <c:pt idx="2123">
                  <c:v>1.1733877658844001</c:v>
                </c:pt>
                <c:pt idx="2124">
                  <c:v>1.1739978790283201</c:v>
                </c:pt>
                <c:pt idx="2125">
                  <c:v>1.1735092401504501</c:v>
                </c:pt>
                <c:pt idx="2126">
                  <c:v>1.1732431650161701</c:v>
                </c:pt>
                <c:pt idx="2127">
                  <c:v>1.1759442090988199</c:v>
                </c:pt>
                <c:pt idx="2128">
                  <c:v>1.17530512809753</c:v>
                </c:pt>
                <c:pt idx="2129">
                  <c:v>1.17535400390625</c:v>
                </c:pt>
                <c:pt idx="2130">
                  <c:v>1.17586946487427</c:v>
                </c:pt>
                <c:pt idx="2131">
                  <c:v>1.1755465269088701</c:v>
                </c:pt>
                <c:pt idx="2132">
                  <c:v>1.17621314525604</c:v>
                </c:pt>
                <c:pt idx="2133">
                  <c:v>1.1765657663345299</c:v>
                </c:pt>
                <c:pt idx="2134">
                  <c:v>1.1764053106307999</c:v>
                </c:pt>
                <c:pt idx="2135">
                  <c:v>1.1762458086013801</c:v>
                </c:pt>
                <c:pt idx="2136">
                  <c:v>1.17689120769501</c:v>
                </c:pt>
                <c:pt idx="2137">
                  <c:v>1.1766839027404801</c:v>
                </c:pt>
                <c:pt idx="2138">
                  <c:v>1.1770391464233401</c:v>
                </c:pt>
                <c:pt idx="2139">
                  <c:v>1.17766284942627</c:v>
                </c:pt>
                <c:pt idx="2140">
                  <c:v>1.17780673503876</c:v>
                </c:pt>
                <c:pt idx="2141">
                  <c:v>1.1780378818512001</c:v>
                </c:pt>
                <c:pt idx="2142">
                  <c:v>1.1780705451965301</c:v>
                </c:pt>
                <c:pt idx="2143">
                  <c:v>1.17818832397461</c:v>
                </c:pt>
                <c:pt idx="2144">
                  <c:v>1.17793941497803</c:v>
                </c:pt>
                <c:pt idx="2145">
                  <c:v>1.1785258054733301</c:v>
                </c:pt>
                <c:pt idx="2146">
                  <c:v>1.1796112060546899</c:v>
                </c:pt>
                <c:pt idx="2147">
                  <c:v>1.17977738380432</c:v>
                </c:pt>
                <c:pt idx="2148">
                  <c:v>1.17997062206268</c:v>
                </c:pt>
                <c:pt idx="2149">
                  <c:v>1.1793011426925699</c:v>
                </c:pt>
                <c:pt idx="2150">
                  <c:v>1.1795021295547501</c:v>
                </c:pt>
                <c:pt idx="2151">
                  <c:v>1.1779260635376001</c:v>
                </c:pt>
                <c:pt idx="2152">
                  <c:v>1.17960894107819</c:v>
                </c:pt>
                <c:pt idx="2153">
                  <c:v>1.17953658103943</c:v>
                </c:pt>
                <c:pt idx="2154">
                  <c:v>1.1802632808685301</c:v>
                </c:pt>
                <c:pt idx="2155">
                  <c:v>1.1792397499084499</c:v>
                </c:pt>
                <c:pt idx="2156">
                  <c:v>1.17928159236908</c:v>
                </c:pt>
                <c:pt idx="2157">
                  <c:v>1.17861700057983</c:v>
                </c:pt>
                <c:pt idx="2158">
                  <c:v>1.1772924661636399</c:v>
                </c:pt>
                <c:pt idx="2159">
                  <c:v>1.17674219608307</c:v>
                </c:pt>
                <c:pt idx="2160">
                  <c:v>1.17719721794128</c:v>
                </c:pt>
                <c:pt idx="2161">
                  <c:v>1.1775435209274301</c:v>
                </c:pt>
                <c:pt idx="2162">
                  <c:v>1.1775028705596899</c:v>
                </c:pt>
                <c:pt idx="2163">
                  <c:v>1.1768331527710001</c:v>
                </c:pt>
                <c:pt idx="2164">
                  <c:v>1.17679071426392</c:v>
                </c:pt>
                <c:pt idx="2165">
                  <c:v>1.17681348323822</c:v>
                </c:pt>
                <c:pt idx="2166">
                  <c:v>1.1770378351211499</c:v>
                </c:pt>
                <c:pt idx="2167">
                  <c:v>1.1771053075790401</c:v>
                </c:pt>
                <c:pt idx="2168">
                  <c:v>1.17743539810181</c:v>
                </c:pt>
                <c:pt idx="2169">
                  <c:v>1.1769987344741799</c:v>
                </c:pt>
                <c:pt idx="2170">
                  <c:v>1.1789909601211499</c:v>
                </c:pt>
                <c:pt idx="2171">
                  <c:v>1.1782983541488601</c:v>
                </c:pt>
                <c:pt idx="2172">
                  <c:v>1.17753911018372</c:v>
                </c:pt>
                <c:pt idx="2173">
                  <c:v>1.1773493289947501</c:v>
                </c:pt>
                <c:pt idx="2174">
                  <c:v>1.17725694179535</c:v>
                </c:pt>
                <c:pt idx="2175">
                  <c:v>1.1748285293579099</c:v>
                </c:pt>
                <c:pt idx="2176">
                  <c:v>1.1739633083343499</c:v>
                </c:pt>
                <c:pt idx="2177">
                  <c:v>1.17268621921539</c:v>
                </c:pt>
                <c:pt idx="2178">
                  <c:v>1.1721833944320701</c:v>
                </c:pt>
                <c:pt idx="2179">
                  <c:v>1.17206966876984</c:v>
                </c:pt>
                <c:pt idx="2180">
                  <c:v>1.1727422475814799</c:v>
                </c:pt>
                <c:pt idx="2181">
                  <c:v>1.17357206344604</c:v>
                </c:pt>
                <c:pt idx="2182">
                  <c:v>1.17429387569427</c:v>
                </c:pt>
                <c:pt idx="2183">
                  <c:v>1.17392206192017</c:v>
                </c:pt>
                <c:pt idx="2184">
                  <c:v>1.17344999313354</c:v>
                </c:pt>
                <c:pt idx="2185">
                  <c:v>1.1741007566452</c:v>
                </c:pt>
                <c:pt idx="2186">
                  <c:v>1.1746290922164899</c:v>
                </c:pt>
                <c:pt idx="2187">
                  <c:v>1.1740814447403001</c:v>
                </c:pt>
                <c:pt idx="2188">
                  <c:v>1.1745870113372801</c:v>
                </c:pt>
                <c:pt idx="2189">
                  <c:v>1.1756300926208501</c:v>
                </c:pt>
                <c:pt idx="2190">
                  <c:v>1.17507183551788</c:v>
                </c:pt>
                <c:pt idx="2191">
                  <c:v>1.17520451545715</c:v>
                </c:pt>
                <c:pt idx="2192">
                  <c:v>1.1754066944122299</c:v>
                </c:pt>
                <c:pt idx="2193">
                  <c:v>1.1735798120498699</c:v>
                </c:pt>
                <c:pt idx="2194">
                  <c:v>1.1738587617874101</c:v>
                </c:pt>
                <c:pt idx="2195">
                  <c:v>1.1747699975967401</c:v>
                </c:pt>
                <c:pt idx="2196">
                  <c:v>1.17508840560913</c:v>
                </c:pt>
                <c:pt idx="2197">
                  <c:v>1.17391729354858</c:v>
                </c:pt>
                <c:pt idx="2198">
                  <c:v>1.1740981340408301</c:v>
                </c:pt>
                <c:pt idx="2199">
                  <c:v>1.17588031291962</c:v>
                </c:pt>
                <c:pt idx="2200">
                  <c:v>1.17513716220856</c:v>
                </c:pt>
                <c:pt idx="2201">
                  <c:v>1.1758402585983301</c:v>
                </c:pt>
                <c:pt idx="2202">
                  <c:v>1.17605745792389</c:v>
                </c:pt>
                <c:pt idx="2203">
                  <c:v>1.17638516426086</c:v>
                </c:pt>
                <c:pt idx="2204">
                  <c:v>1.1774485111236599</c:v>
                </c:pt>
                <c:pt idx="2205">
                  <c:v>1.18223917484283</c:v>
                </c:pt>
                <c:pt idx="2206">
                  <c:v>1.18262159824371</c:v>
                </c:pt>
                <c:pt idx="2207">
                  <c:v>1.18278288841248</c:v>
                </c:pt>
                <c:pt idx="2208">
                  <c:v>1.1828130483627299</c:v>
                </c:pt>
                <c:pt idx="2209">
                  <c:v>1.1839175224304199</c:v>
                </c:pt>
                <c:pt idx="2210">
                  <c:v>1.1841691732406601</c:v>
                </c:pt>
                <c:pt idx="2211">
                  <c:v>1.1845448017120399</c:v>
                </c:pt>
                <c:pt idx="2212">
                  <c:v>1.18350434303284</c:v>
                </c:pt>
                <c:pt idx="2213">
                  <c:v>1.1838791370391799</c:v>
                </c:pt>
                <c:pt idx="2214">
                  <c:v>1.1835842132568399</c:v>
                </c:pt>
                <c:pt idx="2215">
                  <c:v>1.1829633712768599</c:v>
                </c:pt>
                <c:pt idx="2216">
                  <c:v>1.1825308799743699</c:v>
                </c:pt>
                <c:pt idx="2217">
                  <c:v>1.18220198154449</c:v>
                </c:pt>
                <c:pt idx="2218">
                  <c:v>1.1830476522445701</c:v>
                </c:pt>
                <c:pt idx="2219">
                  <c:v>1.1821147203445399</c:v>
                </c:pt>
                <c:pt idx="2220">
                  <c:v>1.1838012933731099</c:v>
                </c:pt>
                <c:pt idx="2221">
                  <c:v>1.1828695535659799</c:v>
                </c:pt>
                <c:pt idx="2222">
                  <c:v>1.1836857795715301</c:v>
                </c:pt>
                <c:pt idx="2223">
                  <c:v>1.1824077367782599</c:v>
                </c:pt>
                <c:pt idx="2224">
                  <c:v>1.18044853210449</c:v>
                </c:pt>
                <c:pt idx="2225">
                  <c:v>1.1776088476180999</c:v>
                </c:pt>
                <c:pt idx="2226">
                  <c:v>1.17755568027496</c:v>
                </c:pt>
                <c:pt idx="2227">
                  <c:v>1.1785527467727701</c:v>
                </c:pt>
                <c:pt idx="2228">
                  <c:v>1.1795030832290601</c:v>
                </c:pt>
                <c:pt idx="2229">
                  <c:v>1.1789420843124401</c:v>
                </c:pt>
                <c:pt idx="2230">
                  <c:v>1.1785138845443699</c:v>
                </c:pt>
                <c:pt idx="2231">
                  <c:v>1.1773093938827499</c:v>
                </c:pt>
                <c:pt idx="2232">
                  <c:v>1.17622458934784</c:v>
                </c:pt>
                <c:pt idx="2233">
                  <c:v>1.1770949363708501</c:v>
                </c:pt>
                <c:pt idx="2234">
                  <c:v>1.17824530601501</c:v>
                </c:pt>
                <c:pt idx="2235">
                  <c:v>1.1782240867614699</c:v>
                </c:pt>
                <c:pt idx="2236">
                  <c:v>1.1783202886581401</c:v>
                </c:pt>
                <c:pt idx="2237">
                  <c:v>1.17791211605072</c:v>
                </c:pt>
                <c:pt idx="2238">
                  <c:v>1.1781313419342001</c:v>
                </c:pt>
                <c:pt idx="2239">
                  <c:v>1.1781080961227399</c:v>
                </c:pt>
                <c:pt idx="2240">
                  <c:v>1.1781471967697099</c:v>
                </c:pt>
                <c:pt idx="2241">
                  <c:v>1.1789404153823899</c:v>
                </c:pt>
                <c:pt idx="2242">
                  <c:v>1.1779800653457599</c:v>
                </c:pt>
                <c:pt idx="2243">
                  <c:v>1.17946994304657</c:v>
                </c:pt>
                <c:pt idx="2244">
                  <c:v>1.18038201332092</c:v>
                </c:pt>
                <c:pt idx="2245">
                  <c:v>1.1799573898315401</c:v>
                </c:pt>
                <c:pt idx="2246">
                  <c:v>1.18044102191925</c:v>
                </c:pt>
                <c:pt idx="2247">
                  <c:v>1.1799135208129901</c:v>
                </c:pt>
                <c:pt idx="2248">
                  <c:v>1.1776468753814699</c:v>
                </c:pt>
                <c:pt idx="2249">
                  <c:v>1.1762325763702399</c:v>
                </c:pt>
                <c:pt idx="2250">
                  <c:v>1.1776601076126101</c:v>
                </c:pt>
                <c:pt idx="2251">
                  <c:v>1.1764490604400599</c:v>
                </c:pt>
                <c:pt idx="2252">
                  <c:v>1.17545342445374</c:v>
                </c:pt>
                <c:pt idx="2253">
                  <c:v>1.1756224632263199</c:v>
                </c:pt>
                <c:pt idx="2254">
                  <c:v>1.1752349138259901</c:v>
                </c:pt>
                <c:pt idx="2255">
                  <c:v>1.17393267154694</c:v>
                </c:pt>
                <c:pt idx="2256">
                  <c:v>1.17439305782318</c:v>
                </c:pt>
                <c:pt idx="2257">
                  <c:v>1.1741354465484599</c:v>
                </c:pt>
                <c:pt idx="2258">
                  <c:v>1.1747397184371899</c:v>
                </c:pt>
                <c:pt idx="2259">
                  <c:v>1.1754885911941499</c:v>
                </c:pt>
                <c:pt idx="2260">
                  <c:v>1.17550897598267</c:v>
                </c:pt>
                <c:pt idx="2261">
                  <c:v>1.17612612247467</c:v>
                </c:pt>
                <c:pt idx="2262">
                  <c:v>1.1759383678436299</c:v>
                </c:pt>
                <c:pt idx="2263">
                  <c:v>1.1759055852889999</c:v>
                </c:pt>
                <c:pt idx="2264">
                  <c:v>1.1764563322067301</c:v>
                </c:pt>
                <c:pt idx="2265">
                  <c:v>1.17786264419556</c:v>
                </c:pt>
                <c:pt idx="2266">
                  <c:v>1.1786632537841799</c:v>
                </c:pt>
                <c:pt idx="2267">
                  <c:v>1.1786905527114899</c:v>
                </c:pt>
                <c:pt idx="2268">
                  <c:v>1.17950892448425</c:v>
                </c:pt>
                <c:pt idx="2269">
                  <c:v>1.17937779426575</c:v>
                </c:pt>
                <c:pt idx="2270">
                  <c:v>1.1794568300247199</c:v>
                </c:pt>
                <c:pt idx="2271">
                  <c:v>1.1794148683548</c:v>
                </c:pt>
                <c:pt idx="2272">
                  <c:v>1.18088483810425</c:v>
                </c:pt>
                <c:pt idx="2273">
                  <c:v>1.1813098192214999</c:v>
                </c:pt>
                <c:pt idx="2274">
                  <c:v>1.18065178394318</c:v>
                </c:pt>
                <c:pt idx="2275">
                  <c:v>1.17924237251282</c:v>
                </c:pt>
                <c:pt idx="2276">
                  <c:v>1.1795195341110201</c:v>
                </c:pt>
                <c:pt idx="2277">
                  <c:v>1.1785963773727399</c:v>
                </c:pt>
                <c:pt idx="2278">
                  <c:v>1.17825520038605</c:v>
                </c:pt>
                <c:pt idx="2279">
                  <c:v>1.17806077003479</c:v>
                </c:pt>
                <c:pt idx="2280">
                  <c:v>1.1783764362335201</c:v>
                </c:pt>
                <c:pt idx="2281">
                  <c:v>1.1784082651138299</c:v>
                </c:pt>
                <c:pt idx="2282">
                  <c:v>1.1783789396286</c:v>
                </c:pt>
                <c:pt idx="2283">
                  <c:v>1.17832779884338</c:v>
                </c:pt>
                <c:pt idx="2284">
                  <c:v>1.17876195907593</c:v>
                </c:pt>
                <c:pt idx="2285">
                  <c:v>1.17891085147858</c:v>
                </c:pt>
                <c:pt idx="2286">
                  <c:v>1.17918288707733</c:v>
                </c:pt>
                <c:pt idx="2287">
                  <c:v>1.1791718006134</c:v>
                </c:pt>
                <c:pt idx="2288">
                  <c:v>1.1794251203537001</c:v>
                </c:pt>
                <c:pt idx="2289">
                  <c:v>1.1805889606475799</c:v>
                </c:pt>
                <c:pt idx="2290">
                  <c:v>1.18053150177002</c:v>
                </c:pt>
                <c:pt idx="2291">
                  <c:v>1.1806682348251301</c:v>
                </c:pt>
                <c:pt idx="2292">
                  <c:v>1.1806900501251201</c:v>
                </c:pt>
                <c:pt idx="2293">
                  <c:v>1.1808612346649201</c:v>
                </c:pt>
                <c:pt idx="2294">
                  <c:v>1.18284440040588</c:v>
                </c:pt>
                <c:pt idx="2295">
                  <c:v>1.1827210187912001</c:v>
                </c:pt>
                <c:pt idx="2296">
                  <c:v>1.1809928417205799</c:v>
                </c:pt>
                <c:pt idx="2297">
                  <c:v>1.1810342073440601</c:v>
                </c:pt>
                <c:pt idx="2298">
                  <c:v>1.1822816133499101</c:v>
                </c:pt>
                <c:pt idx="2299">
                  <c:v>1.18301045894623</c:v>
                </c:pt>
                <c:pt idx="2300">
                  <c:v>1.1845862865448</c:v>
                </c:pt>
                <c:pt idx="2301">
                  <c:v>1.1846905946731601</c:v>
                </c:pt>
                <c:pt idx="2302">
                  <c:v>1.1843129396438601</c:v>
                </c:pt>
                <c:pt idx="2303">
                  <c:v>1.1840307712554901</c:v>
                </c:pt>
                <c:pt idx="2304">
                  <c:v>1.1843854188919101</c:v>
                </c:pt>
                <c:pt idx="2305">
                  <c:v>1.18386995792389</c:v>
                </c:pt>
                <c:pt idx="2306">
                  <c:v>1.1845676898956301</c:v>
                </c:pt>
                <c:pt idx="2307">
                  <c:v>1.1844563484191899</c:v>
                </c:pt>
                <c:pt idx="2308">
                  <c:v>1.18447661399841</c:v>
                </c:pt>
                <c:pt idx="2309">
                  <c:v>1.1847404241561901</c:v>
                </c:pt>
                <c:pt idx="2310">
                  <c:v>1.18432557582855</c:v>
                </c:pt>
                <c:pt idx="2311">
                  <c:v>1.1846896409988401</c:v>
                </c:pt>
                <c:pt idx="2312">
                  <c:v>1.18300998210907</c:v>
                </c:pt>
                <c:pt idx="2313">
                  <c:v>1.18433272838593</c:v>
                </c:pt>
                <c:pt idx="2314">
                  <c:v>1.1846792697906501</c:v>
                </c:pt>
                <c:pt idx="2315">
                  <c:v>1.18379306793213</c:v>
                </c:pt>
                <c:pt idx="2316">
                  <c:v>1.18463706970215</c:v>
                </c:pt>
                <c:pt idx="2317">
                  <c:v>1.1837857961654701</c:v>
                </c:pt>
                <c:pt idx="2318">
                  <c:v>1.18431448936462</c:v>
                </c:pt>
                <c:pt idx="2319">
                  <c:v>1.1843788623809799</c:v>
                </c:pt>
                <c:pt idx="2320">
                  <c:v>1.18596255779266</c:v>
                </c:pt>
                <c:pt idx="2321">
                  <c:v>1.1883456707000699</c:v>
                </c:pt>
                <c:pt idx="2322">
                  <c:v>1.1881548166275</c:v>
                </c:pt>
                <c:pt idx="2323">
                  <c:v>1.18783736228943</c:v>
                </c:pt>
                <c:pt idx="2324">
                  <c:v>1.18818712234497</c:v>
                </c:pt>
                <c:pt idx="2325">
                  <c:v>1.18794929981232</c:v>
                </c:pt>
                <c:pt idx="2326">
                  <c:v>1.1879702806472801</c:v>
                </c:pt>
                <c:pt idx="2327">
                  <c:v>1.18699479103088</c:v>
                </c:pt>
                <c:pt idx="2328">
                  <c:v>1.18732917308807</c:v>
                </c:pt>
                <c:pt idx="2329">
                  <c:v>1.18780970573425</c:v>
                </c:pt>
                <c:pt idx="2330">
                  <c:v>1.18751788139343</c:v>
                </c:pt>
                <c:pt idx="2331">
                  <c:v>1.18712282180786</c:v>
                </c:pt>
                <c:pt idx="2332">
                  <c:v>1.1875814199447601</c:v>
                </c:pt>
                <c:pt idx="2333">
                  <c:v>1.18667793273926</c:v>
                </c:pt>
                <c:pt idx="2334">
                  <c:v>1.1867761611938501</c:v>
                </c:pt>
                <c:pt idx="2335">
                  <c:v>1.1868262290954601</c:v>
                </c:pt>
                <c:pt idx="2336">
                  <c:v>1.1870411634445199</c:v>
                </c:pt>
                <c:pt idx="2337">
                  <c:v>1.1873754262924201</c:v>
                </c:pt>
                <c:pt idx="2338">
                  <c:v>1.18803334236145</c:v>
                </c:pt>
                <c:pt idx="2339">
                  <c:v>1.18824279308319</c:v>
                </c:pt>
                <c:pt idx="2340">
                  <c:v>1.18714535236359</c:v>
                </c:pt>
                <c:pt idx="2341">
                  <c:v>1.18651902675629</c:v>
                </c:pt>
                <c:pt idx="2342">
                  <c:v>1.18608593940735</c:v>
                </c:pt>
                <c:pt idx="2343">
                  <c:v>1.1857209205627399</c:v>
                </c:pt>
                <c:pt idx="2344">
                  <c:v>1.1863659620285001</c:v>
                </c:pt>
                <c:pt idx="2345">
                  <c:v>1.1858720779418901</c:v>
                </c:pt>
                <c:pt idx="2346">
                  <c:v>1.1869856119155899</c:v>
                </c:pt>
                <c:pt idx="2347">
                  <c:v>1.1867134571075399</c:v>
                </c:pt>
                <c:pt idx="2348">
                  <c:v>1.18665218353271</c:v>
                </c:pt>
                <c:pt idx="2349">
                  <c:v>1.18706262111664</c:v>
                </c:pt>
                <c:pt idx="2350">
                  <c:v>1.1876128911971999</c:v>
                </c:pt>
                <c:pt idx="2351">
                  <c:v>1.18711113929749</c:v>
                </c:pt>
                <c:pt idx="2352">
                  <c:v>1.18650209903717</c:v>
                </c:pt>
                <c:pt idx="2353">
                  <c:v>1.1851623058319101</c:v>
                </c:pt>
                <c:pt idx="2354">
                  <c:v>1.1843503713607799</c:v>
                </c:pt>
                <c:pt idx="2355">
                  <c:v>1.18426501750946</c:v>
                </c:pt>
                <c:pt idx="2356">
                  <c:v>1.18490779399872</c:v>
                </c:pt>
                <c:pt idx="2357">
                  <c:v>1.1847050189971899</c:v>
                </c:pt>
                <c:pt idx="2358">
                  <c:v>1.1845904588699301</c:v>
                </c:pt>
                <c:pt idx="2359">
                  <c:v>1.18476974964142</c:v>
                </c:pt>
                <c:pt idx="2360">
                  <c:v>1.18547582626343</c:v>
                </c:pt>
                <c:pt idx="2361">
                  <c:v>1.18514168262482</c:v>
                </c:pt>
                <c:pt idx="2362">
                  <c:v>1.1854162216186499</c:v>
                </c:pt>
                <c:pt idx="2363">
                  <c:v>1.18479311466217</c:v>
                </c:pt>
                <c:pt idx="2364">
                  <c:v>1.18468046188354</c:v>
                </c:pt>
                <c:pt idx="2365">
                  <c:v>1.1850944757461499</c:v>
                </c:pt>
                <c:pt idx="2366">
                  <c:v>1.18475353717804</c:v>
                </c:pt>
                <c:pt idx="2367">
                  <c:v>1.18531405925751</c:v>
                </c:pt>
                <c:pt idx="2368">
                  <c:v>1.18495225906372</c:v>
                </c:pt>
                <c:pt idx="2369">
                  <c:v>1.1832698583602901</c:v>
                </c:pt>
                <c:pt idx="2370">
                  <c:v>1.1835631132125899</c:v>
                </c:pt>
                <c:pt idx="2371">
                  <c:v>1.1850987672805799</c:v>
                </c:pt>
                <c:pt idx="2372">
                  <c:v>1.18488705158234</c:v>
                </c:pt>
                <c:pt idx="2373">
                  <c:v>1.1849507093429601</c:v>
                </c:pt>
                <c:pt idx="2374">
                  <c:v>1.1857775449752801</c:v>
                </c:pt>
                <c:pt idx="2375">
                  <c:v>1.1868592500686601</c:v>
                </c:pt>
                <c:pt idx="2376">
                  <c:v>1.18710052967072</c:v>
                </c:pt>
                <c:pt idx="2377">
                  <c:v>1.18711173534393</c:v>
                </c:pt>
                <c:pt idx="2378">
                  <c:v>1.18686127662659</c:v>
                </c:pt>
                <c:pt idx="2379">
                  <c:v>1.1865769624710101</c:v>
                </c:pt>
                <c:pt idx="2380">
                  <c:v>1.1871737241745</c:v>
                </c:pt>
                <c:pt idx="2381">
                  <c:v>1.18705689907074</c:v>
                </c:pt>
                <c:pt idx="2382">
                  <c:v>1.1869640350341799</c:v>
                </c:pt>
                <c:pt idx="2383">
                  <c:v>1.1871577501296999</c:v>
                </c:pt>
                <c:pt idx="2384">
                  <c:v>1.18676280975342</c:v>
                </c:pt>
                <c:pt idx="2385">
                  <c:v>1.1871961355209399</c:v>
                </c:pt>
                <c:pt idx="2386">
                  <c:v>1.1869367361068699</c:v>
                </c:pt>
                <c:pt idx="2387">
                  <c:v>1.1860853433609</c:v>
                </c:pt>
                <c:pt idx="2388">
                  <c:v>1.1859616041183501</c:v>
                </c:pt>
                <c:pt idx="2389">
                  <c:v>1.18524754047394</c:v>
                </c:pt>
                <c:pt idx="2390">
                  <c:v>1.18475830554962</c:v>
                </c:pt>
                <c:pt idx="2391">
                  <c:v>1.1854654550552399</c:v>
                </c:pt>
                <c:pt idx="2392">
                  <c:v>1.1877801418304399</c:v>
                </c:pt>
                <c:pt idx="2393">
                  <c:v>1.1865694522857699</c:v>
                </c:pt>
                <c:pt idx="2394">
                  <c:v>1.18668949604034</c:v>
                </c:pt>
                <c:pt idx="2395">
                  <c:v>1.1869928836822501</c:v>
                </c:pt>
                <c:pt idx="2396">
                  <c:v>1.18696308135986</c:v>
                </c:pt>
                <c:pt idx="2397">
                  <c:v>1.1862432956695601</c:v>
                </c:pt>
                <c:pt idx="2398">
                  <c:v>1.18626224994659</c:v>
                </c:pt>
                <c:pt idx="2399">
                  <c:v>1.1855444908142101</c:v>
                </c:pt>
                <c:pt idx="2400">
                  <c:v>1.185875415802</c:v>
                </c:pt>
                <c:pt idx="2401">
                  <c:v>1.18558633327484</c:v>
                </c:pt>
                <c:pt idx="2402">
                  <c:v>1.1861617565155</c:v>
                </c:pt>
                <c:pt idx="2403">
                  <c:v>1.1858761310577399</c:v>
                </c:pt>
                <c:pt idx="2404">
                  <c:v>1.1863718032836901</c:v>
                </c:pt>
                <c:pt idx="2405">
                  <c:v>1.1861925125122099</c:v>
                </c:pt>
                <c:pt idx="2406">
                  <c:v>1.1873525381088299</c:v>
                </c:pt>
                <c:pt idx="2407">
                  <c:v>1.18783354759216</c:v>
                </c:pt>
                <c:pt idx="2408">
                  <c:v>1.18792057037354</c:v>
                </c:pt>
                <c:pt idx="2409">
                  <c:v>1.1867878437042201</c:v>
                </c:pt>
                <c:pt idx="2410">
                  <c:v>1.1871761083602901</c:v>
                </c:pt>
                <c:pt idx="2411">
                  <c:v>1.1888444423675499</c:v>
                </c:pt>
                <c:pt idx="2412">
                  <c:v>1.1892006397247299</c:v>
                </c:pt>
                <c:pt idx="2413">
                  <c:v>1.1893000602722199</c:v>
                </c:pt>
                <c:pt idx="2414">
                  <c:v>1.18932008743286</c:v>
                </c:pt>
                <c:pt idx="2415">
                  <c:v>1.19019031524658</c:v>
                </c:pt>
                <c:pt idx="2416">
                  <c:v>1.19071805477142</c:v>
                </c:pt>
                <c:pt idx="2417">
                  <c:v>1.18956315517426</c:v>
                </c:pt>
                <c:pt idx="2418">
                  <c:v>1.1902701854705799</c:v>
                </c:pt>
                <c:pt idx="2419">
                  <c:v>1.1900731325149501</c:v>
                </c:pt>
                <c:pt idx="2420">
                  <c:v>1.18997931480408</c:v>
                </c:pt>
                <c:pt idx="2421">
                  <c:v>1.18986821174622</c:v>
                </c:pt>
                <c:pt idx="2422">
                  <c:v>1.18952441215515</c:v>
                </c:pt>
                <c:pt idx="2423">
                  <c:v>1.18874299526215</c:v>
                </c:pt>
                <c:pt idx="2424">
                  <c:v>1.1900165081024201</c:v>
                </c:pt>
                <c:pt idx="2425">
                  <c:v>1.1901054382324201</c:v>
                </c:pt>
                <c:pt idx="2426">
                  <c:v>1.1904182434082</c:v>
                </c:pt>
                <c:pt idx="2427">
                  <c:v>1.1906170845031701</c:v>
                </c:pt>
                <c:pt idx="2428">
                  <c:v>1.19106185436249</c:v>
                </c:pt>
                <c:pt idx="2429">
                  <c:v>1.1911368370056199</c:v>
                </c:pt>
                <c:pt idx="2430">
                  <c:v>1.1919262409210201</c:v>
                </c:pt>
                <c:pt idx="2431">
                  <c:v>1.1933246850967401</c:v>
                </c:pt>
                <c:pt idx="2432">
                  <c:v>1.19330930709839</c:v>
                </c:pt>
                <c:pt idx="2433">
                  <c:v>1.19411945343018</c:v>
                </c:pt>
                <c:pt idx="2434">
                  <c:v>1.1939269304275499</c:v>
                </c:pt>
                <c:pt idx="2435">
                  <c:v>1.1932446956634499</c:v>
                </c:pt>
                <c:pt idx="2436">
                  <c:v>1.19316434860229</c:v>
                </c:pt>
                <c:pt idx="2437">
                  <c:v>1.1938223838806199</c:v>
                </c:pt>
                <c:pt idx="2438">
                  <c:v>1.19412386417389</c:v>
                </c:pt>
                <c:pt idx="2439">
                  <c:v>1.1948424577712999</c:v>
                </c:pt>
                <c:pt idx="2440">
                  <c:v>1.19492423534393</c:v>
                </c:pt>
                <c:pt idx="2441">
                  <c:v>1.19380760192871</c:v>
                </c:pt>
                <c:pt idx="2442">
                  <c:v>1.1953296661377</c:v>
                </c:pt>
                <c:pt idx="2443">
                  <c:v>1.19558370113373</c:v>
                </c:pt>
                <c:pt idx="2444">
                  <c:v>1.1960309743881199</c:v>
                </c:pt>
                <c:pt idx="2445">
                  <c:v>1.19545114040375</c:v>
                </c:pt>
                <c:pt idx="2446">
                  <c:v>1.19428706169128</c:v>
                </c:pt>
                <c:pt idx="2447">
                  <c:v>1.1943056583404501</c:v>
                </c:pt>
                <c:pt idx="2448">
                  <c:v>1.1939390897750899</c:v>
                </c:pt>
                <c:pt idx="2449">
                  <c:v>1.19410932064056</c:v>
                </c:pt>
                <c:pt idx="2450">
                  <c:v>1.19447898864746</c:v>
                </c:pt>
                <c:pt idx="2451">
                  <c:v>1.1942344903945901</c:v>
                </c:pt>
                <c:pt idx="2452">
                  <c:v>1.1948169469833401</c:v>
                </c:pt>
                <c:pt idx="2453">
                  <c:v>1.19417524337769</c:v>
                </c:pt>
                <c:pt idx="2454">
                  <c:v>1.1944601535797099</c:v>
                </c:pt>
                <c:pt idx="2455">
                  <c:v>1.1949499845504801</c:v>
                </c:pt>
                <c:pt idx="2456">
                  <c:v>1.19557893276215</c:v>
                </c:pt>
                <c:pt idx="2457">
                  <c:v>1.19529020786285</c:v>
                </c:pt>
                <c:pt idx="2458">
                  <c:v>1.19679892063141</c:v>
                </c:pt>
                <c:pt idx="2459">
                  <c:v>1.1981739997863801</c:v>
                </c:pt>
                <c:pt idx="2460">
                  <c:v>1.1981401443481401</c:v>
                </c:pt>
                <c:pt idx="2461">
                  <c:v>1.19884705543518</c:v>
                </c:pt>
                <c:pt idx="2462">
                  <c:v>1.1996442079544101</c:v>
                </c:pt>
                <c:pt idx="2463">
                  <c:v>1.1987839937210101</c:v>
                </c:pt>
                <c:pt idx="2464">
                  <c:v>1.1993273496627801</c:v>
                </c:pt>
                <c:pt idx="2465">
                  <c:v>1.2011135816574099</c:v>
                </c:pt>
                <c:pt idx="2466">
                  <c:v>1.2024670839309699</c:v>
                </c:pt>
                <c:pt idx="2467">
                  <c:v>1.20239889621735</c:v>
                </c:pt>
                <c:pt idx="2468">
                  <c:v>1.20167171955109</c:v>
                </c:pt>
                <c:pt idx="2469">
                  <c:v>1.2012149095535301</c:v>
                </c:pt>
                <c:pt idx="2470">
                  <c:v>1.1999977827072099</c:v>
                </c:pt>
                <c:pt idx="2471">
                  <c:v>1.20066118240356</c:v>
                </c:pt>
                <c:pt idx="2472">
                  <c:v>1.2016018629074099</c:v>
                </c:pt>
                <c:pt idx="2473">
                  <c:v>1.20133399963379</c:v>
                </c:pt>
                <c:pt idx="2474">
                  <c:v>1.20194256305695</c:v>
                </c:pt>
                <c:pt idx="2475">
                  <c:v>1.20180475711823</c:v>
                </c:pt>
                <c:pt idx="2476">
                  <c:v>1.2011644840240501</c:v>
                </c:pt>
                <c:pt idx="2477">
                  <c:v>1.20152056217194</c:v>
                </c:pt>
                <c:pt idx="2478">
                  <c:v>1.20194792747498</c:v>
                </c:pt>
                <c:pt idx="2479">
                  <c:v>1.20262122154236</c:v>
                </c:pt>
                <c:pt idx="2480">
                  <c:v>1.20299088954926</c:v>
                </c:pt>
                <c:pt idx="2481">
                  <c:v>1.2038394212722801</c:v>
                </c:pt>
                <c:pt idx="2482">
                  <c:v>1.20464444160461</c:v>
                </c:pt>
                <c:pt idx="2483">
                  <c:v>1.2073163986206099</c:v>
                </c:pt>
                <c:pt idx="2484">
                  <c:v>1.2071615457534799</c:v>
                </c:pt>
                <c:pt idx="2485">
                  <c:v>1.20612192153931</c:v>
                </c:pt>
                <c:pt idx="2486">
                  <c:v>1.20637083053589</c:v>
                </c:pt>
                <c:pt idx="2487">
                  <c:v>1.20588827133179</c:v>
                </c:pt>
                <c:pt idx="2488">
                  <c:v>1.20396828651428</c:v>
                </c:pt>
                <c:pt idx="2489">
                  <c:v>1.2045217752456701</c:v>
                </c:pt>
                <c:pt idx="2490">
                  <c:v>1.2051206827163701</c:v>
                </c:pt>
                <c:pt idx="2491">
                  <c:v>1.2046046257019001</c:v>
                </c:pt>
                <c:pt idx="2492">
                  <c:v>1.2045030593872099</c:v>
                </c:pt>
                <c:pt idx="2493">
                  <c:v>1.2055065631866499</c:v>
                </c:pt>
                <c:pt idx="2494">
                  <c:v>1.2060672044753999</c:v>
                </c:pt>
                <c:pt idx="2495">
                  <c:v>1.20587706565857</c:v>
                </c:pt>
                <c:pt idx="2496">
                  <c:v>1.2059737443923999</c:v>
                </c:pt>
                <c:pt idx="2497">
                  <c:v>1.2063529491424601</c:v>
                </c:pt>
                <c:pt idx="2498">
                  <c:v>1.20612692832947</c:v>
                </c:pt>
                <c:pt idx="2499">
                  <c:v>1.2054682970046999</c:v>
                </c:pt>
                <c:pt idx="2500">
                  <c:v>1.2042807340621899</c:v>
                </c:pt>
                <c:pt idx="2501">
                  <c:v>1.20473921298981</c:v>
                </c:pt>
                <c:pt idx="2502">
                  <c:v>1.20513331890106</c:v>
                </c:pt>
                <c:pt idx="2503">
                  <c:v>1.2056092023849501</c:v>
                </c:pt>
                <c:pt idx="2504">
                  <c:v>1.2042825222015401</c:v>
                </c:pt>
                <c:pt idx="2505">
                  <c:v>1.2038375139236499</c:v>
                </c:pt>
                <c:pt idx="2506">
                  <c:v>1.2040998935699501</c:v>
                </c:pt>
                <c:pt idx="2507">
                  <c:v>1.20365834236145</c:v>
                </c:pt>
                <c:pt idx="2508">
                  <c:v>1.2016906738281301</c:v>
                </c:pt>
                <c:pt idx="2509">
                  <c:v>1.2014075517654399</c:v>
                </c:pt>
                <c:pt idx="2510">
                  <c:v>1.2021793127059901</c:v>
                </c:pt>
                <c:pt idx="2511">
                  <c:v>1.2031710147857699</c:v>
                </c:pt>
                <c:pt idx="2512">
                  <c:v>1.2013735771179199</c:v>
                </c:pt>
                <c:pt idx="2513">
                  <c:v>1.20218133926392</c:v>
                </c:pt>
                <c:pt idx="2514">
                  <c:v>1.2027794122695901</c:v>
                </c:pt>
                <c:pt idx="2515">
                  <c:v>1.20254850387573</c:v>
                </c:pt>
                <c:pt idx="2516">
                  <c:v>1.20250821113586</c:v>
                </c:pt>
                <c:pt idx="2517">
                  <c:v>1.20138204097748</c:v>
                </c:pt>
                <c:pt idx="2518">
                  <c:v>1.2010290622711199</c:v>
                </c:pt>
                <c:pt idx="2519">
                  <c:v>1.2011201381683301</c:v>
                </c:pt>
                <c:pt idx="2520">
                  <c:v>1.20082700252533</c:v>
                </c:pt>
                <c:pt idx="2521">
                  <c:v>1.20082128047943</c:v>
                </c:pt>
                <c:pt idx="2522">
                  <c:v>1.2007145881652801</c:v>
                </c:pt>
                <c:pt idx="2523">
                  <c:v>1.2004965543746899</c:v>
                </c:pt>
                <c:pt idx="2524">
                  <c:v>1.2015026807785001</c:v>
                </c:pt>
                <c:pt idx="2525">
                  <c:v>1.2012349367141699</c:v>
                </c:pt>
                <c:pt idx="2526">
                  <c:v>1.2016400098800699</c:v>
                </c:pt>
                <c:pt idx="2527">
                  <c:v>1.20168769359589</c:v>
                </c:pt>
                <c:pt idx="2528">
                  <c:v>1.2027834653854399</c:v>
                </c:pt>
                <c:pt idx="2529">
                  <c:v>1.20283627510071</c:v>
                </c:pt>
                <c:pt idx="2530">
                  <c:v>1.202507853508</c:v>
                </c:pt>
                <c:pt idx="2531">
                  <c:v>1.20426917076111</c:v>
                </c:pt>
                <c:pt idx="2532">
                  <c:v>1.20519959926605</c:v>
                </c:pt>
                <c:pt idx="2533">
                  <c:v>1.2062735557556199</c:v>
                </c:pt>
                <c:pt idx="2534">
                  <c:v>1.20713019371033</c:v>
                </c:pt>
                <c:pt idx="2535">
                  <c:v>1.2063688039779701</c:v>
                </c:pt>
                <c:pt idx="2536">
                  <c:v>1.20836842060089</c:v>
                </c:pt>
                <c:pt idx="2537">
                  <c:v>1.20759761333466</c:v>
                </c:pt>
                <c:pt idx="2538">
                  <c:v>1.20655918121338</c:v>
                </c:pt>
                <c:pt idx="2539">
                  <c:v>1.2076042890548699</c:v>
                </c:pt>
                <c:pt idx="2540">
                  <c:v>1.20672023296356</c:v>
                </c:pt>
                <c:pt idx="2541">
                  <c:v>1.2073990106582599</c:v>
                </c:pt>
                <c:pt idx="2542">
                  <c:v>1.20698809623718</c:v>
                </c:pt>
                <c:pt idx="2543">
                  <c:v>1.2069733142852801</c:v>
                </c:pt>
                <c:pt idx="2544">
                  <c:v>1.20729875564575</c:v>
                </c:pt>
                <c:pt idx="2545">
                  <c:v>1.2068297863006601</c:v>
                </c:pt>
                <c:pt idx="2546">
                  <c:v>1.2080216407775899</c:v>
                </c:pt>
                <c:pt idx="2547">
                  <c:v>1.2073960304260301</c:v>
                </c:pt>
                <c:pt idx="2548">
                  <c:v>1.20733630657196</c:v>
                </c:pt>
                <c:pt idx="2549">
                  <c:v>1.20767962932587</c:v>
                </c:pt>
                <c:pt idx="2550">
                  <c:v>1.20756816864014</c:v>
                </c:pt>
                <c:pt idx="2551">
                  <c:v>1.2072998285293599</c:v>
                </c:pt>
                <c:pt idx="2552">
                  <c:v>1.2057286500930799</c:v>
                </c:pt>
                <c:pt idx="2553">
                  <c:v>1.2056843042373699</c:v>
                </c:pt>
                <c:pt idx="2554">
                  <c:v>1.2051682472228999</c:v>
                </c:pt>
                <c:pt idx="2555">
                  <c:v>1.20444560050964</c:v>
                </c:pt>
                <c:pt idx="2556">
                  <c:v>1.2047479152679399</c:v>
                </c:pt>
                <c:pt idx="2557">
                  <c:v>1.20512795448303</c:v>
                </c:pt>
                <c:pt idx="2558">
                  <c:v>1.20465743541718</c:v>
                </c:pt>
                <c:pt idx="2559">
                  <c:v>1.20503413677216</c:v>
                </c:pt>
                <c:pt idx="2560">
                  <c:v>1.2028777599334699</c:v>
                </c:pt>
                <c:pt idx="2561">
                  <c:v>1.2034618854522701</c:v>
                </c:pt>
                <c:pt idx="2562">
                  <c:v>1.2035961151123</c:v>
                </c:pt>
                <c:pt idx="2563">
                  <c:v>1.20461189746857</c:v>
                </c:pt>
                <c:pt idx="2564">
                  <c:v>1.2043080329895</c:v>
                </c:pt>
                <c:pt idx="2565">
                  <c:v>1.2046196460723899</c:v>
                </c:pt>
                <c:pt idx="2566">
                  <c:v>1.2039721012115501</c:v>
                </c:pt>
                <c:pt idx="2567">
                  <c:v>1.2023557424545299</c:v>
                </c:pt>
                <c:pt idx="2568">
                  <c:v>1.20289266109467</c:v>
                </c:pt>
                <c:pt idx="2569">
                  <c:v>1.2034599781036399</c:v>
                </c:pt>
                <c:pt idx="2570">
                  <c:v>1.2039988040924099</c:v>
                </c:pt>
                <c:pt idx="2571">
                  <c:v>1.2042049169540401</c:v>
                </c:pt>
                <c:pt idx="2572">
                  <c:v>1.20343613624573</c:v>
                </c:pt>
                <c:pt idx="2573">
                  <c:v>1.20305824279785</c:v>
                </c:pt>
                <c:pt idx="2574">
                  <c:v>1.2023797035217301</c:v>
                </c:pt>
                <c:pt idx="2575">
                  <c:v>1.20187604427338</c:v>
                </c:pt>
                <c:pt idx="2576">
                  <c:v>1.20117843151093</c:v>
                </c:pt>
                <c:pt idx="2577">
                  <c:v>1.19903004169464</c:v>
                </c:pt>
                <c:pt idx="2578">
                  <c:v>1.19881463050842</c:v>
                </c:pt>
                <c:pt idx="2579">
                  <c:v>1.1985737085342401</c:v>
                </c:pt>
                <c:pt idx="2580">
                  <c:v>1.20019555091858</c:v>
                </c:pt>
                <c:pt idx="2581">
                  <c:v>1.1983572244644201</c:v>
                </c:pt>
                <c:pt idx="2582">
                  <c:v>1.19688713550568</c:v>
                </c:pt>
                <c:pt idx="2583">
                  <c:v>1.1966400146484399</c:v>
                </c:pt>
                <c:pt idx="2584">
                  <c:v>1.19633281230927</c:v>
                </c:pt>
                <c:pt idx="2585">
                  <c:v>1.1970975399017301</c:v>
                </c:pt>
                <c:pt idx="2586">
                  <c:v>1.19684481620789</c:v>
                </c:pt>
                <c:pt idx="2587">
                  <c:v>1.1974806785583501</c:v>
                </c:pt>
                <c:pt idx="2588">
                  <c:v>1.19588279724121</c:v>
                </c:pt>
                <c:pt idx="2589">
                  <c:v>1.19589602947235</c:v>
                </c:pt>
                <c:pt idx="2590">
                  <c:v>1.1961926221847501</c:v>
                </c:pt>
                <c:pt idx="2591">
                  <c:v>1.19623291492462</c:v>
                </c:pt>
                <c:pt idx="2592">
                  <c:v>1.19640111923218</c:v>
                </c:pt>
                <c:pt idx="2593">
                  <c:v>1.19655656814575</c:v>
                </c:pt>
                <c:pt idx="2594">
                  <c:v>1.19674396514893</c:v>
                </c:pt>
                <c:pt idx="2595">
                  <c:v>1.1963473558425901</c:v>
                </c:pt>
                <c:pt idx="2596">
                  <c:v>1.19698250293732</c:v>
                </c:pt>
                <c:pt idx="2597">
                  <c:v>1.19697713851929</c:v>
                </c:pt>
                <c:pt idx="2598">
                  <c:v>1.19667088985443</c:v>
                </c:pt>
                <c:pt idx="2599">
                  <c:v>1.1963130235671999</c:v>
                </c:pt>
                <c:pt idx="2600">
                  <c:v>1.19531285762787</c:v>
                </c:pt>
                <c:pt idx="2601">
                  <c:v>1.19489192962646</c:v>
                </c:pt>
                <c:pt idx="2602">
                  <c:v>1.1937803030014</c:v>
                </c:pt>
                <c:pt idx="2603">
                  <c:v>1.1937162876129199</c:v>
                </c:pt>
                <c:pt idx="2604">
                  <c:v>1.19255948066711</c:v>
                </c:pt>
                <c:pt idx="2605">
                  <c:v>1.1925802230835001</c:v>
                </c:pt>
                <c:pt idx="2606">
                  <c:v>1.19306576251984</c:v>
                </c:pt>
                <c:pt idx="2607">
                  <c:v>1.1917853355407699</c:v>
                </c:pt>
                <c:pt idx="2608">
                  <c:v>1.1915818452835101</c:v>
                </c:pt>
                <c:pt idx="2609">
                  <c:v>1.1927843093872099</c:v>
                </c:pt>
                <c:pt idx="2610">
                  <c:v>1.1918818950653101</c:v>
                </c:pt>
                <c:pt idx="2611">
                  <c:v>1.19185101985931</c:v>
                </c:pt>
                <c:pt idx="2612">
                  <c:v>1.1927974224090601</c:v>
                </c:pt>
                <c:pt idx="2613">
                  <c:v>1.1930021047592201</c:v>
                </c:pt>
                <c:pt idx="2614">
                  <c:v>1.1934443712234499</c:v>
                </c:pt>
                <c:pt idx="2615">
                  <c:v>1.1933125257492101</c:v>
                </c:pt>
                <c:pt idx="2616">
                  <c:v>1.19332158565521</c:v>
                </c:pt>
                <c:pt idx="2617">
                  <c:v>1.1925073862075799</c:v>
                </c:pt>
                <c:pt idx="2618">
                  <c:v>1.19352662563324</c:v>
                </c:pt>
                <c:pt idx="2619">
                  <c:v>1.19426453113556</c:v>
                </c:pt>
                <c:pt idx="2620">
                  <c:v>1.19459748268127</c:v>
                </c:pt>
                <c:pt idx="2621">
                  <c:v>1.19408571720123</c:v>
                </c:pt>
                <c:pt idx="2622">
                  <c:v>1.19355964660645</c:v>
                </c:pt>
                <c:pt idx="2623">
                  <c:v>1.1926411390304601</c:v>
                </c:pt>
                <c:pt idx="2624">
                  <c:v>1.19288218021393</c:v>
                </c:pt>
                <c:pt idx="2625">
                  <c:v>1.19346499443054</c:v>
                </c:pt>
                <c:pt idx="2626">
                  <c:v>1.1945705413818399</c:v>
                </c:pt>
                <c:pt idx="2627">
                  <c:v>1.1939128637313801</c:v>
                </c:pt>
                <c:pt idx="2628">
                  <c:v>1.19967842102051</c:v>
                </c:pt>
                <c:pt idx="2629">
                  <c:v>1.2006652355194101</c:v>
                </c:pt>
                <c:pt idx="2630">
                  <c:v>1.20014524459839</c:v>
                </c:pt>
                <c:pt idx="2631">
                  <c:v>1.19973468780518</c:v>
                </c:pt>
                <c:pt idx="2632">
                  <c:v>1.19889056682587</c:v>
                </c:pt>
                <c:pt idx="2633">
                  <c:v>1.1984728574752801</c:v>
                </c:pt>
                <c:pt idx="2634">
                  <c:v>1.1958377361297601</c:v>
                </c:pt>
                <c:pt idx="2635">
                  <c:v>1.19615113735199</c:v>
                </c:pt>
                <c:pt idx="2636">
                  <c:v>1.1958658695220901</c:v>
                </c:pt>
                <c:pt idx="2637">
                  <c:v>1.19586801528931</c:v>
                </c:pt>
                <c:pt idx="2638">
                  <c:v>1.19570767879486</c:v>
                </c:pt>
                <c:pt idx="2639">
                  <c:v>1.1944649219512899</c:v>
                </c:pt>
                <c:pt idx="2640">
                  <c:v>1.1949419975280799</c:v>
                </c:pt>
                <c:pt idx="2641">
                  <c:v>1.1956765651702901</c:v>
                </c:pt>
                <c:pt idx="2642">
                  <c:v>1.1960206031799301</c:v>
                </c:pt>
                <c:pt idx="2643">
                  <c:v>1.1960825920105</c:v>
                </c:pt>
                <c:pt idx="2644">
                  <c:v>1.1969020366668699</c:v>
                </c:pt>
                <c:pt idx="2645">
                  <c:v>1.1954643726348899</c:v>
                </c:pt>
                <c:pt idx="2646">
                  <c:v>1.19474697113037</c:v>
                </c:pt>
                <c:pt idx="2647">
                  <c:v>1.19527423381805</c:v>
                </c:pt>
                <c:pt idx="2648">
                  <c:v>1.1939412355423</c:v>
                </c:pt>
                <c:pt idx="2649">
                  <c:v>1.19357693195343</c:v>
                </c:pt>
                <c:pt idx="2650">
                  <c:v>1.19340932369232</c:v>
                </c:pt>
                <c:pt idx="2651">
                  <c:v>1.1944719552993801</c:v>
                </c:pt>
                <c:pt idx="2652">
                  <c:v>1.1943168640136701</c:v>
                </c:pt>
                <c:pt idx="2653">
                  <c:v>1.19411277770996</c:v>
                </c:pt>
                <c:pt idx="2654">
                  <c:v>1.20044529438019</c:v>
                </c:pt>
                <c:pt idx="2655">
                  <c:v>1.20319080352783</c:v>
                </c:pt>
                <c:pt idx="2656">
                  <c:v>1.20507168769836</c:v>
                </c:pt>
                <c:pt idx="2657">
                  <c:v>1.2051588296890301</c:v>
                </c:pt>
                <c:pt idx="2658">
                  <c:v>1.20379602909088</c:v>
                </c:pt>
                <c:pt idx="2659">
                  <c:v>1.20419669151306</c:v>
                </c:pt>
                <c:pt idx="2660">
                  <c:v>1.20397329330444</c:v>
                </c:pt>
                <c:pt idx="2661">
                  <c:v>1.2041975259780899</c:v>
                </c:pt>
                <c:pt idx="2662">
                  <c:v>1.20327520370483</c:v>
                </c:pt>
                <c:pt idx="2663">
                  <c:v>1.2033046483993499</c:v>
                </c:pt>
                <c:pt idx="2664">
                  <c:v>1.20403051376343</c:v>
                </c:pt>
                <c:pt idx="2665">
                  <c:v>1.2044905424118</c:v>
                </c:pt>
                <c:pt idx="2666">
                  <c:v>1.20623219013214</c:v>
                </c:pt>
                <c:pt idx="2667">
                  <c:v>1.2049412727355999</c:v>
                </c:pt>
                <c:pt idx="2668">
                  <c:v>1.2051090002059901</c:v>
                </c:pt>
                <c:pt idx="2669">
                  <c:v>1.20566082000732</c:v>
                </c:pt>
                <c:pt idx="2670">
                  <c:v>1.2059807777404801</c:v>
                </c:pt>
                <c:pt idx="2671">
                  <c:v>1.2048473358154299</c:v>
                </c:pt>
                <c:pt idx="2672">
                  <c:v>1.2054079771041899</c:v>
                </c:pt>
                <c:pt idx="2673">
                  <c:v>1.2068777084350599</c:v>
                </c:pt>
                <c:pt idx="2674">
                  <c:v>1.21146535873413</c:v>
                </c:pt>
                <c:pt idx="2675">
                  <c:v>1.2127481698989899</c:v>
                </c:pt>
                <c:pt idx="2676">
                  <c:v>1.2121495008468599</c:v>
                </c:pt>
                <c:pt idx="2677">
                  <c:v>1.21267366409302</c:v>
                </c:pt>
                <c:pt idx="2678">
                  <c:v>1.21376144886017</c:v>
                </c:pt>
                <c:pt idx="2679">
                  <c:v>1.2123087644577</c:v>
                </c:pt>
                <c:pt idx="2680">
                  <c:v>1.21411216259003</c:v>
                </c:pt>
                <c:pt idx="2681">
                  <c:v>1.2151939868927</c:v>
                </c:pt>
                <c:pt idx="2682">
                  <c:v>1.21347916126251</c:v>
                </c:pt>
                <c:pt idx="2683">
                  <c:v>1.2138187885284399</c:v>
                </c:pt>
                <c:pt idx="2684">
                  <c:v>1.2166732549667401</c:v>
                </c:pt>
                <c:pt idx="2685">
                  <c:v>1.2185751199722299</c:v>
                </c:pt>
                <c:pt idx="2686">
                  <c:v>1.2191252708435101</c:v>
                </c:pt>
                <c:pt idx="2687">
                  <c:v>1.2198860645294201</c:v>
                </c:pt>
                <c:pt idx="2688">
                  <c:v>1.22090864181519</c:v>
                </c:pt>
                <c:pt idx="2689">
                  <c:v>1.2197951078414899</c:v>
                </c:pt>
                <c:pt idx="2690">
                  <c:v>1.2197799682617201</c:v>
                </c:pt>
                <c:pt idx="2691">
                  <c:v>1.22048568725586</c:v>
                </c:pt>
                <c:pt idx="2692">
                  <c:v>1.22015953063965</c:v>
                </c:pt>
                <c:pt idx="2693">
                  <c:v>1.2207169532775899</c:v>
                </c:pt>
                <c:pt idx="2694">
                  <c:v>1.22132980823517</c:v>
                </c:pt>
                <c:pt idx="2695">
                  <c:v>1.2225856781005899</c:v>
                </c:pt>
                <c:pt idx="2696">
                  <c:v>1.2212888002395601</c:v>
                </c:pt>
                <c:pt idx="2697">
                  <c:v>1.2215489149093599</c:v>
                </c:pt>
                <c:pt idx="2698">
                  <c:v>1.2234847545623799</c:v>
                </c:pt>
                <c:pt idx="2699">
                  <c:v>1.2265753746032699</c:v>
                </c:pt>
                <c:pt idx="2700">
                  <c:v>1.22796523571014</c:v>
                </c:pt>
                <c:pt idx="2701">
                  <c:v>1.22600853443146</c:v>
                </c:pt>
                <c:pt idx="2702">
                  <c:v>1.2276304960250899</c:v>
                </c:pt>
                <c:pt idx="2703">
                  <c:v>1.2289683818817101</c:v>
                </c:pt>
                <c:pt idx="2704">
                  <c:v>1.2266489267349201</c:v>
                </c:pt>
                <c:pt idx="2705">
                  <c:v>1.22626268863678</c:v>
                </c:pt>
                <c:pt idx="2706">
                  <c:v>1.2269154787063601</c:v>
                </c:pt>
                <c:pt idx="2707">
                  <c:v>1.2274907827377299</c:v>
                </c:pt>
                <c:pt idx="2708">
                  <c:v>1.2274227142334</c:v>
                </c:pt>
                <c:pt idx="2709">
                  <c:v>1.2271246910095199</c:v>
                </c:pt>
                <c:pt idx="2710">
                  <c:v>1.22731268405914</c:v>
                </c:pt>
                <c:pt idx="2711">
                  <c:v>1.22648584842682</c:v>
                </c:pt>
                <c:pt idx="2712">
                  <c:v>1.2268027067184399</c:v>
                </c:pt>
                <c:pt idx="2713">
                  <c:v>1.2269446849823</c:v>
                </c:pt>
                <c:pt idx="2714">
                  <c:v>1.22643542289734</c:v>
                </c:pt>
                <c:pt idx="2715">
                  <c:v>1.2268306016921999</c:v>
                </c:pt>
                <c:pt idx="2716">
                  <c:v>1.22703504562378</c:v>
                </c:pt>
                <c:pt idx="2717">
                  <c:v>1.2259778976440401</c:v>
                </c:pt>
                <c:pt idx="2718">
                  <c:v>1.22692847251892</c:v>
                </c:pt>
                <c:pt idx="2719">
                  <c:v>1.22625207901001</c:v>
                </c:pt>
                <c:pt idx="2720">
                  <c:v>1.2266385555267301</c:v>
                </c:pt>
                <c:pt idx="2721">
                  <c:v>1.2246001958846999</c:v>
                </c:pt>
                <c:pt idx="2722">
                  <c:v>1.2235183715820299</c:v>
                </c:pt>
                <c:pt idx="2723">
                  <c:v>1.22298991680145</c:v>
                </c:pt>
                <c:pt idx="2724">
                  <c:v>1.22109806537628</c:v>
                </c:pt>
                <c:pt idx="2725">
                  <c:v>1.22132980823517</c:v>
                </c:pt>
                <c:pt idx="2726">
                  <c:v>1.22297286987305</c:v>
                </c:pt>
                <c:pt idx="2727">
                  <c:v>1.22155177593231</c:v>
                </c:pt>
                <c:pt idx="2728">
                  <c:v>1.2205994129180899</c:v>
                </c:pt>
                <c:pt idx="2729">
                  <c:v>1.2226231098175</c:v>
                </c:pt>
                <c:pt idx="2730">
                  <c:v>1.22420489788055</c:v>
                </c:pt>
                <c:pt idx="2731">
                  <c:v>1.2242002487182599</c:v>
                </c:pt>
                <c:pt idx="2732">
                  <c:v>1.2266042232513401</c:v>
                </c:pt>
                <c:pt idx="2733">
                  <c:v>1.2271249294280999</c:v>
                </c:pt>
                <c:pt idx="2734">
                  <c:v>1.22659695148468</c:v>
                </c:pt>
                <c:pt idx="2735">
                  <c:v>1.2257554531097401</c:v>
                </c:pt>
                <c:pt idx="2736">
                  <c:v>1.2255041599273699</c:v>
                </c:pt>
                <c:pt idx="2737">
                  <c:v>1.2269651889801001</c:v>
                </c:pt>
                <c:pt idx="2738">
                  <c:v>1.2303001880645801</c:v>
                </c:pt>
                <c:pt idx="2739">
                  <c:v>1.2290294170379601</c:v>
                </c:pt>
                <c:pt idx="2740">
                  <c:v>1.22668957710266</c:v>
                </c:pt>
                <c:pt idx="2741">
                  <c:v>1.22680175304413</c:v>
                </c:pt>
                <c:pt idx="2742">
                  <c:v>1.22509145736694</c:v>
                </c:pt>
                <c:pt idx="2743">
                  <c:v>1.2243303060531601</c:v>
                </c:pt>
                <c:pt idx="2744">
                  <c:v>1.22208452224731</c:v>
                </c:pt>
                <c:pt idx="2745">
                  <c:v>1.22194039821625</c:v>
                </c:pt>
                <c:pt idx="2746">
                  <c:v>1.2224968671798699</c:v>
                </c:pt>
                <c:pt idx="2747">
                  <c:v>1.2236922979354901</c:v>
                </c:pt>
                <c:pt idx="2748">
                  <c:v>1.2235637903213501</c:v>
                </c:pt>
                <c:pt idx="2749">
                  <c:v>1.2206343412399301</c:v>
                </c:pt>
                <c:pt idx="2750">
                  <c:v>1.2209504842758201</c:v>
                </c:pt>
                <c:pt idx="2751">
                  <c:v>1.2218281030654901</c:v>
                </c:pt>
                <c:pt idx="2752">
                  <c:v>1.2218592166900599</c:v>
                </c:pt>
                <c:pt idx="2753">
                  <c:v>1.2240027189254801</c:v>
                </c:pt>
                <c:pt idx="2754">
                  <c:v>1.2226486206054701</c:v>
                </c:pt>
                <c:pt idx="2755">
                  <c:v>1.2251003980636599</c:v>
                </c:pt>
                <c:pt idx="2756">
                  <c:v>1.2275919914245601</c:v>
                </c:pt>
                <c:pt idx="2757">
                  <c:v>1.22358775138855</c:v>
                </c:pt>
                <c:pt idx="2758">
                  <c:v>1.2208607196807899</c:v>
                </c:pt>
                <c:pt idx="2759">
                  <c:v>1.2178320884704601</c:v>
                </c:pt>
                <c:pt idx="2760">
                  <c:v>1.2161059379577599</c:v>
                </c:pt>
                <c:pt idx="2761">
                  <c:v>1.2173881530761701</c:v>
                </c:pt>
                <c:pt idx="2762">
                  <c:v>1.2185305356979399</c:v>
                </c:pt>
                <c:pt idx="2763">
                  <c:v>1.21902799606323</c:v>
                </c:pt>
                <c:pt idx="2764">
                  <c:v>1.21909892559052</c:v>
                </c:pt>
                <c:pt idx="2765">
                  <c:v>1.2178480625152599</c:v>
                </c:pt>
                <c:pt idx="2766">
                  <c:v>1.2193348407745399</c:v>
                </c:pt>
                <c:pt idx="2767">
                  <c:v>1.22030973434448</c:v>
                </c:pt>
                <c:pt idx="2768">
                  <c:v>1.22071957588196</c:v>
                </c:pt>
                <c:pt idx="2769">
                  <c:v>1.22064793109894</c:v>
                </c:pt>
                <c:pt idx="2770">
                  <c:v>1.2203179597854601</c:v>
                </c:pt>
                <c:pt idx="2771">
                  <c:v>1.2214939594268801</c:v>
                </c:pt>
                <c:pt idx="2772">
                  <c:v>1.2226060628891</c:v>
                </c:pt>
                <c:pt idx="2773">
                  <c:v>1.2237954139709499</c:v>
                </c:pt>
                <c:pt idx="2774">
                  <c:v>1.2239631414413501</c:v>
                </c:pt>
                <c:pt idx="2775">
                  <c:v>1.22470438480377</c:v>
                </c:pt>
                <c:pt idx="2776">
                  <c:v>1.22573482990265</c:v>
                </c:pt>
                <c:pt idx="2777">
                  <c:v>1.22376716136932</c:v>
                </c:pt>
                <c:pt idx="2778">
                  <c:v>1.2238132953643801</c:v>
                </c:pt>
                <c:pt idx="2779">
                  <c:v>1.22306180000305</c:v>
                </c:pt>
                <c:pt idx="2780">
                  <c:v>1.22294569015503</c:v>
                </c:pt>
                <c:pt idx="2781">
                  <c:v>1.2244833707809399</c:v>
                </c:pt>
                <c:pt idx="2782">
                  <c:v>1.2240619659423799</c:v>
                </c:pt>
                <c:pt idx="2783">
                  <c:v>1.2238306999206501</c:v>
                </c:pt>
                <c:pt idx="2784">
                  <c:v>1.22414970397949</c:v>
                </c:pt>
                <c:pt idx="2785">
                  <c:v>1.2237237691879299</c:v>
                </c:pt>
                <c:pt idx="2786">
                  <c:v>1.22381138801575</c:v>
                </c:pt>
                <c:pt idx="2787">
                  <c:v>1.22443854808807</c:v>
                </c:pt>
                <c:pt idx="2788">
                  <c:v>1.2247177362442001</c:v>
                </c:pt>
                <c:pt idx="2789">
                  <c:v>1.22685694694519</c:v>
                </c:pt>
                <c:pt idx="2790">
                  <c:v>1.2264703512191799</c:v>
                </c:pt>
                <c:pt idx="2791">
                  <c:v>1.2263485193252599</c:v>
                </c:pt>
                <c:pt idx="2792">
                  <c:v>1.2259318828582799</c:v>
                </c:pt>
                <c:pt idx="2793">
                  <c:v>1.2273076772689799</c:v>
                </c:pt>
                <c:pt idx="2794">
                  <c:v>1.2284125089645399</c:v>
                </c:pt>
                <c:pt idx="2795">
                  <c:v>1.2281620502471899</c:v>
                </c:pt>
                <c:pt idx="2796">
                  <c:v>1.2274093627929701</c:v>
                </c:pt>
                <c:pt idx="2797">
                  <c:v>1.22744572162628</c:v>
                </c:pt>
                <c:pt idx="2798">
                  <c:v>1.22574102878571</c:v>
                </c:pt>
                <c:pt idx="2799">
                  <c:v>1.22443687915802</c:v>
                </c:pt>
                <c:pt idx="2800">
                  <c:v>1.2250878810882599</c:v>
                </c:pt>
                <c:pt idx="2801">
                  <c:v>1.2220309972763099</c:v>
                </c:pt>
                <c:pt idx="2802">
                  <c:v>1.2237454652786299</c:v>
                </c:pt>
                <c:pt idx="2803">
                  <c:v>1.2230906486511199</c:v>
                </c:pt>
                <c:pt idx="2804">
                  <c:v>1.2232818603515601</c:v>
                </c:pt>
                <c:pt idx="2805">
                  <c:v>1.2232421636581401</c:v>
                </c:pt>
                <c:pt idx="2806">
                  <c:v>1.2220922708511399</c:v>
                </c:pt>
                <c:pt idx="2807">
                  <c:v>1.2268978357315099</c:v>
                </c:pt>
                <c:pt idx="2808">
                  <c:v>1.225790143013</c:v>
                </c:pt>
                <c:pt idx="2809">
                  <c:v>1.2256165742874101</c:v>
                </c:pt>
                <c:pt idx="2810">
                  <c:v>1.2242584228515601</c:v>
                </c:pt>
                <c:pt idx="2811">
                  <c:v>1.22277855873108</c:v>
                </c:pt>
                <c:pt idx="2812">
                  <c:v>1.22352170944214</c:v>
                </c:pt>
                <c:pt idx="2813">
                  <c:v>1.2225489616394001</c:v>
                </c:pt>
                <c:pt idx="2814">
                  <c:v>1.22203552722931</c:v>
                </c:pt>
                <c:pt idx="2815">
                  <c:v>1.22278368473053</c:v>
                </c:pt>
                <c:pt idx="2816">
                  <c:v>1.22130870819092</c:v>
                </c:pt>
                <c:pt idx="2817">
                  <c:v>1.2234455347061199</c:v>
                </c:pt>
                <c:pt idx="2818">
                  <c:v>1.2238521575927701</c:v>
                </c:pt>
                <c:pt idx="2819">
                  <c:v>1.2249858379364</c:v>
                </c:pt>
                <c:pt idx="2820">
                  <c:v>1.2261617183685301</c:v>
                </c:pt>
                <c:pt idx="2821">
                  <c:v>1.22557997703552</c:v>
                </c:pt>
                <c:pt idx="2822">
                  <c:v>1.2242228984832799</c:v>
                </c:pt>
                <c:pt idx="2823">
                  <c:v>1.2249684333801301</c:v>
                </c:pt>
                <c:pt idx="2824">
                  <c:v>1.22402000427246</c:v>
                </c:pt>
                <c:pt idx="2825">
                  <c:v>1.2254614830017101</c:v>
                </c:pt>
                <c:pt idx="2826">
                  <c:v>1.22279942035675</c:v>
                </c:pt>
                <c:pt idx="2827">
                  <c:v>1.2242250442504901</c:v>
                </c:pt>
                <c:pt idx="2828">
                  <c:v>1.2246681451797501</c:v>
                </c:pt>
                <c:pt idx="2829">
                  <c:v>1.2257394790649401</c:v>
                </c:pt>
                <c:pt idx="2830">
                  <c:v>1.2257984876632699</c:v>
                </c:pt>
                <c:pt idx="2831">
                  <c:v>1.22588622570038</c:v>
                </c:pt>
                <c:pt idx="2832">
                  <c:v>1.2260591983795199</c:v>
                </c:pt>
                <c:pt idx="2833">
                  <c:v>1.2258055210113501</c:v>
                </c:pt>
                <c:pt idx="2834">
                  <c:v>1.2268413305282599</c:v>
                </c:pt>
                <c:pt idx="2835">
                  <c:v>1.22676813602448</c:v>
                </c:pt>
                <c:pt idx="2836">
                  <c:v>1.22633397579193</c:v>
                </c:pt>
                <c:pt idx="2837">
                  <c:v>1.2258269786834699</c:v>
                </c:pt>
                <c:pt idx="2838">
                  <c:v>1.22601854801178</c:v>
                </c:pt>
                <c:pt idx="2839">
                  <c:v>1.2257155179977399</c:v>
                </c:pt>
                <c:pt idx="2840">
                  <c:v>1.22469913959503</c:v>
                </c:pt>
                <c:pt idx="2841">
                  <c:v>1.22510898113251</c:v>
                </c:pt>
                <c:pt idx="2842">
                  <c:v>1.2238130569457999</c:v>
                </c:pt>
                <c:pt idx="2843">
                  <c:v>1.22373867034912</c:v>
                </c:pt>
                <c:pt idx="2844">
                  <c:v>1.22462153434753</c:v>
                </c:pt>
                <c:pt idx="2845">
                  <c:v>1.22354447841644</c:v>
                </c:pt>
                <c:pt idx="2846">
                  <c:v>1.2250406742095901</c:v>
                </c:pt>
                <c:pt idx="2847">
                  <c:v>1.2258781194686901</c:v>
                </c:pt>
                <c:pt idx="2848">
                  <c:v>1.2279191017150899</c:v>
                </c:pt>
                <c:pt idx="2849">
                  <c:v>1.22929358482361</c:v>
                </c:pt>
                <c:pt idx="2850">
                  <c:v>1.2276983261108401</c:v>
                </c:pt>
                <c:pt idx="2851">
                  <c:v>1.2280402183532699</c:v>
                </c:pt>
                <c:pt idx="2852">
                  <c:v>1.2280399799346899</c:v>
                </c:pt>
                <c:pt idx="2853">
                  <c:v>1.2296892404556301</c:v>
                </c:pt>
                <c:pt idx="2854">
                  <c:v>1.22936999797821</c:v>
                </c:pt>
                <c:pt idx="2855">
                  <c:v>1.22973561286926</c:v>
                </c:pt>
                <c:pt idx="2856">
                  <c:v>1.2298045158386199</c:v>
                </c:pt>
                <c:pt idx="2857">
                  <c:v>1.2309935092926001</c:v>
                </c:pt>
                <c:pt idx="2858">
                  <c:v>1.22999155521393</c:v>
                </c:pt>
                <c:pt idx="2859">
                  <c:v>1.23088359832764</c:v>
                </c:pt>
                <c:pt idx="2860">
                  <c:v>1.23115694522858</c:v>
                </c:pt>
                <c:pt idx="2861">
                  <c:v>1.2317427396774301</c:v>
                </c:pt>
                <c:pt idx="2862">
                  <c:v>1.2324421405792201</c:v>
                </c:pt>
                <c:pt idx="2863">
                  <c:v>1.2328026294708301</c:v>
                </c:pt>
                <c:pt idx="2864">
                  <c:v>1.2312638759612999</c:v>
                </c:pt>
                <c:pt idx="2865">
                  <c:v>1.2315690517425499</c:v>
                </c:pt>
                <c:pt idx="2866">
                  <c:v>1.2343465089798</c:v>
                </c:pt>
                <c:pt idx="2867">
                  <c:v>1.23403584957123</c:v>
                </c:pt>
                <c:pt idx="2868">
                  <c:v>1.2339222431182899</c:v>
                </c:pt>
                <c:pt idx="2869">
                  <c:v>1.2341723442077599</c:v>
                </c:pt>
                <c:pt idx="2870">
                  <c:v>1.23413121700287</c:v>
                </c:pt>
                <c:pt idx="2871">
                  <c:v>1.23683774471283</c:v>
                </c:pt>
                <c:pt idx="2872">
                  <c:v>1.2395656108856199</c:v>
                </c:pt>
                <c:pt idx="2873">
                  <c:v>1.23840320110321</c:v>
                </c:pt>
                <c:pt idx="2874">
                  <c:v>1.23932540416718</c:v>
                </c:pt>
                <c:pt idx="2875">
                  <c:v>1.2395377159118699</c:v>
                </c:pt>
                <c:pt idx="2876">
                  <c:v>1.24168193340302</c:v>
                </c:pt>
                <c:pt idx="2877">
                  <c:v>1.2406636476516699</c:v>
                </c:pt>
                <c:pt idx="2878">
                  <c:v>1.2404140233993499</c:v>
                </c:pt>
                <c:pt idx="2879">
                  <c:v>1.2411060333252</c:v>
                </c:pt>
                <c:pt idx="2880">
                  <c:v>1.2406755685806301</c:v>
                </c:pt>
                <c:pt idx="2881">
                  <c:v>1.2396150827407799</c:v>
                </c:pt>
                <c:pt idx="2882">
                  <c:v>1.24010574817657</c:v>
                </c:pt>
                <c:pt idx="2883">
                  <c:v>1.24130475521088</c:v>
                </c:pt>
                <c:pt idx="2884">
                  <c:v>1.2428067922592201</c:v>
                </c:pt>
                <c:pt idx="2885">
                  <c:v>1.24354577064514</c:v>
                </c:pt>
                <c:pt idx="2886">
                  <c:v>1.24396932125092</c:v>
                </c:pt>
                <c:pt idx="2887">
                  <c:v>1.2452911138534499</c:v>
                </c:pt>
                <c:pt idx="2888">
                  <c:v>1.2440158128738401</c:v>
                </c:pt>
                <c:pt idx="2889">
                  <c:v>1.24235999584198</c:v>
                </c:pt>
                <c:pt idx="2890">
                  <c:v>1.2399809360504199</c:v>
                </c:pt>
                <c:pt idx="2891">
                  <c:v>1.2434841394424401</c:v>
                </c:pt>
                <c:pt idx="2892">
                  <c:v>1.2413614988327</c:v>
                </c:pt>
                <c:pt idx="2893">
                  <c:v>1.2404252290725699</c:v>
                </c:pt>
                <c:pt idx="2894">
                  <c:v>1.2404656410217301</c:v>
                </c:pt>
                <c:pt idx="2895">
                  <c:v>1.2499725818634</c:v>
                </c:pt>
                <c:pt idx="2896">
                  <c:v>1.2490756511688199</c:v>
                </c:pt>
                <c:pt idx="2897">
                  <c:v>1.2508132457733201</c:v>
                </c:pt>
                <c:pt idx="2898">
                  <c:v>1.2489875555038501</c:v>
                </c:pt>
                <c:pt idx="2899">
                  <c:v>1.2497018575668299</c:v>
                </c:pt>
                <c:pt idx="2900">
                  <c:v>1.24864625930786</c:v>
                </c:pt>
                <c:pt idx="2901">
                  <c:v>1.2392207384109499</c:v>
                </c:pt>
                <c:pt idx="2902">
                  <c:v>1.2407634258270299</c:v>
                </c:pt>
                <c:pt idx="2903">
                  <c:v>1.23915684223175</c:v>
                </c:pt>
                <c:pt idx="2904">
                  <c:v>1.2371642589569101</c:v>
                </c:pt>
                <c:pt idx="2905">
                  <c:v>1.2386239767074601</c:v>
                </c:pt>
                <c:pt idx="2906">
                  <c:v>1.2402608394622801</c:v>
                </c:pt>
                <c:pt idx="2907">
                  <c:v>1.2428600788116499</c:v>
                </c:pt>
                <c:pt idx="2908">
                  <c:v>1.24241936206818</c:v>
                </c:pt>
                <c:pt idx="2909">
                  <c:v>1.2429679632186901</c:v>
                </c:pt>
                <c:pt idx="2910">
                  <c:v>1.2423642873764</c:v>
                </c:pt>
                <c:pt idx="2911">
                  <c:v>1.2430734634399401</c:v>
                </c:pt>
                <c:pt idx="2912">
                  <c:v>1.24528241157532</c:v>
                </c:pt>
                <c:pt idx="2913">
                  <c:v>1.2476999759674099</c:v>
                </c:pt>
                <c:pt idx="2914">
                  <c:v>1.24690413475037</c:v>
                </c:pt>
                <c:pt idx="2915">
                  <c:v>1.2454596757888801</c:v>
                </c:pt>
                <c:pt idx="2916">
                  <c:v>1.24545037746429</c:v>
                </c:pt>
                <c:pt idx="2917">
                  <c:v>1.2433551549911499</c:v>
                </c:pt>
                <c:pt idx="2918">
                  <c:v>1.24375224113464</c:v>
                </c:pt>
                <c:pt idx="2919">
                  <c:v>1.24230408668518</c:v>
                </c:pt>
                <c:pt idx="2920">
                  <c:v>1.2437721490860001</c:v>
                </c:pt>
                <c:pt idx="2921">
                  <c:v>1.24337935447693</c:v>
                </c:pt>
                <c:pt idx="2922">
                  <c:v>1.2422125339508101</c:v>
                </c:pt>
                <c:pt idx="2923">
                  <c:v>1.2440325021743801</c:v>
                </c:pt>
                <c:pt idx="2924">
                  <c:v>1.24475061893463</c:v>
                </c:pt>
                <c:pt idx="2925">
                  <c:v>1.24234187602997</c:v>
                </c:pt>
                <c:pt idx="2926">
                  <c:v>1.24208092689514</c:v>
                </c:pt>
                <c:pt idx="2927">
                  <c:v>1.2425067424774201</c:v>
                </c:pt>
                <c:pt idx="2928">
                  <c:v>1.2415244579315201</c:v>
                </c:pt>
                <c:pt idx="2929">
                  <c:v>1.2430285215377801</c:v>
                </c:pt>
                <c:pt idx="2930">
                  <c:v>1.2421412467956501</c:v>
                </c:pt>
                <c:pt idx="2931">
                  <c:v>1.2396943569183301</c:v>
                </c:pt>
                <c:pt idx="2932">
                  <c:v>1.2396935224533101</c:v>
                </c:pt>
                <c:pt idx="2933">
                  <c:v>1.2411406040191699</c:v>
                </c:pt>
                <c:pt idx="2934">
                  <c:v>1.2408983707428001</c:v>
                </c:pt>
                <c:pt idx="2935">
                  <c:v>1.2410531044006301</c:v>
                </c:pt>
                <c:pt idx="2936">
                  <c:v>1.24136602878571</c:v>
                </c:pt>
                <c:pt idx="2937">
                  <c:v>1.2399942874908401</c:v>
                </c:pt>
                <c:pt idx="2938">
                  <c:v>1.2404812574386599</c:v>
                </c:pt>
                <c:pt idx="2939">
                  <c:v>1.2411255836486801</c:v>
                </c:pt>
                <c:pt idx="2940">
                  <c:v>1.24011898040771</c:v>
                </c:pt>
                <c:pt idx="2941">
                  <c:v>1.2390320301055899</c:v>
                </c:pt>
                <c:pt idx="2942">
                  <c:v>1.2383939027786299</c:v>
                </c:pt>
                <c:pt idx="2943">
                  <c:v>1.2360262870788601</c:v>
                </c:pt>
                <c:pt idx="2944">
                  <c:v>1.2347240447998</c:v>
                </c:pt>
                <c:pt idx="2945">
                  <c:v>1.2353881597518901</c:v>
                </c:pt>
                <c:pt idx="2946">
                  <c:v>1.2348725795745801</c:v>
                </c:pt>
                <c:pt idx="2947">
                  <c:v>1.23677825927734</c:v>
                </c:pt>
                <c:pt idx="2948">
                  <c:v>1.23750948905945</c:v>
                </c:pt>
                <c:pt idx="2949">
                  <c:v>1.2385457754135101</c:v>
                </c:pt>
                <c:pt idx="2950">
                  <c:v>1.2379081249237101</c:v>
                </c:pt>
                <c:pt idx="2951">
                  <c:v>1.23809361457825</c:v>
                </c:pt>
                <c:pt idx="2952">
                  <c:v>1.2380745410919201</c:v>
                </c:pt>
                <c:pt idx="2953">
                  <c:v>1.23787033557892</c:v>
                </c:pt>
                <c:pt idx="2954">
                  <c:v>1.23743295669556</c:v>
                </c:pt>
                <c:pt idx="2955">
                  <c:v>1.2382775545120199</c:v>
                </c:pt>
                <c:pt idx="2956">
                  <c:v>1.2365918159484901</c:v>
                </c:pt>
                <c:pt idx="2957">
                  <c:v>1.23772513866425</c:v>
                </c:pt>
                <c:pt idx="2958">
                  <c:v>1.2367850542068499</c:v>
                </c:pt>
                <c:pt idx="2959">
                  <c:v>1.2360873222351101</c:v>
                </c:pt>
                <c:pt idx="2960">
                  <c:v>1.2344781160354601</c:v>
                </c:pt>
                <c:pt idx="2961">
                  <c:v>1.2353173494339</c:v>
                </c:pt>
                <c:pt idx="2962">
                  <c:v>1.2380623817443801</c:v>
                </c:pt>
                <c:pt idx="2963">
                  <c:v>1.23980617523193</c:v>
                </c:pt>
                <c:pt idx="2964">
                  <c:v>1.2414618730545</c:v>
                </c:pt>
                <c:pt idx="2965">
                  <c:v>1.2442667484283401</c:v>
                </c:pt>
                <c:pt idx="2966">
                  <c:v>1.24293649196625</c:v>
                </c:pt>
                <c:pt idx="2967">
                  <c:v>1.2448271512985201</c:v>
                </c:pt>
                <c:pt idx="2968">
                  <c:v>1.24426770210266</c:v>
                </c:pt>
                <c:pt idx="2969">
                  <c:v>1.2411975860595701</c:v>
                </c:pt>
                <c:pt idx="2970">
                  <c:v>1.2391092777252199</c:v>
                </c:pt>
                <c:pt idx="2971">
                  <c:v>1.2406022548675499</c:v>
                </c:pt>
                <c:pt idx="2972">
                  <c:v>1.2395170927047701</c:v>
                </c:pt>
                <c:pt idx="2973">
                  <c:v>1.2405046224594101</c:v>
                </c:pt>
                <c:pt idx="2974">
                  <c:v>1.2394090890884399</c:v>
                </c:pt>
                <c:pt idx="2975">
                  <c:v>1.2401548624038701</c:v>
                </c:pt>
                <c:pt idx="2976">
                  <c:v>1.24045526981354</c:v>
                </c:pt>
                <c:pt idx="2977">
                  <c:v>1.2409981489181501</c:v>
                </c:pt>
                <c:pt idx="2978">
                  <c:v>1.24191999435425</c:v>
                </c:pt>
                <c:pt idx="2979">
                  <c:v>1.2416625022888199</c:v>
                </c:pt>
                <c:pt idx="2980">
                  <c:v>1.2419116497039799</c:v>
                </c:pt>
                <c:pt idx="2981">
                  <c:v>1.24271988868713</c:v>
                </c:pt>
                <c:pt idx="2982">
                  <c:v>1.24206566810608</c:v>
                </c:pt>
                <c:pt idx="2983">
                  <c:v>1.2438983917236299</c:v>
                </c:pt>
                <c:pt idx="2984">
                  <c:v>1.24494087696075</c:v>
                </c:pt>
                <c:pt idx="2985">
                  <c:v>1.24433398246765</c:v>
                </c:pt>
                <c:pt idx="2986">
                  <c:v>1.2437163591384901</c:v>
                </c:pt>
                <c:pt idx="2987">
                  <c:v>1.24496066570282</c:v>
                </c:pt>
                <c:pt idx="2988">
                  <c:v>1.2442911863327</c:v>
                </c:pt>
                <c:pt idx="2989">
                  <c:v>1.24553918838501</c:v>
                </c:pt>
                <c:pt idx="2990">
                  <c:v>1.2462129592895499</c:v>
                </c:pt>
                <c:pt idx="2991">
                  <c:v>1.2467337846755999</c:v>
                </c:pt>
                <c:pt idx="2992">
                  <c:v>1.2460856437683101</c:v>
                </c:pt>
                <c:pt idx="2993">
                  <c:v>1.24586594104767</c:v>
                </c:pt>
                <c:pt idx="2994">
                  <c:v>1.24291968345642</c:v>
                </c:pt>
                <c:pt idx="2995">
                  <c:v>1.2415885925293</c:v>
                </c:pt>
                <c:pt idx="2996">
                  <c:v>1.24198853969574</c:v>
                </c:pt>
                <c:pt idx="2997">
                  <c:v>1.2411900758743299</c:v>
                </c:pt>
                <c:pt idx="2998">
                  <c:v>1.2414191961288501</c:v>
                </c:pt>
                <c:pt idx="2999">
                  <c:v>1.24127244949341</c:v>
                </c:pt>
                <c:pt idx="3000">
                  <c:v>1.24123775959015</c:v>
                </c:pt>
                <c:pt idx="3001">
                  <c:v>1.24157738685608</c:v>
                </c:pt>
                <c:pt idx="3002">
                  <c:v>1.2420895099639899</c:v>
                </c:pt>
                <c:pt idx="3003">
                  <c:v>1.24183249473572</c:v>
                </c:pt>
                <c:pt idx="3004">
                  <c:v>1.2415565252304099</c:v>
                </c:pt>
                <c:pt idx="3005">
                  <c:v>1.24243068695068</c:v>
                </c:pt>
                <c:pt idx="3006">
                  <c:v>1.2420568466186499</c:v>
                </c:pt>
                <c:pt idx="3007">
                  <c:v>1.2418344020843499</c:v>
                </c:pt>
                <c:pt idx="3008">
                  <c:v>1.23920810222626</c:v>
                </c:pt>
                <c:pt idx="3009">
                  <c:v>1.2400194406509399</c:v>
                </c:pt>
                <c:pt idx="3010">
                  <c:v>1.24248194694519</c:v>
                </c:pt>
                <c:pt idx="3011">
                  <c:v>1.2443584203720099</c:v>
                </c:pt>
                <c:pt idx="3012">
                  <c:v>1.2426735162735001</c:v>
                </c:pt>
                <c:pt idx="3013">
                  <c:v>1.2435622215271001</c:v>
                </c:pt>
                <c:pt idx="3014">
                  <c:v>1.2454491853714</c:v>
                </c:pt>
                <c:pt idx="3015">
                  <c:v>1.2449983358383201</c:v>
                </c:pt>
                <c:pt idx="3016">
                  <c:v>1.2442059516906701</c:v>
                </c:pt>
                <c:pt idx="3017">
                  <c:v>1.2471117973327599</c:v>
                </c:pt>
                <c:pt idx="3018">
                  <c:v>1.2482893466949501</c:v>
                </c:pt>
                <c:pt idx="3019">
                  <c:v>1.24806249141693</c:v>
                </c:pt>
                <c:pt idx="3020">
                  <c:v>1.2495702505111701</c:v>
                </c:pt>
                <c:pt idx="3021">
                  <c:v>1.2505251169204701</c:v>
                </c:pt>
                <c:pt idx="3022">
                  <c:v>1.2517951726913501</c:v>
                </c:pt>
                <c:pt idx="3023">
                  <c:v>1.2510682344436601</c:v>
                </c:pt>
                <c:pt idx="3024">
                  <c:v>1.2508075237274201</c:v>
                </c:pt>
                <c:pt idx="3025">
                  <c:v>1.2513267993927</c:v>
                </c:pt>
                <c:pt idx="3026">
                  <c:v>1.25108194351196</c:v>
                </c:pt>
                <c:pt idx="3027">
                  <c:v>1.2502411603927599</c:v>
                </c:pt>
                <c:pt idx="3028">
                  <c:v>1.2498260736465501</c:v>
                </c:pt>
                <c:pt idx="3029">
                  <c:v>1.25050520896912</c:v>
                </c:pt>
                <c:pt idx="3030">
                  <c:v>1.2496194839477499</c:v>
                </c:pt>
                <c:pt idx="3031">
                  <c:v>1.2496739625930799</c:v>
                </c:pt>
                <c:pt idx="3032">
                  <c:v>1.2497919797897299</c:v>
                </c:pt>
                <c:pt idx="3033">
                  <c:v>1.2513172626495399</c:v>
                </c:pt>
                <c:pt idx="3034">
                  <c:v>1.2494976520538299</c:v>
                </c:pt>
                <c:pt idx="3035">
                  <c:v>1.2489142417907699</c:v>
                </c:pt>
                <c:pt idx="3036">
                  <c:v>1.2491986751556401</c:v>
                </c:pt>
                <c:pt idx="3037">
                  <c:v>1.2491701841354399</c:v>
                </c:pt>
                <c:pt idx="3038">
                  <c:v>1.2490977048873899</c:v>
                </c:pt>
                <c:pt idx="3039">
                  <c:v>1.2444266080856301</c:v>
                </c:pt>
                <c:pt idx="3040">
                  <c:v>1.24266350269318</c:v>
                </c:pt>
                <c:pt idx="3041">
                  <c:v>1.24323093891144</c:v>
                </c:pt>
                <c:pt idx="3042">
                  <c:v>1.2441059350967401</c:v>
                </c:pt>
                <c:pt idx="3043">
                  <c:v>1.24657535552979</c:v>
                </c:pt>
                <c:pt idx="3044">
                  <c:v>1.24665880203247</c:v>
                </c:pt>
                <c:pt idx="3045">
                  <c:v>1.2448873519897501</c:v>
                </c:pt>
                <c:pt idx="3046">
                  <c:v>1.2458578348159799</c:v>
                </c:pt>
                <c:pt idx="3047">
                  <c:v>1.2431436777114899</c:v>
                </c:pt>
                <c:pt idx="3048">
                  <c:v>1.24284255504608</c:v>
                </c:pt>
                <c:pt idx="3049">
                  <c:v>1.2442443370819101</c:v>
                </c:pt>
                <c:pt idx="3050">
                  <c:v>1.24560594558716</c:v>
                </c:pt>
                <c:pt idx="3051">
                  <c:v>1.2451026439666699</c:v>
                </c:pt>
                <c:pt idx="3052">
                  <c:v>1.2457480430603001</c:v>
                </c:pt>
                <c:pt idx="3053">
                  <c:v>1.24518418312073</c:v>
                </c:pt>
                <c:pt idx="3054">
                  <c:v>1.24566030502319</c:v>
                </c:pt>
                <c:pt idx="3055">
                  <c:v>1.2457466125488299</c:v>
                </c:pt>
                <c:pt idx="3056">
                  <c:v>1.2451301813125599</c:v>
                </c:pt>
                <c:pt idx="3057">
                  <c:v>1.24359571933746</c:v>
                </c:pt>
                <c:pt idx="3058">
                  <c:v>1.24594855308533</c:v>
                </c:pt>
                <c:pt idx="3059">
                  <c:v>1.2460920810699501</c:v>
                </c:pt>
                <c:pt idx="3060">
                  <c:v>1.2462660074234</c:v>
                </c:pt>
                <c:pt idx="3061">
                  <c:v>1.2448047399520901</c:v>
                </c:pt>
                <c:pt idx="3062">
                  <c:v>1.2441868782043499</c:v>
                </c:pt>
                <c:pt idx="3063">
                  <c:v>1.24347507953644</c:v>
                </c:pt>
                <c:pt idx="3064">
                  <c:v>1.2404426336288501</c:v>
                </c:pt>
                <c:pt idx="3065">
                  <c:v>1.2418366670608501</c:v>
                </c:pt>
                <c:pt idx="3066">
                  <c:v>1.24131166934967</c:v>
                </c:pt>
                <c:pt idx="3067">
                  <c:v>1.24285924434662</c:v>
                </c:pt>
                <c:pt idx="3068">
                  <c:v>1.2420014142990099</c:v>
                </c:pt>
                <c:pt idx="3069">
                  <c:v>1.2396987676620499</c:v>
                </c:pt>
                <c:pt idx="3070">
                  <c:v>1.23850917816162</c:v>
                </c:pt>
                <c:pt idx="3071">
                  <c:v>1.2361689805984499</c:v>
                </c:pt>
                <c:pt idx="3072">
                  <c:v>1.2371076345443699</c:v>
                </c:pt>
                <c:pt idx="3073">
                  <c:v>1.2362191677093499</c:v>
                </c:pt>
                <c:pt idx="3074">
                  <c:v>1.2379248142242401</c:v>
                </c:pt>
                <c:pt idx="3075">
                  <c:v>1.2370688915252701</c:v>
                </c:pt>
                <c:pt idx="3076">
                  <c:v>1.23668992519379</c:v>
                </c:pt>
                <c:pt idx="3077">
                  <c:v>1.23630106449127</c:v>
                </c:pt>
                <c:pt idx="3078">
                  <c:v>1.2351768016815201</c:v>
                </c:pt>
                <c:pt idx="3079">
                  <c:v>1.2370252609252901</c:v>
                </c:pt>
                <c:pt idx="3080">
                  <c:v>1.23763704299927</c:v>
                </c:pt>
                <c:pt idx="3081">
                  <c:v>1.2392562627792401</c:v>
                </c:pt>
                <c:pt idx="3082">
                  <c:v>1.2414147853851301</c:v>
                </c:pt>
                <c:pt idx="3083">
                  <c:v>1.24000024795532</c:v>
                </c:pt>
                <c:pt idx="3084">
                  <c:v>1.2408430576324501</c:v>
                </c:pt>
                <c:pt idx="3085">
                  <c:v>1.23690581321716</c:v>
                </c:pt>
                <c:pt idx="3086">
                  <c:v>1.2337949275970499</c:v>
                </c:pt>
                <c:pt idx="3087">
                  <c:v>1.23384261131287</c:v>
                </c:pt>
                <c:pt idx="3088">
                  <c:v>1.2331249713897701</c:v>
                </c:pt>
                <c:pt idx="3089">
                  <c:v>1.23404240608215</c:v>
                </c:pt>
                <c:pt idx="3090">
                  <c:v>1.23775470256805</c:v>
                </c:pt>
                <c:pt idx="3091">
                  <c:v>1.23911893367767</c:v>
                </c:pt>
                <c:pt idx="3092">
                  <c:v>1.2399269342422501</c:v>
                </c:pt>
                <c:pt idx="3093">
                  <c:v>1.23913049697876</c:v>
                </c:pt>
                <c:pt idx="3094">
                  <c:v>1.23724985122681</c:v>
                </c:pt>
                <c:pt idx="3095">
                  <c:v>1.23753821849823</c:v>
                </c:pt>
                <c:pt idx="3096">
                  <c:v>1.2379969358444201</c:v>
                </c:pt>
                <c:pt idx="3097">
                  <c:v>1.23815476894379</c:v>
                </c:pt>
                <c:pt idx="3098">
                  <c:v>1.2386556863784799</c:v>
                </c:pt>
                <c:pt idx="3099">
                  <c:v>1.2389067411422701</c:v>
                </c:pt>
                <c:pt idx="3100">
                  <c:v>1.23837447166443</c:v>
                </c:pt>
                <c:pt idx="3101">
                  <c:v>1.2382830381393399</c:v>
                </c:pt>
                <c:pt idx="3102">
                  <c:v>1.2385846376419101</c:v>
                </c:pt>
                <c:pt idx="3103">
                  <c:v>1.23889768123627</c:v>
                </c:pt>
                <c:pt idx="3104">
                  <c:v>1.23935103416443</c:v>
                </c:pt>
                <c:pt idx="3105">
                  <c:v>1.23833012580872</c:v>
                </c:pt>
                <c:pt idx="3106">
                  <c:v>1.2379516363143901</c:v>
                </c:pt>
                <c:pt idx="3107">
                  <c:v>1.2351204156875599</c:v>
                </c:pt>
                <c:pt idx="3108">
                  <c:v>1.2340545654296899</c:v>
                </c:pt>
                <c:pt idx="3109">
                  <c:v>1.23496234416962</c:v>
                </c:pt>
                <c:pt idx="3110">
                  <c:v>1.2340621948242201</c:v>
                </c:pt>
                <c:pt idx="3111">
                  <c:v>1.2335121631622299</c:v>
                </c:pt>
                <c:pt idx="3112">
                  <c:v>1.2338299751281701</c:v>
                </c:pt>
                <c:pt idx="3113">
                  <c:v>1.22892606258392</c:v>
                </c:pt>
                <c:pt idx="3114">
                  <c:v>1.2278350591659499</c:v>
                </c:pt>
                <c:pt idx="3115">
                  <c:v>1.2264429330825799</c:v>
                </c:pt>
                <c:pt idx="3116">
                  <c:v>1.2256163358688399</c:v>
                </c:pt>
                <c:pt idx="3117">
                  <c:v>1.2270491123199501</c:v>
                </c:pt>
                <c:pt idx="3118">
                  <c:v>1.2254449129104601</c:v>
                </c:pt>
                <c:pt idx="3119">
                  <c:v>1.22566878795624</c:v>
                </c:pt>
                <c:pt idx="3120">
                  <c:v>1.22458267211914</c:v>
                </c:pt>
                <c:pt idx="3121">
                  <c:v>1.22646880149841</c:v>
                </c:pt>
                <c:pt idx="3122">
                  <c:v>1.2265704870223999</c:v>
                </c:pt>
                <c:pt idx="3123">
                  <c:v>1.2264927625656099</c:v>
                </c:pt>
                <c:pt idx="3124">
                  <c:v>1.22686088085175</c:v>
                </c:pt>
                <c:pt idx="3125">
                  <c:v>1.2268768548965501</c:v>
                </c:pt>
                <c:pt idx="3126">
                  <c:v>1.2251363992691</c:v>
                </c:pt>
                <c:pt idx="3127">
                  <c:v>1.2270640134811399</c:v>
                </c:pt>
                <c:pt idx="3128">
                  <c:v>1.22585713863373</c:v>
                </c:pt>
                <c:pt idx="3129">
                  <c:v>1.22630059719086</c:v>
                </c:pt>
                <c:pt idx="3130">
                  <c:v>1.22352254390717</c:v>
                </c:pt>
                <c:pt idx="3131">
                  <c:v>1.2224992513656601</c:v>
                </c:pt>
                <c:pt idx="3132">
                  <c:v>1.22401142120361</c:v>
                </c:pt>
                <c:pt idx="3133">
                  <c:v>1.2229416370391799</c:v>
                </c:pt>
                <c:pt idx="3134">
                  <c:v>1.2233859300613401</c:v>
                </c:pt>
                <c:pt idx="3135">
                  <c:v>1.2274076938629199</c:v>
                </c:pt>
                <c:pt idx="3136">
                  <c:v>1.2277113199234</c:v>
                </c:pt>
                <c:pt idx="3137">
                  <c:v>1.22589671611786</c:v>
                </c:pt>
                <c:pt idx="3138">
                  <c:v>1.22377276420593</c:v>
                </c:pt>
                <c:pt idx="3139">
                  <c:v>1.2252756357193</c:v>
                </c:pt>
                <c:pt idx="3140">
                  <c:v>1.2266144752502399</c:v>
                </c:pt>
                <c:pt idx="3141">
                  <c:v>1.2262777090072601</c:v>
                </c:pt>
                <c:pt idx="3142">
                  <c:v>1.2241986989975</c:v>
                </c:pt>
                <c:pt idx="3143">
                  <c:v>1.2243469953537001</c:v>
                </c:pt>
                <c:pt idx="3144">
                  <c:v>1.22449862957001</c:v>
                </c:pt>
                <c:pt idx="3145">
                  <c:v>1.2259048223495499</c:v>
                </c:pt>
                <c:pt idx="3146">
                  <c:v>1.22519874572754</c:v>
                </c:pt>
                <c:pt idx="3147">
                  <c:v>1.2251231670379601</c:v>
                </c:pt>
                <c:pt idx="3148">
                  <c:v>1.22545731067657</c:v>
                </c:pt>
                <c:pt idx="3149">
                  <c:v>1.22549164295197</c:v>
                </c:pt>
                <c:pt idx="3150">
                  <c:v>1.2253681421279901</c:v>
                </c:pt>
                <c:pt idx="3151">
                  <c:v>1.22585880756378</c:v>
                </c:pt>
                <c:pt idx="3152">
                  <c:v>1.2265722751617401</c:v>
                </c:pt>
                <c:pt idx="3153">
                  <c:v>1.2285668849945099</c:v>
                </c:pt>
                <c:pt idx="3154">
                  <c:v>1.22717320919037</c:v>
                </c:pt>
                <c:pt idx="3155">
                  <c:v>1.2263766527175901</c:v>
                </c:pt>
                <c:pt idx="3156">
                  <c:v>1.2256112098693801</c:v>
                </c:pt>
                <c:pt idx="3157">
                  <c:v>1.22397136688232</c:v>
                </c:pt>
                <c:pt idx="3158">
                  <c:v>1.22482550144196</c:v>
                </c:pt>
                <c:pt idx="3159">
                  <c:v>1.22761046886444</c:v>
                </c:pt>
                <c:pt idx="3160">
                  <c:v>1.2256286144256601</c:v>
                </c:pt>
                <c:pt idx="3161">
                  <c:v>1.22475433349609</c:v>
                </c:pt>
                <c:pt idx="3162">
                  <c:v>1.2224715948104901</c:v>
                </c:pt>
                <c:pt idx="3163">
                  <c:v>1.22140252590179</c:v>
                </c:pt>
                <c:pt idx="3164">
                  <c:v>1.22268319129944</c:v>
                </c:pt>
                <c:pt idx="3165">
                  <c:v>1.22293949127197</c:v>
                </c:pt>
                <c:pt idx="3166">
                  <c:v>1.2233648300170901</c:v>
                </c:pt>
                <c:pt idx="3167">
                  <c:v>1.2246468067169201</c:v>
                </c:pt>
                <c:pt idx="3168">
                  <c:v>1.2251318693161</c:v>
                </c:pt>
                <c:pt idx="3169">
                  <c:v>1.22513091564178</c:v>
                </c:pt>
                <c:pt idx="3170">
                  <c:v>1.2261848449707</c:v>
                </c:pt>
                <c:pt idx="3171">
                  <c:v>1.22728991508484</c:v>
                </c:pt>
                <c:pt idx="3172">
                  <c:v>1.2283890247345</c:v>
                </c:pt>
                <c:pt idx="3173">
                  <c:v>1.2284742593765301</c:v>
                </c:pt>
                <c:pt idx="3174">
                  <c:v>1.22871613502502</c:v>
                </c:pt>
                <c:pt idx="3175">
                  <c:v>1.2282586097717301</c:v>
                </c:pt>
                <c:pt idx="3176">
                  <c:v>1.22906482219696</c:v>
                </c:pt>
                <c:pt idx="3177">
                  <c:v>1.2270926237106301</c:v>
                </c:pt>
                <c:pt idx="3178">
                  <c:v>1.2273252010345499</c:v>
                </c:pt>
                <c:pt idx="3179">
                  <c:v>1.22618079185486</c:v>
                </c:pt>
                <c:pt idx="3180">
                  <c:v>1.2268490791320801</c:v>
                </c:pt>
                <c:pt idx="3181">
                  <c:v>1.22688543796539</c:v>
                </c:pt>
                <c:pt idx="3182">
                  <c:v>1.2264320850372299</c:v>
                </c:pt>
                <c:pt idx="3183">
                  <c:v>1.2245116233825699</c:v>
                </c:pt>
                <c:pt idx="3184">
                  <c:v>1.22640204429626</c:v>
                </c:pt>
                <c:pt idx="3185">
                  <c:v>1.22785103321075</c:v>
                </c:pt>
                <c:pt idx="3186">
                  <c:v>1.22685062885284</c:v>
                </c:pt>
                <c:pt idx="3187">
                  <c:v>1.2275544404983501</c:v>
                </c:pt>
                <c:pt idx="3188">
                  <c:v>1.2284299135208101</c:v>
                </c:pt>
                <c:pt idx="3189">
                  <c:v>1.2284179925918599</c:v>
                </c:pt>
                <c:pt idx="3190">
                  <c:v>1.2291190624237101</c:v>
                </c:pt>
                <c:pt idx="3191">
                  <c:v>1.2290303707122801</c:v>
                </c:pt>
                <c:pt idx="3192">
                  <c:v>1.2290060520172099</c:v>
                </c:pt>
                <c:pt idx="3193">
                  <c:v>1.23000884056091</c:v>
                </c:pt>
                <c:pt idx="3194">
                  <c:v>1.2286034822464</c:v>
                </c:pt>
                <c:pt idx="3195">
                  <c:v>1.22929739952087</c:v>
                </c:pt>
                <c:pt idx="3196">
                  <c:v>1.22887599468231</c:v>
                </c:pt>
                <c:pt idx="3197">
                  <c:v>1.2293127775192301</c:v>
                </c:pt>
                <c:pt idx="3198">
                  <c:v>1.23038053512573</c:v>
                </c:pt>
                <c:pt idx="3199">
                  <c:v>1.2314810752868699</c:v>
                </c:pt>
                <c:pt idx="3200">
                  <c:v>1.2318905591964699</c:v>
                </c:pt>
                <c:pt idx="3201">
                  <c:v>1.2317075729370099</c:v>
                </c:pt>
                <c:pt idx="3202">
                  <c:v>1.2323595285415601</c:v>
                </c:pt>
                <c:pt idx="3203">
                  <c:v>1.2317357063293499</c:v>
                </c:pt>
                <c:pt idx="3204">
                  <c:v>1.2351543903350799</c:v>
                </c:pt>
                <c:pt idx="3205">
                  <c:v>1.2341120243072501</c:v>
                </c:pt>
                <c:pt idx="3206">
                  <c:v>1.23444044589996</c:v>
                </c:pt>
                <c:pt idx="3207">
                  <c:v>1.23451280593872</c:v>
                </c:pt>
                <c:pt idx="3208">
                  <c:v>1.2369520664215099</c:v>
                </c:pt>
                <c:pt idx="3209">
                  <c:v>1.2360048294067401</c:v>
                </c:pt>
                <c:pt idx="3210">
                  <c:v>1.2365570068359399</c:v>
                </c:pt>
                <c:pt idx="3211">
                  <c:v>1.2355887889862101</c:v>
                </c:pt>
                <c:pt idx="3212">
                  <c:v>1.23503637313843</c:v>
                </c:pt>
                <c:pt idx="3213">
                  <c:v>1.2356219291687001</c:v>
                </c:pt>
                <c:pt idx="3214">
                  <c:v>1.2359193563461299</c:v>
                </c:pt>
                <c:pt idx="3215">
                  <c:v>1.23515653610229</c:v>
                </c:pt>
                <c:pt idx="3216">
                  <c:v>1.2350984811782799</c:v>
                </c:pt>
                <c:pt idx="3217">
                  <c:v>1.2356719970703101</c:v>
                </c:pt>
                <c:pt idx="3218">
                  <c:v>1.2353436946868901</c:v>
                </c:pt>
                <c:pt idx="3219">
                  <c:v>1.23558509349823</c:v>
                </c:pt>
                <c:pt idx="3220">
                  <c:v>1.2382901906967201</c:v>
                </c:pt>
                <c:pt idx="3221">
                  <c:v>1.2391947507858301</c:v>
                </c:pt>
                <c:pt idx="3222">
                  <c:v>1.23800277709961</c:v>
                </c:pt>
                <c:pt idx="3223">
                  <c:v>1.23818039894104</c:v>
                </c:pt>
                <c:pt idx="3224">
                  <c:v>1.2374230623245199</c:v>
                </c:pt>
                <c:pt idx="3225">
                  <c:v>1.2374117374420199</c:v>
                </c:pt>
                <c:pt idx="3226">
                  <c:v>1.2367039918899501</c:v>
                </c:pt>
                <c:pt idx="3227">
                  <c:v>1.23535788059235</c:v>
                </c:pt>
                <c:pt idx="3228">
                  <c:v>1.2355273962020901</c:v>
                </c:pt>
                <c:pt idx="3229">
                  <c:v>1.2341067790985101</c:v>
                </c:pt>
                <c:pt idx="3230">
                  <c:v>1.2343335151672401</c:v>
                </c:pt>
                <c:pt idx="3231">
                  <c:v>1.2301485538482699</c:v>
                </c:pt>
                <c:pt idx="3232">
                  <c:v>1.2322239875793499</c:v>
                </c:pt>
                <c:pt idx="3233">
                  <c:v>1.2402379512786901</c:v>
                </c:pt>
                <c:pt idx="3234">
                  <c:v>1.23942899703979</c:v>
                </c:pt>
                <c:pt idx="3235">
                  <c:v>1.24201560020447</c:v>
                </c:pt>
                <c:pt idx="3236">
                  <c:v>1.2426519393920901</c:v>
                </c:pt>
                <c:pt idx="3237">
                  <c:v>1.2441273927688601</c:v>
                </c:pt>
                <c:pt idx="3238">
                  <c:v>1.24665451049805</c:v>
                </c:pt>
                <c:pt idx="3239">
                  <c:v>1.2452470064163199</c:v>
                </c:pt>
                <c:pt idx="3240">
                  <c:v>1.2456475496292101</c:v>
                </c:pt>
                <c:pt idx="3241">
                  <c:v>1.2469564676284799</c:v>
                </c:pt>
                <c:pt idx="3242">
                  <c:v>1.24562239646912</c:v>
                </c:pt>
                <c:pt idx="3243">
                  <c:v>1.2463185787200901</c:v>
                </c:pt>
                <c:pt idx="3244">
                  <c:v>1.2458598613739</c:v>
                </c:pt>
                <c:pt idx="3245">
                  <c:v>1.24636101722717</c:v>
                </c:pt>
                <c:pt idx="3246">
                  <c:v>1.24591064453125</c:v>
                </c:pt>
                <c:pt idx="3247">
                  <c:v>1.2468721866607699</c:v>
                </c:pt>
                <c:pt idx="3248">
                  <c:v>1.24732089042664</c:v>
                </c:pt>
                <c:pt idx="3249">
                  <c:v>1.2505989074707</c:v>
                </c:pt>
                <c:pt idx="3250">
                  <c:v>1.24977898597717</c:v>
                </c:pt>
                <c:pt idx="3251">
                  <c:v>1.2497129440307599</c:v>
                </c:pt>
                <c:pt idx="3252">
                  <c:v>1.2487823963165301</c:v>
                </c:pt>
                <c:pt idx="3253">
                  <c:v>1.2476786375045801</c:v>
                </c:pt>
                <c:pt idx="3254">
                  <c:v>1.24797534942627</c:v>
                </c:pt>
                <c:pt idx="3255">
                  <c:v>1.24757623672485</c:v>
                </c:pt>
                <c:pt idx="3256">
                  <c:v>1.2502135038375899</c:v>
                </c:pt>
                <c:pt idx="3257">
                  <c:v>1.2478404045105</c:v>
                </c:pt>
                <c:pt idx="3258">
                  <c:v>1.2483056783676101</c:v>
                </c:pt>
                <c:pt idx="3259">
                  <c:v>1.2472286224365201</c:v>
                </c:pt>
                <c:pt idx="3260">
                  <c:v>1.24947249889374</c:v>
                </c:pt>
                <c:pt idx="3261">
                  <c:v>1.2507786750793499</c:v>
                </c:pt>
                <c:pt idx="3262">
                  <c:v>1.2507073879241899</c:v>
                </c:pt>
                <c:pt idx="3263">
                  <c:v>1.2504633665084799</c:v>
                </c:pt>
                <c:pt idx="3264">
                  <c:v>1.25027740001678</c:v>
                </c:pt>
                <c:pt idx="3265">
                  <c:v>1.2504740953445399</c:v>
                </c:pt>
                <c:pt idx="3266">
                  <c:v>1.2506254911422701</c:v>
                </c:pt>
                <c:pt idx="3267">
                  <c:v>1.25152480602264</c:v>
                </c:pt>
                <c:pt idx="3268">
                  <c:v>1.2541587352752701</c:v>
                </c:pt>
                <c:pt idx="3269">
                  <c:v>1.25394630432129</c:v>
                </c:pt>
                <c:pt idx="3270">
                  <c:v>1.25496530532837</c:v>
                </c:pt>
                <c:pt idx="3271">
                  <c:v>1.25504302978516</c:v>
                </c:pt>
                <c:pt idx="3272">
                  <c:v>1.25405609607697</c:v>
                </c:pt>
                <c:pt idx="3273">
                  <c:v>1.2531934976577801</c:v>
                </c:pt>
                <c:pt idx="3274">
                  <c:v>1.2536580562591599</c:v>
                </c:pt>
                <c:pt idx="3275">
                  <c:v>1.2529588937759399</c:v>
                </c:pt>
                <c:pt idx="3276">
                  <c:v>1.24877345561981</c:v>
                </c:pt>
                <c:pt idx="3277">
                  <c:v>1.24832427501678</c:v>
                </c:pt>
                <c:pt idx="3278">
                  <c:v>1.2473448514938399</c:v>
                </c:pt>
                <c:pt idx="3279">
                  <c:v>1.24524927139282</c:v>
                </c:pt>
                <c:pt idx="3280">
                  <c:v>1.24425745010376</c:v>
                </c:pt>
                <c:pt idx="3281">
                  <c:v>1.2444988489151001</c:v>
                </c:pt>
                <c:pt idx="3282">
                  <c:v>1.243767619133</c:v>
                </c:pt>
                <c:pt idx="3283">
                  <c:v>1.24378442764282</c:v>
                </c:pt>
                <c:pt idx="3284">
                  <c:v>1.2408267259597801</c:v>
                </c:pt>
                <c:pt idx="3285">
                  <c:v>1.2412678003311199</c:v>
                </c:pt>
                <c:pt idx="3286">
                  <c:v>1.2401200532913199</c:v>
                </c:pt>
                <c:pt idx="3287">
                  <c:v>1.23976874351501</c:v>
                </c:pt>
                <c:pt idx="3288">
                  <c:v>1.24073874950409</c:v>
                </c:pt>
                <c:pt idx="3289">
                  <c:v>1.2405002117157</c:v>
                </c:pt>
                <c:pt idx="3290">
                  <c:v>1.2416404485702499</c:v>
                </c:pt>
                <c:pt idx="3291">
                  <c:v>1.2426244020462001</c:v>
                </c:pt>
                <c:pt idx="3292">
                  <c:v>1.2417738437652599</c:v>
                </c:pt>
                <c:pt idx="3293">
                  <c:v>1.24153780937195</c:v>
                </c:pt>
                <c:pt idx="3294">
                  <c:v>1.2408256530761701</c:v>
                </c:pt>
                <c:pt idx="3295">
                  <c:v>1.2402812242507899</c:v>
                </c:pt>
                <c:pt idx="3296">
                  <c:v>1.2411690950393699</c:v>
                </c:pt>
                <c:pt idx="3297">
                  <c:v>1.24073994159698</c:v>
                </c:pt>
                <c:pt idx="3298">
                  <c:v>1.23934066295624</c:v>
                </c:pt>
                <c:pt idx="3299">
                  <c:v>1.24070024490356</c:v>
                </c:pt>
                <c:pt idx="3300">
                  <c:v>1.2422804832458501</c:v>
                </c:pt>
                <c:pt idx="3301">
                  <c:v>1.2421745061874401</c:v>
                </c:pt>
                <c:pt idx="3302">
                  <c:v>1.2404265403747601</c:v>
                </c:pt>
                <c:pt idx="3303">
                  <c:v>1.2370579242706301</c:v>
                </c:pt>
                <c:pt idx="3304">
                  <c:v>1.2373670339584399</c:v>
                </c:pt>
                <c:pt idx="3305">
                  <c:v>1.2394490242004399</c:v>
                </c:pt>
                <c:pt idx="3306">
                  <c:v>1.2407416105270399</c:v>
                </c:pt>
                <c:pt idx="3307">
                  <c:v>1.2412177324295</c:v>
                </c:pt>
                <c:pt idx="3308">
                  <c:v>1.24077212810516</c:v>
                </c:pt>
                <c:pt idx="3309">
                  <c:v>1.2407684326171899</c:v>
                </c:pt>
                <c:pt idx="3310">
                  <c:v>1.2403656244278001</c:v>
                </c:pt>
                <c:pt idx="3311">
                  <c:v>1.24027347564697</c:v>
                </c:pt>
                <c:pt idx="3312">
                  <c:v>1.2404752969741799</c:v>
                </c:pt>
                <c:pt idx="3313">
                  <c:v>1.2398592233657799</c:v>
                </c:pt>
                <c:pt idx="3314">
                  <c:v>1.2405318021774301</c:v>
                </c:pt>
                <c:pt idx="3315">
                  <c:v>1.2392715215682999</c:v>
                </c:pt>
                <c:pt idx="3316">
                  <c:v>1.2382949590682999</c:v>
                </c:pt>
                <c:pt idx="3317">
                  <c:v>1.23843026161194</c:v>
                </c:pt>
                <c:pt idx="3318">
                  <c:v>1.23869633674622</c:v>
                </c:pt>
                <c:pt idx="3319">
                  <c:v>1.2383075952529901</c:v>
                </c:pt>
                <c:pt idx="3320">
                  <c:v>1.23750388622284</c:v>
                </c:pt>
                <c:pt idx="3321">
                  <c:v>1.2356883287429801</c:v>
                </c:pt>
                <c:pt idx="3322">
                  <c:v>1.23565089702606</c:v>
                </c:pt>
                <c:pt idx="3323">
                  <c:v>1.23427474498749</c:v>
                </c:pt>
                <c:pt idx="3324">
                  <c:v>1.23391425609589</c:v>
                </c:pt>
                <c:pt idx="3325">
                  <c:v>1.23454070091248</c:v>
                </c:pt>
                <c:pt idx="3326">
                  <c:v>1.2343212366104099</c:v>
                </c:pt>
                <c:pt idx="3327">
                  <c:v>1.23215007781982</c:v>
                </c:pt>
                <c:pt idx="3328">
                  <c:v>1.2342159748077399</c:v>
                </c:pt>
                <c:pt idx="3329">
                  <c:v>1.23370409011841</c:v>
                </c:pt>
                <c:pt idx="3330">
                  <c:v>1.23457491397858</c:v>
                </c:pt>
                <c:pt idx="3331">
                  <c:v>1.23400378227234</c:v>
                </c:pt>
                <c:pt idx="3332">
                  <c:v>1.23375821113586</c:v>
                </c:pt>
                <c:pt idx="3333">
                  <c:v>1.2331233024597199</c:v>
                </c:pt>
                <c:pt idx="3334">
                  <c:v>1.2332122325897199</c:v>
                </c:pt>
                <c:pt idx="3335">
                  <c:v>1.23327100276947</c:v>
                </c:pt>
                <c:pt idx="3336">
                  <c:v>1.2330019474029501</c:v>
                </c:pt>
                <c:pt idx="3337">
                  <c:v>1.2332173585891699</c:v>
                </c:pt>
                <c:pt idx="3338">
                  <c:v>1.2332084178924601</c:v>
                </c:pt>
                <c:pt idx="3339">
                  <c:v>1.23330855369568</c:v>
                </c:pt>
                <c:pt idx="3340">
                  <c:v>1.23310482501984</c:v>
                </c:pt>
                <c:pt idx="3341">
                  <c:v>1.23285484313965</c:v>
                </c:pt>
                <c:pt idx="3342">
                  <c:v>1.2319090366363501</c:v>
                </c:pt>
                <c:pt idx="3343">
                  <c:v>1.23215472698212</c:v>
                </c:pt>
                <c:pt idx="3344">
                  <c:v>1.23351979255676</c:v>
                </c:pt>
                <c:pt idx="3345">
                  <c:v>1.23134446144104</c:v>
                </c:pt>
                <c:pt idx="3346">
                  <c:v>1.23157334327698</c:v>
                </c:pt>
                <c:pt idx="3347">
                  <c:v>1.23329305648804</c:v>
                </c:pt>
                <c:pt idx="3348">
                  <c:v>1.2325400114059399</c:v>
                </c:pt>
                <c:pt idx="3349">
                  <c:v>1.23141205310822</c:v>
                </c:pt>
                <c:pt idx="3350">
                  <c:v>1.2302606105804399</c:v>
                </c:pt>
                <c:pt idx="3351">
                  <c:v>1.2319138050079299</c:v>
                </c:pt>
                <c:pt idx="3352">
                  <c:v>1.2321319580078101</c:v>
                </c:pt>
                <c:pt idx="3353">
                  <c:v>1.23183393478394</c:v>
                </c:pt>
                <c:pt idx="3354">
                  <c:v>1.2313101291656501</c:v>
                </c:pt>
                <c:pt idx="3355">
                  <c:v>1.232581615448</c:v>
                </c:pt>
                <c:pt idx="3356">
                  <c:v>1.23220491409302</c:v>
                </c:pt>
                <c:pt idx="3357">
                  <c:v>1.2300382852554299</c:v>
                </c:pt>
                <c:pt idx="3358">
                  <c:v>1.2287240028381301</c:v>
                </c:pt>
                <c:pt idx="3359">
                  <c:v>1.2279648780822801</c:v>
                </c:pt>
                <c:pt idx="3360">
                  <c:v>1.2272635698318499</c:v>
                </c:pt>
                <c:pt idx="3361">
                  <c:v>1.2276868820190401</c:v>
                </c:pt>
                <c:pt idx="3362">
                  <c:v>1.2269763946533201</c:v>
                </c:pt>
                <c:pt idx="3363">
                  <c:v>1.2276568412780799</c:v>
                </c:pt>
                <c:pt idx="3364">
                  <c:v>1.22757863998413</c:v>
                </c:pt>
                <c:pt idx="3365">
                  <c:v>1.22749555110931</c:v>
                </c:pt>
                <c:pt idx="3366">
                  <c:v>1.22701859474182</c:v>
                </c:pt>
                <c:pt idx="3367">
                  <c:v>1.22717213630676</c:v>
                </c:pt>
                <c:pt idx="3368">
                  <c:v>1.2263044118881199</c:v>
                </c:pt>
                <c:pt idx="3369">
                  <c:v>1.2270253896713299</c:v>
                </c:pt>
                <c:pt idx="3370">
                  <c:v>1.2282543182373</c:v>
                </c:pt>
                <c:pt idx="3371">
                  <c:v>1.2291955947876001</c:v>
                </c:pt>
                <c:pt idx="3372">
                  <c:v>1.2286970615387001</c:v>
                </c:pt>
                <c:pt idx="3373">
                  <c:v>1.2284076213836701</c:v>
                </c:pt>
                <c:pt idx="3374">
                  <c:v>1.22678434848785</c:v>
                </c:pt>
                <c:pt idx="3375">
                  <c:v>1.2310471534728999</c:v>
                </c:pt>
                <c:pt idx="3376">
                  <c:v>1.2325037717819201</c:v>
                </c:pt>
                <c:pt idx="3377">
                  <c:v>1.2321861982345601</c:v>
                </c:pt>
                <c:pt idx="3378">
                  <c:v>1.23254287242889</c:v>
                </c:pt>
                <c:pt idx="3379">
                  <c:v>1.2338514328002901</c:v>
                </c:pt>
                <c:pt idx="3380">
                  <c:v>1.2326641082763701</c:v>
                </c:pt>
                <c:pt idx="3381">
                  <c:v>1.2332135438919101</c:v>
                </c:pt>
                <c:pt idx="3382">
                  <c:v>1.2327517271041899</c:v>
                </c:pt>
                <c:pt idx="3383">
                  <c:v>1.23308312892914</c:v>
                </c:pt>
                <c:pt idx="3384">
                  <c:v>1.23304295539856</c:v>
                </c:pt>
                <c:pt idx="3385">
                  <c:v>1.2327721118927</c:v>
                </c:pt>
                <c:pt idx="3386">
                  <c:v>1.2328089475631701</c:v>
                </c:pt>
                <c:pt idx="3387">
                  <c:v>1.2327283620834399</c:v>
                </c:pt>
                <c:pt idx="3388">
                  <c:v>1.23171103000641</c:v>
                </c:pt>
                <c:pt idx="3389">
                  <c:v>1.2308441400528001</c:v>
                </c:pt>
                <c:pt idx="3390">
                  <c:v>1.23020803928375</c:v>
                </c:pt>
                <c:pt idx="3391">
                  <c:v>1.23035275936127</c:v>
                </c:pt>
                <c:pt idx="3392">
                  <c:v>1.22933673858643</c:v>
                </c:pt>
                <c:pt idx="3393">
                  <c:v>1.22956955432892</c:v>
                </c:pt>
                <c:pt idx="3394">
                  <c:v>1.2320319414138801</c:v>
                </c:pt>
                <c:pt idx="3395">
                  <c:v>1.23069584369659</c:v>
                </c:pt>
                <c:pt idx="3396">
                  <c:v>1.2300318479537999</c:v>
                </c:pt>
                <c:pt idx="3397">
                  <c:v>1.2305160760879501</c:v>
                </c:pt>
                <c:pt idx="3398">
                  <c:v>1.22972011566162</c:v>
                </c:pt>
                <c:pt idx="3399">
                  <c:v>1.22961437702179</c:v>
                </c:pt>
                <c:pt idx="3400">
                  <c:v>1.2302054166793801</c:v>
                </c:pt>
                <c:pt idx="3401">
                  <c:v>1.22978079319</c:v>
                </c:pt>
                <c:pt idx="3402">
                  <c:v>1.22957050800323</c:v>
                </c:pt>
                <c:pt idx="3403">
                  <c:v>1.23040676116943</c:v>
                </c:pt>
                <c:pt idx="3404">
                  <c:v>1.22920286655426</c:v>
                </c:pt>
                <c:pt idx="3405">
                  <c:v>1.22937524318695</c:v>
                </c:pt>
                <c:pt idx="3406">
                  <c:v>1.2292340993881199</c:v>
                </c:pt>
                <c:pt idx="3407">
                  <c:v>1.22890841960907</c:v>
                </c:pt>
                <c:pt idx="3408">
                  <c:v>1.22848725318909</c:v>
                </c:pt>
                <c:pt idx="3409">
                  <c:v>1.2287456989288299</c:v>
                </c:pt>
                <c:pt idx="3410">
                  <c:v>1.22888731956482</c:v>
                </c:pt>
                <c:pt idx="3411">
                  <c:v>1.22961497306824</c:v>
                </c:pt>
                <c:pt idx="3412">
                  <c:v>1.2315646409988401</c:v>
                </c:pt>
                <c:pt idx="3413">
                  <c:v>1.23104584217072</c:v>
                </c:pt>
                <c:pt idx="3414">
                  <c:v>1.2310714721679701</c:v>
                </c:pt>
                <c:pt idx="3415">
                  <c:v>1.2327736616134599</c:v>
                </c:pt>
                <c:pt idx="3416">
                  <c:v>1.2330843210220299</c:v>
                </c:pt>
                <c:pt idx="3417">
                  <c:v>1.2319867610931401</c:v>
                </c:pt>
                <c:pt idx="3418">
                  <c:v>1.23201155662537</c:v>
                </c:pt>
                <c:pt idx="3419">
                  <c:v>1.2344164848327599</c:v>
                </c:pt>
                <c:pt idx="3420">
                  <c:v>1.2346122264862101</c:v>
                </c:pt>
                <c:pt idx="3421">
                  <c:v>1.23367011547089</c:v>
                </c:pt>
                <c:pt idx="3422">
                  <c:v>1.2321435213089</c:v>
                </c:pt>
                <c:pt idx="3423">
                  <c:v>1.2304332256317101</c:v>
                </c:pt>
                <c:pt idx="3424">
                  <c:v>1.2304064035415601</c:v>
                </c:pt>
                <c:pt idx="3425">
                  <c:v>1.2289170026779199</c:v>
                </c:pt>
                <c:pt idx="3426">
                  <c:v>1.2294785976409901</c:v>
                </c:pt>
                <c:pt idx="3427">
                  <c:v>1.23079001903534</c:v>
                </c:pt>
                <c:pt idx="3428">
                  <c:v>1.23112452030182</c:v>
                </c:pt>
                <c:pt idx="3429">
                  <c:v>1.231205701828</c:v>
                </c:pt>
                <c:pt idx="3430">
                  <c:v>1.2313766479492201</c:v>
                </c:pt>
                <c:pt idx="3431">
                  <c:v>1.2317360639572099</c:v>
                </c:pt>
                <c:pt idx="3432">
                  <c:v>1.2312086820602399</c:v>
                </c:pt>
                <c:pt idx="3433">
                  <c:v>1.2315304279327399</c:v>
                </c:pt>
                <c:pt idx="3434">
                  <c:v>1.2332301139831501</c:v>
                </c:pt>
                <c:pt idx="3435">
                  <c:v>1.23350501060486</c:v>
                </c:pt>
                <c:pt idx="3436">
                  <c:v>1.23356473445892</c:v>
                </c:pt>
                <c:pt idx="3437">
                  <c:v>1.2324206829071001</c:v>
                </c:pt>
                <c:pt idx="3438">
                  <c:v>1.23238182067871</c:v>
                </c:pt>
                <c:pt idx="3439">
                  <c:v>1.2324403524398799</c:v>
                </c:pt>
                <c:pt idx="3440">
                  <c:v>1.2324701547622701</c:v>
                </c:pt>
                <c:pt idx="3441">
                  <c:v>1.23360431194305</c:v>
                </c:pt>
                <c:pt idx="3442">
                  <c:v>1.23324930667877</c:v>
                </c:pt>
                <c:pt idx="3443">
                  <c:v>1.2332061529159499</c:v>
                </c:pt>
                <c:pt idx="3444">
                  <c:v>1.23281574249268</c:v>
                </c:pt>
                <c:pt idx="3445">
                  <c:v>1.2318865060806301</c:v>
                </c:pt>
                <c:pt idx="3446">
                  <c:v>1.23182737827301</c:v>
                </c:pt>
                <c:pt idx="3447">
                  <c:v>1.22868824005127</c:v>
                </c:pt>
                <c:pt idx="3448">
                  <c:v>1.22726690769196</c:v>
                </c:pt>
                <c:pt idx="3449">
                  <c:v>1.2236081361770601</c:v>
                </c:pt>
                <c:pt idx="3450">
                  <c:v>1.22368383407593</c:v>
                </c:pt>
                <c:pt idx="3451">
                  <c:v>1.2243617773055999</c:v>
                </c:pt>
                <c:pt idx="3452">
                  <c:v>1.2239676713943499</c:v>
                </c:pt>
                <c:pt idx="3453">
                  <c:v>1.2231920957565301</c:v>
                </c:pt>
                <c:pt idx="3454">
                  <c:v>1.2224808931350699</c:v>
                </c:pt>
                <c:pt idx="3455">
                  <c:v>1.2226526737213099</c:v>
                </c:pt>
                <c:pt idx="3456">
                  <c:v>1.22297215461731</c:v>
                </c:pt>
                <c:pt idx="3457">
                  <c:v>1.2221488952636701</c:v>
                </c:pt>
                <c:pt idx="3458">
                  <c:v>1.22272372245789</c:v>
                </c:pt>
                <c:pt idx="3459">
                  <c:v>1.22245526313782</c:v>
                </c:pt>
                <c:pt idx="3460">
                  <c:v>1.22112989425659</c:v>
                </c:pt>
                <c:pt idx="3461">
                  <c:v>1.22169625759125</c:v>
                </c:pt>
                <c:pt idx="3462">
                  <c:v>1.22173583507538</c:v>
                </c:pt>
                <c:pt idx="3463">
                  <c:v>1.2221304178237899</c:v>
                </c:pt>
                <c:pt idx="3464">
                  <c:v>1.2229642868042001</c:v>
                </c:pt>
                <c:pt idx="3465">
                  <c:v>1.2217557430267301</c:v>
                </c:pt>
                <c:pt idx="3466">
                  <c:v>1.2204738855361901</c:v>
                </c:pt>
                <c:pt idx="3467">
                  <c:v>1.2215665578842201</c:v>
                </c:pt>
                <c:pt idx="3468">
                  <c:v>1.2216831445694001</c:v>
                </c:pt>
                <c:pt idx="3469">
                  <c:v>1.2216486930847199</c:v>
                </c:pt>
                <c:pt idx="3470">
                  <c:v>1.22175180912018</c:v>
                </c:pt>
                <c:pt idx="3471">
                  <c:v>1.22170102596283</c:v>
                </c:pt>
                <c:pt idx="3472">
                  <c:v>1.2205446958541899</c:v>
                </c:pt>
                <c:pt idx="3473">
                  <c:v>1.2193621397018399</c:v>
                </c:pt>
                <c:pt idx="3474">
                  <c:v>1.2209619283676101</c:v>
                </c:pt>
                <c:pt idx="3475">
                  <c:v>1.2206240892410301</c:v>
                </c:pt>
                <c:pt idx="3476">
                  <c:v>1.2208997011184699</c:v>
                </c:pt>
                <c:pt idx="3477">
                  <c:v>1.2202574014663701</c:v>
                </c:pt>
                <c:pt idx="3478">
                  <c:v>1.21982705593109</c:v>
                </c:pt>
                <c:pt idx="3479">
                  <c:v>1.21902108192444</c:v>
                </c:pt>
                <c:pt idx="3480">
                  <c:v>1.2191576957702599</c:v>
                </c:pt>
                <c:pt idx="3481">
                  <c:v>1.21891164779663</c:v>
                </c:pt>
                <c:pt idx="3482">
                  <c:v>1.21873271465302</c:v>
                </c:pt>
                <c:pt idx="3483">
                  <c:v>1.21896052360535</c:v>
                </c:pt>
                <c:pt idx="3484">
                  <c:v>1.21866738796234</c:v>
                </c:pt>
                <c:pt idx="3485">
                  <c:v>1.21932137012482</c:v>
                </c:pt>
                <c:pt idx="3486">
                  <c:v>1.21923768520355</c:v>
                </c:pt>
                <c:pt idx="3487">
                  <c:v>1.2191135883331301</c:v>
                </c:pt>
                <c:pt idx="3488">
                  <c:v>1.2203567028045701</c:v>
                </c:pt>
                <c:pt idx="3489">
                  <c:v>1.21989774703979</c:v>
                </c:pt>
                <c:pt idx="3490">
                  <c:v>1.2195783853530899</c:v>
                </c:pt>
                <c:pt idx="3491">
                  <c:v>1.21791100502014</c:v>
                </c:pt>
                <c:pt idx="3492">
                  <c:v>1.21867203712463</c:v>
                </c:pt>
                <c:pt idx="3493">
                  <c:v>1.2183417081832899</c:v>
                </c:pt>
                <c:pt idx="3494">
                  <c:v>1.2166717052459699</c:v>
                </c:pt>
                <c:pt idx="3495">
                  <c:v>1.21853291988373</c:v>
                </c:pt>
                <c:pt idx="3496">
                  <c:v>1.2170040607452399</c:v>
                </c:pt>
                <c:pt idx="3497">
                  <c:v>1.21747398376465</c:v>
                </c:pt>
                <c:pt idx="3498">
                  <c:v>1.2213780879974401</c:v>
                </c:pt>
                <c:pt idx="3499">
                  <c:v>1.22120690345764</c:v>
                </c:pt>
                <c:pt idx="3500">
                  <c:v>1.21973657608032</c:v>
                </c:pt>
                <c:pt idx="3501">
                  <c:v>1.22561895847321</c:v>
                </c:pt>
                <c:pt idx="3502">
                  <c:v>1.22647905349731</c:v>
                </c:pt>
                <c:pt idx="3503">
                  <c:v>1.2264654636383101</c:v>
                </c:pt>
                <c:pt idx="3504">
                  <c:v>1.2275958061218299</c:v>
                </c:pt>
                <c:pt idx="3505">
                  <c:v>1.22751069068909</c:v>
                </c:pt>
                <c:pt idx="3506">
                  <c:v>1.22753894329071</c:v>
                </c:pt>
                <c:pt idx="3507">
                  <c:v>1.2276636362075799</c:v>
                </c:pt>
                <c:pt idx="3508">
                  <c:v>1.2276031970977801</c:v>
                </c:pt>
                <c:pt idx="3509">
                  <c:v>1.2281404733657799</c:v>
                </c:pt>
                <c:pt idx="3510">
                  <c:v>1.2281092405319201</c:v>
                </c:pt>
                <c:pt idx="3511">
                  <c:v>1.2283792495727499</c:v>
                </c:pt>
                <c:pt idx="3512">
                  <c:v>1.22639489173889</c:v>
                </c:pt>
                <c:pt idx="3513">
                  <c:v>1.2267541885376001</c:v>
                </c:pt>
                <c:pt idx="3514">
                  <c:v>1.2279564142227199</c:v>
                </c:pt>
                <c:pt idx="3515">
                  <c:v>1.2278116941452</c:v>
                </c:pt>
                <c:pt idx="3516">
                  <c:v>1.2296168804168699</c:v>
                </c:pt>
                <c:pt idx="3517">
                  <c:v>1.23104631900787</c:v>
                </c:pt>
                <c:pt idx="3518">
                  <c:v>1.2311755418777499</c:v>
                </c:pt>
                <c:pt idx="3519">
                  <c:v>1.23136174678802</c:v>
                </c:pt>
                <c:pt idx="3520">
                  <c:v>1.2319518327712999</c:v>
                </c:pt>
                <c:pt idx="3521">
                  <c:v>1.23115658760071</c:v>
                </c:pt>
                <c:pt idx="3522">
                  <c:v>1.2316709756851201</c:v>
                </c:pt>
                <c:pt idx="3523">
                  <c:v>1.23141312599182</c:v>
                </c:pt>
                <c:pt idx="3524">
                  <c:v>1.2323254346847501</c:v>
                </c:pt>
                <c:pt idx="3525">
                  <c:v>1.23319756984711</c:v>
                </c:pt>
                <c:pt idx="3526">
                  <c:v>1.23325407505035</c:v>
                </c:pt>
                <c:pt idx="3527">
                  <c:v>1.23342084884644</c:v>
                </c:pt>
                <c:pt idx="3528">
                  <c:v>1.23473560810089</c:v>
                </c:pt>
                <c:pt idx="3529">
                  <c:v>1.23198270797729</c:v>
                </c:pt>
                <c:pt idx="3530">
                  <c:v>1.23346018791199</c:v>
                </c:pt>
                <c:pt idx="3531">
                  <c:v>1.23311102390289</c:v>
                </c:pt>
                <c:pt idx="3532">
                  <c:v>1.23256099224091</c:v>
                </c:pt>
                <c:pt idx="3533">
                  <c:v>1.23292076587677</c:v>
                </c:pt>
                <c:pt idx="3534">
                  <c:v>1.23237729072571</c:v>
                </c:pt>
                <c:pt idx="3535">
                  <c:v>1.23213863372803</c:v>
                </c:pt>
                <c:pt idx="3536">
                  <c:v>1.22907698154449</c:v>
                </c:pt>
                <c:pt idx="3537">
                  <c:v>1.2284471988678001</c:v>
                </c:pt>
                <c:pt idx="3538">
                  <c:v>1.2323801517486599</c:v>
                </c:pt>
                <c:pt idx="3539">
                  <c:v>1.2321208715438801</c:v>
                </c:pt>
                <c:pt idx="3540">
                  <c:v>1.2314159870147701</c:v>
                </c:pt>
                <c:pt idx="3541">
                  <c:v>1.2300783395767201</c:v>
                </c:pt>
                <c:pt idx="3542">
                  <c:v>1.2297338247299201</c:v>
                </c:pt>
                <c:pt idx="3543">
                  <c:v>1.23080813884735</c:v>
                </c:pt>
                <c:pt idx="3544">
                  <c:v>1.23220074176788</c:v>
                </c:pt>
                <c:pt idx="3545">
                  <c:v>1.23264992237091</c:v>
                </c:pt>
                <c:pt idx="3546">
                  <c:v>1.2329074144363401</c:v>
                </c:pt>
                <c:pt idx="3547">
                  <c:v>1.23331069946289</c:v>
                </c:pt>
                <c:pt idx="3548">
                  <c:v>1.23232877254486</c:v>
                </c:pt>
                <c:pt idx="3549">
                  <c:v>1.23244500160217</c:v>
                </c:pt>
                <c:pt idx="3550">
                  <c:v>1.2337099313736</c:v>
                </c:pt>
                <c:pt idx="3551">
                  <c:v>1.2334340810775799</c:v>
                </c:pt>
                <c:pt idx="3552">
                  <c:v>1.23329257965088</c:v>
                </c:pt>
                <c:pt idx="3553">
                  <c:v>1.2336167097091699</c:v>
                </c:pt>
                <c:pt idx="3554">
                  <c:v>1.23500788211823</c:v>
                </c:pt>
                <c:pt idx="3555">
                  <c:v>1.23556804656982</c:v>
                </c:pt>
                <c:pt idx="3556">
                  <c:v>1.2353593111038199</c:v>
                </c:pt>
                <c:pt idx="3557">
                  <c:v>1.23527348041534</c:v>
                </c:pt>
                <c:pt idx="3558">
                  <c:v>1.2347490787506099</c:v>
                </c:pt>
                <c:pt idx="3559">
                  <c:v>1.2349938154220601</c:v>
                </c:pt>
                <c:pt idx="3560">
                  <c:v>1.23393177986145</c:v>
                </c:pt>
                <c:pt idx="3561">
                  <c:v>1.23349320888519</c:v>
                </c:pt>
                <c:pt idx="3562">
                  <c:v>1.2341014146804801</c:v>
                </c:pt>
                <c:pt idx="3563">
                  <c:v>1.23455882072449</c:v>
                </c:pt>
                <c:pt idx="3564">
                  <c:v>1.23463654518127</c:v>
                </c:pt>
                <c:pt idx="3565">
                  <c:v>1.23987913131714</c:v>
                </c:pt>
                <c:pt idx="3566">
                  <c:v>1.2410901784896899</c:v>
                </c:pt>
                <c:pt idx="3567">
                  <c:v>1.2410341501236</c:v>
                </c:pt>
                <c:pt idx="3568">
                  <c:v>1.2398306131362899</c:v>
                </c:pt>
                <c:pt idx="3569">
                  <c:v>1.2401767969131501</c:v>
                </c:pt>
                <c:pt idx="3570">
                  <c:v>1.24183225631714</c:v>
                </c:pt>
                <c:pt idx="3571">
                  <c:v>1.2395315170288099</c:v>
                </c:pt>
                <c:pt idx="3572">
                  <c:v>1.2409253120422401</c:v>
                </c:pt>
                <c:pt idx="3573">
                  <c:v>1.2407540082931501</c:v>
                </c:pt>
                <c:pt idx="3574">
                  <c:v>1.24050009250641</c:v>
                </c:pt>
                <c:pt idx="3575">
                  <c:v>1.24034595489502</c:v>
                </c:pt>
                <c:pt idx="3576">
                  <c:v>1.24219298362732</c:v>
                </c:pt>
                <c:pt idx="3577">
                  <c:v>1.24180495738983</c:v>
                </c:pt>
                <c:pt idx="3578">
                  <c:v>1.242058634758</c:v>
                </c:pt>
                <c:pt idx="3579">
                  <c:v>1.24159419536591</c:v>
                </c:pt>
                <c:pt idx="3580">
                  <c:v>1.24205470085144</c:v>
                </c:pt>
                <c:pt idx="3581">
                  <c:v>1.2422472238540601</c:v>
                </c:pt>
                <c:pt idx="3582">
                  <c:v>1.24193704128265</c:v>
                </c:pt>
                <c:pt idx="3583">
                  <c:v>1.2422230243682899</c:v>
                </c:pt>
                <c:pt idx="3584">
                  <c:v>1.2429054975509599</c:v>
                </c:pt>
                <c:pt idx="3585">
                  <c:v>1.2409969568252599</c:v>
                </c:pt>
                <c:pt idx="3586">
                  <c:v>1.2409187555313099</c:v>
                </c:pt>
                <c:pt idx="3587">
                  <c:v>1.2422670125961299</c:v>
                </c:pt>
                <c:pt idx="3588">
                  <c:v>1.24365198612213</c:v>
                </c:pt>
                <c:pt idx="3589">
                  <c:v>1.24073338508606</c:v>
                </c:pt>
                <c:pt idx="3590">
                  <c:v>1.2417618036270099</c:v>
                </c:pt>
                <c:pt idx="3591">
                  <c:v>1.2415695190429701</c:v>
                </c:pt>
                <c:pt idx="3592">
                  <c:v>1.2410130500793499</c:v>
                </c:pt>
                <c:pt idx="3593">
                  <c:v>1.24018526077271</c:v>
                </c:pt>
                <c:pt idx="3594">
                  <c:v>1.23965275287628</c:v>
                </c:pt>
                <c:pt idx="3595">
                  <c:v>1.24002945423126</c:v>
                </c:pt>
                <c:pt idx="3596">
                  <c:v>1.24070131778717</c:v>
                </c:pt>
                <c:pt idx="3597">
                  <c:v>1.24034035205841</c:v>
                </c:pt>
                <c:pt idx="3598">
                  <c:v>1.2411295175552399</c:v>
                </c:pt>
                <c:pt idx="3599">
                  <c:v>1.2408857345581099</c:v>
                </c:pt>
                <c:pt idx="3600">
                  <c:v>1.24101567268372</c:v>
                </c:pt>
                <c:pt idx="3601">
                  <c:v>1.2410594224929801</c:v>
                </c:pt>
                <c:pt idx="3602">
                  <c:v>1.24071717262268</c:v>
                </c:pt>
                <c:pt idx="3603">
                  <c:v>1.23998999595642</c:v>
                </c:pt>
                <c:pt idx="3604">
                  <c:v>1.2399810552596999</c:v>
                </c:pt>
                <c:pt idx="3605">
                  <c:v>1.24061810970306</c:v>
                </c:pt>
                <c:pt idx="3606">
                  <c:v>1.2405537366867101</c:v>
                </c:pt>
                <c:pt idx="3607">
                  <c:v>1.2401880025863601</c:v>
                </c:pt>
                <c:pt idx="3608">
                  <c:v>1.23945784568787</c:v>
                </c:pt>
                <c:pt idx="3609">
                  <c:v>1.24110090732574</c:v>
                </c:pt>
                <c:pt idx="3610">
                  <c:v>1.2390946149826001</c:v>
                </c:pt>
                <c:pt idx="3611">
                  <c:v>1.2381567955017101</c:v>
                </c:pt>
                <c:pt idx="3612">
                  <c:v>1.2376632690429701</c:v>
                </c:pt>
                <c:pt idx="3613">
                  <c:v>1.2377505302429199</c:v>
                </c:pt>
                <c:pt idx="3614">
                  <c:v>1.2409921884536701</c:v>
                </c:pt>
                <c:pt idx="3615">
                  <c:v>1.2401473522186299</c:v>
                </c:pt>
                <c:pt idx="3616">
                  <c:v>1.2349368333816499</c:v>
                </c:pt>
                <c:pt idx="3617">
                  <c:v>1.23252642154694</c:v>
                </c:pt>
                <c:pt idx="3618">
                  <c:v>1.2309602499008201</c:v>
                </c:pt>
                <c:pt idx="3619">
                  <c:v>1.23145115375519</c:v>
                </c:pt>
                <c:pt idx="3620">
                  <c:v>1.23080682754517</c:v>
                </c:pt>
                <c:pt idx="3621">
                  <c:v>1.2300438880920399</c:v>
                </c:pt>
                <c:pt idx="3622">
                  <c:v>1.2308306694030799</c:v>
                </c:pt>
                <c:pt idx="3623">
                  <c:v>1.23044037818909</c:v>
                </c:pt>
                <c:pt idx="3624">
                  <c:v>1.23085153102875</c:v>
                </c:pt>
                <c:pt idx="3625">
                  <c:v>1.2301094532012899</c:v>
                </c:pt>
                <c:pt idx="3626">
                  <c:v>1.2305310964584399</c:v>
                </c:pt>
                <c:pt idx="3627">
                  <c:v>1.2294623851776101</c:v>
                </c:pt>
                <c:pt idx="3628">
                  <c:v>1.2305480241775499</c:v>
                </c:pt>
                <c:pt idx="3629">
                  <c:v>1.2303675413131701</c:v>
                </c:pt>
                <c:pt idx="3630">
                  <c:v>1.2309608459472701</c:v>
                </c:pt>
                <c:pt idx="3631">
                  <c:v>1.23105144500732</c:v>
                </c:pt>
                <c:pt idx="3632">
                  <c:v>1.2318040132522601</c:v>
                </c:pt>
                <c:pt idx="3633">
                  <c:v>1.2313697338104199</c:v>
                </c:pt>
                <c:pt idx="3634">
                  <c:v>1.2299556732177701</c:v>
                </c:pt>
                <c:pt idx="3635">
                  <c:v>1.22955942153931</c:v>
                </c:pt>
                <c:pt idx="3636">
                  <c:v>1.2290395498275799</c:v>
                </c:pt>
                <c:pt idx="3637">
                  <c:v>1.2296328544616699</c:v>
                </c:pt>
                <c:pt idx="3638">
                  <c:v>1.2293716669082599</c:v>
                </c:pt>
                <c:pt idx="3639">
                  <c:v>1.2291676998138401</c:v>
                </c:pt>
                <c:pt idx="3640">
                  <c:v>1.23111176490784</c:v>
                </c:pt>
                <c:pt idx="3641">
                  <c:v>1.2318592071533201</c:v>
                </c:pt>
                <c:pt idx="3642">
                  <c:v>1.23243391513824</c:v>
                </c:pt>
                <c:pt idx="3643">
                  <c:v>1.2317260503768901</c:v>
                </c:pt>
                <c:pt idx="3644">
                  <c:v>1.231290102005</c:v>
                </c:pt>
                <c:pt idx="3645">
                  <c:v>1.2314544916153001</c:v>
                </c:pt>
                <c:pt idx="3646">
                  <c:v>1.2305766344070399</c:v>
                </c:pt>
                <c:pt idx="3647">
                  <c:v>1.2311500310897801</c:v>
                </c:pt>
                <c:pt idx="3648">
                  <c:v>1.23092901706696</c:v>
                </c:pt>
                <c:pt idx="3649">
                  <c:v>1.2309944629669201</c:v>
                </c:pt>
                <c:pt idx="3650">
                  <c:v>1.23076283931732</c:v>
                </c:pt>
                <c:pt idx="3651">
                  <c:v>1.23095619678497</c:v>
                </c:pt>
                <c:pt idx="3652">
                  <c:v>1.23153901100159</c:v>
                </c:pt>
                <c:pt idx="3653">
                  <c:v>1.2320531606674201</c:v>
                </c:pt>
                <c:pt idx="3654">
                  <c:v>1.2322742938995399</c:v>
                </c:pt>
                <c:pt idx="3655">
                  <c:v>1.2325479984283401</c:v>
                </c:pt>
                <c:pt idx="3656">
                  <c:v>1.2320693731307999</c:v>
                </c:pt>
                <c:pt idx="3657">
                  <c:v>1.2323876619339</c:v>
                </c:pt>
                <c:pt idx="3658">
                  <c:v>1.23389339447021</c:v>
                </c:pt>
                <c:pt idx="3659">
                  <c:v>1.2335518598556501</c:v>
                </c:pt>
                <c:pt idx="3660">
                  <c:v>1.2312358617782599</c:v>
                </c:pt>
                <c:pt idx="3661">
                  <c:v>1.2311258316039999</c:v>
                </c:pt>
                <c:pt idx="3662">
                  <c:v>1.22905492782593</c:v>
                </c:pt>
                <c:pt idx="3663">
                  <c:v>1.2300388813018801</c:v>
                </c:pt>
                <c:pt idx="3664">
                  <c:v>1.23058605194092</c:v>
                </c:pt>
                <c:pt idx="3665">
                  <c:v>1.2320970296859699</c:v>
                </c:pt>
                <c:pt idx="3666">
                  <c:v>1.2317309379577599</c:v>
                </c:pt>
                <c:pt idx="3667">
                  <c:v>1.23192358016968</c:v>
                </c:pt>
                <c:pt idx="3668">
                  <c:v>1.2329504489898699</c:v>
                </c:pt>
                <c:pt idx="3669">
                  <c:v>1.2337278127670299</c:v>
                </c:pt>
                <c:pt idx="3670">
                  <c:v>1.23406362533569</c:v>
                </c:pt>
                <c:pt idx="3671">
                  <c:v>1.23335409164429</c:v>
                </c:pt>
                <c:pt idx="3672">
                  <c:v>1.2334407567977901</c:v>
                </c:pt>
                <c:pt idx="3673">
                  <c:v>1.2333955764770499</c:v>
                </c:pt>
                <c:pt idx="3674">
                  <c:v>1.2338117361068699</c:v>
                </c:pt>
                <c:pt idx="3675">
                  <c:v>1.2339345216751101</c:v>
                </c:pt>
                <c:pt idx="3676">
                  <c:v>1.23396384716034</c:v>
                </c:pt>
                <c:pt idx="3677">
                  <c:v>1.2334115505218499</c:v>
                </c:pt>
                <c:pt idx="3678">
                  <c:v>1.2330893278121899</c:v>
                </c:pt>
                <c:pt idx="3679">
                  <c:v>1.23262119293213</c:v>
                </c:pt>
                <c:pt idx="3680">
                  <c:v>1.23283731937408</c:v>
                </c:pt>
                <c:pt idx="3681">
                  <c:v>1.2328863143920901</c:v>
                </c:pt>
                <c:pt idx="3682">
                  <c:v>1.2320693731307999</c:v>
                </c:pt>
                <c:pt idx="3683">
                  <c:v>1.23349869251251</c:v>
                </c:pt>
                <c:pt idx="3684">
                  <c:v>1.2329754829406701</c:v>
                </c:pt>
                <c:pt idx="3685">
                  <c:v>1.2330226898193399</c:v>
                </c:pt>
                <c:pt idx="3686">
                  <c:v>1.23369312286377</c:v>
                </c:pt>
                <c:pt idx="3687">
                  <c:v>1.2367755174636801</c:v>
                </c:pt>
                <c:pt idx="3688">
                  <c:v>1.23697090148926</c:v>
                </c:pt>
                <c:pt idx="3689">
                  <c:v>1.2375469207763701</c:v>
                </c:pt>
                <c:pt idx="3690">
                  <c:v>1.23993480205536</c:v>
                </c:pt>
                <c:pt idx="3691">
                  <c:v>1.2403578758239699</c:v>
                </c:pt>
                <c:pt idx="3692">
                  <c:v>1.2393119335174601</c:v>
                </c:pt>
                <c:pt idx="3693">
                  <c:v>1.24004006385803</c:v>
                </c:pt>
                <c:pt idx="3694">
                  <c:v>1.2386835813522299</c:v>
                </c:pt>
                <c:pt idx="3695">
                  <c:v>1.23899662494659</c:v>
                </c:pt>
                <c:pt idx="3696">
                  <c:v>1.23925244808197</c:v>
                </c:pt>
                <c:pt idx="3697">
                  <c:v>1.23954749107361</c:v>
                </c:pt>
                <c:pt idx="3698">
                  <c:v>1.23943996429443</c:v>
                </c:pt>
                <c:pt idx="3699">
                  <c:v>1.23970627784729</c:v>
                </c:pt>
                <c:pt idx="3700">
                  <c:v>1.2405798435211199</c:v>
                </c:pt>
                <c:pt idx="3701">
                  <c:v>1.24108958244324</c:v>
                </c:pt>
                <c:pt idx="3702">
                  <c:v>1.2408690452575699</c:v>
                </c:pt>
                <c:pt idx="3703">
                  <c:v>1.24111032485962</c:v>
                </c:pt>
                <c:pt idx="3704">
                  <c:v>1.24072158336639</c:v>
                </c:pt>
                <c:pt idx="3705">
                  <c:v>1.24031758308411</c:v>
                </c:pt>
                <c:pt idx="3706">
                  <c:v>1.2391664981842001</c:v>
                </c:pt>
                <c:pt idx="3707">
                  <c:v>1.2375575304031401</c:v>
                </c:pt>
                <c:pt idx="3708">
                  <c:v>1.2367134094238299</c:v>
                </c:pt>
                <c:pt idx="3709">
                  <c:v>1.2373914718627901</c:v>
                </c:pt>
                <c:pt idx="3710">
                  <c:v>1.23783659934998</c:v>
                </c:pt>
                <c:pt idx="3711">
                  <c:v>1.2361253499984699</c:v>
                </c:pt>
                <c:pt idx="3712">
                  <c:v>1.23560190200806</c:v>
                </c:pt>
                <c:pt idx="3713">
                  <c:v>1.23611831665039</c:v>
                </c:pt>
                <c:pt idx="3714">
                  <c:v>1.23599433898926</c:v>
                </c:pt>
                <c:pt idx="3715">
                  <c:v>1.23657178878784</c:v>
                </c:pt>
                <c:pt idx="3716">
                  <c:v>1.2374062538146999</c:v>
                </c:pt>
                <c:pt idx="3717">
                  <c:v>1.2374471426010101</c:v>
                </c:pt>
                <c:pt idx="3718">
                  <c:v>1.2369031906127901</c:v>
                </c:pt>
                <c:pt idx="3719">
                  <c:v>1.2364405393600499</c:v>
                </c:pt>
                <c:pt idx="3720">
                  <c:v>1.23653972148895</c:v>
                </c:pt>
                <c:pt idx="3721">
                  <c:v>1.23652791976929</c:v>
                </c:pt>
                <c:pt idx="3722">
                  <c:v>1.2372794151306199</c:v>
                </c:pt>
                <c:pt idx="3723">
                  <c:v>1.2378853559494001</c:v>
                </c:pt>
                <c:pt idx="3724">
                  <c:v>1.23737215995789</c:v>
                </c:pt>
                <c:pt idx="3725">
                  <c:v>1.23776090145111</c:v>
                </c:pt>
                <c:pt idx="3726">
                  <c:v>1.23780488967896</c:v>
                </c:pt>
                <c:pt idx="3727">
                  <c:v>1.2380845546722401</c:v>
                </c:pt>
                <c:pt idx="3728">
                  <c:v>1.2374178171157799</c:v>
                </c:pt>
                <c:pt idx="3729">
                  <c:v>1.2365288734436</c:v>
                </c:pt>
                <c:pt idx="3730">
                  <c:v>1.2367662191391</c:v>
                </c:pt>
                <c:pt idx="3731">
                  <c:v>1.2364481687545801</c:v>
                </c:pt>
                <c:pt idx="3732">
                  <c:v>1.23592925071716</c:v>
                </c:pt>
                <c:pt idx="3733">
                  <c:v>1.23617208003998</c:v>
                </c:pt>
                <c:pt idx="3734">
                  <c:v>1.2347811460495</c:v>
                </c:pt>
                <c:pt idx="3735">
                  <c:v>1.2337353229522701</c:v>
                </c:pt>
                <c:pt idx="3736">
                  <c:v>1.2330838441848799</c:v>
                </c:pt>
                <c:pt idx="3737">
                  <c:v>1.23420369625092</c:v>
                </c:pt>
                <c:pt idx="3738">
                  <c:v>1.23171663284302</c:v>
                </c:pt>
                <c:pt idx="3739">
                  <c:v>1.23141264915466</c:v>
                </c:pt>
                <c:pt idx="3740">
                  <c:v>1.2332832813262899</c:v>
                </c:pt>
                <c:pt idx="3741">
                  <c:v>1.2300112247467001</c:v>
                </c:pt>
                <c:pt idx="3742">
                  <c:v>1.2297590970993</c:v>
                </c:pt>
                <c:pt idx="3743">
                  <c:v>1.22986900806427</c:v>
                </c:pt>
                <c:pt idx="3744">
                  <c:v>1.23010313510895</c:v>
                </c:pt>
                <c:pt idx="3745">
                  <c:v>1.23011445999146</c:v>
                </c:pt>
                <c:pt idx="3746">
                  <c:v>1.23020815849304</c:v>
                </c:pt>
                <c:pt idx="3747">
                  <c:v>1.22997045516968</c:v>
                </c:pt>
                <c:pt idx="3748">
                  <c:v>1.22964668273926</c:v>
                </c:pt>
                <c:pt idx="3749">
                  <c:v>1.23027503490448</c:v>
                </c:pt>
                <c:pt idx="3750">
                  <c:v>1.23038446903229</c:v>
                </c:pt>
                <c:pt idx="3751">
                  <c:v>1.2306210994720499</c:v>
                </c:pt>
                <c:pt idx="3752">
                  <c:v>1.2308722734451301</c:v>
                </c:pt>
                <c:pt idx="3753">
                  <c:v>1.2314755916595499</c:v>
                </c:pt>
                <c:pt idx="3754">
                  <c:v>1.2314658164978001</c:v>
                </c:pt>
                <c:pt idx="3755">
                  <c:v>1.23168420791626</c:v>
                </c:pt>
                <c:pt idx="3756">
                  <c:v>1.2321001291275</c:v>
                </c:pt>
                <c:pt idx="3757">
                  <c:v>1.23230612277985</c:v>
                </c:pt>
                <c:pt idx="3758">
                  <c:v>1.23282647132874</c:v>
                </c:pt>
                <c:pt idx="3759">
                  <c:v>1.2307755947112999</c:v>
                </c:pt>
                <c:pt idx="3760">
                  <c:v>1.22814965248108</c:v>
                </c:pt>
                <c:pt idx="3761">
                  <c:v>1.2260150909423799</c:v>
                </c:pt>
                <c:pt idx="3762">
                  <c:v>1.2278923988342301</c:v>
                </c:pt>
                <c:pt idx="3763">
                  <c:v>1.2289353609085101</c:v>
                </c:pt>
                <c:pt idx="3764">
                  <c:v>1.2287447452545199</c:v>
                </c:pt>
                <c:pt idx="3765">
                  <c:v>1.22824275493622</c:v>
                </c:pt>
                <c:pt idx="3766">
                  <c:v>1.2285363674163801</c:v>
                </c:pt>
                <c:pt idx="3767">
                  <c:v>1.2281584739685101</c:v>
                </c:pt>
                <c:pt idx="3768">
                  <c:v>1.22870326042175</c:v>
                </c:pt>
                <c:pt idx="3769">
                  <c:v>1.22839367389679</c:v>
                </c:pt>
                <c:pt idx="3770">
                  <c:v>1.2279853820800799</c:v>
                </c:pt>
                <c:pt idx="3771">
                  <c:v>1.22692787647247</c:v>
                </c:pt>
                <c:pt idx="3772">
                  <c:v>1.2267088890075699</c:v>
                </c:pt>
                <c:pt idx="3773">
                  <c:v>1.22675001621246</c:v>
                </c:pt>
                <c:pt idx="3774">
                  <c:v>1.2268475294113199</c:v>
                </c:pt>
                <c:pt idx="3775">
                  <c:v>1.2263995409011801</c:v>
                </c:pt>
                <c:pt idx="3776">
                  <c:v>1.22578060626984</c:v>
                </c:pt>
                <c:pt idx="3777">
                  <c:v>1.2262046337127701</c:v>
                </c:pt>
                <c:pt idx="3778">
                  <c:v>1.2262723445892301</c:v>
                </c:pt>
                <c:pt idx="3779">
                  <c:v>1.2277356386184699</c:v>
                </c:pt>
                <c:pt idx="3780">
                  <c:v>1.2281252145767201</c:v>
                </c:pt>
                <c:pt idx="3781">
                  <c:v>1.22940909862518</c:v>
                </c:pt>
                <c:pt idx="3782">
                  <c:v>1.2285419702529901</c:v>
                </c:pt>
                <c:pt idx="3783">
                  <c:v>1.23022389411926</c:v>
                </c:pt>
                <c:pt idx="3784">
                  <c:v>1.2313992977142301</c:v>
                </c:pt>
                <c:pt idx="3785">
                  <c:v>1.2324591875076301</c:v>
                </c:pt>
                <c:pt idx="3786">
                  <c:v>1.2328692674636801</c:v>
                </c:pt>
                <c:pt idx="3787">
                  <c:v>1.23348784446716</c:v>
                </c:pt>
                <c:pt idx="3788">
                  <c:v>1.2349210977554299</c:v>
                </c:pt>
                <c:pt idx="3789">
                  <c:v>1.23602771759033</c:v>
                </c:pt>
                <c:pt idx="3790">
                  <c:v>1.2341924905777</c:v>
                </c:pt>
                <c:pt idx="3791">
                  <c:v>1.2336678504943801</c:v>
                </c:pt>
                <c:pt idx="3792">
                  <c:v>1.23367011547089</c:v>
                </c:pt>
                <c:pt idx="3793">
                  <c:v>1.23376357555389</c:v>
                </c:pt>
                <c:pt idx="3794">
                  <c:v>1.2338240146637001</c:v>
                </c:pt>
                <c:pt idx="3795">
                  <c:v>1.23440265655518</c:v>
                </c:pt>
                <c:pt idx="3796">
                  <c:v>1.23500192165375</c:v>
                </c:pt>
                <c:pt idx="3797">
                  <c:v>1.23486769199371</c:v>
                </c:pt>
                <c:pt idx="3798">
                  <c:v>1.23486876487732</c:v>
                </c:pt>
                <c:pt idx="3799">
                  <c:v>1.2341423034668</c:v>
                </c:pt>
                <c:pt idx="3800">
                  <c:v>1.2338770627975499</c:v>
                </c:pt>
                <c:pt idx="3801">
                  <c:v>1.2348283529281601</c:v>
                </c:pt>
                <c:pt idx="3802">
                  <c:v>1.23517894744873</c:v>
                </c:pt>
                <c:pt idx="3803">
                  <c:v>1.23476302623749</c:v>
                </c:pt>
                <c:pt idx="3804">
                  <c:v>1.2317702770233201</c:v>
                </c:pt>
                <c:pt idx="3805">
                  <c:v>1.2311604022979701</c:v>
                </c:pt>
                <c:pt idx="3806">
                  <c:v>1.2294335365295399</c:v>
                </c:pt>
                <c:pt idx="3807">
                  <c:v>1.22826600074768</c:v>
                </c:pt>
                <c:pt idx="3808">
                  <c:v>1.22667229175568</c:v>
                </c:pt>
                <c:pt idx="3809">
                  <c:v>1.22685754299164</c:v>
                </c:pt>
                <c:pt idx="3810">
                  <c:v>1.22666907310486</c:v>
                </c:pt>
                <c:pt idx="3811">
                  <c:v>1.22504878044128</c:v>
                </c:pt>
                <c:pt idx="3812">
                  <c:v>1.2257925271987899</c:v>
                </c:pt>
                <c:pt idx="3813">
                  <c:v>1.22478175163269</c:v>
                </c:pt>
                <c:pt idx="3814">
                  <c:v>1.2242567539215099</c:v>
                </c:pt>
                <c:pt idx="3815">
                  <c:v>1.2234747409820601</c:v>
                </c:pt>
                <c:pt idx="3816">
                  <c:v>1.22379374504089</c:v>
                </c:pt>
                <c:pt idx="3817">
                  <c:v>1.2239588499069201</c:v>
                </c:pt>
                <c:pt idx="3818">
                  <c:v>1.2243072986602801</c:v>
                </c:pt>
                <c:pt idx="3819">
                  <c:v>1.2251598834991499</c:v>
                </c:pt>
                <c:pt idx="3820">
                  <c:v>1.2252392768859901</c:v>
                </c:pt>
                <c:pt idx="3821">
                  <c:v>1.2251727581024201</c:v>
                </c:pt>
                <c:pt idx="3822">
                  <c:v>1.22575211524963</c:v>
                </c:pt>
                <c:pt idx="3823">
                  <c:v>1.22551941871643</c:v>
                </c:pt>
                <c:pt idx="3824">
                  <c:v>1.22582447528839</c:v>
                </c:pt>
                <c:pt idx="3825">
                  <c:v>1.2267103195190401</c:v>
                </c:pt>
                <c:pt idx="3826">
                  <c:v>1.2276184558868399</c:v>
                </c:pt>
                <c:pt idx="3827">
                  <c:v>1.22784507274628</c:v>
                </c:pt>
                <c:pt idx="3828">
                  <c:v>1.2278132438659699</c:v>
                </c:pt>
                <c:pt idx="3829">
                  <c:v>1.22823262214661</c:v>
                </c:pt>
                <c:pt idx="3830">
                  <c:v>1.22738873958588</c:v>
                </c:pt>
                <c:pt idx="3831">
                  <c:v>1.2285796403884901</c:v>
                </c:pt>
                <c:pt idx="3832">
                  <c:v>1.22892022132874</c:v>
                </c:pt>
                <c:pt idx="3833">
                  <c:v>1.22883820533752</c:v>
                </c:pt>
                <c:pt idx="3834">
                  <c:v>1.22692239284515</c:v>
                </c:pt>
                <c:pt idx="3835">
                  <c:v>1.2263571023941</c:v>
                </c:pt>
                <c:pt idx="3836">
                  <c:v>1.22798252105713</c:v>
                </c:pt>
                <c:pt idx="3837">
                  <c:v>1.23317587375641</c:v>
                </c:pt>
                <c:pt idx="3838">
                  <c:v>1.23485708236694</c:v>
                </c:pt>
                <c:pt idx="3839">
                  <c:v>1.23414766788483</c:v>
                </c:pt>
                <c:pt idx="3840">
                  <c:v>1.23413705825806</c:v>
                </c:pt>
                <c:pt idx="3841">
                  <c:v>1.2346568107605</c:v>
                </c:pt>
                <c:pt idx="3842">
                  <c:v>1.23491990566254</c:v>
                </c:pt>
                <c:pt idx="3843">
                  <c:v>1.2371116876602199</c:v>
                </c:pt>
                <c:pt idx="3844">
                  <c:v>1.23684942722321</c:v>
                </c:pt>
                <c:pt idx="3845">
                  <c:v>1.23627841472626</c:v>
                </c:pt>
                <c:pt idx="3846">
                  <c:v>1.2365916967392001</c:v>
                </c:pt>
                <c:pt idx="3847">
                  <c:v>1.2363086938857999</c:v>
                </c:pt>
                <c:pt idx="3848">
                  <c:v>1.2347763776779199</c:v>
                </c:pt>
                <c:pt idx="3849">
                  <c:v>1.23559057712555</c:v>
                </c:pt>
                <c:pt idx="3850">
                  <c:v>1.23772060871124</c:v>
                </c:pt>
                <c:pt idx="3851">
                  <c:v>1.2358988523483301</c:v>
                </c:pt>
                <c:pt idx="3852">
                  <c:v>1.23363602161407</c:v>
                </c:pt>
                <c:pt idx="3853">
                  <c:v>1.23200690746307</c:v>
                </c:pt>
                <c:pt idx="3854">
                  <c:v>1.2326757907867401</c:v>
                </c:pt>
                <c:pt idx="3855">
                  <c:v>1.2316879034042401</c:v>
                </c:pt>
                <c:pt idx="3856">
                  <c:v>1.2324957847595199</c:v>
                </c:pt>
                <c:pt idx="3857">
                  <c:v>1.23075151443481</c:v>
                </c:pt>
                <c:pt idx="3858">
                  <c:v>1.2309100627899201</c:v>
                </c:pt>
                <c:pt idx="3859">
                  <c:v>1.23048460483551</c:v>
                </c:pt>
                <c:pt idx="3860">
                  <c:v>1.2300819158554099</c:v>
                </c:pt>
                <c:pt idx="3861">
                  <c:v>1.2303839921951301</c:v>
                </c:pt>
                <c:pt idx="3862">
                  <c:v>1.2317248582839999</c:v>
                </c:pt>
                <c:pt idx="3863">
                  <c:v>1.22981309890747</c:v>
                </c:pt>
                <c:pt idx="3864">
                  <c:v>1.2302608489990201</c:v>
                </c:pt>
                <c:pt idx="3865">
                  <c:v>1.2317197322845499</c:v>
                </c:pt>
                <c:pt idx="3866">
                  <c:v>1.2321540117263801</c:v>
                </c:pt>
                <c:pt idx="3867">
                  <c:v>1.2333748340606701</c:v>
                </c:pt>
                <c:pt idx="3868">
                  <c:v>1.2327864170074501</c:v>
                </c:pt>
                <c:pt idx="3869">
                  <c:v>1.2331510782241799</c:v>
                </c:pt>
                <c:pt idx="3870">
                  <c:v>1.23304903507233</c:v>
                </c:pt>
                <c:pt idx="3871">
                  <c:v>1.2332466840744001</c:v>
                </c:pt>
                <c:pt idx="3872">
                  <c:v>1.23309302330017</c:v>
                </c:pt>
                <c:pt idx="3873">
                  <c:v>1.2344892024993901</c:v>
                </c:pt>
                <c:pt idx="3874">
                  <c:v>1.2321646213531501</c:v>
                </c:pt>
                <c:pt idx="3875">
                  <c:v>1.2336738109588601</c:v>
                </c:pt>
                <c:pt idx="3876">
                  <c:v>1.23224914073944</c:v>
                </c:pt>
                <c:pt idx="3877">
                  <c:v>1.23319816589355</c:v>
                </c:pt>
                <c:pt idx="3878">
                  <c:v>1.2343852519989</c:v>
                </c:pt>
                <c:pt idx="3879">
                  <c:v>1.2339489459991499</c:v>
                </c:pt>
                <c:pt idx="3880">
                  <c:v>1.23382472991943</c:v>
                </c:pt>
                <c:pt idx="3881">
                  <c:v>1.2337907552719101</c:v>
                </c:pt>
                <c:pt idx="3882">
                  <c:v>1.2359846830368</c:v>
                </c:pt>
                <c:pt idx="3883">
                  <c:v>1.2365126609802199</c:v>
                </c:pt>
                <c:pt idx="3884">
                  <c:v>1.2363508939743</c:v>
                </c:pt>
                <c:pt idx="3885">
                  <c:v>1.2369645833969101</c:v>
                </c:pt>
                <c:pt idx="3886">
                  <c:v>1.2366588115692101</c:v>
                </c:pt>
                <c:pt idx="3887">
                  <c:v>1.2348823547363299</c:v>
                </c:pt>
                <c:pt idx="3888">
                  <c:v>1.2359421253204299</c:v>
                </c:pt>
                <c:pt idx="3889">
                  <c:v>1.2367074489593499</c:v>
                </c:pt>
                <c:pt idx="3890">
                  <c:v>1.23551201820374</c:v>
                </c:pt>
                <c:pt idx="3891">
                  <c:v>1.2369972467422501</c:v>
                </c:pt>
                <c:pt idx="3892">
                  <c:v>1.23705506324768</c:v>
                </c:pt>
                <c:pt idx="3893">
                  <c:v>1.23759829998016</c:v>
                </c:pt>
                <c:pt idx="3894">
                  <c:v>1.23747611045837</c:v>
                </c:pt>
                <c:pt idx="3895">
                  <c:v>1.2375230789184599</c:v>
                </c:pt>
                <c:pt idx="3896">
                  <c:v>1.2367591857910201</c:v>
                </c:pt>
                <c:pt idx="3897">
                  <c:v>1.2363246679305999</c:v>
                </c:pt>
                <c:pt idx="3898">
                  <c:v>1.2384129762649501</c:v>
                </c:pt>
                <c:pt idx="3899">
                  <c:v>1.2393379211425799</c:v>
                </c:pt>
                <c:pt idx="3900">
                  <c:v>1.24082326889038</c:v>
                </c:pt>
                <c:pt idx="3901">
                  <c:v>1.2406657934188801</c:v>
                </c:pt>
                <c:pt idx="3902">
                  <c:v>1.2408078908920299</c:v>
                </c:pt>
                <c:pt idx="3903">
                  <c:v>1.2401046752929701</c:v>
                </c:pt>
                <c:pt idx="3904">
                  <c:v>1.24392414093018</c:v>
                </c:pt>
                <c:pt idx="3905">
                  <c:v>1.2443158626556401</c:v>
                </c:pt>
                <c:pt idx="3906">
                  <c:v>1.2443042993545499</c:v>
                </c:pt>
                <c:pt idx="3907">
                  <c:v>1.2447912693023699</c:v>
                </c:pt>
                <c:pt idx="3908">
                  <c:v>1.24563241004944</c:v>
                </c:pt>
                <c:pt idx="3909">
                  <c:v>1.2457580566406301</c:v>
                </c:pt>
                <c:pt idx="3910">
                  <c:v>1.24555110931396</c:v>
                </c:pt>
                <c:pt idx="3911">
                  <c:v>1.2446109056472801</c:v>
                </c:pt>
                <c:pt idx="3912">
                  <c:v>1.2450582981109599</c:v>
                </c:pt>
                <c:pt idx="3913">
                  <c:v>1.2454192638397199</c:v>
                </c:pt>
                <c:pt idx="3914">
                  <c:v>1.2460300922393801</c:v>
                </c:pt>
                <c:pt idx="3915">
                  <c:v>1.24519419670105</c:v>
                </c:pt>
                <c:pt idx="3916">
                  <c:v>1.2446867227554299</c:v>
                </c:pt>
                <c:pt idx="3917">
                  <c:v>1.2451142072677599</c:v>
                </c:pt>
                <c:pt idx="3918">
                  <c:v>1.24540555477142</c:v>
                </c:pt>
                <c:pt idx="3919">
                  <c:v>1.24519395828247</c:v>
                </c:pt>
                <c:pt idx="3920">
                  <c:v>1.2451096773147601</c:v>
                </c:pt>
                <c:pt idx="3921">
                  <c:v>1.24638736248016</c:v>
                </c:pt>
                <c:pt idx="3922">
                  <c:v>1.24677646160126</c:v>
                </c:pt>
                <c:pt idx="3923">
                  <c:v>1.24321269989014</c:v>
                </c:pt>
                <c:pt idx="3924">
                  <c:v>1.2413681745529199</c:v>
                </c:pt>
                <c:pt idx="3925">
                  <c:v>1.2405540943145801</c:v>
                </c:pt>
                <c:pt idx="3926">
                  <c:v>1.23894155025482</c:v>
                </c:pt>
                <c:pt idx="3927">
                  <c:v>1.23838710784912</c:v>
                </c:pt>
                <c:pt idx="3928">
                  <c:v>1.23869812488556</c:v>
                </c:pt>
                <c:pt idx="3929">
                  <c:v>1.23899757862091</c:v>
                </c:pt>
                <c:pt idx="3930">
                  <c:v>1.24050104618073</c:v>
                </c:pt>
                <c:pt idx="3931">
                  <c:v>1.2411069869995099</c:v>
                </c:pt>
                <c:pt idx="3932">
                  <c:v>1.2407151460647601</c:v>
                </c:pt>
                <c:pt idx="3933">
                  <c:v>1.23977506160736</c:v>
                </c:pt>
                <c:pt idx="3934">
                  <c:v>1.2394280433654801</c:v>
                </c:pt>
                <c:pt idx="3935">
                  <c:v>1.23989152908325</c:v>
                </c:pt>
                <c:pt idx="3936">
                  <c:v>1.2401812076568599</c:v>
                </c:pt>
                <c:pt idx="3937">
                  <c:v>1.2404025793075599</c:v>
                </c:pt>
                <c:pt idx="3938">
                  <c:v>1.2405465841293299</c:v>
                </c:pt>
                <c:pt idx="3939">
                  <c:v>1.2409737110137899</c:v>
                </c:pt>
                <c:pt idx="3940">
                  <c:v>1.2412915229797401</c:v>
                </c:pt>
                <c:pt idx="3941">
                  <c:v>1.2413684129714999</c:v>
                </c:pt>
                <c:pt idx="3942">
                  <c:v>1.2417244911193801</c:v>
                </c:pt>
                <c:pt idx="3943">
                  <c:v>1.24067950248718</c:v>
                </c:pt>
                <c:pt idx="3944">
                  <c:v>1.24062156677246</c:v>
                </c:pt>
                <c:pt idx="3945">
                  <c:v>1.23923003673553</c:v>
                </c:pt>
                <c:pt idx="3946">
                  <c:v>1.23991203308105</c:v>
                </c:pt>
                <c:pt idx="3947">
                  <c:v>1.2397392988205</c:v>
                </c:pt>
                <c:pt idx="3948">
                  <c:v>1.2392156124114999</c:v>
                </c:pt>
                <c:pt idx="3949">
                  <c:v>1.23906946182251</c:v>
                </c:pt>
                <c:pt idx="3950">
                  <c:v>1.24031245708466</c:v>
                </c:pt>
                <c:pt idx="3951">
                  <c:v>1.23812532424927</c:v>
                </c:pt>
                <c:pt idx="3952">
                  <c:v>1.2340496778488199</c:v>
                </c:pt>
                <c:pt idx="3953">
                  <c:v>1.2349610328674301</c:v>
                </c:pt>
                <c:pt idx="3954">
                  <c:v>1.23474109172821</c:v>
                </c:pt>
                <c:pt idx="3955">
                  <c:v>1.23430740833282</c:v>
                </c:pt>
                <c:pt idx="3956">
                  <c:v>1.2312530279159499</c:v>
                </c:pt>
                <c:pt idx="3957">
                  <c:v>1.23094022274017</c:v>
                </c:pt>
                <c:pt idx="3958">
                  <c:v>1.22955250740051</c:v>
                </c:pt>
                <c:pt idx="3959">
                  <c:v>1.23017036914825</c:v>
                </c:pt>
                <c:pt idx="3960">
                  <c:v>1.2303876876831099</c:v>
                </c:pt>
                <c:pt idx="3961">
                  <c:v>1.2303581237793</c:v>
                </c:pt>
                <c:pt idx="3962">
                  <c:v>1.2306872606277499</c:v>
                </c:pt>
                <c:pt idx="3963">
                  <c:v>1.23076772689819</c:v>
                </c:pt>
                <c:pt idx="3964">
                  <c:v>1.2311605215072601</c:v>
                </c:pt>
                <c:pt idx="3965">
                  <c:v>1.2318719625473</c:v>
                </c:pt>
                <c:pt idx="3966">
                  <c:v>1.2324059009552</c:v>
                </c:pt>
                <c:pt idx="3967">
                  <c:v>1.23255562782288</c:v>
                </c:pt>
                <c:pt idx="3968">
                  <c:v>1.2329473495483401</c:v>
                </c:pt>
                <c:pt idx="3969">
                  <c:v>1.2303985357284499</c:v>
                </c:pt>
                <c:pt idx="3970">
                  <c:v>1.23027431964874</c:v>
                </c:pt>
                <c:pt idx="3971">
                  <c:v>1.2301310300827</c:v>
                </c:pt>
                <c:pt idx="3972">
                  <c:v>1.23122227191925</c:v>
                </c:pt>
                <c:pt idx="3973">
                  <c:v>1.23197877407074</c:v>
                </c:pt>
                <c:pt idx="3974">
                  <c:v>1.23151755332947</c:v>
                </c:pt>
                <c:pt idx="3975">
                  <c:v>1.23166155815125</c:v>
                </c:pt>
                <c:pt idx="3976">
                  <c:v>1.2323169708252</c:v>
                </c:pt>
                <c:pt idx="3977">
                  <c:v>1.2298108339309699</c:v>
                </c:pt>
                <c:pt idx="3978">
                  <c:v>1.2287851572036701</c:v>
                </c:pt>
                <c:pt idx="3979">
                  <c:v>1.22891628742218</c:v>
                </c:pt>
                <c:pt idx="3980">
                  <c:v>1.2295562028884901</c:v>
                </c:pt>
                <c:pt idx="3981">
                  <c:v>1.23045098781586</c:v>
                </c:pt>
                <c:pt idx="3982">
                  <c:v>1.2303339242935201</c:v>
                </c:pt>
                <c:pt idx="3983">
                  <c:v>1.2298655509948699</c:v>
                </c:pt>
                <c:pt idx="3984">
                  <c:v>1.22999060153961</c:v>
                </c:pt>
                <c:pt idx="3985">
                  <c:v>1.2301998138427701</c:v>
                </c:pt>
                <c:pt idx="3986">
                  <c:v>1.2300179004669201</c:v>
                </c:pt>
                <c:pt idx="3987">
                  <c:v>1.2297281026840201</c:v>
                </c:pt>
                <c:pt idx="3988">
                  <c:v>1.2310267686843901</c:v>
                </c:pt>
                <c:pt idx="3989">
                  <c:v>1.23137879371643</c:v>
                </c:pt>
                <c:pt idx="3990">
                  <c:v>1.23122370243073</c:v>
                </c:pt>
                <c:pt idx="3991">
                  <c:v>1.2311254739761399</c:v>
                </c:pt>
                <c:pt idx="3992">
                  <c:v>1.2304999828338601</c:v>
                </c:pt>
                <c:pt idx="3993">
                  <c:v>1.2315480709075901</c:v>
                </c:pt>
                <c:pt idx="3994">
                  <c:v>1.2322077751159699</c:v>
                </c:pt>
                <c:pt idx="3995">
                  <c:v>1.2327134609222401</c:v>
                </c:pt>
                <c:pt idx="3996">
                  <c:v>1.2325456142425499</c:v>
                </c:pt>
                <c:pt idx="3997">
                  <c:v>1.2327333688736</c:v>
                </c:pt>
                <c:pt idx="3998">
                  <c:v>1.23286664485931</c:v>
                </c:pt>
                <c:pt idx="3999">
                  <c:v>1.2328678369522099</c:v>
                </c:pt>
                <c:pt idx="4000">
                  <c:v>1.23260045051575</c:v>
                </c:pt>
                <c:pt idx="4001">
                  <c:v>1.23212254047394</c:v>
                </c:pt>
                <c:pt idx="4002">
                  <c:v>1.2317762374877901</c:v>
                </c:pt>
                <c:pt idx="4003">
                  <c:v>1.23263871669769</c:v>
                </c:pt>
                <c:pt idx="4004">
                  <c:v>1.23197877407074</c:v>
                </c:pt>
                <c:pt idx="4005">
                  <c:v>1.2323350906372099</c:v>
                </c:pt>
                <c:pt idx="4006">
                  <c:v>1.2318195104598999</c:v>
                </c:pt>
                <c:pt idx="4007">
                  <c:v>1.23196041584015</c:v>
                </c:pt>
                <c:pt idx="4008">
                  <c:v>1.23197901248932</c:v>
                </c:pt>
                <c:pt idx="4009">
                  <c:v>1.2316765785217301</c:v>
                </c:pt>
                <c:pt idx="4010">
                  <c:v>1.2312029600143399</c:v>
                </c:pt>
                <c:pt idx="4011">
                  <c:v>1.23221182823181</c:v>
                </c:pt>
                <c:pt idx="4012">
                  <c:v>1.2326840162277199</c:v>
                </c:pt>
                <c:pt idx="4013">
                  <c:v>1.232337474823</c:v>
                </c:pt>
                <c:pt idx="4014">
                  <c:v>1.23173928260803</c:v>
                </c:pt>
                <c:pt idx="4015">
                  <c:v>1.23164081573486</c:v>
                </c:pt>
                <c:pt idx="4016">
                  <c:v>1.2316133975982699</c:v>
                </c:pt>
                <c:pt idx="4017">
                  <c:v>1.23214340209961</c:v>
                </c:pt>
                <c:pt idx="4018">
                  <c:v>1.2330048084259</c:v>
                </c:pt>
                <c:pt idx="4019">
                  <c:v>1.2328140735626201</c:v>
                </c:pt>
                <c:pt idx="4020">
                  <c:v>1.23308777809143</c:v>
                </c:pt>
                <c:pt idx="4021">
                  <c:v>1.2327470779418901</c:v>
                </c:pt>
                <c:pt idx="4022">
                  <c:v>1.2341496944427499</c:v>
                </c:pt>
                <c:pt idx="4023">
                  <c:v>1.23354291915894</c:v>
                </c:pt>
                <c:pt idx="4024">
                  <c:v>1.2321680784225499</c:v>
                </c:pt>
                <c:pt idx="4025">
                  <c:v>1.23108577728271</c:v>
                </c:pt>
                <c:pt idx="4026">
                  <c:v>1.2286807298660301</c:v>
                </c:pt>
                <c:pt idx="4027">
                  <c:v>1.2292791604995701</c:v>
                </c:pt>
                <c:pt idx="4028">
                  <c:v>1.23022997379303</c:v>
                </c:pt>
                <c:pt idx="4029">
                  <c:v>1.2299224138259901</c:v>
                </c:pt>
                <c:pt idx="4030">
                  <c:v>1.2304501533508301</c:v>
                </c:pt>
                <c:pt idx="4031">
                  <c:v>1.2298945188522299</c:v>
                </c:pt>
                <c:pt idx="4032">
                  <c:v>1.22994792461395</c:v>
                </c:pt>
                <c:pt idx="4033">
                  <c:v>1.2298437356948899</c:v>
                </c:pt>
                <c:pt idx="4034">
                  <c:v>1.2291944026946999</c:v>
                </c:pt>
                <c:pt idx="4035">
                  <c:v>1.2302874326705899</c:v>
                </c:pt>
                <c:pt idx="4036">
                  <c:v>1.2302056550979601</c:v>
                </c:pt>
                <c:pt idx="4037">
                  <c:v>1.2306722402572601</c:v>
                </c:pt>
                <c:pt idx="4038">
                  <c:v>1.23032450675964</c:v>
                </c:pt>
                <c:pt idx="4039">
                  <c:v>1.23077356815338</c:v>
                </c:pt>
                <c:pt idx="4040">
                  <c:v>1.23068451881409</c:v>
                </c:pt>
                <c:pt idx="4041">
                  <c:v>1.23217308521271</c:v>
                </c:pt>
                <c:pt idx="4042">
                  <c:v>1.23215627670288</c:v>
                </c:pt>
                <c:pt idx="4043">
                  <c:v>1.23150634765625</c:v>
                </c:pt>
                <c:pt idx="4044">
                  <c:v>1.23055303096771</c:v>
                </c:pt>
                <c:pt idx="4045">
                  <c:v>1.2287296056747401</c:v>
                </c:pt>
                <c:pt idx="4046">
                  <c:v>1.2302093505859399</c:v>
                </c:pt>
                <c:pt idx="4047">
                  <c:v>1.22944664955139</c:v>
                </c:pt>
                <c:pt idx="4048">
                  <c:v>1.2256718873977701</c:v>
                </c:pt>
                <c:pt idx="4049">
                  <c:v>1.2271423339843801</c:v>
                </c:pt>
                <c:pt idx="4050">
                  <c:v>1.2258543968200699</c:v>
                </c:pt>
                <c:pt idx="4051">
                  <c:v>1.22650110721588</c:v>
                </c:pt>
                <c:pt idx="4052">
                  <c:v>1.22602534294128</c:v>
                </c:pt>
                <c:pt idx="4053">
                  <c:v>1.22667789459229</c:v>
                </c:pt>
                <c:pt idx="4054">
                  <c:v>1.22622466087341</c:v>
                </c:pt>
                <c:pt idx="4055">
                  <c:v>1.2266601324081401</c:v>
                </c:pt>
                <c:pt idx="4056">
                  <c:v>1.2268151044845601</c:v>
                </c:pt>
                <c:pt idx="4057">
                  <c:v>1.2270208597183201</c:v>
                </c:pt>
                <c:pt idx="4058">
                  <c:v>1.22758281230927</c:v>
                </c:pt>
                <c:pt idx="4059">
                  <c:v>1.22776663303375</c:v>
                </c:pt>
                <c:pt idx="4060">
                  <c:v>1.2274798154830899</c:v>
                </c:pt>
                <c:pt idx="4061">
                  <c:v>1.22776067256927</c:v>
                </c:pt>
                <c:pt idx="4062">
                  <c:v>1.2279801368713399</c:v>
                </c:pt>
                <c:pt idx="4063">
                  <c:v>1.22743928432465</c:v>
                </c:pt>
                <c:pt idx="4064">
                  <c:v>1.2275807857513401</c:v>
                </c:pt>
                <c:pt idx="4065">
                  <c:v>1.2265052795410201</c:v>
                </c:pt>
                <c:pt idx="4066">
                  <c:v>1.2292388677596999</c:v>
                </c:pt>
                <c:pt idx="4067">
                  <c:v>1.2289581298828101</c:v>
                </c:pt>
                <c:pt idx="4068">
                  <c:v>1.2278633117675799</c:v>
                </c:pt>
                <c:pt idx="4069">
                  <c:v>1.2284120321273799</c:v>
                </c:pt>
                <c:pt idx="4070">
                  <c:v>1.2289232015609699</c:v>
                </c:pt>
                <c:pt idx="4071">
                  <c:v>1.22974300384521</c:v>
                </c:pt>
                <c:pt idx="4072">
                  <c:v>1.2297434806823699</c:v>
                </c:pt>
                <c:pt idx="4073">
                  <c:v>1.2299711704254199</c:v>
                </c:pt>
                <c:pt idx="4074">
                  <c:v>1.2292385101318399</c:v>
                </c:pt>
                <c:pt idx="4075">
                  <c:v>1.22945880889893</c:v>
                </c:pt>
                <c:pt idx="4076">
                  <c:v>1.2283418178558301</c:v>
                </c:pt>
                <c:pt idx="4077">
                  <c:v>1.2279528379440301</c:v>
                </c:pt>
                <c:pt idx="4078">
                  <c:v>1.2282062768936199</c:v>
                </c:pt>
                <c:pt idx="4079">
                  <c:v>1.2276819944381701</c:v>
                </c:pt>
                <c:pt idx="4080">
                  <c:v>1.22808384895325</c:v>
                </c:pt>
                <c:pt idx="4081">
                  <c:v>1.2283501625061</c:v>
                </c:pt>
                <c:pt idx="4082">
                  <c:v>1.22877752780914</c:v>
                </c:pt>
                <c:pt idx="4083">
                  <c:v>1.2285472154617301</c:v>
                </c:pt>
                <c:pt idx="4084">
                  <c:v>1.2279839515686</c:v>
                </c:pt>
                <c:pt idx="4085">
                  <c:v>1.22804343700409</c:v>
                </c:pt>
                <c:pt idx="4086">
                  <c:v>1.2283129692077599</c:v>
                </c:pt>
                <c:pt idx="4087">
                  <c:v>1.2275743484497099</c:v>
                </c:pt>
                <c:pt idx="4088">
                  <c:v>1.2274682521820099</c:v>
                </c:pt>
                <c:pt idx="4089">
                  <c:v>1.2261831760406501</c:v>
                </c:pt>
                <c:pt idx="4090">
                  <c:v>1.2256219387054399</c:v>
                </c:pt>
                <c:pt idx="4091">
                  <c:v>1.22622454166412</c:v>
                </c:pt>
                <c:pt idx="4092">
                  <c:v>1.22739601135254</c:v>
                </c:pt>
                <c:pt idx="4093">
                  <c:v>1.2277967929840099</c:v>
                </c:pt>
                <c:pt idx="4094">
                  <c:v>1.2254281044006301</c:v>
                </c:pt>
                <c:pt idx="4095">
                  <c:v>1.2248113155364999</c:v>
                </c:pt>
                <c:pt idx="4096">
                  <c:v>1.2253884077072099</c:v>
                </c:pt>
                <c:pt idx="4097">
                  <c:v>1.2227082252502399</c:v>
                </c:pt>
                <c:pt idx="4098">
                  <c:v>1.2226577997207599</c:v>
                </c:pt>
                <c:pt idx="4099">
                  <c:v>1.22335660457611</c:v>
                </c:pt>
                <c:pt idx="4100">
                  <c:v>1.22337162494659</c:v>
                </c:pt>
                <c:pt idx="4101">
                  <c:v>1.22333765029907</c:v>
                </c:pt>
                <c:pt idx="4102">
                  <c:v>1.22313344478607</c:v>
                </c:pt>
                <c:pt idx="4103">
                  <c:v>1.2236868143081701</c:v>
                </c:pt>
                <c:pt idx="4104">
                  <c:v>1.22360944747925</c:v>
                </c:pt>
                <c:pt idx="4105">
                  <c:v>1.2242416143417401</c:v>
                </c:pt>
                <c:pt idx="4106">
                  <c:v>1.2246055603027299</c:v>
                </c:pt>
                <c:pt idx="4107">
                  <c:v>1.2246620655059799</c:v>
                </c:pt>
                <c:pt idx="4108">
                  <c:v>1.2256538867950399</c:v>
                </c:pt>
                <c:pt idx="4109">
                  <c:v>1.22539043426514</c:v>
                </c:pt>
                <c:pt idx="4110">
                  <c:v>1.22408139705658</c:v>
                </c:pt>
                <c:pt idx="4111">
                  <c:v>1.2237138748168901</c:v>
                </c:pt>
                <c:pt idx="4112">
                  <c:v>1.2234953641891499</c:v>
                </c:pt>
                <c:pt idx="4113">
                  <c:v>1.22323274612427</c:v>
                </c:pt>
                <c:pt idx="4114">
                  <c:v>1.22251832485199</c:v>
                </c:pt>
                <c:pt idx="4115">
                  <c:v>1.2233979701995801</c:v>
                </c:pt>
                <c:pt idx="4116">
                  <c:v>1.22410905361176</c:v>
                </c:pt>
                <c:pt idx="4117">
                  <c:v>1.22396552562714</c:v>
                </c:pt>
                <c:pt idx="4118">
                  <c:v>1.22320449352264</c:v>
                </c:pt>
                <c:pt idx="4119">
                  <c:v>1.2247778177261399</c:v>
                </c:pt>
                <c:pt idx="4120">
                  <c:v>1.22690069675446</c:v>
                </c:pt>
                <c:pt idx="4121">
                  <c:v>1.2262816429138199</c:v>
                </c:pt>
                <c:pt idx="4122">
                  <c:v>1.22747147083282</c:v>
                </c:pt>
                <c:pt idx="4123">
                  <c:v>1.227694272995</c:v>
                </c:pt>
                <c:pt idx="4124">
                  <c:v>1.2283838987350499</c:v>
                </c:pt>
                <c:pt idx="4125">
                  <c:v>1.2286400794982899</c:v>
                </c:pt>
                <c:pt idx="4126">
                  <c:v>1.2286138534545901</c:v>
                </c:pt>
                <c:pt idx="4127">
                  <c:v>1.2284506559371899</c:v>
                </c:pt>
                <c:pt idx="4128">
                  <c:v>1.2277516126632699</c:v>
                </c:pt>
                <c:pt idx="4129">
                  <c:v>1.2273973226547199</c:v>
                </c:pt>
                <c:pt idx="4130">
                  <c:v>1.22712790966034</c:v>
                </c:pt>
                <c:pt idx="4131">
                  <c:v>1.22759485244751</c:v>
                </c:pt>
                <c:pt idx="4132">
                  <c:v>1.22726225852966</c:v>
                </c:pt>
                <c:pt idx="4133">
                  <c:v>1.22749590873718</c:v>
                </c:pt>
                <c:pt idx="4134">
                  <c:v>1.22742187976837</c:v>
                </c:pt>
                <c:pt idx="4135">
                  <c:v>1.22793793678284</c:v>
                </c:pt>
                <c:pt idx="4136">
                  <c:v>1.2282788753509499</c:v>
                </c:pt>
                <c:pt idx="4137">
                  <c:v>1.22798943519592</c:v>
                </c:pt>
                <c:pt idx="4138">
                  <c:v>1.2284871339798</c:v>
                </c:pt>
                <c:pt idx="4139">
                  <c:v>1.2281353473663299</c:v>
                </c:pt>
                <c:pt idx="4140">
                  <c:v>1.22673451900482</c:v>
                </c:pt>
                <c:pt idx="4141">
                  <c:v>1.22731602191925</c:v>
                </c:pt>
                <c:pt idx="4142">
                  <c:v>1.2283352613449099</c:v>
                </c:pt>
                <c:pt idx="4143">
                  <c:v>1.23140525817871</c:v>
                </c:pt>
                <c:pt idx="4144">
                  <c:v>1.23237681388855</c:v>
                </c:pt>
                <c:pt idx="4145">
                  <c:v>1.2311886548996001</c:v>
                </c:pt>
                <c:pt idx="4146">
                  <c:v>1.2319641113281301</c:v>
                </c:pt>
                <c:pt idx="4147">
                  <c:v>1.23191726207733</c:v>
                </c:pt>
                <c:pt idx="4148">
                  <c:v>1.23191225528717</c:v>
                </c:pt>
                <c:pt idx="4149">
                  <c:v>1.2322733402252199</c:v>
                </c:pt>
                <c:pt idx="4150">
                  <c:v>1.23237121105194</c:v>
                </c:pt>
                <c:pt idx="4151">
                  <c:v>1.2320195436477701</c:v>
                </c:pt>
                <c:pt idx="4152">
                  <c:v>1.2324087619781501</c:v>
                </c:pt>
                <c:pt idx="4153">
                  <c:v>1.23235464096069</c:v>
                </c:pt>
                <c:pt idx="4154">
                  <c:v>1.23227167129517</c:v>
                </c:pt>
                <c:pt idx="4155">
                  <c:v>1.2326951026916499</c:v>
                </c:pt>
                <c:pt idx="4156">
                  <c:v>1.23183870315552</c:v>
                </c:pt>
                <c:pt idx="4157">
                  <c:v>1.2318081855773899</c:v>
                </c:pt>
                <c:pt idx="4158">
                  <c:v>1.23156154155731</c:v>
                </c:pt>
                <c:pt idx="4159">
                  <c:v>1.2320929765701301</c:v>
                </c:pt>
                <c:pt idx="4160">
                  <c:v>1.2309545278549201</c:v>
                </c:pt>
                <c:pt idx="4161">
                  <c:v>1.23179495334625</c:v>
                </c:pt>
                <c:pt idx="4162">
                  <c:v>1.2331739664077801</c:v>
                </c:pt>
                <c:pt idx="4163">
                  <c:v>1.23245990276337</c:v>
                </c:pt>
                <c:pt idx="4164">
                  <c:v>1.2321256399154701</c:v>
                </c:pt>
                <c:pt idx="4165">
                  <c:v>1.23253309726715</c:v>
                </c:pt>
                <c:pt idx="4166">
                  <c:v>1.23605179786682</c:v>
                </c:pt>
                <c:pt idx="4167">
                  <c:v>1.2348670959472701</c:v>
                </c:pt>
                <c:pt idx="4168">
                  <c:v>1.2366530895233201</c:v>
                </c:pt>
                <c:pt idx="4169">
                  <c:v>1.2349967956543</c:v>
                </c:pt>
                <c:pt idx="4170">
                  <c:v>1.23387575149536</c:v>
                </c:pt>
                <c:pt idx="4171">
                  <c:v>1.23403120040894</c:v>
                </c:pt>
                <c:pt idx="4172">
                  <c:v>1.23459708690643</c:v>
                </c:pt>
                <c:pt idx="4173">
                  <c:v>1.23612284660339</c:v>
                </c:pt>
                <c:pt idx="4174">
                  <c:v>1.2354258298873899</c:v>
                </c:pt>
                <c:pt idx="4175">
                  <c:v>1.2355797290802</c:v>
                </c:pt>
                <c:pt idx="4176">
                  <c:v>1.2353630065918</c:v>
                </c:pt>
                <c:pt idx="4177">
                  <c:v>1.2358862161636399</c:v>
                </c:pt>
                <c:pt idx="4178">
                  <c:v>1.23646116256714</c:v>
                </c:pt>
                <c:pt idx="4179">
                  <c:v>1.23623418807983</c:v>
                </c:pt>
                <c:pt idx="4180">
                  <c:v>1.23565101623535</c:v>
                </c:pt>
                <c:pt idx="4181">
                  <c:v>1.2360923290252701</c:v>
                </c:pt>
                <c:pt idx="4182">
                  <c:v>1.2363313436508201</c:v>
                </c:pt>
                <c:pt idx="4183">
                  <c:v>1.23650598526001</c:v>
                </c:pt>
                <c:pt idx="4184">
                  <c:v>1.23665428161621</c:v>
                </c:pt>
                <c:pt idx="4185">
                  <c:v>1.23780953884125</c:v>
                </c:pt>
                <c:pt idx="4186">
                  <c:v>1.23759400844574</c:v>
                </c:pt>
                <c:pt idx="4187">
                  <c:v>1.23776614665985</c:v>
                </c:pt>
                <c:pt idx="4188">
                  <c:v>1.23778641223907</c:v>
                </c:pt>
                <c:pt idx="4189">
                  <c:v>1.2375836372375499</c:v>
                </c:pt>
                <c:pt idx="4190">
                  <c:v>1.23768651485443</c:v>
                </c:pt>
                <c:pt idx="4191">
                  <c:v>1.2376732826232899</c:v>
                </c:pt>
                <c:pt idx="4192">
                  <c:v>1.23757112026215</c:v>
                </c:pt>
                <c:pt idx="4193">
                  <c:v>1.23838210105896</c:v>
                </c:pt>
                <c:pt idx="4194">
                  <c:v>1.2384620904922501</c:v>
                </c:pt>
                <c:pt idx="4195">
                  <c:v>1.23752725124359</c:v>
                </c:pt>
                <c:pt idx="4196">
                  <c:v>1.2372506856918299</c:v>
                </c:pt>
                <c:pt idx="4197">
                  <c:v>1.2362633943557699</c:v>
                </c:pt>
                <c:pt idx="4198">
                  <c:v>1.23613274097443</c:v>
                </c:pt>
                <c:pt idx="4199">
                  <c:v>1.2364696264267001</c:v>
                </c:pt>
                <c:pt idx="4200">
                  <c:v>1.2367249727249101</c:v>
                </c:pt>
                <c:pt idx="4201">
                  <c:v>1.23700034618378</c:v>
                </c:pt>
                <c:pt idx="4202">
                  <c:v>1.2371791601180999</c:v>
                </c:pt>
                <c:pt idx="4203">
                  <c:v>1.2376186847686801</c:v>
                </c:pt>
                <c:pt idx="4204">
                  <c:v>1.2369583845138501</c:v>
                </c:pt>
                <c:pt idx="4205">
                  <c:v>1.23644471168518</c:v>
                </c:pt>
                <c:pt idx="4206">
                  <c:v>1.23681008815765</c:v>
                </c:pt>
                <c:pt idx="4207">
                  <c:v>1.2356979846954299</c:v>
                </c:pt>
                <c:pt idx="4208">
                  <c:v>1.23554623126984</c:v>
                </c:pt>
                <c:pt idx="4209">
                  <c:v>1.23609411716461</c:v>
                </c:pt>
                <c:pt idx="4210">
                  <c:v>1.23675513267517</c:v>
                </c:pt>
                <c:pt idx="4211">
                  <c:v>1.2344317436218299</c:v>
                </c:pt>
                <c:pt idx="4212">
                  <c:v>1.23390221595764</c:v>
                </c:pt>
                <c:pt idx="4213">
                  <c:v>1.2334786653518699</c:v>
                </c:pt>
                <c:pt idx="4214">
                  <c:v>1.2318085432052599</c:v>
                </c:pt>
                <c:pt idx="4215">
                  <c:v>1.2312353849411</c:v>
                </c:pt>
                <c:pt idx="4216">
                  <c:v>1.2303537130355799</c:v>
                </c:pt>
                <c:pt idx="4217">
                  <c:v>1.2314453125</c:v>
                </c:pt>
                <c:pt idx="4218">
                  <c:v>1.2315022945404099</c:v>
                </c:pt>
                <c:pt idx="4219">
                  <c:v>1.23321068286896</c:v>
                </c:pt>
                <c:pt idx="4220">
                  <c:v>1.2330137491226201</c:v>
                </c:pt>
                <c:pt idx="4221">
                  <c:v>1.232914686203</c:v>
                </c:pt>
                <c:pt idx="4222">
                  <c:v>1.23231053352356</c:v>
                </c:pt>
                <c:pt idx="4223">
                  <c:v>1.23221731185913</c:v>
                </c:pt>
                <c:pt idx="4224">
                  <c:v>1.23227119445801</c:v>
                </c:pt>
                <c:pt idx="4225">
                  <c:v>1.23266017436981</c:v>
                </c:pt>
                <c:pt idx="4226">
                  <c:v>1.2326066493987999</c:v>
                </c:pt>
                <c:pt idx="4227">
                  <c:v>1.23262119293213</c:v>
                </c:pt>
                <c:pt idx="4228">
                  <c:v>1.2320865392684901</c:v>
                </c:pt>
                <c:pt idx="4229">
                  <c:v>1.2326557636261</c:v>
                </c:pt>
                <c:pt idx="4230">
                  <c:v>1.2326563596725499</c:v>
                </c:pt>
                <c:pt idx="4231">
                  <c:v>1.23274493217468</c:v>
                </c:pt>
                <c:pt idx="4232">
                  <c:v>1.2326028347015401</c:v>
                </c:pt>
                <c:pt idx="4233">
                  <c:v>1.23218894004822</c:v>
                </c:pt>
                <c:pt idx="4234">
                  <c:v>1.2340716123580899</c:v>
                </c:pt>
                <c:pt idx="4235">
                  <c:v>1.23349916934967</c:v>
                </c:pt>
                <c:pt idx="4236">
                  <c:v>1.23360478878021</c:v>
                </c:pt>
                <c:pt idx="4237">
                  <c:v>1.23224973678589</c:v>
                </c:pt>
                <c:pt idx="4238">
                  <c:v>1.2312810420989999</c:v>
                </c:pt>
                <c:pt idx="4239">
                  <c:v>1.23150157928467</c:v>
                </c:pt>
                <c:pt idx="4240">
                  <c:v>1.2322956323623699</c:v>
                </c:pt>
                <c:pt idx="4241">
                  <c:v>1.2327178716659499</c:v>
                </c:pt>
                <c:pt idx="4242">
                  <c:v>1.2319694757461499</c:v>
                </c:pt>
                <c:pt idx="4243">
                  <c:v>1.2342176437377901</c:v>
                </c:pt>
                <c:pt idx="4244">
                  <c:v>1.2335690259933501</c:v>
                </c:pt>
                <c:pt idx="4245">
                  <c:v>1.2331172227859499</c:v>
                </c:pt>
                <c:pt idx="4246">
                  <c:v>1.23366415500641</c:v>
                </c:pt>
                <c:pt idx="4247">
                  <c:v>1.2332075834274301</c:v>
                </c:pt>
                <c:pt idx="4248">
                  <c:v>1.2328286170959499</c:v>
                </c:pt>
                <c:pt idx="4249">
                  <c:v>1.2327672243118299</c:v>
                </c:pt>
                <c:pt idx="4250">
                  <c:v>1.23311996459961</c:v>
                </c:pt>
                <c:pt idx="4251">
                  <c:v>1.2338495254516599</c:v>
                </c:pt>
                <c:pt idx="4252">
                  <c:v>1.23363673686981</c:v>
                </c:pt>
                <c:pt idx="4253">
                  <c:v>1.23405838012695</c:v>
                </c:pt>
                <c:pt idx="4254">
                  <c:v>1.2336634397506701</c:v>
                </c:pt>
                <c:pt idx="4255">
                  <c:v>1.2330436706543</c:v>
                </c:pt>
                <c:pt idx="4256">
                  <c:v>1.2329292297363299</c:v>
                </c:pt>
                <c:pt idx="4257">
                  <c:v>1.2326507568359399</c:v>
                </c:pt>
                <c:pt idx="4258">
                  <c:v>1.2358201742172199</c:v>
                </c:pt>
                <c:pt idx="4259">
                  <c:v>1.2365765571594201</c:v>
                </c:pt>
                <c:pt idx="4260">
                  <c:v>1.23649406433105</c:v>
                </c:pt>
                <c:pt idx="4261">
                  <c:v>1.2365208864212001</c:v>
                </c:pt>
                <c:pt idx="4262">
                  <c:v>1.23717033863068</c:v>
                </c:pt>
                <c:pt idx="4263">
                  <c:v>1.23818755149841</c:v>
                </c:pt>
                <c:pt idx="4264">
                  <c:v>1.2390154600143399</c:v>
                </c:pt>
                <c:pt idx="4265">
                  <c:v>1.23687064647675</c:v>
                </c:pt>
                <c:pt idx="4266">
                  <c:v>1.2374342679977399</c:v>
                </c:pt>
                <c:pt idx="4267">
                  <c:v>1.2383784055709799</c:v>
                </c:pt>
                <c:pt idx="4268">
                  <c:v>1.2378851175308201</c:v>
                </c:pt>
                <c:pt idx="4269">
                  <c:v>1.23820853233337</c:v>
                </c:pt>
                <c:pt idx="4270">
                  <c:v>1.2377461194992101</c:v>
                </c:pt>
                <c:pt idx="4271">
                  <c:v>1.2380012273788501</c:v>
                </c:pt>
                <c:pt idx="4272">
                  <c:v>1.2380625009536701</c:v>
                </c:pt>
                <c:pt idx="4273">
                  <c:v>1.23830425739288</c:v>
                </c:pt>
                <c:pt idx="4274">
                  <c:v>1.2385517358779901</c:v>
                </c:pt>
                <c:pt idx="4275">
                  <c:v>1.23855328559875</c:v>
                </c:pt>
                <c:pt idx="4276">
                  <c:v>1.2383514642715501</c:v>
                </c:pt>
                <c:pt idx="4277">
                  <c:v>1.2383499145507799</c:v>
                </c:pt>
                <c:pt idx="4278">
                  <c:v>1.23817610740662</c:v>
                </c:pt>
                <c:pt idx="4279">
                  <c:v>1.2383465766906701</c:v>
                </c:pt>
                <c:pt idx="4280">
                  <c:v>1.2388874292373699</c:v>
                </c:pt>
                <c:pt idx="4281">
                  <c:v>1.24023365974426</c:v>
                </c:pt>
                <c:pt idx="4282">
                  <c:v>1.24034523963928</c:v>
                </c:pt>
                <c:pt idx="4283">
                  <c:v>1.2385004758834799</c:v>
                </c:pt>
                <c:pt idx="4284">
                  <c:v>1.2371345758438099</c:v>
                </c:pt>
                <c:pt idx="4285">
                  <c:v>1.23717248439789</c:v>
                </c:pt>
                <c:pt idx="4286">
                  <c:v>1.23668241500854</c:v>
                </c:pt>
                <c:pt idx="4287">
                  <c:v>1.23460161685944</c:v>
                </c:pt>
                <c:pt idx="4288">
                  <c:v>1.2349817752838099</c:v>
                </c:pt>
                <c:pt idx="4289">
                  <c:v>1.2344156503677399</c:v>
                </c:pt>
                <c:pt idx="4290">
                  <c:v>1.23430776596069</c:v>
                </c:pt>
                <c:pt idx="4291">
                  <c:v>1.2353000640869101</c:v>
                </c:pt>
                <c:pt idx="4292">
                  <c:v>1.2361810207366899</c:v>
                </c:pt>
                <c:pt idx="4293">
                  <c:v>1.2366651296615601</c:v>
                </c:pt>
                <c:pt idx="4294">
                  <c:v>1.2370951175689699</c:v>
                </c:pt>
                <c:pt idx="4295">
                  <c:v>1.23673212528229</c:v>
                </c:pt>
                <c:pt idx="4296">
                  <c:v>1.23730421066284</c:v>
                </c:pt>
                <c:pt idx="4297">
                  <c:v>1.2370975017547601</c:v>
                </c:pt>
                <c:pt idx="4298">
                  <c:v>1.2372030019760101</c:v>
                </c:pt>
                <c:pt idx="4299">
                  <c:v>1.23684942722321</c:v>
                </c:pt>
                <c:pt idx="4300">
                  <c:v>1.2369921207428001</c:v>
                </c:pt>
                <c:pt idx="4301">
                  <c:v>1.2378028631210301</c:v>
                </c:pt>
                <c:pt idx="4302">
                  <c:v>1.23786950111389</c:v>
                </c:pt>
                <c:pt idx="4303">
                  <c:v>1.2375715970993</c:v>
                </c:pt>
                <c:pt idx="4304">
                  <c:v>1.2376173734664899</c:v>
                </c:pt>
                <c:pt idx="4305">
                  <c:v>1.2362136840820299</c:v>
                </c:pt>
                <c:pt idx="4306">
                  <c:v>1.2363516092300399</c:v>
                </c:pt>
                <c:pt idx="4307">
                  <c:v>1.2359522581100499</c:v>
                </c:pt>
                <c:pt idx="4308">
                  <c:v>1.2364022731780999</c:v>
                </c:pt>
                <c:pt idx="4309">
                  <c:v>1.23731052875519</c:v>
                </c:pt>
                <c:pt idx="4310">
                  <c:v>1.2384271621704099</c:v>
                </c:pt>
                <c:pt idx="4311">
                  <c:v>1.2392390966415401</c:v>
                </c:pt>
                <c:pt idx="4312">
                  <c:v>1.2385267019271899</c:v>
                </c:pt>
                <c:pt idx="4313">
                  <c:v>1.2377153635025</c:v>
                </c:pt>
                <c:pt idx="4314">
                  <c:v>1.2379958629608201</c:v>
                </c:pt>
                <c:pt idx="4315">
                  <c:v>1.2390396595001201</c:v>
                </c:pt>
                <c:pt idx="4316">
                  <c:v>1.2382452487945601</c:v>
                </c:pt>
                <c:pt idx="4317">
                  <c:v>1.2377339601516699</c:v>
                </c:pt>
                <c:pt idx="4318">
                  <c:v>1.2374281883239699</c:v>
                </c:pt>
                <c:pt idx="4319">
                  <c:v>1.2374843358993499</c:v>
                </c:pt>
                <c:pt idx="4320">
                  <c:v>1.23778748512268</c:v>
                </c:pt>
                <c:pt idx="4321">
                  <c:v>1.2378290891647299</c:v>
                </c:pt>
                <c:pt idx="4322">
                  <c:v>1.2377941608428999</c:v>
                </c:pt>
                <c:pt idx="4323">
                  <c:v>1.23715054988861</c:v>
                </c:pt>
                <c:pt idx="4324">
                  <c:v>1.23671770095825</c:v>
                </c:pt>
                <c:pt idx="4325">
                  <c:v>1.2377240657806401</c:v>
                </c:pt>
                <c:pt idx="4326">
                  <c:v>1.2378571033477801</c:v>
                </c:pt>
                <c:pt idx="4327">
                  <c:v>1.2379065752029399</c:v>
                </c:pt>
                <c:pt idx="4328">
                  <c:v>1.2374695539474501</c:v>
                </c:pt>
                <c:pt idx="4329">
                  <c:v>1.2380410432815601</c:v>
                </c:pt>
                <c:pt idx="4330">
                  <c:v>1.2387437820434599</c:v>
                </c:pt>
                <c:pt idx="4331">
                  <c:v>1.23644578456879</c:v>
                </c:pt>
                <c:pt idx="4332">
                  <c:v>1.23692846298218</c:v>
                </c:pt>
                <c:pt idx="4333">
                  <c:v>1.23658871650696</c:v>
                </c:pt>
                <c:pt idx="4334">
                  <c:v>1.23804330825806</c:v>
                </c:pt>
                <c:pt idx="4335">
                  <c:v>1.2377184629440301</c:v>
                </c:pt>
                <c:pt idx="4336">
                  <c:v>1.23688340187073</c:v>
                </c:pt>
                <c:pt idx="4337">
                  <c:v>1.2363584041595499</c:v>
                </c:pt>
                <c:pt idx="4338">
                  <c:v>1.23348736763</c:v>
                </c:pt>
                <c:pt idx="4339">
                  <c:v>1.2343325614929199</c:v>
                </c:pt>
                <c:pt idx="4340">
                  <c:v>1.2343229055404701</c:v>
                </c:pt>
                <c:pt idx="4341">
                  <c:v>1.2335894107818599</c:v>
                </c:pt>
                <c:pt idx="4342">
                  <c:v>1.2346545457839999</c:v>
                </c:pt>
                <c:pt idx="4343">
                  <c:v>1.23424160480499</c:v>
                </c:pt>
                <c:pt idx="4344">
                  <c:v>1.23443508148193</c:v>
                </c:pt>
                <c:pt idx="4345">
                  <c:v>1.23404145240784</c:v>
                </c:pt>
                <c:pt idx="4346">
                  <c:v>1.23414325714111</c:v>
                </c:pt>
                <c:pt idx="4347">
                  <c:v>1.2345261573791499</c:v>
                </c:pt>
                <c:pt idx="4348">
                  <c:v>1.2340475320816</c:v>
                </c:pt>
                <c:pt idx="4349">
                  <c:v>1.2335809469223</c:v>
                </c:pt>
                <c:pt idx="4350">
                  <c:v>1.2337906360626201</c:v>
                </c:pt>
                <c:pt idx="4351">
                  <c:v>1.2338603734970099</c:v>
                </c:pt>
                <c:pt idx="4352">
                  <c:v>1.2340315580368</c:v>
                </c:pt>
                <c:pt idx="4353">
                  <c:v>1.23398196697235</c:v>
                </c:pt>
                <c:pt idx="4354">
                  <c:v>1.2322187423706099</c:v>
                </c:pt>
                <c:pt idx="4355">
                  <c:v>1.2311772108078001</c:v>
                </c:pt>
                <c:pt idx="4356">
                  <c:v>1.22972047328949</c:v>
                </c:pt>
                <c:pt idx="4357">
                  <c:v>1.22995257377625</c:v>
                </c:pt>
                <c:pt idx="4358">
                  <c:v>1.2302166223526001</c:v>
                </c:pt>
                <c:pt idx="4359">
                  <c:v>1.2287900447845499</c:v>
                </c:pt>
                <c:pt idx="4360">
                  <c:v>1.2263425588607799</c:v>
                </c:pt>
                <c:pt idx="4361">
                  <c:v>1.2275747060775799</c:v>
                </c:pt>
                <c:pt idx="4362">
                  <c:v>1.22778344154358</c:v>
                </c:pt>
                <c:pt idx="4363">
                  <c:v>1.2293381690978999</c:v>
                </c:pt>
                <c:pt idx="4364">
                  <c:v>1.22827053070068</c:v>
                </c:pt>
                <c:pt idx="4365">
                  <c:v>1.22804486751556</c:v>
                </c:pt>
                <c:pt idx="4366">
                  <c:v>1.22778344154358</c:v>
                </c:pt>
                <c:pt idx="4367">
                  <c:v>1.2267749309539799</c:v>
                </c:pt>
                <c:pt idx="4368">
                  <c:v>1.22781014442444</c:v>
                </c:pt>
                <c:pt idx="4369">
                  <c:v>1.22758233547211</c:v>
                </c:pt>
                <c:pt idx="4370">
                  <c:v>1.2270659208297701</c:v>
                </c:pt>
                <c:pt idx="4371">
                  <c:v>1.2266608476638801</c:v>
                </c:pt>
                <c:pt idx="4372">
                  <c:v>1.2273743152618399</c:v>
                </c:pt>
                <c:pt idx="4373">
                  <c:v>1.2270646095275899</c:v>
                </c:pt>
                <c:pt idx="4374">
                  <c:v>1.2268216609954801</c:v>
                </c:pt>
                <c:pt idx="4375">
                  <c:v>1.22687375545502</c:v>
                </c:pt>
                <c:pt idx="4376">
                  <c:v>1.2269154787063601</c:v>
                </c:pt>
                <c:pt idx="4377">
                  <c:v>1.22713279724121</c:v>
                </c:pt>
                <c:pt idx="4378">
                  <c:v>1.2262002229690601</c:v>
                </c:pt>
                <c:pt idx="4379">
                  <c:v>1.22360503673553</c:v>
                </c:pt>
                <c:pt idx="4380">
                  <c:v>1.2231032848358201</c:v>
                </c:pt>
                <c:pt idx="4381">
                  <c:v>1.2226703166961701</c:v>
                </c:pt>
                <c:pt idx="4382">
                  <c:v>1.22335457801819</c:v>
                </c:pt>
                <c:pt idx="4383">
                  <c:v>1.2236478328704801</c:v>
                </c:pt>
                <c:pt idx="4384">
                  <c:v>1.2219606637954701</c:v>
                </c:pt>
                <c:pt idx="4385">
                  <c:v>1.2217869758605999</c:v>
                </c:pt>
                <c:pt idx="4386">
                  <c:v>1.2211102247238199</c:v>
                </c:pt>
                <c:pt idx="4387">
                  <c:v>1.2215483188629199</c:v>
                </c:pt>
                <c:pt idx="4388">
                  <c:v>1.2198905944824201</c:v>
                </c:pt>
                <c:pt idx="4389">
                  <c:v>1.2199624776840201</c:v>
                </c:pt>
                <c:pt idx="4390">
                  <c:v>1.2204343080520601</c:v>
                </c:pt>
                <c:pt idx="4391">
                  <c:v>1.2203520536422701</c:v>
                </c:pt>
                <c:pt idx="4392">
                  <c:v>1.2203756570816</c:v>
                </c:pt>
                <c:pt idx="4393">
                  <c:v>1.22061967849731</c:v>
                </c:pt>
                <c:pt idx="4394">
                  <c:v>1.22057998180389</c:v>
                </c:pt>
                <c:pt idx="4395">
                  <c:v>1.2203217744827299</c:v>
                </c:pt>
                <c:pt idx="4396">
                  <c:v>1.2200448513030999</c:v>
                </c:pt>
                <c:pt idx="4397">
                  <c:v>1.22040259838104</c:v>
                </c:pt>
                <c:pt idx="4398">
                  <c:v>1.2209396362304701</c:v>
                </c:pt>
                <c:pt idx="4399">
                  <c:v>1.22113561630249</c:v>
                </c:pt>
                <c:pt idx="4400">
                  <c:v>1.2214703559875499</c:v>
                </c:pt>
                <c:pt idx="4401">
                  <c:v>1.22005355358124</c:v>
                </c:pt>
                <c:pt idx="4402">
                  <c:v>1.21940565109253</c:v>
                </c:pt>
                <c:pt idx="4403">
                  <c:v>1.2200134992599501</c:v>
                </c:pt>
                <c:pt idx="4404">
                  <c:v>1.2206603288650499</c:v>
                </c:pt>
                <c:pt idx="4405">
                  <c:v>1.22095906734467</c:v>
                </c:pt>
                <c:pt idx="4406">
                  <c:v>1.2220442295074501</c:v>
                </c:pt>
                <c:pt idx="4407">
                  <c:v>1.2205903530120801</c:v>
                </c:pt>
                <c:pt idx="4408">
                  <c:v>1.2232365608215301</c:v>
                </c:pt>
                <c:pt idx="4409">
                  <c:v>1.22142446041107</c:v>
                </c:pt>
                <c:pt idx="4410">
                  <c:v>1.2228927612304701</c:v>
                </c:pt>
                <c:pt idx="4411">
                  <c:v>1.2240092754364</c:v>
                </c:pt>
                <c:pt idx="4412">
                  <c:v>1.22438132762909</c:v>
                </c:pt>
                <c:pt idx="4413">
                  <c:v>1.2237396240234399</c:v>
                </c:pt>
                <c:pt idx="4414">
                  <c:v>1.22331213951111</c:v>
                </c:pt>
                <c:pt idx="4415">
                  <c:v>1.22322189807892</c:v>
                </c:pt>
                <c:pt idx="4416">
                  <c:v>1.22342658042908</c:v>
                </c:pt>
                <c:pt idx="4417">
                  <c:v>1.2232643365860001</c:v>
                </c:pt>
                <c:pt idx="4418">
                  <c:v>1.2238067388534499</c:v>
                </c:pt>
                <c:pt idx="4419">
                  <c:v>1.2229095697403001</c:v>
                </c:pt>
                <c:pt idx="4420">
                  <c:v>1.22214126586914</c:v>
                </c:pt>
                <c:pt idx="4421">
                  <c:v>1.2226536273956301</c:v>
                </c:pt>
                <c:pt idx="4422">
                  <c:v>1.2223904132843</c:v>
                </c:pt>
                <c:pt idx="4423">
                  <c:v>1.22181880474091</c:v>
                </c:pt>
                <c:pt idx="4424">
                  <c:v>1.2214436531066899</c:v>
                </c:pt>
                <c:pt idx="4425">
                  <c:v>1.22132587432861</c:v>
                </c:pt>
                <c:pt idx="4426">
                  <c:v>1.2186968326568599</c:v>
                </c:pt>
                <c:pt idx="4427">
                  <c:v>1.2202490568161</c:v>
                </c:pt>
                <c:pt idx="4428">
                  <c:v>1.2203629016876201</c:v>
                </c:pt>
                <c:pt idx="4429">
                  <c:v>1.2202056646346999</c:v>
                </c:pt>
                <c:pt idx="4430">
                  <c:v>1.21749103069305</c:v>
                </c:pt>
                <c:pt idx="4431">
                  <c:v>1.21813452243805</c:v>
                </c:pt>
                <c:pt idx="4432">
                  <c:v>1.2184259891510001</c:v>
                </c:pt>
                <c:pt idx="4433">
                  <c:v>1.21688628196716</c:v>
                </c:pt>
                <c:pt idx="4434">
                  <c:v>1.2173767089843801</c:v>
                </c:pt>
                <c:pt idx="4435">
                  <c:v>1.21819615364075</c:v>
                </c:pt>
                <c:pt idx="4436">
                  <c:v>1.2173321247100799</c:v>
                </c:pt>
                <c:pt idx="4437">
                  <c:v>1.21724116802216</c:v>
                </c:pt>
                <c:pt idx="4438">
                  <c:v>1.2166562080383301</c:v>
                </c:pt>
                <c:pt idx="4439">
                  <c:v>1.2156623601913501</c:v>
                </c:pt>
                <c:pt idx="4440">
                  <c:v>1.21592485904694</c:v>
                </c:pt>
                <c:pt idx="4441">
                  <c:v>1.21651434898376</c:v>
                </c:pt>
                <c:pt idx="4442">
                  <c:v>1.21669709682465</c:v>
                </c:pt>
                <c:pt idx="4443">
                  <c:v>1.2169154882430999</c:v>
                </c:pt>
                <c:pt idx="4444">
                  <c:v>1.21729612350464</c:v>
                </c:pt>
                <c:pt idx="4445">
                  <c:v>1.2168372869491599</c:v>
                </c:pt>
                <c:pt idx="4446">
                  <c:v>1.21760094165802</c:v>
                </c:pt>
                <c:pt idx="4447">
                  <c:v>1.2174313068389899</c:v>
                </c:pt>
                <c:pt idx="4448">
                  <c:v>1.2175807952880899</c:v>
                </c:pt>
                <c:pt idx="4449">
                  <c:v>1.2176685333252</c:v>
                </c:pt>
                <c:pt idx="4450">
                  <c:v>1.21653127670288</c:v>
                </c:pt>
                <c:pt idx="4451">
                  <c:v>1.2169830799102801</c:v>
                </c:pt>
                <c:pt idx="4452">
                  <c:v>1.2176376581192001</c:v>
                </c:pt>
                <c:pt idx="4453">
                  <c:v>1.2183425426483201</c:v>
                </c:pt>
                <c:pt idx="4454">
                  <c:v>1.2155507802963299</c:v>
                </c:pt>
                <c:pt idx="4455">
                  <c:v>1.2199171781539899</c:v>
                </c:pt>
                <c:pt idx="4456">
                  <c:v>1.2171976566314699</c:v>
                </c:pt>
                <c:pt idx="4457">
                  <c:v>1.21136963367462</c:v>
                </c:pt>
                <c:pt idx="4458">
                  <c:v>1.21099209785461</c:v>
                </c:pt>
                <c:pt idx="4459">
                  <c:v>1.2124621868133501</c:v>
                </c:pt>
                <c:pt idx="4460">
                  <c:v>1.2111412286758401</c:v>
                </c:pt>
                <c:pt idx="4461">
                  <c:v>1.21017122268677</c:v>
                </c:pt>
                <c:pt idx="4462">
                  <c:v>1.21016621589661</c:v>
                </c:pt>
                <c:pt idx="4463">
                  <c:v>1.2098814249038701</c:v>
                </c:pt>
                <c:pt idx="4464">
                  <c:v>1.21003329753876</c:v>
                </c:pt>
                <c:pt idx="4465">
                  <c:v>1.21013391017914</c:v>
                </c:pt>
                <c:pt idx="4466">
                  <c:v>1.21038830280304</c:v>
                </c:pt>
                <c:pt idx="4467">
                  <c:v>1.2104132175445601</c:v>
                </c:pt>
                <c:pt idx="4468">
                  <c:v>1.21068239212036</c:v>
                </c:pt>
                <c:pt idx="4469">
                  <c:v>1.21064448356628</c:v>
                </c:pt>
                <c:pt idx="4470">
                  <c:v>1.2111636400222801</c:v>
                </c:pt>
                <c:pt idx="4471">
                  <c:v>1.21093249320984</c:v>
                </c:pt>
                <c:pt idx="4472">
                  <c:v>1.2101632356643699</c:v>
                </c:pt>
                <c:pt idx="4473">
                  <c:v>1.2082720994949301</c:v>
                </c:pt>
                <c:pt idx="4474">
                  <c:v>1.2072393894195601</c:v>
                </c:pt>
                <c:pt idx="4475">
                  <c:v>1.2063764333725</c:v>
                </c:pt>
                <c:pt idx="4476">
                  <c:v>1.2076051235198999</c:v>
                </c:pt>
                <c:pt idx="4477">
                  <c:v>1.2085438966751101</c:v>
                </c:pt>
                <c:pt idx="4478">
                  <c:v>1.2063673734664899</c:v>
                </c:pt>
                <c:pt idx="4479">
                  <c:v>1.2081708908081099</c:v>
                </c:pt>
                <c:pt idx="4480">
                  <c:v>1.2080322504043599</c:v>
                </c:pt>
                <c:pt idx="4481">
                  <c:v>1.21002280712128</c:v>
                </c:pt>
                <c:pt idx="4482">
                  <c:v>1.2106280326843299</c:v>
                </c:pt>
                <c:pt idx="4483">
                  <c:v>1.2112183570861801</c:v>
                </c:pt>
                <c:pt idx="4484">
                  <c:v>1.21046531200409</c:v>
                </c:pt>
                <c:pt idx="4485">
                  <c:v>1.21219778060913</c:v>
                </c:pt>
                <c:pt idx="4486">
                  <c:v>1.2130537033081099</c:v>
                </c:pt>
                <c:pt idx="4487">
                  <c:v>1.21225726604462</c:v>
                </c:pt>
                <c:pt idx="4488">
                  <c:v>1.212775349617</c:v>
                </c:pt>
                <c:pt idx="4489">
                  <c:v>1.21215760707855</c:v>
                </c:pt>
                <c:pt idx="4490">
                  <c:v>1.21217930316925</c:v>
                </c:pt>
                <c:pt idx="4491">
                  <c:v>1.2127592563629199</c:v>
                </c:pt>
                <c:pt idx="4492">
                  <c:v>1.2133976221084599</c:v>
                </c:pt>
                <c:pt idx="4493">
                  <c:v>1.21278512477875</c:v>
                </c:pt>
                <c:pt idx="4494">
                  <c:v>1.2126922607421899</c:v>
                </c:pt>
                <c:pt idx="4495">
                  <c:v>1.2131607532501201</c:v>
                </c:pt>
                <c:pt idx="4496">
                  <c:v>1.2137378454208401</c:v>
                </c:pt>
                <c:pt idx="4497">
                  <c:v>1.2138532400131199</c:v>
                </c:pt>
                <c:pt idx="4498">
                  <c:v>1.21218633651733</c:v>
                </c:pt>
                <c:pt idx="4499">
                  <c:v>1.21054291725159</c:v>
                </c:pt>
                <c:pt idx="4500">
                  <c:v>1.2119567394256601</c:v>
                </c:pt>
                <c:pt idx="4501">
                  <c:v>1.2095901966095</c:v>
                </c:pt>
                <c:pt idx="4502">
                  <c:v>1.2076162099838299</c:v>
                </c:pt>
                <c:pt idx="4503">
                  <c:v>1.2085769176483201</c:v>
                </c:pt>
                <c:pt idx="4504">
                  <c:v>1.2070828676223799</c:v>
                </c:pt>
                <c:pt idx="4505">
                  <c:v>1.2079112529754601</c:v>
                </c:pt>
                <c:pt idx="4506">
                  <c:v>1.20697617530823</c:v>
                </c:pt>
                <c:pt idx="4507">
                  <c:v>1.2099518775939899</c:v>
                </c:pt>
                <c:pt idx="4508">
                  <c:v>1.20829200744629</c:v>
                </c:pt>
                <c:pt idx="4509">
                  <c:v>1.2079110145568801</c:v>
                </c:pt>
                <c:pt idx="4510">
                  <c:v>1.20738112926483</c:v>
                </c:pt>
                <c:pt idx="4511">
                  <c:v>1.2072961330413801</c:v>
                </c:pt>
                <c:pt idx="4512">
                  <c:v>1.2075333595275899</c:v>
                </c:pt>
                <c:pt idx="4513">
                  <c:v>1.207768201828</c:v>
                </c:pt>
                <c:pt idx="4514">
                  <c:v>1.2078161239623999</c:v>
                </c:pt>
                <c:pt idx="4515">
                  <c:v>1.2076672315597501</c:v>
                </c:pt>
                <c:pt idx="4516">
                  <c:v>1.2070906162262001</c:v>
                </c:pt>
                <c:pt idx="4517">
                  <c:v>1.20711362361908</c:v>
                </c:pt>
                <c:pt idx="4518">
                  <c:v>1.2072795629501301</c:v>
                </c:pt>
                <c:pt idx="4519">
                  <c:v>1.2070119380950901</c:v>
                </c:pt>
                <c:pt idx="4520">
                  <c:v>1.206178225003756</c:v>
                </c:pt>
                <c:pt idx="4521">
                  <c:v>1.2054455005205609</c:v>
                </c:pt>
                <c:pt idx="4522">
                  <c:v>1.2052086683420034</c:v>
                </c:pt>
                <c:pt idx="4523">
                  <c:v>1.203191839731657</c:v>
                </c:pt>
                <c:pt idx="4524">
                  <c:v>1.2031669524999762</c:v>
                </c:pt>
                <c:pt idx="4525">
                  <c:v>1.2026881438035231</c:v>
                </c:pt>
                <c:pt idx="4526">
                  <c:v>1.2021909677065346</c:v>
                </c:pt>
                <c:pt idx="4527">
                  <c:v>1.2019732548640332</c:v>
                </c:pt>
                <c:pt idx="4528">
                  <c:v>1.2003656625747692</c:v>
                </c:pt>
                <c:pt idx="4529">
                  <c:v>1.1994750041228068</c:v>
                </c:pt>
                <c:pt idx="4530">
                  <c:v>1.2000197905760532</c:v>
                </c:pt>
                <c:pt idx="4531">
                  <c:v>1.2013085530354424</c:v>
                </c:pt>
                <c:pt idx="4532">
                  <c:v>1.1997408224986152</c:v>
                </c:pt>
                <c:pt idx="4533">
                  <c:v>1.1993297063387354</c:v>
                </c:pt>
                <c:pt idx="4534">
                  <c:v>1.1993386562053969</c:v>
                </c:pt>
                <c:pt idx="4535">
                  <c:v>1.1992515417245708</c:v>
                </c:pt>
                <c:pt idx="4536">
                  <c:v>1.1992539717600885</c:v>
                </c:pt>
                <c:pt idx="4537">
                  <c:v>1.1989537569192739</c:v>
                </c:pt>
                <c:pt idx="4538">
                  <c:v>1.1992994455190802</c:v>
                </c:pt>
                <c:pt idx="4539">
                  <c:v>1.1991642621847303</c:v>
                </c:pt>
                <c:pt idx="4540">
                  <c:v>1.2004012144528891</c:v>
                </c:pt>
                <c:pt idx="4541">
                  <c:v>1.200368083440341</c:v>
                </c:pt>
                <c:pt idx="4542">
                  <c:v>1.2003200604365416</c:v>
                </c:pt>
                <c:pt idx="4543">
                  <c:v>1.2002572554808393</c:v>
                </c:pt>
                <c:pt idx="4544">
                  <c:v>1.1995934889866755</c:v>
                </c:pt>
                <c:pt idx="4545">
                  <c:v>1.2007640325106115</c:v>
                </c:pt>
                <c:pt idx="4546">
                  <c:v>1.2010894005115209</c:v>
                </c:pt>
                <c:pt idx="4547">
                  <c:v>1.1997039868281447</c:v>
                </c:pt>
                <c:pt idx="4548">
                  <c:v>1.1999583152624285</c:v>
                </c:pt>
                <c:pt idx="4549">
                  <c:v>1.1998925300744872</c:v>
                </c:pt>
                <c:pt idx="4550">
                  <c:v>1.1996490038358252</c:v>
                </c:pt>
                <c:pt idx="4551">
                  <c:v>1.2001969814300528</c:v>
                </c:pt>
                <c:pt idx="4552">
                  <c:v>1.1970627491290746</c:v>
                </c:pt>
                <c:pt idx="4553">
                  <c:v>1.1959908375373254</c:v>
                </c:pt>
                <c:pt idx="4554">
                  <c:v>1.1968531516882093</c:v>
                </c:pt>
                <c:pt idx="4555">
                  <c:v>1.1967693200478178</c:v>
                </c:pt>
                <c:pt idx="4556">
                  <c:v>1.1959244929827177</c:v>
                </c:pt>
                <c:pt idx="4557">
                  <c:v>1.1983681825491106</c:v>
                </c:pt>
                <c:pt idx="4558">
                  <c:v>1.1942878961563115</c:v>
                </c:pt>
                <c:pt idx="4559">
                  <c:v>1.1954841797168447</c:v>
                </c:pt>
                <c:pt idx="4560">
                  <c:v>1.1957079905730006</c:v>
                </c:pt>
                <c:pt idx="4561">
                  <c:v>1.1958407622117255</c:v>
                </c:pt>
                <c:pt idx="4562">
                  <c:v>1.19565404378451</c:v>
                </c:pt>
                <c:pt idx="4563">
                  <c:v>1.1969146178318917</c:v>
                </c:pt>
                <c:pt idx="4564">
                  <c:v>1.1979265121313252</c:v>
                </c:pt>
                <c:pt idx="4565">
                  <c:v>1.1979087866269624</c:v>
                </c:pt>
                <c:pt idx="4566">
                  <c:v>1.1978732897685123</c:v>
                </c:pt>
                <c:pt idx="4567">
                  <c:v>1.1987852316636307</c:v>
                </c:pt>
                <c:pt idx="4568">
                  <c:v>1.1982376667169423</c:v>
                </c:pt>
                <c:pt idx="4569">
                  <c:v>1.1981155322148263</c:v>
                </c:pt>
                <c:pt idx="4570">
                  <c:v>1.1996747713822584</c:v>
                </c:pt>
                <c:pt idx="4571">
                  <c:v>1.1981766774104186</c:v>
                </c:pt>
                <c:pt idx="4572">
                  <c:v>1.1989177832236662</c:v>
                </c:pt>
                <c:pt idx="4573">
                  <c:v>1.1980104996607854</c:v>
                </c:pt>
                <c:pt idx="4574">
                  <c:v>1.1988525023827177</c:v>
                </c:pt>
                <c:pt idx="4575">
                  <c:v>1.1977067910707899</c:v>
                </c:pt>
                <c:pt idx="4576">
                  <c:v>1.1973710610316344</c:v>
                </c:pt>
                <c:pt idx="4577">
                  <c:v>1.19568172784952</c:v>
                </c:pt>
                <c:pt idx="4578">
                  <c:v>1.1975867839959946</c:v>
                </c:pt>
                <c:pt idx="4579">
                  <c:v>1.1988958670542802</c:v>
                </c:pt>
                <c:pt idx="4580">
                  <c:v>1.1983790030846231</c:v>
                </c:pt>
                <c:pt idx="4581">
                  <c:v>1.199198346871597</c:v>
                </c:pt>
                <c:pt idx="4582">
                  <c:v>1.198457332757803</c:v>
                </c:pt>
                <c:pt idx="4583">
                  <c:v>1.1987802157035252</c:v>
                </c:pt>
                <c:pt idx="4584">
                  <c:v>1.1985671795331507</c:v>
                </c:pt>
                <c:pt idx="4585">
                  <c:v>1.1984852919211746</c:v>
                </c:pt>
                <c:pt idx="4586">
                  <c:v>1.1988481283187875</c:v>
                </c:pt>
                <c:pt idx="4587">
                  <c:v>1.1983551887365484</c:v>
                </c:pt>
                <c:pt idx="4588">
                  <c:v>1.1991083988776567</c:v>
                </c:pt>
                <c:pt idx="4589">
                  <c:v>1.198624079044047</c:v>
                </c:pt>
                <c:pt idx="4590">
                  <c:v>1.1988294949898355</c:v>
                </c:pt>
                <c:pt idx="4591">
                  <c:v>1.1981163666798509</c:v>
                </c:pt>
                <c:pt idx="4592">
                  <c:v>1.1978458349521333</c:v>
                </c:pt>
                <c:pt idx="4593">
                  <c:v>1.1963642102021437</c:v>
                </c:pt>
                <c:pt idx="4594">
                  <c:v>1.1963856587043185</c:v>
                </c:pt>
                <c:pt idx="4595">
                  <c:v>1.1963773507338318</c:v>
                </c:pt>
                <c:pt idx="4596">
                  <c:v>1.1960516984646139</c:v>
                </c:pt>
                <c:pt idx="4597">
                  <c:v>1.1966397303801308</c:v>
                </c:pt>
                <c:pt idx="4598">
                  <c:v>1.1962756835497328</c:v>
                </c:pt>
                <c:pt idx="4599">
                  <c:v>1.1963486304649928</c:v>
                </c:pt>
                <c:pt idx="4600">
                  <c:v>1.1932483636415931</c:v>
                </c:pt>
                <c:pt idx="4601">
                  <c:v>1.1935032055928163</c:v>
                </c:pt>
                <c:pt idx="4602">
                  <c:v>1.1949458580750691</c:v>
                </c:pt>
                <c:pt idx="4603">
                  <c:v>1.1962556105393634</c:v>
                </c:pt>
                <c:pt idx="4604">
                  <c:v>1.1957949491647568</c:v>
                </c:pt>
                <c:pt idx="4605">
                  <c:v>1.1960954666137709</c:v>
                </c:pt>
                <c:pt idx="4606">
                  <c:v>1.1957143270052399</c:v>
                </c:pt>
                <c:pt idx="4607">
                  <c:v>1.1955571633118844</c:v>
                </c:pt>
                <c:pt idx="4608">
                  <c:v>1.1956032331173245</c:v>
                </c:pt>
                <c:pt idx="4609">
                  <c:v>1.1959462349231438</c:v>
                </c:pt>
                <c:pt idx="4610">
                  <c:v>1.1954331489709706</c:v>
                </c:pt>
                <c:pt idx="4611">
                  <c:v>1.1967713924554695</c:v>
                </c:pt>
                <c:pt idx="4612">
                  <c:v>1.1963169024540845</c:v>
                </c:pt>
                <c:pt idx="4613">
                  <c:v>1.1967292748964728</c:v>
                </c:pt>
                <c:pt idx="4614">
                  <c:v>1.1960302774722753</c:v>
                </c:pt>
                <c:pt idx="4615">
                  <c:v>1.1954332681802611</c:v>
                </c:pt>
                <c:pt idx="4616">
                  <c:v>1.1947278242844792</c:v>
                </c:pt>
                <c:pt idx="4617">
                  <c:v>1.1933606496224025</c:v>
                </c:pt>
                <c:pt idx="4618">
                  <c:v>1.1928714697177591</c:v>
                </c:pt>
                <c:pt idx="4619">
                  <c:v>1.1929143758920515</c:v>
                </c:pt>
                <c:pt idx="4620">
                  <c:v>1.1927064015315141</c:v>
                </c:pt>
                <c:pt idx="4621">
                  <c:v>1.191830781789927</c:v>
                </c:pt>
                <c:pt idx="4622">
                  <c:v>1.1903106524394123</c:v>
                </c:pt>
                <c:pt idx="4623">
                  <c:v>1.1921335091957683</c:v>
                </c:pt>
                <c:pt idx="4624">
                  <c:v>1.1912837211902316</c:v>
                </c:pt>
                <c:pt idx="4625">
                  <c:v>1.1916274107419531</c:v>
                </c:pt>
                <c:pt idx="4626">
                  <c:v>1.1926666773282562</c:v>
                </c:pt>
                <c:pt idx="4627">
                  <c:v>1.1931652747667738</c:v>
                </c:pt>
                <c:pt idx="4628">
                  <c:v>1.1925160884857182</c:v>
                </c:pt>
                <c:pt idx="4629">
                  <c:v>1.1922581287530754</c:v>
                </c:pt>
                <c:pt idx="4630">
                  <c:v>1.1923611072393561</c:v>
                </c:pt>
                <c:pt idx="4631">
                  <c:v>1.1921244492897622</c:v>
                </c:pt>
                <c:pt idx="4632">
                  <c:v>1.1921390019930322</c:v>
                </c:pt>
                <c:pt idx="4633">
                  <c:v>1.1920869900630071</c:v>
                </c:pt>
                <c:pt idx="4634">
                  <c:v>1.1929336144373974</c:v>
                </c:pt>
                <c:pt idx="4635">
                  <c:v>1.1930554188214815</c:v>
                </c:pt>
                <c:pt idx="4636">
                  <c:v>1.1915856691507192</c:v>
                </c:pt>
                <c:pt idx="4637">
                  <c:v>1.1921996703514677</c:v>
                </c:pt>
                <c:pt idx="4638">
                  <c:v>1.1912705164689283</c:v>
                </c:pt>
                <c:pt idx="4639">
                  <c:v>1.1910703365619346</c:v>
                </c:pt>
                <c:pt idx="4640">
                  <c:v>1.1916425228118885</c:v>
                </c:pt>
                <c:pt idx="4641">
                  <c:v>1.19104058925922</c:v>
                </c:pt>
                <c:pt idx="4642">
                  <c:v>1.191071858772865</c:v>
                </c:pt>
                <c:pt idx="4643">
                  <c:v>1.188461432090173</c:v>
                </c:pt>
                <c:pt idx="4644">
                  <c:v>1.1878136946604791</c:v>
                </c:pt>
                <c:pt idx="4645">
                  <c:v>1.1876566868561969</c:v>
                </c:pt>
                <c:pt idx="4646">
                  <c:v>1.1869822098658631</c:v>
                </c:pt>
                <c:pt idx="4647">
                  <c:v>1.1864802745672378</c:v>
                </c:pt>
                <c:pt idx="4648">
                  <c:v>1.1850869013712946</c:v>
                </c:pt>
                <c:pt idx="4649">
                  <c:v>1.1857931247124307</c:v>
                </c:pt>
                <c:pt idx="4650">
                  <c:v>1.1863244221760678</c:v>
                </c:pt>
                <c:pt idx="4651">
                  <c:v>1.1875850970928492</c:v>
                </c:pt>
                <c:pt idx="4652">
                  <c:v>1.1862597282116232</c:v>
                </c:pt>
                <c:pt idx="4653">
                  <c:v>1.1857406451151915</c:v>
                </c:pt>
                <c:pt idx="4654">
                  <c:v>1.1862703470083384</c:v>
                </c:pt>
                <c:pt idx="4655">
                  <c:v>1.1861038574805631</c:v>
                </c:pt>
                <c:pt idx="4656">
                  <c:v>1.185979595551123</c:v>
                </c:pt>
                <c:pt idx="4657">
                  <c:v>1.1857146758299604</c:v>
                </c:pt>
                <c:pt idx="4658">
                  <c:v>1.1864525813322808</c:v>
                </c:pt>
                <c:pt idx="4659">
                  <c:v>1.1852641839247491</c:v>
                </c:pt>
                <c:pt idx="4660">
                  <c:v>1.1851181983947756</c:v>
                </c:pt>
                <c:pt idx="4661">
                  <c:v>1.1851984996062062</c:v>
                </c:pt>
                <c:pt idx="4662">
                  <c:v>1.1850857918079085</c:v>
                </c:pt>
                <c:pt idx="4663">
                  <c:v>1.1853012121640725</c:v>
                </c:pt>
                <c:pt idx="4664">
                  <c:v>1.1850159259942863</c:v>
                </c:pt>
                <c:pt idx="4665">
                  <c:v>1.1832736913974469</c:v>
                </c:pt>
                <c:pt idx="4666">
                  <c:v>1.1844448584776672</c:v>
                </c:pt>
                <c:pt idx="4667">
                  <c:v>1.1859625944724446</c:v>
                </c:pt>
                <c:pt idx="4668">
                  <c:v>1.1858277595960176</c:v>
                </c:pt>
                <c:pt idx="4669">
                  <c:v>1.1874368282464824</c:v>
                </c:pt>
                <c:pt idx="4670">
                  <c:v>1.1875931299649753</c:v>
                </c:pt>
                <c:pt idx="4671">
                  <c:v>1.1879825133543747</c:v>
                </c:pt>
                <c:pt idx="4672">
                  <c:v>1.1873362981356108</c:v>
                </c:pt>
                <c:pt idx="4673">
                  <c:v>1.1854060704891507</c:v>
                </c:pt>
                <c:pt idx="4674">
                  <c:v>1.1853657685793368</c:v>
                </c:pt>
                <c:pt idx="4675">
                  <c:v>1.1855883690027091</c:v>
                </c:pt>
                <c:pt idx="4676">
                  <c:v>1.1859626311522269</c:v>
                </c:pt>
                <c:pt idx="4677">
                  <c:v>1.1859752765068652</c:v>
                </c:pt>
                <c:pt idx="4678">
                  <c:v>1.184896129828233</c:v>
                </c:pt>
                <c:pt idx="4679">
                  <c:v>1.185179013472337</c:v>
                </c:pt>
                <c:pt idx="4680">
                  <c:v>1.1851853407346282</c:v>
                </c:pt>
                <c:pt idx="4681">
                  <c:v>1.1853540218793446</c:v>
                </c:pt>
                <c:pt idx="4682">
                  <c:v>1.1849159002304068</c:v>
                </c:pt>
                <c:pt idx="4683">
                  <c:v>1.1852154089854314</c:v>
                </c:pt>
                <c:pt idx="4684">
                  <c:v>1.1865421441885129</c:v>
                </c:pt>
                <c:pt idx="4685">
                  <c:v>1.1862655419569768</c:v>
                </c:pt>
                <c:pt idx="4686">
                  <c:v>1.1864536817257247</c:v>
                </c:pt>
                <c:pt idx="4687">
                  <c:v>1.1873307044689485</c:v>
                </c:pt>
                <c:pt idx="4688">
                  <c:v>1.1862608102651739</c:v>
                </c:pt>
                <c:pt idx="4689">
                  <c:v>1.1872535393788262</c:v>
                </c:pt>
                <c:pt idx="4690">
                  <c:v>1.186195318515483</c:v>
                </c:pt>
                <c:pt idx="4691">
                  <c:v>1.1878040753878052</c:v>
                </c:pt>
                <c:pt idx="4692">
                  <c:v>1.188011426192064</c:v>
                </c:pt>
                <c:pt idx="4693">
                  <c:v>1.1893078547257629</c:v>
                </c:pt>
                <c:pt idx="4694">
                  <c:v>1.188541907530563</c:v>
                </c:pt>
                <c:pt idx="4695">
                  <c:v>1.1922620901694672</c:v>
                </c:pt>
                <c:pt idx="4696">
                  <c:v>1.1910969477433424</c:v>
                </c:pt>
                <c:pt idx="4697">
                  <c:v>1.1884655677355256</c:v>
                </c:pt>
                <c:pt idx="4698">
                  <c:v>1.1902122405859148</c:v>
                </c:pt>
                <c:pt idx="4699">
                  <c:v>1.1912898192038908</c:v>
                </c:pt>
                <c:pt idx="4700">
                  <c:v>1.1927485741101775</c:v>
                </c:pt>
                <c:pt idx="4701">
                  <c:v>1.1922922867995038</c:v>
                </c:pt>
                <c:pt idx="4702">
                  <c:v>1.1923100214738107</c:v>
                </c:pt>
                <c:pt idx="4703">
                  <c:v>1.191597764308636</c:v>
                </c:pt>
                <c:pt idx="4704">
                  <c:v>1.1915912077977115</c:v>
                </c:pt>
                <c:pt idx="4705">
                  <c:v>1.1917466475413399</c:v>
                </c:pt>
                <c:pt idx="4706">
                  <c:v>1.1914356580147385</c:v>
                </c:pt>
                <c:pt idx="4707">
                  <c:v>1.1922849416732786</c:v>
                </c:pt>
                <c:pt idx="4708">
                  <c:v>1.1916597531392006</c:v>
                </c:pt>
                <c:pt idx="4709">
                  <c:v>1.1915657795392556</c:v>
                </c:pt>
                <c:pt idx="4710">
                  <c:v>1.1917884074724632</c:v>
                </c:pt>
                <c:pt idx="4711">
                  <c:v>1.1915332812529338</c:v>
                </c:pt>
                <c:pt idx="4712">
                  <c:v>1.1914250850677492</c:v>
                </c:pt>
                <c:pt idx="4713">
                  <c:v>1.1903462043175348</c:v>
                </c:pt>
                <c:pt idx="4714">
                  <c:v>1.1915250924917371</c:v>
                </c:pt>
                <c:pt idx="4715">
                  <c:v>1.1925621949709382</c:v>
                </c:pt>
                <c:pt idx="4716">
                  <c:v>1.1937481898527884</c:v>
                </c:pt>
                <c:pt idx="4717">
                  <c:v>1.1942591208678015</c:v>
                </c:pt>
                <c:pt idx="4718">
                  <c:v>1.1937048343511738</c:v>
                </c:pt>
                <c:pt idx="4719">
                  <c:v>1.1950815732662492</c:v>
                </c:pt>
                <c:pt idx="4720">
                  <c:v>1.1958153431232161</c:v>
                </c:pt>
                <c:pt idx="4721">
                  <c:v>1.1943195141278795</c:v>
                </c:pt>
                <c:pt idx="4722">
                  <c:v>1.1950679008777336</c:v>
                </c:pt>
                <c:pt idx="4723">
                  <c:v>1.1955899091867306</c:v>
                </c:pt>
                <c:pt idx="4724">
                  <c:v>1.1952077883940468</c:v>
                </c:pt>
                <c:pt idx="4725">
                  <c:v>1.1943642634611871</c:v>
                </c:pt>
                <c:pt idx="4726">
                  <c:v>1.1945341366987958</c:v>
                </c:pt>
                <c:pt idx="4727">
                  <c:v>1.1943710308808546</c:v>
                </c:pt>
                <c:pt idx="4728">
                  <c:v>1.194972460086531</c:v>
                </c:pt>
                <c:pt idx="4729">
                  <c:v>1.19492287819202</c:v>
                </c:pt>
                <c:pt idx="4730">
                  <c:v>1.195509442916284</c:v>
                </c:pt>
                <c:pt idx="4731">
                  <c:v>1.1965322861304639</c:v>
                </c:pt>
                <c:pt idx="4732">
                  <c:v>1.1963585156660816</c:v>
                </c:pt>
                <c:pt idx="4733">
                  <c:v>1.1965608780200669</c:v>
                </c:pt>
                <c:pt idx="4734">
                  <c:v>1.1965560271189761</c:v>
                </c:pt>
                <c:pt idx="4735">
                  <c:v>1.1959014855898329</c:v>
                </c:pt>
                <c:pt idx="4736">
                  <c:v>1.1970220437416661</c:v>
                </c:pt>
                <c:pt idx="4737">
                  <c:v>1.1958436048947845</c:v>
                </c:pt>
                <c:pt idx="4738">
                  <c:v>1.1979768276214602</c:v>
                </c:pt>
                <c:pt idx="4739">
                  <c:v>1.1982658826387838</c:v>
                </c:pt>
                <c:pt idx="4740">
                  <c:v>1.1975678480588479</c:v>
                </c:pt>
                <c:pt idx="4741">
                  <c:v>1.1980557166613086</c:v>
                </c:pt>
                <c:pt idx="4742">
                  <c:v>1.1981291679235599</c:v>
                </c:pt>
                <c:pt idx="4743">
                  <c:v>1.1980747809776899</c:v>
                </c:pt>
                <c:pt idx="4744">
                  <c:v>1.1986735142194307</c:v>
                </c:pt>
                <c:pt idx="4745">
                  <c:v>1.1964129851414613</c:v>
                </c:pt>
                <c:pt idx="4746">
                  <c:v>1.1971013821088354</c:v>
                </c:pt>
                <c:pt idx="4747">
                  <c:v>1.1969625216263999</c:v>
                </c:pt>
                <c:pt idx="4748">
                  <c:v>1.1943884079272924</c:v>
                </c:pt>
                <c:pt idx="4749">
                  <c:v>1.1942185255197375</c:v>
                </c:pt>
                <c:pt idx="4750">
                  <c:v>1.1937246689429648</c:v>
                </c:pt>
                <c:pt idx="4751">
                  <c:v>1.1927528289648199</c:v>
                </c:pt>
                <c:pt idx="4752">
                  <c:v>1.1927989904697129</c:v>
                </c:pt>
                <c:pt idx="4753">
                  <c:v>1.1929002174964329</c:v>
                </c:pt>
                <c:pt idx="4754">
                  <c:v>1.1932295285738443</c:v>
                </c:pt>
                <c:pt idx="4755">
                  <c:v>1.1935681471457853</c:v>
                </c:pt>
                <c:pt idx="4756">
                  <c:v>1.1932436502896824</c:v>
                </c:pt>
                <c:pt idx="4757">
                  <c:v>1.19322367814871</c:v>
                </c:pt>
                <c:pt idx="4758">
                  <c:v>1.1929601705991311</c:v>
                </c:pt>
                <c:pt idx="4759">
                  <c:v>1.1912477108148427</c:v>
                </c:pt>
                <c:pt idx="4760">
                  <c:v>1.1918649306664106</c:v>
                </c:pt>
                <c:pt idx="4761">
                  <c:v>1.1926602583665116</c:v>
                </c:pt>
                <c:pt idx="4762">
                  <c:v>1.1918105070407594</c:v>
                </c:pt>
                <c:pt idx="4763">
                  <c:v>1.1911160120597253</c:v>
                </c:pt>
                <c:pt idx="4764">
                  <c:v>1.1914662031026992</c:v>
                </c:pt>
                <c:pt idx="4765">
                  <c:v>1.1905700885332537</c:v>
                </c:pt>
                <c:pt idx="4766">
                  <c:v>1.1871569890242359</c:v>
                </c:pt>
                <c:pt idx="4767">
                  <c:v>1.184745385096623</c:v>
                </c:pt>
                <c:pt idx="4768">
                  <c:v>1.1835795182448154</c:v>
                </c:pt>
                <c:pt idx="4769">
                  <c:v>1.1862456248356748</c:v>
                </c:pt>
                <c:pt idx="4770">
                  <c:v>1.1859890130849993</c:v>
                </c:pt>
                <c:pt idx="4771">
                  <c:v>1.1861010789871205</c:v>
                </c:pt>
                <c:pt idx="4772">
                  <c:v>1.1847326663824214</c:v>
                </c:pt>
                <c:pt idx="4773">
                  <c:v>1.1845439580770631</c:v>
                </c:pt>
                <c:pt idx="4774">
                  <c:v>1.1839013099670417</c:v>
                </c:pt>
                <c:pt idx="4775">
                  <c:v>1.1833560558465808</c:v>
                </c:pt>
                <c:pt idx="4776">
                  <c:v>1.1835068464279177</c:v>
                </c:pt>
                <c:pt idx="4777">
                  <c:v>1.1819506425123945</c:v>
                </c:pt>
                <c:pt idx="4778">
                  <c:v>1.182250297986543</c:v>
                </c:pt>
                <c:pt idx="4779">
                  <c:v>1.183031036303593</c:v>
                </c:pt>
                <c:pt idx="4780">
                  <c:v>1.1821697583565345</c:v>
                </c:pt>
                <c:pt idx="4781">
                  <c:v>1.1825934373415443</c:v>
                </c:pt>
                <c:pt idx="4782">
                  <c:v>1.1830662030440113</c:v>
                </c:pt>
                <c:pt idx="4783">
                  <c:v>1.1829811242910537</c:v>
                </c:pt>
                <c:pt idx="4784">
                  <c:v>1.1836422039912278</c:v>
                </c:pt>
                <c:pt idx="4785">
                  <c:v>1.1833842075788055</c:v>
                </c:pt>
                <c:pt idx="4786">
                  <c:v>1.1838433559124286</c:v>
                </c:pt>
                <c:pt idx="4787">
                  <c:v>1.1827081350179829</c:v>
                </c:pt>
                <c:pt idx="4788">
                  <c:v>1.1803920177313005</c:v>
                </c:pt>
                <c:pt idx="4789">
                  <c:v>1.1790720499478853</c:v>
                </c:pt>
                <c:pt idx="4790">
                  <c:v>1.1789024242987998</c:v>
                </c:pt>
                <c:pt idx="4791">
                  <c:v>1.1771880571658793</c:v>
                </c:pt>
                <c:pt idx="4792">
                  <c:v>1.1800800745303823</c:v>
                </c:pt>
                <c:pt idx="4793">
                  <c:v>1.1789152622222889</c:v>
                </c:pt>
                <c:pt idx="4794">
                  <c:v>1.1791311043959394</c:v>
                </c:pt>
                <c:pt idx="4795">
                  <c:v>1.1811323899489179</c:v>
                </c:pt>
                <c:pt idx="4796">
                  <c:v>1.1814209956389208</c:v>
                </c:pt>
                <c:pt idx="4797">
                  <c:v>1.1802664169898416</c:v>
                </c:pt>
                <c:pt idx="4798">
                  <c:v>1.1804474225411055</c:v>
                </c:pt>
                <c:pt idx="4799">
                  <c:v>1.1807633454983038</c:v>
                </c:pt>
                <c:pt idx="4800">
                  <c:v>1.1812724241843593</c:v>
                </c:pt>
                <c:pt idx="4801">
                  <c:v>1.1814491748809817</c:v>
                </c:pt>
                <c:pt idx="4802">
                  <c:v>1.1813786763411298</c:v>
                </c:pt>
                <c:pt idx="4803">
                  <c:v>1.1813595936848569</c:v>
                </c:pt>
                <c:pt idx="4804">
                  <c:v>1.1811783405450678</c:v>
                </c:pt>
                <c:pt idx="4805">
                  <c:v>1.1826629638671868</c:v>
                </c:pt>
                <c:pt idx="4806">
                  <c:v>1.1823048133116485</c:v>
                </c:pt>
                <c:pt idx="4807">
                  <c:v>1.1815295127721939</c:v>
                </c:pt>
                <c:pt idx="4808">
                  <c:v>1.1828496181047872</c:v>
                </c:pt>
                <c:pt idx="4809">
                  <c:v>1.1801687387319693</c:v>
                </c:pt>
                <c:pt idx="4810">
                  <c:v>1.18197236611293</c:v>
                </c:pt>
                <c:pt idx="4811">
                  <c:v>1.1811135640511152</c:v>
                </c:pt>
                <c:pt idx="4812">
                  <c:v>1.1802138090133669</c:v>
                </c:pt>
                <c:pt idx="4813">
                  <c:v>1.1794594617990355</c:v>
                </c:pt>
                <c:pt idx="4814">
                  <c:v>1.1791508931380046</c:v>
                </c:pt>
                <c:pt idx="4815">
                  <c:v>1.1805398922700143</c:v>
                </c:pt>
                <c:pt idx="4816">
                  <c:v>1.179140549439651</c:v>
                </c:pt>
                <c:pt idx="4817">
                  <c:v>1.1792587683751032</c:v>
                </c:pt>
                <c:pt idx="4818">
                  <c:v>1.1798273416665892</c:v>
                </c:pt>
                <c:pt idx="4819">
                  <c:v>1.1803821600400486</c:v>
                </c:pt>
                <c:pt idx="4820">
                  <c:v>1.1795559479640083</c:v>
                </c:pt>
                <c:pt idx="4821">
                  <c:v>1.1797112318185654</c:v>
                </c:pt>
                <c:pt idx="4822">
                  <c:v>1.1795818622295686</c:v>
                </c:pt>
                <c:pt idx="4823">
                  <c:v>1.1793867533023545</c:v>
                </c:pt>
                <c:pt idx="4824">
                  <c:v>1.1795262098312373</c:v>
                </c:pt>
                <c:pt idx="4825">
                  <c:v>1.1796878484579232</c:v>
                </c:pt>
                <c:pt idx="4826">
                  <c:v>1.179176312226514</c:v>
                </c:pt>
                <c:pt idx="4827">
                  <c:v>1.1804927129011884</c:v>
                </c:pt>
                <c:pt idx="4828">
                  <c:v>1.1800600290298471</c:v>
                </c:pt>
                <c:pt idx="4829">
                  <c:v>1.1801516001041132</c:v>
                </c:pt>
                <c:pt idx="4830">
                  <c:v>1.1802234924756561</c:v>
                </c:pt>
                <c:pt idx="4831">
                  <c:v>1.1803595194449779</c:v>
                </c:pt>
                <c:pt idx="4832">
                  <c:v>1.1808074987851653</c:v>
                </c:pt>
                <c:pt idx="4833">
                  <c:v>1.1810360413331247</c:v>
                </c:pt>
                <c:pt idx="4834">
                  <c:v>1.1806040268677929</c:v>
                </c:pt>
                <c:pt idx="4835">
                  <c:v>1.1800723809462339</c:v>
                </c:pt>
                <c:pt idx="4836">
                  <c:v>1.1775505726154032</c:v>
                </c:pt>
                <c:pt idx="4837">
                  <c:v>1.1780030268889208</c:v>
                </c:pt>
                <c:pt idx="4838">
                  <c:v>1.1781705342806301</c:v>
                </c:pt>
                <c:pt idx="4839">
                  <c:v>1.1769777628091684</c:v>
                </c:pt>
                <c:pt idx="4840">
                  <c:v>1.1760628681916461</c:v>
                </c:pt>
                <c:pt idx="4841">
                  <c:v>1.1771843158281767</c:v>
                </c:pt>
                <c:pt idx="4842">
                  <c:v>1.1775520398066592</c:v>
                </c:pt>
                <c:pt idx="4843">
                  <c:v>1.1781182931019709</c:v>
                </c:pt>
                <c:pt idx="4844">
                  <c:v>1.1771497726440432</c:v>
                </c:pt>
                <c:pt idx="4845">
                  <c:v>1.1772170708729677</c:v>
                </c:pt>
                <c:pt idx="4846">
                  <c:v>1.1767434615355277</c:v>
                </c:pt>
                <c:pt idx="4847">
                  <c:v>1.176862395726717</c:v>
                </c:pt>
                <c:pt idx="4848">
                  <c:v>1.1765286555657013</c:v>
                </c:pt>
                <c:pt idx="4849">
                  <c:v>1.1763634406603314</c:v>
                </c:pt>
                <c:pt idx="4850">
                  <c:v>1.1762240574910077</c:v>
                </c:pt>
                <c:pt idx="4851">
                  <c:v>1.174705606240493</c:v>
                </c:pt>
                <c:pt idx="4852">
                  <c:v>1.1757072210311885</c:v>
                </c:pt>
                <c:pt idx="4853">
                  <c:v>1.1745576400023248</c:v>
                </c:pt>
                <c:pt idx="4854">
                  <c:v>1.1750066280364992</c:v>
                </c:pt>
                <c:pt idx="4855">
                  <c:v>1.1747811941000108</c:v>
                </c:pt>
                <c:pt idx="4856">
                  <c:v>1.1748466399999753</c:v>
                </c:pt>
                <c:pt idx="4857">
                  <c:v>1.173199690305269</c:v>
                </c:pt>
                <c:pt idx="4858">
                  <c:v>1.1731186096484845</c:v>
                </c:pt>
                <c:pt idx="4859">
                  <c:v>1.174593366109407</c:v>
                </c:pt>
                <c:pt idx="4860">
                  <c:v>1.1750454627550568</c:v>
                </c:pt>
                <c:pt idx="4861">
                  <c:v>1.1753020928456237</c:v>
                </c:pt>
                <c:pt idx="4862">
                  <c:v>1.1761391162872317</c:v>
                </c:pt>
                <c:pt idx="4863">
                  <c:v>1.1767942080130938</c:v>
                </c:pt>
                <c:pt idx="4864">
                  <c:v>1.176520017477183</c:v>
                </c:pt>
                <c:pt idx="4865">
                  <c:v>1.1754153233308076</c:v>
                </c:pt>
                <c:pt idx="4866">
                  <c:v>1.177024777118977</c:v>
                </c:pt>
                <c:pt idx="4867">
                  <c:v>1.177211853174063</c:v>
                </c:pt>
                <c:pt idx="4868">
                  <c:v>1.177225406353291</c:v>
                </c:pt>
                <c:pt idx="4869">
                  <c:v>1.1773749131422777</c:v>
                </c:pt>
                <c:pt idx="4870">
                  <c:v>1.1786714150355411</c:v>
                </c:pt>
                <c:pt idx="4871">
                  <c:v>1.17891032879169</c:v>
                </c:pt>
                <c:pt idx="4872">
                  <c:v>1.1790261818812438</c:v>
                </c:pt>
                <c:pt idx="4873">
                  <c:v>1.1792032718658445</c:v>
                </c:pt>
                <c:pt idx="4874">
                  <c:v>1.1788153006480302</c:v>
                </c:pt>
                <c:pt idx="4875">
                  <c:v>1.1790814308019792</c:v>
                </c:pt>
                <c:pt idx="4876">
                  <c:v>1.1781247028937729</c:v>
                </c:pt>
                <c:pt idx="4877">
                  <c:v>1.1783673029679509</c:v>
                </c:pt>
                <c:pt idx="4878">
                  <c:v>1.1783754917291502</c:v>
                </c:pt>
                <c:pt idx="4879">
                  <c:v>1.1777925399633555</c:v>
                </c:pt>
                <c:pt idx="4880">
                  <c:v>1.17883091706496</c:v>
                </c:pt>
                <c:pt idx="4881">
                  <c:v>1.1768621114584115</c:v>
                </c:pt>
                <c:pt idx="4882">
                  <c:v>1.1817766152895408</c:v>
                </c:pt>
                <c:pt idx="4883">
                  <c:v>1.1804771790137656</c:v>
                </c:pt>
                <c:pt idx="4884">
                  <c:v>1.1817795129922717</c:v>
                </c:pt>
                <c:pt idx="4885">
                  <c:v>1.180393805870644</c:v>
                </c:pt>
                <c:pt idx="4886">
                  <c:v>1.1803982716340278</c:v>
                </c:pt>
                <c:pt idx="4887">
                  <c:v>1.1780875737850487</c:v>
                </c:pt>
                <c:pt idx="4888">
                  <c:v>1.1788394267742446</c:v>
                </c:pt>
                <c:pt idx="4889">
                  <c:v>1.1774500608444223</c:v>
                </c:pt>
                <c:pt idx="4890">
                  <c:v>1.178508556806124</c:v>
                </c:pt>
                <c:pt idx="4891">
                  <c:v>1.1782624263029831</c:v>
                </c:pt>
                <c:pt idx="4892">
                  <c:v>1.1775675920339732</c:v>
                </c:pt>
                <c:pt idx="4893">
                  <c:v>1.1777738882945139</c:v>
                </c:pt>
                <c:pt idx="4894">
                  <c:v>1.178070646065932</c:v>
                </c:pt>
                <c:pt idx="4895">
                  <c:v>1.1776635555120631</c:v>
                </c:pt>
                <c:pt idx="4896">
                  <c:v>1.177747561381413</c:v>
                </c:pt>
                <c:pt idx="4897">
                  <c:v>1.1779171320108257</c:v>
                </c:pt>
                <c:pt idx="4898">
                  <c:v>1.1783492840253376</c:v>
                </c:pt>
                <c:pt idx="4899">
                  <c:v>1.1777043892787065</c:v>
                </c:pt>
                <c:pt idx="4900">
                  <c:v>1.1761375023768506</c:v>
                </c:pt>
                <c:pt idx="4901">
                  <c:v>1.1754513612160316</c:v>
                </c:pt>
                <c:pt idx="4902">
                  <c:v>1.1759340763092052</c:v>
                </c:pt>
                <c:pt idx="4903">
                  <c:v>1.1759375058687638</c:v>
                </c:pt>
                <c:pt idx="4904">
                  <c:v>1.1753775248160738</c:v>
                </c:pt>
                <c:pt idx="4905">
                  <c:v>1.1756512385148263</c:v>
                </c:pt>
                <c:pt idx="4906">
                  <c:v>1.1710188572223375</c:v>
                </c:pt>
                <c:pt idx="4907">
                  <c:v>1.1727545353082509</c:v>
                </c:pt>
                <c:pt idx="4908">
                  <c:v>1.1720810761818525</c:v>
                </c:pt>
                <c:pt idx="4909">
                  <c:v>1.1712261438369744</c:v>
                </c:pt>
                <c:pt idx="4910">
                  <c:v>1.1700772230441756</c:v>
                </c:pt>
                <c:pt idx="4911">
                  <c:v>1.1700587456042946</c:v>
                </c:pt>
                <c:pt idx="4912">
                  <c:v>1.1705997081903299</c:v>
                </c:pt>
                <c:pt idx="4913">
                  <c:v>1.1701628519938536</c:v>
                </c:pt>
                <c:pt idx="4914">
                  <c:v>1.1691561203736531</c:v>
                </c:pt>
                <c:pt idx="4915">
                  <c:v>1.1695523262023915</c:v>
                </c:pt>
                <c:pt idx="4916">
                  <c:v>1.1682362556457515</c:v>
                </c:pt>
                <c:pt idx="4917">
                  <c:v>1.1698397764792807</c:v>
                </c:pt>
                <c:pt idx="4918">
                  <c:v>1.1702260512572071</c:v>
                </c:pt>
                <c:pt idx="4919">
                  <c:v>1.1695435689045823</c:v>
                </c:pt>
                <c:pt idx="4920">
                  <c:v>1.1703085807653568</c:v>
                </c:pt>
                <c:pt idx="4921">
                  <c:v>1.1704272490281316</c:v>
                </c:pt>
                <c:pt idx="4922">
                  <c:v>1.1707315078148468</c:v>
                </c:pt>
                <c:pt idx="4923">
                  <c:v>1.1704936761122484</c:v>
                </c:pt>
                <c:pt idx="4924">
                  <c:v>1.1696714162826523</c:v>
                </c:pt>
                <c:pt idx="4925">
                  <c:v>1.1706936176006617</c:v>
                </c:pt>
                <c:pt idx="4926">
                  <c:v>1.1705151062745314</c:v>
                </c:pt>
                <c:pt idx="4927">
                  <c:v>1.1710391778212323</c:v>
                </c:pt>
                <c:pt idx="4928">
                  <c:v>1.1709409860464262</c:v>
                </c:pt>
                <c:pt idx="4929">
                  <c:v>1.1719123583573563</c:v>
                </c:pt>
                <c:pt idx="4930">
                  <c:v>1.1722147373052738</c:v>
                </c:pt>
                <c:pt idx="4931">
                  <c:v>1.1734577692472032</c:v>
                </c:pt>
                <c:pt idx="4932">
                  <c:v>1.1725393075209398</c:v>
                </c:pt>
                <c:pt idx="4933">
                  <c:v>1.1720762344507094</c:v>
                </c:pt>
                <c:pt idx="4934">
                  <c:v>1.1716268154291014</c:v>
                </c:pt>
                <c:pt idx="4935">
                  <c:v>1.17274755697984</c:v>
                </c:pt>
                <c:pt idx="4936">
                  <c:v>1.1729803360425508</c:v>
                </c:pt>
                <c:pt idx="4937">
                  <c:v>1.1724755488909191</c:v>
                </c:pt>
                <c:pt idx="4938">
                  <c:v>1.1728550929289616</c:v>
                </c:pt>
                <c:pt idx="4939">
                  <c:v>1.1730726498823902</c:v>
                </c:pt>
                <c:pt idx="4940">
                  <c:v>1.1735525498023385</c:v>
                </c:pt>
                <c:pt idx="4941">
                  <c:v>1.1724392267373884</c:v>
                </c:pt>
                <c:pt idx="4942">
                  <c:v>1.1722872715729946</c:v>
                </c:pt>
                <c:pt idx="4943">
                  <c:v>1.1717778627689071</c:v>
                </c:pt>
                <c:pt idx="4944">
                  <c:v>1.1720273311321547</c:v>
                </c:pt>
                <c:pt idx="4945">
                  <c:v>1.171951724932744</c:v>
                </c:pt>
                <c:pt idx="4946">
                  <c:v>1.1719464063644407</c:v>
                </c:pt>
                <c:pt idx="4947">
                  <c:v>1.1716834490115837</c:v>
                </c:pt>
                <c:pt idx="4948">
                  <c:v>1.1710201043349051</c:v>
                </c:pt>
                <c:pt idx="4949">
                  <c:v>1.1707416130946215</c:v>
                </c:pt>
                <c:pt idx="4950">
                  <c:v>1.1707529471470755</c:v>
                </c:pt>
                <c:pt idx="4951">
                  <c:v>1.1706461356236386</c:v>
                </c:pt>
                <c:pt idx="4952">
                  <c:v>1.1704684129128091</c:v>
                </c:pt>
                <c:pt idx="4953">
                  <c:v>1.1702282612140353</c:v>
                </c:pt>
                <c:pt idx="4954">
                  <c:v>1.1690408816704383</c:v>
                </c:pt>
                <c:pt idx="4955">
                  <c:v>1.1720835245572601</c:v>
                </c:pt>
                <c:pt idx="4956">
                  <c:v>1.1704766383537879</c:v>
                </c:pt>
                <c:pt idx="4957">
                  <c:v>1.1701402389086213</c:v>
                </c:pt>
                <c:pt idx="4958">
                  <c:v>1.1665587516931402</c:v>
                </c:pt>
                <c:pt idx="4959">
                  <c:v>1.1676016495778012</c:v>
                </c:pt>
                <c:pt idx="4960">
                  <c:v>1.1654368363893948</c:v>
                </c:pt>
                <c:pt idx="4961">
                  <c:v>1.1657508611679075</c:v>
                </c:pt>
                <c:pt idx="4962">
                  <c:v>1.1666300113384531</c:v>
                </c:pt>
                <c:pt idx="4963">
                  <c:v>1.1664202946882984</c:v>
                </c:pt>
                <c:pt idx="4964">
                  <c:v>1.1663705293948845</c:v>
                </c:pt>
                <c:pt idx="4965">
                  <c:v>1.1671509009141185</c:v>
                </c:pt>
                <c:pt idx="4966">
                  <c:v>1.1665148735046384</c:v>
                </c:pt>
                <c:pt idx="4967">
                  <c:v>1.1686635659291194</c:v>
                </c:pt>
                <c:pt idx="4968">
                  <c:v>1.1686674539859476</c:v>
                </c:pt>
                <c:pt idx="4969">
                  <c:v>1.1689830559950607</c:v>
                </c:pt>
                <c:pt idx="4970">
                  <c:v>1.1689688700896037</c:v>
                </c:pt>
                <c:pt idx="4971">
                  <c:v>1.1698374931628892</c:v>
                </c:pt>
                <c:pt idx="4972">
                  <c:v>1.1704958310494045</c:v>
                </c:pt>
                <c:pt idx="4973">
                  <c:v>1.1705412039389993</c:v>
                </c:pt>
                <c:pt idx="4974">
                  <c:v>1.1711216981594395</c:v>
                </c:pt>
                <c:pt idx="4975">
                  <c:v>1.1716121068367602</c:v>
                </c:pt>
                <c:pt idx="4976">
                  <c:v>1.1715989846449637</c:v>
                </c:pt>
                <c:pt idx="4977">
                  <c:v>1.1697830787071806</c:v>
                </c:pt>
                <c:pt idx="4978">
                  <c:v>1.1687974379612855</c:v>
                </c:pt>
                <c:pt idx="4979">
                  <c:v>1.1671559352141165</c:v>
                </c:pt>
                <c:pt idx="4980">
                  <c:v>1.16625124674577</c:v>
                </c:pt>
                <c:pt idx="4981">
                  <c:v>1.1651789133365331</c:v>
                </c:pt>
                <c:pt idx="4982">
                  <c:v>1.1638112343274623</c:v>
                </c:pt>
                <c:pt idx="4983">
                  <c:v>1.1614168240473821</c:v>
                </c:pt>
                <c:pt idx="4984">
                  <c:v>1.1621888509163478</c:v>
                </c:pt>
                <c:pt idx="4985">
                  <c:v>1.1624555220970747</c:v>
                </c:pt>
                <c:pt idx="4986">
                  <c:v>1.1629868745803846</c:v>
                </c:pt>
                <c:pt idx="4987">
                  <c:v>1.162783448512736</c:v>
                </c:pt>
                <c:pt idx="4988">
                  <c:v>1.1626755824455832</c:v>
                </c:pt>
                <c:pt idx="4989">
                  <c:v>1.1627726188072787</c:v>
                </c:pt>
                <c:pt idx="4990">
                  <c:v>1.1625804901123038</c:v>
                </c:pt>
                <c:pt idx="4991">
                  <c:v>1.1622815865736731</c:v>
                </c:pt>
                <c:pt idx="4992">
                  <c:v>1.1624068205173193</c:v>
                </c:pt>
                <c:pt idx="4993">
                  <c:v>1.1624596210626461</c:v>
                </c:pt>
                <c:pt idx="4994">
                  <c:v>1.1622578639250531</c:v>
                </c:pt>
                <c:pt idx="4995">
                  <c:v>1.1622339211977446</c:v>
                </c:pt>
                <c:pt idx="4996">
                  <c:v>1.1616900792488691</c:v>
                </c:pt>
                <c:pt idx="4997">
                  <c:v>1.161910900702843</c:v>
                </c:pt>
                <c:pt idx="4998">
                  <c:v>1.1621007460814252</c:v>
                </c:pt>
                <c:pt idx="4999">
                  <c:v>1.1617975418384239</c:v>
                </c:pt>
                <c:pt idx="5000">
                  <c:v>1.1617872806695795</c:v>
                </c:pt>
                <c:pt idx="5001">
                  <c:v>1.1585216797315168</c:v>
                </c:pt>
                <c:pt idx="5002">
                  <c:v>1.1565271432583146</c:v>
                </c:pt>
                <c:pt idx="5003">
                  <c:v>1.1546312203774092</c:v>
                </c:pt>
                <c:pt idx="5004">
                  <c:v>1.154732208985549</c:v>
                </c:pt>
                <c:pt idx="5005">
                  <c:v>1.155498266220093</c:v>
                </c:pt>
                <c:pt idx="5006">
                  <c:v>1.1555976592577415</c:v>
                </c:pt>
                <c:pt idx="5007">
                  <c:v>1.1572725222660947</c:v>
                </c:pt>
                <c:pt idx="5008">
                  <c:v>1.1571908455628608</c:v>
                </c:pt>
                <c:pt idx="5009">
                  <c:v>1.1558583424641538</c:v>
                </c:pt>
                <c:pt idx="5010">
                  <c:v>1.1547272021953874</c:v>
                </c:pt>
                <c:pt idx="5011">
                  <c:v>1.1544271707534792</c:v>
                </c:pt>
                <c:pt idx="5012">
                  <c:v>1.1535535959097056</c:v>
                </c:pt>
                <c:pt idx="5013">
                  <c:v>1.1533129215240461</c:v>
                </c:pt>
                <c:pt idx="5014">
                  <c:v>1.1536471476921677</c:v>
                </c:pt>
                <c:pt idx="5015">
                  <c:v>1.1534058864300054</c:v>
                </c:pt>
                <c:pt idx="5016">
                  <c:v>1.1540392545553353</c:v>
                </c:pt>
                <c:pt idx="5017">
                  <c:v>-66400319.023879334</c:v>
                </c:pt>
                <c:pt idx="5018">
                  <c:v>-66400319.024156138</c:v>
                </c:pt>
                <c:pt idx="5019">
                  <c:v>-66400319.024509564</c:v>
                </c:pt>
                <c:pt idx="5020">
                  <c:v>-66400319.02424138</c:v>
                </c:pt>
                <c:pt idx="5021">
                  <c:v>-66400319.025271043</c:v>
                </c:pt>
              </c:numCache>
            </c:numRef>
          </c:val>
          <c:smooth val="0"/>
        </c:ser>
        <c:dLbls>
          <c:showLegendKey val="0"/>
          <c:showVal val="0"/>
          <c:showCatName val="0"/>
          <c:showSerName val="0"/>
          <c:showPercent val="0"/>
          <c:showBubbleSize val="0"/>
        </c:dLbls>
        <c:marker val="1"/>
        <c:smooth val="0"/>
        <c:axId val="-653597520"/>
        <c:axId val="-653586096"/>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multiLvlStrRef>
              <c:f>Run_BASE!$A$2:$A$5044</c:f>
              <c:multiLvlStrCache>
                <c:ptCount val="5022"/>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lvl>
                <c:lvl>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lvl>
              </c:multiLvlStrCache>
            </c:multiLvlStrRef>
          </c:cat>
          <c:val>
            <c:numRef>
              <c:f>Run_BASE!$D$2:$D$5044</c:f>
              <c:numCache>
                <c:formatCode>0.00000</c:formatCode>
                <c:ptCount val="5022"/>
                <c:pt idx="20">
                  <c:v>1.01780891418E-3</c:v>
                </c:pt>
                <c:pt idx="21">
                  <c:v>1.633167267E-5</c:v>
                </c:pt>
                <c:pt idx="22">
                  <c:v>5.0306320189999998E-5</c:v>
                </c:pt>
                <c:pt idx="23">
                  <c:v>3.4523010254000001E-4</c:v>
                </c:pt>
                <c:pt idx="24">
                  <c:v>1.4213323593099999E-3</c:v>
                </c:pt>
                <c:pt idx="25">
                  <c:v>1.6164779664000001E-4</c:v>
                </c:pt>
                <c:pt idx="26">
                  <c:v>7.8630447387999995E-4</c:v>
                </c:pt>
                <c:pt idx="27">
                  <c:v>4.5549869537999998E-4</c:v>
                </c:pt>
                <c:pt idx="28">
                  <c:v>6.3657760619999999E-5</c:v>
                </c:pt>
                <c:pt idx="29">
                  <c:v>2.9206275940000002E-4</c:v>
                </c:pt>
                <c:pt idx="30">
                  <c:v>9.8991394042999997E-4</c:v>
                </c:pt>
                <c:pt idx="31">
                  <c:v>6.7222118377999998E-4</c:v>
                </c:pt>
                <c:pt idx="32">
                  <c:v>8.0323219299000004E-4</c:v>
                </c:pt>
                <c:pt idx="33">
                  <c:v>3.1256675719999998E-4</c:v>
                </c:pt>
                <c:pt idx="34">
                  <c:v>6.5159797669E-4</c:v>
                </c:pt>
                <c:pt idx="35">
                  <c:v>1.31916999817E-3</c:v>
                </c:pt>
                <c:pt idx="36">
                  <c:v>1.2576580048000001E-4</c:v>
                </c:pt>
                <c:pt idx="37">
                  <c:v>3.6478042603E-4</c:v>
                </c:pt>
                <c:pt idx="38">
                  <c:v>4.3094158173000001E-4</c:v>
                </c:pt>
                <c:pt idx="39">
                  <c:v>3.21364402771E-3</c:v>
                </c:pt>
                <c:pt idx="40">
                  <c:v>3.45039367676E-3</c:v>
                </c:pt>
                <c:pt idx="41">
                  <c:v>5.0711631774999998E-4</c:v>
                </c:pt>
                <c:pt idx="42">
                  <c:v>1.8155574799000001E-4</c:v>
                </c:pt>
                <c:pt idx="43">
                  <c:v>8.0156326294E-4</c:v>
                </c:pt>
                <c:pt idx="44">
                  <c:v>8.7141990659999995E-5</c:v>
                </c:pt>
                <c:pt idx="45">
                  <c:v>4.43816185E-4</c:v>
                </c:pt>
                <c:pt idx="46">
                  <c:v>2.1970272063999999E-4</c:v>
                </c:pt>
                <c:pt idx="47">
                  <c:v>3.1006336212000002E-4</c:v>
                </c:pt>
                <c:pt idx="48">
                  <c:v>1.8525123596000001E-4</c:v>
                </c:pt>
                <c:pt idx="49">
                  <c:v>4.9352645869999997E-5</c:v>
                </c:pt>
                <c:pt idx="50">
                  <c:v>6.2215328215999997E-4</c:v>
                </c:pt>
                <c:pt idx="51">
                  <c:v>4.8351287841000003E-4</c:v>
                </c:pt>
                <c:pt idx="52">
                  <c:v>4.5502185820999998E-4</c:v>
                </c:pt>
                <c:pt idx="53">
                  <c:v>9.3162059784000003E-4</c:v>
                </c:pt>
                <c:pt idx="54">
                  <c:v>3.4046173096000001E-4</c:v>
                </c:pt>
                <c:pt idx="55">
                  <c:v>1.3875961302999999E-4</c:v>
                </c:pt>
                <c:pt idx="56">
                  <c:v>1.3172626494999999E-4</c:v>
                </c:pt>
                <c:pt idx="57">
                  <c:v>1.1293888092100001E-3</c:v>
                </c:pt>
                <c:pt idx="58">
                  <c:v>3.8647651673000001E-4</c:v>
                </c:pt>
                <c:pt idx="59">
                  <c:v>1.0635852813699999E-3</c:v>
                </c:pt>
                <c:pt idx="60">
                  <c:v>1.17099285125E-3</c:v>
                </c:pt>
                <c:pt idx="61">
                  <c:v>2.8657913208000001E-4</c:v>
                </c:pt>
                <c:pt idx="62">
                  <c:v>1.74856185913E-3</c:v>
                </c:pt>
                <c:pt idx="63">
                  <c:v>4.4596195221000001E-4</c:v>
                </c:pt>
                <c:pt idx="64">
                  <c:v>1.4188289642299999E-3</c:v>
                </c:pt>
                <c:pt idx="65">
                  <c:v>1.8441677094000001E-4</c:v>
                </c:pt>
                <c:pt idx="66">
                  <c:v>6.8378448486000002E-4</c:v>
                </c:pt>
                <c:pt idx="67">
                  <c:v>6.9618225099999997E-5</c:v>
                </c:pt>
                <c:pt idx="68">
                  <c:v>1.5772581100399999E-3</c:v>
                </c:pt>
                <c:pt idx="69">
                  <c:v>3.9410591125E-4</c:v>
                </c:pt>
                <c:pt idx="70">
                  <c:v>1.5377998352E-4</c:v>
                </c:pt>
                <c:pt idx="71">
                  <c:v>7.1644783020000002E-5</c:v>
                </c:pt>
                <c:pt idx="72">
                  <c:v>5.6183338164999999E-4</c:v>
                </c:pt>
                <c:pt idx="73">
                  <c:v>4.4763088226E-4</c:v>
                </c:pt>
                <c:pt idx="74">
                  <c:v>1.3279914856000001E-4</c:v>
                </c:pt>
                <c:pt idx="75">
                  <c:v>2.4974346160999998E-4</c:v>
                </c:pt>
                <c:pt idx="76">
                  <c:v>2.5796890258000002E-4</c:v>
                </c:pt>
                <c:pt idx="77">
                  <c:v>5.3453445434E-4</c:v>
                </c:pt>
                <c:pt idx="78">
                  <c:v>2.7656555175999999E-4</c:v>
                </c:pt>
                <c:pt idx="79">
                  <c:v>1.23655796051E-3</c:v>
                </c:pt>
                <c:pt idx="80">
                  <c:v>7.2157382965000005E-4</c:v>
                </c:pt>
                <c:pt idx="81">
                  <c:v>8.1574916839000002E-4</c:v>
                </c:pt>
                <c:pt idx="82">
                  <c:v>5.2094459530000003E-5</c:v>
                </c:pt>
                <c:pt idx="83">
                  <c:v>2.1004676818E-4</c:v>
                </c:pt>
                <c:pt idx="84">
                  <c:v>6.0319900520000003E-5</c:v>
                </c:pt>
                <c:pt idx="85">
                  <c:v>1.4591217040999999E-4</c:v>
                </c:pt>
                <c:pt idx="86">
                  <c:v>5.7473182678299999E-3</c:v>
                </c:pt>
                <c:pt idx="87">
                  <c:v>1.913189888E-3</c:v>
                </c:pt>
                <c:pt idx="88">
                  <c:v>6.6971778869999996E-4</c:v>
                </c:pt>
                <c:pt idx="89">
                  <c:v>1.6503334045399999E-3</c:v>
                </c:pt>
                <c:pt idx="90">
                  <c:v>9.9277496337999999E-4</c:v>
                </c:pt>
                <c:pt idx="91">
                  <c:v>1.40905380249E-3</c:v>
                </c:pt>
                <c:pt idx="92">
                  <c:v>1.47438049316E-3</c:v>
                </c:pt>
                <c:pt idx="93">
                  <c:v>2.884864807E-5</c:v>
                </c:pt>
                <c:pt idx="94">
                  <c:v>7.096529007E-4</c:v>
                </c:pt>
                <c:pt idx="95">
                  <c:v>1.0323524474999999E-4</c:v>
                </c:pt>
                <c:pt idx="96">
                  <c:v>3.6334991454999997E-4</c:v>
                </c:pt>
                <c:pt idx="97">
                  <c:v>2.4867057800000001E-4</c:v>
                </c:pt>
                <c:pt idx="98">
                  <c:v>6.6244602204000005E-4</c:v>
                </c:pt>
                <c:pt idx="99">
                  <c:v>9.1218948364E-4</c:v>
                </c:pt>
                <c:pt idx="100">
                  <c:v>5.9032440185999996E-4</c:v>
                </c:pt>
                <c:pt idx="101">
                  <c:v>1.5199184417999999E-4</c:v>
                </c:pt>
                <c:pt idx="102">
                  <c:v>1.2840032577500001E-3</c:v>
                </c:pt>
                <c:pt idx="103">
                  <c:v>1.9228458404999999E-4</c:v>
                </c:pt>
                <c:pt idx="104">
                  <c:v>8.2111358641999996E-4</c:v>
                </c:pt>
                <c:pt idx="105">
                  <c:v>2.62844562531E-3</c:v>
                </c:pt>
                <c:pt idx="106">
                  <c:v>7.4875354766000004E-4</c:v>
                </c:pt>
                <c:pt idx="107">
                  <c:v>4.8232078552000002E-4</c:v>
                </c:pt>
                <c:pt idx="108">
                  <c:v>1.1265277862E-4</c:v>
                </c:pt>
                <c:pt idx="109">
                  <c:v>7.6258182524999998E-4</c:v>
                </c:pt>
                <c:pt idx="110">
                  <c:v>4.1735172272E-4</c:v>
                </c:pt>
                <c:pt idx="111">
                  <c:v>3.0171871186000001E-4</c:v>
                </c:pt>
                <c:pt idx="112">
                  <c:v>6.3097476958999998E-4</c:v>
                </c:pt>
                <c:pt idx="113">
                  <c:v>5.6958198548000001E-4</c:v>
                </c:pt>
                <c:pt idx="114">
                  <c:v>9.2947483063000001E-4</c:v>
                </c:pt>
                <c:pt idx="115">
                  <c:v>1.8060207367E-3</c:v>
                </c:pt>
                <c:pt idx="116">
                  <c:v>1.23202800751E-3</c:v>
                </c:pt>
                <c:pt idx="117">
                  <c:v>3.0314922333000001E-4</c:v>
                </c:pt>
                <c:pt idx="118">
                  <c:v>3.8254261017000001E-4</c:v>
                </c:pt>
                <c:pt idx="119">
                  <c:v>5.96046447E-6</c:v>
                </c:pt>
                <c:pt idx="120">
                  <c:v>5.3250789642999999E-4</c:v>
                </c:pt>
                <c:pt idx="121">
                  <c:v>1.7046928410000001E-5</c:v>
                </c:pt>
                <c:pt idx="122">
                  <c:v>8.9216232299000003E-4</c:v>
                </c:pt>
                <c:pt idx="123">
                  <c:v>6.8175792693999997E-4</c:v>
                </c:pt>
                <c:pt idx="124">
                  <c:v>4.6253204350000001E-5</c:v>
                </c:pt>
                <c:pt idx="125">
                  <c:v>2.7287006379000001E-4</c:v>
                </c:pt>
                <c:pt idx="126">
                  <c:v>2.361536026E-4</c:v>
                </c:pt>
                <c:pt idx="127">
                  <c:v>1.6139745712299999E-3</c:v>
                </c:pt>
                <c:pt idx="128">
                  <c:v>1.51991844177E-3</c:v>
                </c:pt>
                <c:pt idx="129">
                  <c:v>5.8233737945E-4</c:v>
                </c:pt>
                <c:pt idx="130">
                  <c:v>1.19352340698E-3</c:v>
                </c:pt>
                <c:pt idx="131">
                  <c:v>3.5524368285999998E-4</c:v>
                </c:pt>
                <c:pt idx="132">
                  <c:v>2.6762485504000001E-4</c:v>
                </c:pt>
                <c:pt idx="133">
                  <c:v>8.3911418914999999E-4</c:v>
                </c:pt>
                <c:pt idx="134">
                  <c:v>4.5361518859899997E-3</c:v>
                </c:pt>
                <c:pt idx="135">
                  <c:v>1.91533565521E-3</c:v>
                </c:pt>
                <c:pt idx="136">
                  <c:v>1.4474391937199999E-3</c:v>
                </c:pt>
                <c:pt idx="137">
                  <c:v>2.10201740265E-3</c:v>
                </c:pt>
                <c:pt idx="138">
                  <c:v>4.1091442107999999E-4</c:v>
                </c:pt>
                <c:pt idx="139">
                  <c:v>4.9412250519000002E-4</c:v>
                </c:pt>
                <c:pt idx="140">
                  <c:v>3.2508373260000002E-4</c:v>
                </c:pt>
                <c:pt idx="141">
                  <c:v>7.9429149627999998E-4</c:v>
                </c:pt>
                <c:pt idx="142">
                  <c:v>3.2508373260000002E-4</c:v>
                </c:pt>
                <c:pt idx="143">
                  <c:v>3.7360191344999998E-4</c:v>
                </c:pt>
                <c:pt idx="144">
                  <c:v>5.7137012480999998E-4</c:v>
                </c:pt>
                <c:pt idx="145">
                  <c:v>6.1416625976999997E-4</c:v>
                </c:pt>
                <c:pt idx="146">
                  <c:v>5.3644180300000002E-6</c:v>
                </c:pt>
                <c:pt idx="147">
                  <c:v>4.6408176421999998E-4</c:v>
                </c:pt>
                <c:pt idx="148">
                  <c:v>8.5830688500000003E-6</c:v>
                </c:pt>
                <c:pt idx="149">
                  <c:v>3.1054019927999999E-4</c:v>
                </c:pt>
                <c:pt idx="150">
                  <c:v>4.6217441559000001E-4</c:v>
                </c:pt>
                <c:pt idx="151">
                  <c:v>9.0599060049999998E-5</c:v>
                </c:pt>
                <c:pt idx="152">
                  <c:v>1.0004043579099999E-3</c:v>
                </c:pt>
                <c:pt idx="153">
                  <c:v>1.30259990692E-3</c:v>
                </c:pt>
                <c:pt idx="154">
                  <c:v>1.1312961578300001E-3</c:v>
                </c:pt>
                <c:pt idx="155">
                  <c:v>4.2593479155999999E-4</c:v>
                </c:pt>
                <c:pt idx="156">
                  <c:v>2.2209882736200001E-3</c:v>
                </c:pt>
                <c:pt idx="157">
                  <c:v>9.8657608032000008E-4</c:v>
                </c:pt>
                <c:pt idx="158">
                  <c:v>7.0416927336999996E-4</c:v>
                </c:pt>
                <c:pt idx="159">
                  <c:v>6.5922737122000002E-4</c:v>
                </c:pt>
                <c:pt idx="160">
                  <c:v>1.0068416595399999E-3</c:v>
                </c:pt>
                <c:pt idx="161">
                  <c:v>9.3579292300000007E-5</c:v>
                </c:pt>
                <c:pt idx="162">
                  <c:v>1.8668174744000001E-4</c:v>
                </c:pt>
                <c:pt idx="163">
                  <c:v>3.4128427505499999E-3</c:v>
                </c:pt>
                <c:pt idx="164">
                  <c:v>3.5634040832499998E-3</c:v>
                </c:pt>
                <c:pt idx="165">
                  <c:v>8.7380409239999995E-5</c:v>
                </c:pt>
                <c:pt idx="166">
                  <c:v>3.1459331511999997E-4</c:v>
                </c:pt>
                <c:pt idx="167">
                  <c:v>4.6181678772E-4</c:v>
                </c:pt>
                <c:pt idx="168">
                  <c:v>4.7004222870000002E-4</c:v>
                </c:pt>
                <c:pt idx="169">
                  <c:v>4.4977664947999998E-4</c:v>
                </c:pt>
                <c:pt idx="170">
                  <c:v>6.1881542204999997E-4</c:v>
                </c:pt>
                <c:pt idx="171">
                  <c:v>1.9687414169300001E-3</c:v>
                </c:pt>
                <c:pt idx="172">
                  <c:v>6.2668323516999996E-4</c:v>
                </c:pt>
                <c:pt idx="173">
                  <c:v>6.0403347015000001E-4</c:v>
                </c:pt>
                <c:pt idx="174">
                  <c:v>7.1287155149999995E-5</c:v>
                </c:pt>
                <c:pt idx="175">
                  <c:v>9.7155570980000003E-5</c:v>
                </c:pt>
                <c:pt idx="176">
                  <c:v>1.7886161804199999E-3</c:v>
                </c:pt>
                <c:pt idx="177">
                  <c:v>1.01292133331E-3</c:v>
                </c:pt>
                <c:pt idx="178">
                  <c:v>2.51162052154E-3</c:v>
                </c:pt>
                <c:pt idx="179">
                  <c:v>2.76947021484E-3</c:v>
                </c:pt>
                <c:pt idx="180">
                  <c:v>1.1655092239399999E-3</c:v>
                </c:pt>
                <c:pt idx="181">
                  <c:v>1.3506412505999999E-4</c:v>
                </c:pt>
                <c:pt idx="182">
                  <c:v>6.8557262420999995E-4</c:v>
                </c:pt>
                <c:pt idx="183">
                  <c:v>3.3662319183399999E-3</c:v>
                </c:pt>
                <c:pt idx="184">
                  <c:v>1.8385648727400001E-3</c:v>
                </c:pt>
                <c:pt idx="185">
                  <c:v>7.5912475586000004E-4</c:v>
                </c:pt>
                <c:pt idx="186">
                  <c:v>7.6568126678999997E-4</c:v>
                </c:pt>
                <c:pt idx="187">
                  <c:v>1.9037723540999999E-4</c:v>
                </c:pt>
                <c:pt idx="188">
                  <c:v>8.9764595029999993E-5</c:v>
                </c:pt>
                <c:pt idx="189">
                  <c:v>9.8514556884000005E-4</c:v>
                </c:pt>
                <c:pt idx="190">
                  <c:v>3.5262107848999999E-4</c:v>
                </c:pt>
                <c:pt idx="191">
                  <c:v>4.7445297241000001E-4</c:v>
                </c:pt>
                <c:pt idx="192">
                  <c:v>5.8257579803999997E-4</c:v>
                </c:pt>
                <c:pt idx="193">
                  <c:v>6.6280364990000003E-4</c:v>
                </c:pt>
                <c:pt idx="194">
                  <c:v>1.5769004821799999E-3</c:v>
                </c:pt>
                <c:pt idx="195">
                  <c:v>9.0539455413999996E-4</c:v>
                </c:pt>
                <c:pt idx="196">
                  <c:v>6.6280364989999998E-5</c:v>
                </c:pt>
                <c:pt idx="197">
                  <c:v>3.5655498504999999E-4</c:v>
                </c:pt>
                <c:pt idx="198">
                  <c:v>9.4437599181999995E-4</c:v>
                </c:pt>
                <c:pt idx="199">
                  <c:v>3.7324428557999998E-4</c:v>
                </c:pt>
                <c:pt idx="200">
                  <c:v>2.9337406158999997E-4</c:v>
                </c:pt>
                <c:pt idx="201">
                  <c:v>1.2445449829099999E-3</c:v>
                </c:pt>
                <c:pt idx="202">
                  <c:v>1.95145606994E-3</c:v>
                </c:pt>
                <c:pt idx="203">
                  <c:v>1.5690326690700001E-3</c:v>
                </c:pt>
                <c:pt idx="204">
                  <c:v>1.4910697937100001E-3</c:v>
                </c:pt>
                <c:pt idx="205">
                  <c:v>1.4019012451199999E-3</c:v>
                </c:pt>
                <c:pt idx="206">
                  <c:v>1.53756141662E-3</c:v>
                </c:pt>
                <c:pt idx="207">
                  <c:v>6.4325332641000004E-4</c:v>
                </c:pt>
                <c:pt idx="208">
                  <c:v>7.8237056733000004E-4</c:v>
                </c:pt>
                <c:pt idx="209">
                  <c:v>1.391172409E-4</c:v>
                </c:pt>
                <c:pt idx="210">
                  <c:v>1.8358230591E-4</c:v>
                </c:pt>
                <c:pt idx="211">
                  <c:v>2.2745132446000001E-4</c:v>
                </c:pt>
                <c:pt idx="212">
                  <c:v>5.6886672972999996E-4</c:v>
                </c:pt>
                <c:pt idx="213">
                  <c:v>2.7024745940999999E-4</c:v>
                </c:pt>
                <c:pt idx="214">
                  <c:v>9.4592571258000002E-4</c:v>
                </c:pt>
                <c:pt idx="215">
                  <c:v>1.5807151794E-4</c:v>
                </c:pt>
                <c:pt idx="216">
                  <c:v>4.7695636749000002E-4</c:v>
                </c:pt>
                <c:pt idx="217">
                  <c:v>1.9538402557E-4</c:v>
                </c:pt>
                <c:pt idx="218">
                  <c:v>5.7804584502999998E-4</c:v>
                </c:pt>
                <c:pt idx="219">
                  <c:v>6.3276290894000002E-4</c:v>
                </c:pt>
                <c:pt idx="220">
                  <c:v>6.1750411990000001E-5</c:v>
                </c:pt>
                <c:pt idx="221">
                  <c:v>5.4693222045999995E-4</c:v>
                </c:pt>
                <c:pt idx="222">
                  <c:v>4.7743320465E-4</c:v>
                </c:pt>
                <c:pt idx="223">
                  <c:v>5.0163269042999997E-4</c:v>
                </c:pt>
                <c:pt idx="224">
                  <c:v>8.4125995636E-4</c:v>
                </c:pt>
                <c:pt idx="225">
                  <c:v>2.5188922881999999E-4</c:v>
                </c:pt>
                <c:pt idx="226">
                  <c:v>5.8054924010000001E-5</c:v>
                </c:pt>
                <c:pt idx="227">
                  <c:v>6.4373016300000004E-6</c:v>
                </c:pt>
                <c:pt idx="228">
                  <c:v>1.8841028213500001E-3</c:v>
                </c:pt>
                <c:pt idx="229">
                  <c:v>6.6423416137000003E-4</c:v>
                </c:pt>
                <c:pt idx="230">
                  <c:v>1.5391111373899999E-3</c:v>
                </c:pt>
                <c:pt idx="231">
                  <c:v>7.3599815369000004E-4</c:v>
                </c:pt>
                <c:pt idx="232">
                  <c:v>2.61282920838E-3</c:v>
                </c:pt>
                <c:pt idx="233">
                  <c:v>4.2092800140000001E-4</c:v>
                </c:pt>
                <c:pt idx="234">
                  <c:v>1.0849237442E-3</c:v>
                </c:pt>
                <c:pt idx="235">
                  <c:v>8.1324577332000003E-4</c:v>
                </c:pt>
                <c:pt idx="236">
                  <c:v>8.2981586456E-4</c:v>
                </c:pt>
                <c:pt idx="237">
                  <c:v>5.5599212645999997E-4</c:v>
                </c:pt>
                <c:pt idx="238">
                  <c:v>3.8158893585000001E-4</c:v>
                </c:pt>
                <c:pt idx="239">
                  <c:v>3.6537647248E-4</c:v>
                </c:pt>
                <c:pt idx="240">
                  <c:v>5.6982040405000002E-4</c:v>
                </c:pt>
                <c:pt idx="241">
                  <c:v>2.9683113100000001E-5</c:v>
                </c:pt>
                <c:pt idx="242">
                  <c:v>1.6188621521E-4</c:v>
                </c:pt>
                <c:pt idx="243">
                  <c:v>3.6656856537000001E-4</c:v>
                </c:pt>
                <c:pt idx="244">
                  <c:v>9.9396705628000009E-4</c:v>
                </c:pt>
                <c:pt idx="245">
                  <c:v>4.7445297239999999E-5</c:v>
                </c:pt>
                <c:pt idx="246">
                  <c:v>4.9459934233999996E-4</c:v>
                </c:pt>
                <c:pt idx="247">
                  <c:v>7.9643726348999999E-4</c:v>
                </c:pt>
                <c:pt idx="248">
                  <c:v>1.57916545868E-3</c:v>
                </c:pt>
                <c:pt idx="249">
                  <c:v>1.0943412781000001E-4</c:v>
                </c:pt>
                <c:pt idx="250">
                  <c:v>2.3201704025300001E-3</c:v>
                </c:pt>
                <c:pt idx="251">
                  <c:v>1.6442537307799999E-3</c:v>
                </c:pt>
                <c:pt idx="252">
                  <c:v>1.5938282013E-4</c:v>
                </c:pt>
                <c:pt idx="253">
                  <c:v>1.76894664765E-3</c:v>
                </c:pt>
                <c:pt idx="254">
                  <c:v>4.0066242217999998E-4</c:v>
                </c:pt>
                <c:pt idx="255">
                  <c:v>4.0745735168000002E-4</c:v>
                </c:pt>
                <c:pt idx="256">
                  <c:v>1.23834609985E-3</c:v>
                </c:pt>
                <c:pt idx="257">
                  <c:v>1.8835067749E-4</c:v>
                </c:pt>
                <c:pt idx="258">
                  <c:v>4.0900707245000002E-4</c:v>
                </c:pt>
                <c:pt idx="259">
                  <c:v>7.9393386840999997E-4</c:v>
                </c:pt>
                <c:pt idx="260">
                  <c:v>1.4126300812000001E-4</c:v>
                </c:pt>
                <c:pt idx="261">
                  <c:v>1.1122226715099999E-3</c:v>
                </c:pt>
                <c:pt idx="262">
                  <c:v>3.6096572875999998E-4</c:v>
                </c:pt>
                <c:pt idx="263">
                  <c:v>7.6878070831E-4</c:v>
                </c:pt>
                <c:pt idx="264">
                  <c:v>2.8800964355999998E-4</c:v>
                </c:pt>
                <c:pt idx="265">
                  <c:v>1.7404556270000001E-5</c:v>
                </c:pt>
                <c:pt idx="266">
                  <c:v>9.9730491638999998E-4</c:v>
                </c:pt>
                <c:pt idx="267">
                  <c:v>1.2465715408300001E-3</c:v>
                </c:pt>
                <c:pt idx="268">
                  <c:v>9.6595287322999998E-4</c:v>
                </c:pt>
                <c:pt idx="269">
                  <c:v>1.9288063049000001E-4</c:v>
                </c:pt>
                <c:pt idx="270">
                  <c:v>1.037120819E-5</c:v>
                </c:pt>
                <c:pt idx="271">
                  <c:v>1.7273426056E-4</c:v>
                </c:pt>
                <c:pt idx="272">
                  <c:v>2.1708011627E-4</c:v>
                </c:pt>
                <c:pt idx="273">
                  <c:v>2.5432109832800001E-3</c:v>
                </c:pt>
                <c:pt idx="274">
                  <c:v>9.0396404266000004E-4</c:v>
                </c:pt>
                <c:pt idx="275">
                  <c:v>1.06263160706E-3</c:v>
                </c:pt>
                <c:pt idx="276">
                  <c:v>1.3780593871999999E-4</c:v>
                </c:pt>
                <c:pt idx="277">
                  <c:v>1.7924308776899999E-3</c:v>
                </c:pt>
                <c:pt idx="278">
                  <c:v>5.9044361114E-4</c:v>
                </c:pt>
                <c:pt idx="279">
                  <c:v>1.9180774687999999E-4</c:v>
                </c:pt>
                <c:pt idx="280">
                  <c:v>1.6655921936E-3</c:v>
                </c:pt>
                <c:pt idx="281">
                  <c:v>1.6558170318600001E-3</c:v>
                </c:pt>
                <c:pt idx="282">
                  <c:v>1.9073486328E-4</c:v>
                </c:pt>
                <c:pt idx="283">
                  <c:v>9.6213817597000004E-4</c:v>
                </c:pt>
                <c:pt idx="284">
                  <c:v>6.5886974335000001E-4</c:v>
                </c:pt>
                <c:pt idx="285">
                  <c:v>3.5500526427999999E-4</c:v>
                </c:pt>
                <c:pt idx="286">
                  <c:v>1.37317180634E-3</c:v>
                </c:pt>
                <c:pt idx="287">
                  <c:v>7.2240829469999996E-5</c:v>
                </c:pt>
                <c:pt idx="288">
                  <c:v>5.3286552429999997E-5</c:v>
                </c:pt>
                <c:pt idx="289">
                  <c:v>3.5035610199000001E-4</c:v>
                </c:pt>
                <c:pt idx="290">
                  <c:v>9.0384483336999996E-4</c:v>
                </c:pt>
                <c:pt idx="291">
                  <c:v>1.0268688201899999E-3</c:v>
                </c:pt>
                <c:pt idx="292">
                  <c:v>2.1851062775000001E-4</c:v>
                </c:pt>
                <c:pt idx="293">
                  <c:v>5.9878826141999996E-4</c:v>
                </c:pt>
                <c:pt idx="294">
                  <c:v>7.5936317450000002E-5</c:v>
                </c:pt>
                <c:pt idx="295">
                  <c:v>3.0660629272999997E-4</c:v>
                </c:pt>
                <c:pt idx="296">
                  <c:v>1.5017986297599999E-3</c:v>
                </c:pt>
                <c:pt idx="297">
                  <c:v>6.9499015810000004E-5</c:v>
                </c:pt>
                <c:pt idx="298">
                  <c:v>5.5241584777999996E-4</c:v>
                </c:pt>
                <c:pt idx="299">
                  <c:v>4.4941902160999998E-4</c:v>
                </c:pt>
                <c:pt idx="300">
                  <c:v>1.0728836059999999E-4</c:v>
                </c:pt>
                <c:pt idx="301">
                  <c:v>1.6522407531800001E-3</c:v>
                </c:pt>
                <c:pt idx="302">
                  <c:v>6.9630146027000004E-4</c:v>
                </c:pt>
                <c:pt idx="303">
                  <c:v>1.769065857E-4</c:v>
                </c:pt>
                <c:pt idx="304">
                  <c:v>4.6694278717E-4</c:v>
                </c:pt>
                <c:pt idx="305">
                  <c:v>1.8191337585000001E-4</c:v>
                </c:pt>
                <c:pt idx="306">
                  <c:v>4.3106079101E-4</c:v>
                </c:pt>
                <c:pt idx="307">
                  <c:v>7.9643726348999999E-4</c:v>
                </c:pt>
                <c:pt idx="308">
                  <c:v>5.9485435486000002E-4</c:v>
                </c:pt>
                <c:pt idx="309">
                  <c:v>3.6334991454999997E-4</c:v>
                </c:pt>
                <c:pt idx="310">
                  <c:v>1.9264221192E-4</c:v>
                </c:pt>
                <c:pt idx="311">
                  <c:v>3.0314922331999998E-4</c:v>
                </c:pt>
                <c:pt idx="312">
                  <c:v>4.3523311614999998E-4</c:v>
                </c:pt>
                <c:pt idx="313">
                  <c:v>5.0294399261E-4</c:v>
                </c:pt>
                <c:pt idx="314">
                  <c:v>5.5551528930000002E-5</c:v>
                </c:pt>
                <c:pt idx="315">
                  <c:v>5.8138370513999998E-4</c:v>
                </c:pt>
                <c:pt idx="316">
                  <c:v>5.7637691498000005E-4</c:v>
                </c:pt>
                <c:pt idx="317">
                  <c:v>2.5081634521000002E-4</c:v>
                </c:pt>
                <c:pt idx="318">
                  <c:v>1.3685226439999999E-4</c:v>
                </c:pt>
                <c:pt idx="319">
                  <c:v>1.4734268187999999E-4</c:v>
                </c:pt>
                <c:pt idx="320">
                  <c:v>5.4895877837999999E-4</c:v>
                </c:pt>
                <c:pt idx="321">
                  <c:v>1.11949443817E-3</c:v>
                </c:pt>
                <c:pt idx="322">
                  <c:v>1.7243623733499999E-3</c:v>
                </c:pt>
                <c:pt idx="323">
                  <c:v>8.7487697601999997E-4</c:v>
                </c:pt>
                <c:pt idx="324">
                  <c:v>1.3736486434999999E-3</c:v>
                </c:pt>
                <c:pt idx="325">
                  <c:v>1.4269351959000001E-4</c:v>
                </c:pt>
                <c:pt idx="326">
                  <c:v>9.8156929016000004E-4</c:v>
                </c:pt>
                <c:pt idx="327">
                  <c:v>8.0060958862999997E-4</c:v>
                </c:pt>
                <c:pt idx="328">
                  <c:v>7.4099302291899998E-3</c:v>
                </c:pt>
                <c:pt idx="329">
                  <c:v>1.6713142394999999E-4</c:v>
                </c:pt>
                <c:pt idx="330">
                  <c:v>1.37376785279E-3</c:v>
                </c:pt>
                <c:pt idx="331">
                  <c:v>8.9311599730999998E-4</c:v>
                </c:pt>
                <c:pt idx="332">
                  <c:v>5.2344799042000005E-4</c:v>
                </c:pt>
                <c:pt idx="333">
                  <c:v>4.12178039551E-3</c:v>
                </c:pt>
                <c:pt idx="334">
                  <c:v>1.4910697937000001E-3</c:v>
                </c:pt>
                <c:pt idx="335">
                  <c:v>2.4330615996999999E-4</c:v>
                </c:pt>
                <c:pt idx="336">
                  <c:v>1.1897087097E-4</c:v>
                </c:pt>
                <c:pt idx="337">
                  <c:v>6.1070919037000001E-4</c:v>
                </c:pt>
                <c:pt idx="338">
                  <c:v>2.77197360992E-3</c:v>
                </c:pt>
                <c:pt idx="339">
                  <c:v>9.0098381042999997E-4</c:v>
                </c:pt>
                <c:pt idx="340">
                  <c:v>4.7457218170000003E-4</c:v>
                </c:pt>
                <c:pt idx="341">
                  <c:v>1.04963779449E-3</c:v>
                </c:pt>
                <c:pt idx="342">
                  <c:v>8.3076953887999995E-4</c:v>
                </c:pt>
                <c:pt idx="343">
                  <c:v>9.6750259399999998E-4</c:v>
                </c:pt>
                <c:pt idx="344">
                  <c:v>8.0645084380999996E-4</c:v>
                </c:pt>
                <c:pt idx="345">
                  <c:v>1.13773345947E-3</c:v>
                </c:pt>
                <c:pt idx="346">
                  <c:v>2.7775764469999999E-5</c:v>
                </c:pt>
                <c:pt idx="347">
                  <c:v>4.6157836914000001E-4</c:v>
                </c:pt>
                <c:pt idx="348">
                  <c:v>2.9313564300999999E-4</c:v>
                </c:pt>
                <c:pt idx="349">
                  <c:v>1.4841556548999999E-3</c:v>
                </c:pt>
                <c:pt idx="350">
                  <c:v>5.9926509857000001E-4</c:v>
                </c:pt>
                <c:pt idx="351">
                  <c:v>8.7857246399999995E-5</c:v>
                </c:pt>
                <c:pt idx="352">
                  <c:v>1.63912773132E-3</c:v>
                </c:pt>
                <c:pt idx="353">
                  <c:v>1.2865066528300001E-3</c:v>
                </c:pt>
                <c:pt idx="354">
                  <c:v>4.0638446807E-4</c:v>
                </c:pt>
                <c:pt idx="355">
                  <c:v>1.1086463930000001E-5</c:v>
                </c:pt>
                <c:pt idx="356">
                  <c:v>5.8412551880000001E-5</c:v>
                </c:pt>
                <c:pt idx="357">
                  <c:v>5.5420398712999999E-4</c:v>
                </c:pt>
                <c:pt idx="358">
                  <c:v>3.6454200745000002E-4</c:v>
                </c:pt>
                <c:pt idx="359">
                  <c:v>1.4007091522E-4</c:v>
                </c:pt>
                <c:pt idx="360">
                  <c:v>1.1514425277699999E-3</c:v>
                </c:pt>
                <c:pt idx="361">
                  <c:v>5.5384635924999996E-4</c:v>
                </c:pt>
                <c:pt idx="362">
                  <c:v>6.1392784119999993E-5</c:v>
                </c:pt>
                <c:pt idx="363">
                  <c:v>1.7583370208000001E-4</c:v>
                </c:pt>
                <c:pt idx="364">
                  <c:v>7.1525573700000001E-6</c:v>
                </c:pt>
                <c:pt idx="365">
                  <c:v>1.2552738188999999E-4</c:v>
                </c:pt>
                <c:pt idx="366">
                  <c:v>3.2401084899999998E-4</c:v>
                </c:pt>
                <c:pt idx="367">
                  <c:v>5.4991245270000005E-4</c:v>
                </c:pt>
                <c:pt idx="368">
                  <c:v>3.3757686615000001E-3</c:v>
                </c:pt>
                <c:pt idx="369">
                  <c:v>2.7241706848199999E-3</c:v>
                </c:pt>
                <c:pt idx="370">
                  <c:v>8.7487697601999997E-4</c:v>
                </c:pt>
                <c:pt idx="371">
                  <c:v>2.6077032089200001E-3</c:v>
                </c:pt>
                <c:pt idx="372">
                  <c:v>9.0909004211999996E-4</c:v>
                </c:pt>
                <c:pt idx="373">
                  <c:v>3.3128261567000002E-4</c:v>
                </c:pt>
                <c:pt idx="374">
                  <c:v>1.57213211059E-3</c:v>
                </c:pt>
                <c:pt idx="375">
                  <c:v>5.8674812317000002E-4</c:v>
                </c:pt>
                <c:pt idx="376">
                  <c:v>1.2373924255000001E-4</c:v>
                </c:pt>
                <c:pt idx="377">
                  <c:v>1.9562244415999999E-4</c:v>
                </c:pt>
                <c:pt idx="378">
                  <c:v>1.0430812835699999E-3</c:v>
                </c:pt>
                <c:pt idx="379">
                  <c:v>1.6075372695900001E-3</c:v>
                </c:pt>
                <c:pt idx="380">
                  <c:v>1.04117393494E-3</c:v>
                </c:pt>
                <c:pt idx="381">
                  <c:v>2.4483203887999999E-3</c:v>
                </c:pt>
                <c:pt idx="382">
                  <c:v>1.4364719390000001E-4</c:v>
                </c:pt>
                <c:pt idx="383">
                  <c:v>3.9470195769999999E-4</c:v>
                </c:pt>
                <c:pt idx="384">
                  <c:v>6.6220760344999998E-4</c:v>
                </c:pt>
                <c:pt idx="385">
                  <c:v>5.0187110901000001E-4</c:v>
                </c:pt>
                <c:pt idx="386">
                  <c:v>3.9815902710000001E-4</c:v>
                </c:pt>
                <c:pt idx="387">
                  <c:v>5.6028366090000003E-5</c:v>
                </c:pt>
                <c:pt idx="388">
                  <c:v>1.4686584472999999E-4</c:v>
                </c:pt>
                <c:pt idx="389">
                  <c:v>7.2193145751999995E-4</c:v>
                </c:pt>
                <c:pt idx="390">
                  <c:v>5.1808357239E-4</c:v>
                </c:pt>
                <c:pt idx="391">
                  <c:v>3.9410591125E-4</c:v>
                </c:pt>
                <c:pt idx="392">
                  <c:v>5.2464008332000003E-4</c:v>
                </c:pt>
                <c:pt idx="393">
                  <c:v>4.5049190521000002E-4</c:v>
                </c:pt>
                <c:pt idx="394">
                  <c:v>7.7760219574000001E-4</c:v>
                </c:pt>
                <c:pt idx="395">
                  <c:v>1.20067596435E-3</c:v>
                </c:pt>
                <c:pt idx="396">
                  <c:v>1.2910366059000001E-4</c:v>
                </c:pt>
                <c:pt idx="397">
                  <c:v>1.669049263E-3</c:v>
                </c:pt>
                <c:pt idx="398">
                  <c:v>3.3700466155999999E-4</c:v>
                </c:pt>
                <c:pt idx="399">
                  <c:v>1.227855682E-5</c:v>
                </c:pt>
                <c:pt idx="400">
                  <c:v>3.8588047028000001E-4</c:v>
                </c:pt>
                <c:pt idx="401">
                  <c:v>1.8509626388500001E-3</c:v>
                </c:pt>
                <c:pt idx="402">
                  <c:v>1.9783973693900002E-3</c:v>
                </c:pt>
                <c:pt idx="403">
                  <c:v>2.9766559601E-4</c:v>
                </c:pt>
                <c:pt idx="404">
                  <c:v>5.4621696472000004E-4</c:v>
                </c:pt>
                <c:pt idx="405">
                  <c:v>4.1282176971000001E-4</c:v>
                </c:pt>
                <c:pt idx="406">
                  <c:v>3.7562847138E-4</c:v>
                </c:pt>
                <c:pt idx="407">
                  <c:v>1.57523155212E-3</c:v>
                </c:pt>
                <c:pt idx="408">
                  <c:v>6.9868564604999995E-4</c:v>
                </c:pt>
                <c:pt idx="409">
                  <c:v>1.2898445129000001E-4</c:v>
                </c:pt>
                <c:pt idx="410">
                  <c:v>7.9798698424999996E-4</c:v>
                </c:pt>
                <c:pt idx="411">
                  <c:v>1.0927915573100001E-3</c:v>
                </c:pt>
                <c:pt idx="412">
                  <c:v>4.3952465057999998E-4</c:v>
                </c:pt>
                <c:pt idx="413">
                  <c:v>1.1253356933E-4</c:v>
                </c:pt>
                <c:pt idx="414">
                  <c:v>8.6200237273999995E-4</c:v>
                </c:pt>
                <c:pt idx="415">
                  <c:v>1.9598007201999999E-4</c:v>
                </c:pt>
                <c:pt idx="416">
                  <c:v>2.2853612899699999E-3</c:v>
                </c:pt>
                <c:pt idx="417">
                  <c:v>3.9303302765000001E-4</c:v>
                </c:pt>
                <c:pt idx="418">
                  <c:v>8.1610679626000003E-4</c:v>
                </c:pt>
                <c:pt idx="419">
                  <c:v>1.6978979110699999E-3</c:v>
                </c:pt>
                <c:pt idx="420">
                  <c:v>1.4050006866400001E-3</c:v>
                </c:pt>
                <c:pt idx="421">
                  <c:v>2.19976902008E-3</c:v>
                </c:pt>
                <c:pt idx="422">
                  <c:v>1.0515451431200001E-3</c:v>
                </c:pt>
                <c:pt idx="423">
                  <c:v>1.33883953095E-3</c:v>
                </c:pt>
                <c:pt idx="424">
                  <c:v>3.9166212081900003E-3</c:v>
                </c:pt>
                <c:pt idx="425">
                  <c:v>4.9757957458999998E-4</c:v>
                </c:pt>
                <c:pt idx="426">
                  <c:v>1.13356113434E-3</c:v>
                </c:pt>
                <c:pt idx="427">
                  <c:v>1.1354684829700001E-3</c:v>
                </c:pt>
                <c:pt idx="428">
                  <c:v>1.3136863708499999E-3</c:v>
                </c:pt>
                <c:pt idx="429">
                  <c:v>1.8060207366E-4</c:v>
                </c:pt>
                <c:pt idx="430">
                  <c:v>2.9313564300000001E-4</c:v>
                </c:pt>
                <c:pt idx="431">
                  <c:v>1.22451782227E-3</c:v>
                </c:pt>
                <c:pt idx="432">
                  <c:v>8.7511539460000001E-4</c:v>
                </c:pt>
                <c:pt idx="433">
                  <c:v>4.9757957457999995E-4</c:v>
                </c:pt>
                <c:pt idx="434">
                  <c:v>2.861022949E-5</c:v>
                </c:pt>
                <c:pt idx="435">
                  <c:v>2.9313564300000001E-4</c:v>
                </c:pt>
                <c:pt idx="436">
                  <c:v>3.5917758940999999E-4</c:v>
                </c:pt>
                <c:pt idx="437">
                  <c:v>3.6466121673999998E-4</c:v>
                </c:pt>
                <c:pt idx="438">
                  <c:v>4.4918060302000002E-4</c:v>
                </c:pt>
                <c:pt idx="439">
                  <c:v>9.9301338200000005E-5</c:v>
                </c:pt>
                <c:pt idx="440">
                  <c:v>9.6106529236000002E-4</c:v>
                </c:pt>
                <c:pt idx="441">
                  <c:v>1.2052059174E-4</c:v>
                </c:pt>
                <c:pt idx="442">
                  <c:v>5.0115585326999999E-4</c:v>
                </c:pt>
                <c:pt idx="443">
                  <c:v>3.5524368289999999E-5</c:v>
                </c:pt>
                <c:pt idx="444">
                  <c:v>1.7081499099799999E-3</c:v>
                </c:pt>
                <c:pt idx="445">
                  <c:v>1.2040138244E-4</c:v>
                </c:pt>
                <c:pt idx="446">
                  <c:v>1.0226964950499999E-3</c:v>
                </c:pt>
                <c:pt idx="447">
                  <c:v>4.2263269424499999E-3</c:v>
                </c:pt>
                <c:pt idx="448">
                  <c:v>1.3068914413500001E-3</c:v>
                </c:pt>
                <c:pt idx="449">
                  <c:v>3.7550926209999997E-5</c:v>
                </c:pt>
                <c:pt idx="450">
                  <c:v>1.7421245575E-3</c:v>
                </c:pt>
                <c:pt idx="451">
                  <c:v>1.20067596435E-3</c:v>
                </c:pt>
                <c:pt idx="452">
                  <c:v>2.3138523102E-4</c:v>
                </c:pt>
                <c:pt idx="453">
                  <c:v>7.1883201600000002E-5</c:v>
                </c:pt>
                <c:pt idx="454">
                  <c:v>1.7638206481900001E-3</c:v>
                </c:pt>
                <c:pt idx="455">
                  <c:v>1.2433528900000001E-4</c:v>
                </c:pt>
                <c:pt idx="456">
                  <c:v>2.4271011352E-4</c:v>
                </c:pt>
                <c:pt idx="457">
                  <c:v>4.5013427734000002E-4</c:v>
                </c:pt>
                <c:pt idx="458">
                  <c:v>1.8000602720000001E-5</c:v>
                </c:pt>
                <c:pt idx="459">
                  <c:v>3.6990642546999998E-4</c:v>
                </c:pt>
                <c:pt idx="460">
                  <c:v>1.6701221466E-4</c:v>
                </c:pt>
                <c:pt idx="461">
                  <c:v>2.8228759765999998E-4</c:v>
                </c:pt>
                <c:pt idx="462">
                  <c:v>1.2326240539999999E-4</c:v>
                </c:pt>
                <c:pt idx="463">
                  <c:v>4.8494338989999998E-4</c:v>
                </c:pt>
                <c:pt idx="464">
                  <c:v>1.1076927184999999E-3</c:v>
                </c:pt>
                <c:pt idx="465">
                  <c:v>6.331205368E-4</c:v>
                </c:pt>
                <c:pt idx="466">
                  <c:v>2.2573471069299998E-3</c:v>
                </c:pt>
                <c:pt idx="467">
                  <c:v>2.6142597197999998E-4</c:v>
                </c:pt>
                <c:pt idx="468">
                  <c:v>6.2739849090000005E-4</c:v>
                </c:pt>
                <c:pt idx="469">
                  <c:v>1.9288063049000001E-4</c:v>
                </c:pt>
                <c:pt idx="470">
                  <c:v>1.3878345489499999E-3</c:v>
                </c:pt>
                <c:pt idx="471">
                  <c:v>4.4620037079E-4</c:v>
                </c:pt>
                <c:pt idx="472">
                  <c:v>7.7188014983999996E-4</c:v>
                </c:pt>
                <c:pt idx="473">
                  <c:v>2.1505355835000001E-4</c:v>
                </c:pt>
                <c:pt idx="474">
                  <c:v>2.8651952743499998E-3</c:v>
                </c:pt>
                <c:pt idx="475">
                  <c:v>1.2352466583300001E-3</c:v>
                </c:pt>
                <c:pt idx="476">
                  <c:v>1.9121170044E-4</c:v>
                </c:pt>
                <c:pt idx="477">
                  <c:v>4.5752525329999997E-4</c:v>
                </c:pt>
                <c:pt idx="478">
                  <c:v>3.7431716919E-4</c:v>
                </c:pt>
                <c:pt idx="479">
                  <c:v>2.3019313812000001E-4</c:v>
                </c:pt>
                <c:pt idx="480">
                  <c:v>1.1694431305E-4</c:v>
                </c:pt>
                <c:pt idx="481">
                  <c:v>5.5873394012000003E-4</c:v>
                </c:pt>
                <c:pt idx="482">
                  <c:v>6.4182281494000004E-4</c:v>
                </c:pt>
                <c:pt idx="483">
                  <c:v>2.9981136322000001E-4</c:v>
                </c:pt>
                <c:pt idx="484">
                  <c:v>8.0096721648999995E-4</c:v>
                </c:pt>
                <c:pt idx="485">
                  <c:v>1.692771912E-5</c:v>
                </c:pt>
                <c:pt idx="486">
                  <c:v>1.0931491852E-4</c:v>
                </c:pt>
                <c:pt idx="487">
                  <c:v>1.0168552398E-4</c:v>
                </c:pt>
                <c:pt idx="488">
                  <c:v>7.2479248040000006E-5</c:v>
                </c:pt>
                <c:pt idx="489">
                  <c:v>2.3725032806400002E-3</c:v>
                </c:pt>
                <c:pt idx="490">
                  <c:v>7.4684619902999996E-4</c:v>
                </c:pt>
                <c:pt idx="491">
                  <c:v>2.3341178893999999E-4</c:v>
                </c:pt>
                <c:pt idx="492">
                  <c:v>1.6977787017900001E-3</c:v>
                </c:pt>
                <c:pt idx="493">
                  <c:v>6.6232681273999995E-4</c:v>
                </c:pt>
                <c:pt idx="494">
                  <c:v>1.42776966095E-3</c:v>
                </c:pt>
                <c:pt idx="495">
                  <c:v>1.26647949219E-3</c:v>
                </c:pt>
                <c:pt idx="496">
                  <c:v>3.1255483627299998E-3</c:v>
                </c:pt>
                <c:pt idx="497">
                  <c:v>7.6031684876000003E-4</c:v>
                </c:pt>
                <c:pt idx="498">
                  <c:v>6.9665908813000001E-4</c:v>
                </c:pt>
                <c:pt idx="499">
                  <c:v>8.3947181700999996E-4</c:v>
                </c:pt>
                <c:pt idx="500">
                  <c:v>2.4461746215799999E-3</c:v>
                </c:pt>
                <c:pt idx="501">
                  <c:v>2.7251243591000003E-4</c:v>
                </c:pt>
                <c:pt idx="502">
                  <c:v>6.1428546906000005E-4</c:v>
                </c:pt>
                <c:pt idx="503">
                  <c:v>1.0406970978E-4</c:v>
                </c:pt>
                <c:pt idx="504">
                  <c:v>7.1859359740999995E-4</c:v>
                </c:pt>
                <c:pt idx="505">
                  <c:v>3.160238266E-4</c:v>
                </c:pt>
                <c:pt idx="506">
                  <c:v>1.5091896057E-4</c:v>
                </c:pt>
                <c:pt idx="507">
                  <c:v>1.3090372085600001E-3</c:v>
                </c:pt>
                <c:pt idx="508">
                  <c:v>3.8301944732999999E-4</c:v>
                </c:pt>
                <c:pt idx="509">
                  <c:v>1.8441677093E-4</c:v>
                </c:pt>
                <c:pt idx="510">
                  <c:v>2.0146369934000001E-4</c:v>
                </c:pt>
                <c:pt idx="511">
                  <c:v>1.12056732178E-3</c:v>
                </c:pt>
                <c:pt idx="512">
                  <c:v>5.1188468932999998E-4</c:v>
                </c:pt>
                <c:pt idx="513">
                  <c:v>1.1054277420100001E-3</c:v>
                </c:pt>
                <c:pt idx="514">
                  <c:v>7.6663494109999999E-4</c:v>
                </c:pt>
                <c:pt idx="515">
                  <c:v>8.8238716125E-4</c:v>
                </c:pt>
                <c:pt idx="516">
                  <c:v>9.2029571533E-4</c:v>
                </c:pt>
                <c:pt idx="517">
                  <c:v>3.0434131623E-4</c:v>
                </c:pt>
                <c:pt idx="518">
                  <c:v>4.9114227289999997E-5</c:v>
                </c:pt>
                <c:pt idx="519">
                  <c:v>7.0428848266000004E-4</c:v>
                </c:pt>
                <c:pt idx="520">
                  <c:v>1.19352340699E-3</c:v>
                </c:pt>
                <c:pt idx="521">
                  <c:v>1.2624263764000001E-4</c:v>
                </c:pt>
                <c:pt idx="522">
                  <c:v>1.42645835876E-3</c:v>
                </c:pt>
                <c:pt idx="523">
                  <c:v>8.8274478912000001E-4</c:v>
                </c:pt>
                <c:pt idx="524">
                  <c:v>6.3896179199000001E-4</c:v>
                </c:pt>
                <c:pt idx="525">
                  <c:v>3.3247470855999998E-4</c:v>
                </c:pt>
                <c:pt idx="526">
                  <c:v>8.9764595029999993E-5</c:v>
                </c:pt>
                <c:pt idx="527">
                  <c:v>6.3037872314999997E-4</c:v>
                </c:pt>
                <c:pt idx="528">
                  <c:v>4.1699409484999999E-4</c:v>
                </c:pt>
                <c:pt idx="529">
                  <c:v>1.0323524474999999E-4</c:v>
                </c:pt>
                <c:pt idx="530">
                  <c:v>4.2295455932999998E-4</c:v>
                </c:pt>
                <c:pt idx="531">
                  <c:v>6.3538551330000005E-5</c:v>
                </c:pt>
                <c:pt idx="532">
                  <c:v>2.2637844085999999E-4</c:v>
                </c:pt>
                <c:pt idx="533">
                  <c:v>1.9431114189999999E-5</c:v>
                </c:pt>
                <c:pt idx="534">
                  <c:v>1.1777877808E-4</c:v>
                </c:pt>
                <c:pt idx="535">
                  <c:v>1.43051147E-6</c:v>
                </c:pt>
                <c:pt idx="536">
                  <c:v>6.4909458159999995E-4</c:v>
                </c:pt>
                <c:pt idx="537">
                  <c:v>2.6118755340599998E-3</c:v>
                </c:pt>
                <c:pt idx="538">
                  <c:v>6.3157081604000003E-4</c:v>
                </c:pt>
                <c:pt idx="539">
                  <c:v>2.1036863326999999E-3</c:v>
                </c:pt>
                <c:pt idx="540">
                  <c:v>4.2891502379999998E-4</c:v>
                </c:pt>
                <c:pt idx="541">
                  <c:v>1.2245178222599999E-3</c:v>
                </c:pt>
                <c:pt idx="542">
                  <c:v>6.7124366760299998E-3</c:v>
                </c:pt>
                <c:pt idx="543">
                  <c:v>4.5796632766699997E-3</c:v>
                </c:pt>
                <c:pt idx="544">
                  <c:v>7.8380107880000004E-4</c:v>
                </c:pt>
                <c:pt idx="545">
                  <c:v>1.0617971420299999E-3</c:v>
                </c:pt>
                <c:pt idx="546">
                  <c:v>3.9206743240400004E-3</c:v>
                </c:pt>
                <c:pt idx="547">
                  <c:v>5.0401687622000002E-4</c:v>
                </c:pt>
                <c:pt idx="548">
                  <c:v>2.2947788239E-4</c:v>
                </c:pt>
                <c:pt idx="549">
                  <c:v>1.39248371124E-3</c:v>
                </c:pt>
                <c:pt idx="550">
                  <c:v>4.1007995605999998E-4</c:v>
                </c:pt>
                <c:pt idx="551">
                  <c:v>3.6740303039999999E-4</c:v>
                </c:pt>
                <c:pt idx="552">
                  <c:v>4.0388107300000001E-4</c:v>
                </c:pt>
                <c:pt idx="553">
                  <c:v>4.2796134947999998E-4</c:v>
                </c:pt>
                <c:pt idx="554">
                  <c:v>4.3594837188000001E-4</c:v>
                </c:pt>
                <c:pt idx="555">
                  <c:v>1.68919563293E-3</c:v>
                </c:pt>
                <c:pt idx="556">
                  <c:v>4.1509866714500004E-3</c:v>
                </c:pt>
                <c:pt idx="557">
                  <c:v>3.9565563201999999E-4</c:v>
                </c:pt>
                <c:pt idx="558">
                  <c:v>7.3659420012999995E-4</c:v>
                </c:pt>
                <c:pt idx="559">
                  <c:v>3.5464763642000001E-4</c:v>
                </c:pt>
                <c:pt idx="560">
                  <c:v>1.6298294067399999E-3</c:v>
                </c:pt>
                <c:pt idx="561">
                  <c:v>2.1748542785699999E-3</c:v>
                </c:pt>
                <c:pt idx="562">
                  <c:v>1.1230707168600001E-3</c:v>
                </c:pt>
                <c:pt idx="563">
                  <c:v>2.5713443756000001E-4</c:v>
                </c:pt>
                <c:pt idx="564">
                  <c:v>6.6733360291000002E-4</c:v>
                </c:pt>
                <c:pt idx="565">
                  <c:v>4.3308734892999999E-4</c:v>
                </c:pt>
                <c:pt idx="566">
                  <c:v>2.45130062103E-3</c:v>
                </c:pt>
                <c:pt idx="567">
                  <c:v>1.8498897552400001E-3</c:v>
                </c:pt>
                <c:pt idx="568">
                  <c:v>1.17945671082E-3</c:v>
                </c:pt>
                <c:pt idx="569">
                  <c:v>2.1561384201000001E-3</c:v>
                </c:pt>
                <c:pt idx="570">
                  <c:v>1.4750957489E-3</c:v>
                </c:pt>
                <c:pt idx="571">
                  <c:v>6.3037872314999997E-4</c:v>
                </c:pt>
                <c:pt idx="572">
                  <c:v>6.1225891112999997E-4</c:v>
                </c:pt>
                <c:pt idx="573">
                  <c:v>1.802444458E-4</c:v>
                </c:pt>
                <c:pt idx="574">
                  <c:v>9.2029571533E-4</c:v>
                </c:pt>
                <c:pt idx="575">
                  <c:v>6.1607360840000005E-4</c:v>
                </c:pt>
                <c:pt idx="576">
                  <c:v>4.2915344239E-4</c:v>
                </c:pt>
                <c:pt idx="577">
                  <c:v>1.4936923981000001E-4</c:v>
                </c:pt>
                <c:pt idx="578">
                  <c:v>2.5832653046E-4</c:v>
                </c:pt>
                <c:pt idx="579">
                  <c:v>2.7418136596999999E-4</c:v>
                </c:pt>
                <c:pt idx="580">
                  <c:v>1.50430202485E-3</c:v>
                </c:pt>
                <c:pt idx="581">
                  <c:v>3.3855438229999998E-5</c:v>
                </c:pt>
                <c:pt idx="582">
                  <c:v>4.7028064728E-4</c:v>
                </c:pt>
                <c:pt idx="583">
                  <c:v>1.1023283004700001E-3</c:v>
                </c:pt>
                <c:pt idx="584">
                  <c:v>4.0340423583999998E-4</c:v>
                </c:pt>
                <c:pt idx="585">
                  <c:v>9.9074840545000003E-4</c:v>
                </c:pt>
                <c:pt idx="586">
                  <c:v>9.9968910216999989E-4</c:v>
                </c:pt>
                <c:pt idx="587">
                  <c:v>5.4788589478E-4</c:v>
                </c:pt>
                <c:pt idx="588">
                  <c:v>1.0514259338000001E-4</c:v>
                </c:pt>
                <c:pt idx="589">
                  <c:v>1.30426883697E-3</c:v>
                </c:pt>
                <c:pt idx="590">
                  <c:v>1.1253356933599999E-3</c:v>
                </c:pt>
                <c:pt idx="591">
                  <c:v>4.9638748169E-4</c:v>
                </c:pt>
                <c:pt idx="592">
                  <c:v>2.3710727692E-4</c:v>
                </c:pt>
                <c:pt idx="593">
                  <c:v>1.67930126191E-3</c:v>
                </c:pt>
                <c:pt idx="594">
                  <c:v>9.0146064758000002E-4</c:v>
                </c:pt>
                <c:pt idx="595">
                  <c:v>3.5083293914999999E-4</c:v>
                </c:pt>
                <c:pt idx="596">
                  <c:v>1.9180774688999999E-4</c:v>
                </c:pt>
                <c:pt idx="597">
                  <c:v>7.1895122527999996E-4</c:v>
                </c:pt>
                <c:pt idx="598">
                  <c:v>2.5188922881999999E-4</c:v>
                </c:pt>
                <c:pt idx="599">
                  <c:v>5.1832199097000004E-4</c:v>
                </c:pt>
                <c:pt idx="600">
                  <c:v>1.08337402344E-3</c:v>
                </c:pt>
                <c:pt idx="601">
                  <c:v>8.3923339840000002E-5</c:v>
                </c:pt>
                <c:pt idx="602">
                  <c:v>7.9715251923000001E-4</c:v>
                </c:pt>
                <c:pt idx="603">
                  <c:v>1.0660886764499999E-3</c:v>
                </c:pt>
                <c:pt idx="604">
                  <c:v>9.4580650329000005E-4</c:v>
                </c:pt>
                <c:pt idx="605">
                  <c:v>4.1055679320999998E-4</c:v>
                </c:pt>
                <c:pt idx="606">
                  <c:v>4.9984455108999996E-4</c:v>
                </c:pt>
                <c:pt idx="607">
                  <c:v>7.3790550232000001E-4</c:v>
                </c:pt>
                <c:pt idx="608">
                  <c:v>2.04694271087E-3</c:v>
                </c:pt>
                <c:pt idx="609">
                  <c:v>1.7249584198000001E-4</c:v>
                </c:pt>
                <c:pt idx="610">
                  <c:v>1.41477584839E-3</c:v>
                </c:pt>
                <c:pt idx="611">
                  <c:v>4.9841403961000004E-4</c:v>
                </c:pt>
                <c:pt idx="612">
                  <c:v>2.2878646850600002E-3</c:v>
                </c:pt>
                <c:pt idx="613">
                  <c:v>2.5153160094999998E-4</c:v>
                </c:pt>
                <c:pt idx="614">
                  <c:v>1.1074543E-4</c:v>
                </c:pt>
                <c:pt idx="615">
                  <c:v>1.98173522949E-3</c:v>
                </c:pt>
                <c:pt idx="616">
                  <c:v>8.8465213776000001E-4</c:v>
                </c:pt>
                <c:pt idx="617">
                  <c:v>1.52337551117E-3</c:v>
                </c:pt>
                <c:pt idx="618">
                  <c:v>4.3058395386E-4</c:v>
                </c:pt>
                <c:pt idx="619">
                  <c:v>2.6488304138E-4</c:v>
                </c:pt>
                <c:pt idx="620">
                  <c:v>9.5009803772E-4</c:v>
                </c:pt>
                <c:pt idx="621">
                  <c:v>3.1006336212000002E-4</c:v>
                </c:pt>
                <c:pt idx="622">
                  <c:v>2.0420551300000001E-4</c:v>
                </c:pt>
                <c:pt idx="623">
                  <c:v>1.7166137690000001E-5</c:v>
                </c:pt>
                <c:pt idx="624">
                  <c:v>6.4349174498999997E-4</c:v>
                </c:pt>
                <c:pt idx="625">
                  <c:v>1.015663147E-4</c:v>
                </c:pt>
                <c:pt idx="626">
                  <c:v>9.8466873169999997E-5</c:v>
                </c:pt>
                <c:pt idx="627">
                  <c:v>1.44159793854E-3</c:v>
                </c:pt>
                <c:pt idx="628">
                  <c:v>2.9444694520000001E-5</c:v>
                </c:pt>
                <c:pt idx="629">
                  <c:v>1.3732910155999999E-4</c:v>
                </c:pt>
                <c:pt idx="630">
                  <c:v>1.1682510376E-4</c:v>
                </c:pt>
                <c:pt idx="631">
                  <c:v>4.8124790192000002E-4</c:v>
                </c:pt>
                <c:pt idx="632">
                  <c:v>5.2487850189000004E-4</c:v>
                </c:pt>
                <c:pt idx="633">
                  <c:v>9.0706348419E-4</c:v>
                </c:pt>
                <c:pt idx="634">
                  <c:v>7.6818466186999999E-4</c:v>
                </c:pt>
                <c:pt idx="635">
                  <c:v>9.1218948364E-4</c:v>
                </c:pt>
                <c:pt idx="636">
                  <c:v>1.26373767853E-3</c:v>
                </c:pt>
                <c:pt idx="637">
                  <c:v>1.9359588623E-4</c:v>
                </c:pt>
                <c:pt idx="638">
                  <c:v>1.17099285126E-3</c:v>
                </c:pt>
                <c:pt idx="639">
                  <c:v>3.6492347717300001E-3</c:v>
                </c:pt>
                <c:pt idx="640">
                  <c:v>2.1088123321599999E-3</c:v>
                </c:pt>
                <c:pt idx="641">
                  <c:v>1.66201591491E-3</c:v>
                </c:pt>
                <c:pt idx="642">
                  <c:v>1.4523267745999999E-3</c:v>
                </c:pt>
                <c:pt idx="643">
                  <c:v>7.8117847443000005E-4</c:v>
                </c:pt>
                <c:pt idx="644">
                  <c:v>8.2588195799999996E-4</c:v>
                </c:pt>
                <c:pt idx="645">
                  <c:v>1.51312351227E-3</c:v>
                </c:pt>
                <c:pt idx="646">
                  <c:v>2.7620792388999998E-4</c:v>
                </c:pt>
                <c:pt idx="647">
                  <c:v>8.4984302520000005E-4</c:v>
                </c:pt>
                <c:pt idx="648">
                  <c:v>1.1019706726000001E-3</c:v>
                </c:pt>
                <c:pt idx="649">
                  <c:v>3.6597251889999997E-5</c:v>
                </c:pt>
                <c:pt idx="650">
                  <c:v>1.2135505676E-4</c:v>
                </c:pt>
                <c:pt idx="651">
                  <c:v>1.8727779388E-4</c:v>
                </c:pt>
                <c:pt idx="652">
                  <c:v>4.3034553526999998E-4</c:v>
                </c:pt>
                <c:pt idx="653">
                  <c:v>4.1043758392999999E-4</c:v>
                </c:pt>
                <c:pt idx="654">
                  <c:v>8.9776515961000004E-4</c:v>
                </c:pt>
                <c:pt idx="655">
                  <c:v>3.4284591673999998E-4</c:v>
                </c:pt>
                <c:pt idx="656">
                  <c:v>1.4724731445399999E-3</c:v>
                </c:pt>
                <c:pt idx="657">
                  <c:v>2.71522998809E-3</c:v>
                </c:pt>
                <c:pt idx="658">
                  <c:v>6.3729286193999997E-4</c:v>
                </c:pt>
                <c:pt idx="659">
                  <c:v>3.6764144897E-4</c:v>
                </c:pt>
                <c:pt idx="660">
                  <c:v>8.7749958038000004E-4</c:v>
                </c:pt>
                <c:pt idx="661">
                  <c:v>7.3873996733999996E-4</c:v>
                </c:pt>
                <c:pt idx="662">
                  <c:v>8.4638595590000006E-5</c:v>
                </c:pt>
                <c:pt idx="663">
                  <c:v>9.6631050109999999E-4</c:v>
                </c:pt>
                <c:pt idx="664">
                  <c:v>9.0861320494999996E-4</c:v>
                </c:pt>
                <c:pt idx="665">
                  <c:v>1.23894214631E-3</c:v>
                </c:pt>
                <c:pt idx="666">
                  <c:v>1.0144710541E-4</c:v>
                </c:pt>
                <c:pt idx="667">
                  <c:v>3.42357158661E-3</c:v>
                </c:pt>
                <c:pt idx="668">
                  <c:v>4.9316883086999996E-4</c:v>
                </c:pt>
                <c:pt idx="669">
                  <c:v>6.6256523133000002E-4</c:v>
                </c:pt>
                <c:pt idx="670">
                  <c:v>9.809732437100001E-4</c:v>
                </c:pt>
                <c:pt idx="671">
                  <c:v>2.9706954956E-4</c:v>
                </c:pt>
                <c:pt idx="672">
                  <c:v>3.1149387359999999E-4</c:v>
                </c:pt>
                <c:pt idx="673">
                  <c:v>5.1498413089999999E-5</c:v>
                </c:pt>
                <c:pt idx="674">
                  <c:v>1.43563747406E-3</c:v>
                </c:pt>
                <c:pt idx="675">
                  <c:v>4.2104721068999997E-4</c:v>
                </c:pt>
                <c:pt idx="676">
                  <c:v>7.6675415038999996E-4</c:v>
                </c:pt>
                <c:pt idx="677">
                  <c:v>6.5338611603E-4</c:v>
                </c:pt>
                <c:pt idx="678">
                  <c:v>3.9422512055E-4</c:v>
                </c:pt>
                <c:pt idx="679">
                  <c:v>7.8856945038000004E-4</c:v>
                </c:pt>
                <c:pt idx="680">
                  <c:v>3.1542778015000001E-4</c:v>
                </c:pt>
                <c:pt idx="681">
                  <c:v>3.4737586976E-4</c:v>
                </c:pt>
                <c:pt idx="682">
                  <c:v>8.6963176726999997E-4</c:v>
                </c:pt>
                <c:pt idx="683">
                  <c:v>7.3361396788999996E-4</c:v>
                </c:pt>
                <c:pt idx="684">
                  <c:v>1.0232925415000001E-3</c:v>
                </c:pt>
                <c:pt idx="685">
                  <c:v>3.9720535278000001E-4</c:v>
                </c:pt>
                <c:pt idx="686">
                  <c:v>2.2176504135099999E-3</c:v>
                </c:pt>
                <c:pt idx="687">
                  <c:v>1.7011165619000001E-4</c:v>
                </c:pt>
                <c:pt idx="688">
                  <c:v>1.4135837555E-3</c:v>
                </c:pt>
                <c:pt idx="689">
                  <c:v>7.5709819794E-4</c:v>
                </c:pt>
                <c:pt idx="690">
                  <c:v>1.49023532868E-3</c:v>
                </c:pt>
                <c:pt idx="691">
                  <c:v>9.894371032700001E-4</c:v>
                </c:pt>
                <c:pt idx="692">
                  <c:v>2.7668476105000001E-4</c:v>
                </c:pt>
                <c:pt idx="693">
                  <c:v>4.3332576752000001E-4</c:v>
                </c:pt>
                <c:pt idx="694">
                  <c:v>2.6000738143899999E-3</c:v>
                </c:pt>
                <c:pt idx="695">
                  <c:v>1.47044658661E-3</c:v>
                </c:pt>
                <c:pt idx="696">
                  <c:v>6.4659118652000004E-4</c:v>
                </c:pt>
                <c:pt idx="697">
                  <c:v>5.3417682648000003E-4</c:v>
                </c:pt>
                <c:pt idx="698">
                  <c:v>5.0425529479999995E-4</c:v>
                </c:pt>
                <c:pt idx="699">
                  <c:v>3.4940242767000001E-4</c:v>
                </c:pt>
                <c:pt idx="700">
                  <c:v>4.8542022704999997E-4</c:v>
                </c:pt>
                <c:pt idx="701">
                  <c:v>2.669095993E-4</c:v>
                </c:pt>
                <c:pt idx="702">
                  <c:v>4.5263767241999998E-4</c:v>
                </c:pt>
                <c:pt idx="703">
                  <c:v>1.9574165344000001E-4</c:v>
                </c:pt>
                <c:pt idx="704">
                  <c:v>4.4178962706999998E-4</c:v>
                </c:pt>
                <c:pt idx="705">
                  <c:v>2.2281408309899999E-3</c:v>
                </c:pt>
                <c:pt idx="706">
                  <c:v>1.4404058456399999E-3</c:v>
                </c:pt>
                <c:pt idx="707">
                  <c:v>1.4576911926199999E-3</c:v>
                </c:pt>
                <c:pt idx="708">
                  <c:v>9.9718570709999991E-4</c:v>
                </c:pt>
                <c:pt idx="709">
                  <c:v>1.2847185134900001E-3</c:v>
                </c:pt>
                <c:pt idx="710">
                  <c:v>1.9609928131099998E-3</c:v>
                </c:pt>
                <c:pt idx="711">
                  <c:v>1.4996528625E-4</c:v>
                </c:pt>
                <c:pt idx="712">
                  <c:v>5.3203105925999999E-4</c:v>
                </c:pt>
                <c:pt idx="713">
                  <c:v>1.6279220581100001E-3</c:v>
                </c:pt>
                <c:pt idx="714">
                  <c:v>4.3010711670000003E-4</c:v>
                </c:pt>
                <c:pt idx="715">
                  <c:v>6.94990158E-5</c:v>
                </c:pt>
                <c:pt idx="716">
                  <c:v>1.39284133911E-3</c:v>
                </c:pt>
                <c:pt idx="717">
                  <c:v>2.4318695068E-4</c:v>
                </c:pt>
                <c:pt idx="718">
                  <c:v>1.2540817261E-4</c:v>
                </c:pt>
                <c:pt idx="719">
                  <c:v>6.8187713629999999E-5</c:v>
                </c:pt>
                <c:pt idx="720">
                  <c:v>5.5348873138999998E-4</c:v>
                </c:pt>
                <c:pt idx="721">
                  <c:v>3.4606456756999999E-4</c:v>
                </c:pt>
                <c:pt idx="722">
                  <c:v>4.7338008879999998E-4</c:v>
                </c:pt>
                <c:pt idx="723">
                  <c:v>2.9873847960999999E-4</c:v>
                </c:pt>
                <c:pt idx="724">
                  <c:v>2.7489662170000003E-4</c:v>
                </c:pt>
                <c:pt idx="725">
                  <c:v>4.1055679320999998E-4</c:v>
                </c:pt>
                <c:pt idx="726">
                  <c:v>3.1888484954999997E-4</c:v>
                </c:pt>
                <c:pt idx="727">
                  <c:v>5.9068202972999996E-4</c:v>
                </c:pt>
                <c:pt idx="728">
                  <c:v>1.13427639007E-3</c:v>
                </c:pt>
                <c:pt idx="729">
                  <c:v>1.5926361084000001E-4</c:v>
                </c:pt>
                <c:pt idx="730">
                  <c:v>1.2742280959999999E-3</c:v>
                </c:pt>
                <c:pt idx="731">
                  <c:v>5.4216384887999995E-4</c:v>
                </c:pt>
                <c:pt idx="732">
                  <c:v>9.1075897209999998E-5</c:v>
                </c:pt>
                <c:pt idx="733">
                  <c:v>1.87969207764E-3</c:v>
                </c:pt>
                <c:pt idx="734">
                  <c:v>1.0439157486E-3</c:v>
                </c:pt>
                <c:pt idx="735">
                  <c:v>5.6266784670000003E-5</c:v>
                </c:pt>
                <c:pt idx="736">
                  <c:v>1.01256370545E-3</c:v>
                </c:pt>
                <c:pt idx="737">
                  <c:v>1.3041496277000001E-4</c:v>
                </c:pt>
                <c:pt idx="738">
                  <c:v>6.6864490509000005E-4</c:v>
                </c:pt>
                <c:pt idx="739">
                  <c:v>2.0079612731900001E-3</c:v>
                </c:pt>
                <c:pt idx="740">
                  <c:v>1.7404556274E-4</c:v>
                </c:pt>
                <c:pt idx="741">
                  <c:v>1.4913082121999999E-4</c:v>
                </c:pt>
                <c:pt idx="742">
                  <c:v>7.3063373564999996E-4</c:v>
                </c:pt>
                <c:pt idx="743">
                  <c:v>2.1290779114E-4</c:v>
                </c:pt>
                <c:pt idx="744">
                  <c:v>1.9621849060000001E-4</c:v>
                </c:pt>
                <c:pt idx="745">
                  <c:v>3.5560131072999998E-4</c:v>
                </c:pt>
                <c:pt idx="746">
                  <c:v>7.2717666620000006E-5</c:v>
                </c:pt>
                <c:pt idx="747">
                  <c:v>2.1669864654499998E-3</c:v>
                </c:pt>
                <c:pt idx="748">
                  <c:v>7.9095363615999995E-4</c:v>
                </c:pt>
                <c:pt idx="749">
                  <c:v>1.3148784637E-4</c:v>
                </c:pt>
                <c:pt idx="750">
                  <c:v>1.1789798737E-4</c:v>
                </c:pt>
                <c:pt idx="751">
                  <c:v>2.8967857361000002E-4</c:v>
                </c:pt>
                <c:pt idx="752">
                  <c:v>1.1327266693099999E-3</c:v>
                </c:pt>
                <c:pt idx="753">
                  <c:v>1.1324882509999999E-5</c:v>
                </c:pt>
                <c:pt idx="754">
                  <c:v>7.0261955261E-4</c:v>
                </c:pt>
                <c:pt idx="755">
                  <c:v>4.5871734618999999E-4</c:v>
                </c:pt>
                <c:pt idx="756">
                  <c:v>7.6019763946999996E-4</c:v>
                </c:pt>
                <c:pt idx="757">
                  <c:v>1.2385845185000001E-4</c:v>
                </c:pt>
                <c:pt idx="758">
                  <c:v>1.40583515168E-3</c:v>
                </c:pt>
                <c:pt idx="759">
                  <c:v>2.8884410857999999E-4</c:v>
                </c:pt>
                <c:pt idx="760">
                  <c:v>6.4015388490000006E-5</c:v>
                </c:pt>
                <c:pt idx="761">
                  <c:v>2.7632713318E-4</c:v>
                </c:pt>
                <c:pt idx="762">
                  <c:v>7.0893764495999999E-4</c:v>
                </c:pt>
                <c:pt idx="763">
                  <c:v>5.5646896362000005E-4</c:v>
                </c:pt>
                <c:pt idx="764">
                  <c:v>1.199400424958E-2</c:v>
                </c:pt>
                <c:pt idx="765">
                  <c:v>3.4391880035E-4</c:v>
                </c:pt>
                <c:pt idx="766">
                  <c:v>1.5914440154999999E-4</c:v>
                </c:pt>
                <c:pt idx="767">
                  <c:v>8.7010860443000005E-4</c:v>
                </c:pt>
                <c:pt idx="768">
                  <c:v>7.2836875920000003E-5</c:v>
                </c:pt>
                <c:pt idx="769">
                  <c:v>7.0750713347999996E-4</c:v>
                </c:pt>
                <c:pt idx="770">
                  <c:v>8.6295604706E-4</c:v>
                </c:pt>
                <c:pt idx="771">
                  <c:v>3.0887126921999998E-4</c:v>
                </c:pt>
                <c:pt idx="772">
                  <c:v>1.7807483673100001E-3</c:v>
                </c:pt>
                <c:pt idx="773">
                  <c:v>5.5313110351999997E-4</c:v>
                </c:pt>
                <c:pt idx="774">
                  <c:v>3.8290023804000002E-4</c:v>
                </c:pt>
                <c:pt idx="775">
                  <c:v>5.4538249969999998E-4</c:v>
                </c:pt>
                <c:pt idx="776">
                  <c:v>1.8244981765700001E-3</c:v>
                </c:pt>
                <c:pt idx="777">
                  <c:v>1.35505199433E-3</c:v>
                </c:pt>
                <c:pt idx="778">
                  <c:v>1.85537338257E-3</c:v>
                </c:pt>
                <c:pt idx="779">
                  <c:v>3.9517879486000002E-4</c:v>
                </c:pt>
                <c:pt idx="780">
                  <c:v>5.0711631774999998E-4</c:v>
                </c:pt>
                <c:pt idx="781">
                  <c:v>5.7923793792000005E-4</c:v>
                </c:pt>
                <c:pt idx="782">
                  <c:v>1.9679069519100002E-3</c:v>
                </c:pt>
                <c:pt idx="783">
                  <c:v>1.52802467346E-3</c:v>
                </c:pt>
                <c:pt idx="784">
                  <c:v>5.4204463957999995E-4</c:v>
                </c:pt>
                <c:pt idx="785">
                  <c:v>2.3437738418600001E-3</c:v>
                </c:pt>
                <c:pt idx="786">
                  <c:v>1.53887271881E-3</c:v>
                </c:pt>
                <c:pt idx="787">
                  <c:v>1.6403198242000001E-4</c:v>
                </c:pt>
                <c:pt idx="788">
                  <c:v>5.8186054229999995E-4</c:v>
                </c:pt>
                <c:pt idx="789">
                  <c:v>1.466274262E-5</c:v>
                </c:pt>
                <c:pt idx="790">
                  <c:v>5.1856040954999997E-4</c:v>
                </c:pt>
                <c:pt idx="791">
                  <c:v>2.3150444029999999E-4</c:v>
                </c:pt>
                <c:pt idx="792">
                  <c:v>1.6248226165000001E-4</c:v>
                </c:pt>
                <c:pt idx="793">
                  <c:v>1.6260147095000001E-4</c:v>
                </c:pt>
                <c:pt idx="794">
                  <c:v>4.8089027403999999E-4</c:v>
                </c:pt>
                <c:pt idx="795">
                  <c:v>9.8407268524000006E-4</c:v>
                </c:pt>
                <c:pt idx="796">
                  <c:v>1.4734268187999999E-4</c:v>
                </c:pt>
                <c:pt idx="797">
                  <c:v>4.2915344300000001E-6</c:v>
                </c:pt>
                <c:pt idx="798">
                  <c:v>2.6106834410000001E-5</c:v>
                </c:pt>
                <c:pt idx="799">
                  <c:v>6.0617923737000005E-4</c:v>
                </c:pt>
                <c:pt idx="800">
                  <c:v>7.0571899419999998E-5</c:v>
                </c:pt>
                <c:pt idx="801">
                  <c:v>1.93154811859E-3</c:v>
                </c:pt>
                <c:pt idx="802">
                  <c:v>5.5706501006999999E-4</c:v>
                </c:pt>
                <c:pt idx="803">
                  <c:v>2.5796890258999999E-4</c:v>
                </c:pt>
                <c:pt idx="804">
                  <c:v>3.32021713257E-3</c:v>
                </c:pt>
                <c:pt idx="805">
                  <c:v>4.1186809539000001E-4</c:v>
                </c:pt>
                <c:pt idx="806">
                  <c:v>7.3063373566E-4</c:v>
                </c:pt>
                <c:pt idx="807">
                  <c:v>4.5585632324000001E-4</c:v>
                </c:pt>
                <c:pt idx="808">
                  <c:v>1.1956691741999999E-4</c:v>
                </c:pt>
                <c:pt idx="809">
                  <c:v>3.635883332E-5</c:v>
                </c:pt>
                <c:pt idx="810">
                  <c:v>2.52115726471E-3</c:v>
                </c:pt>
                <c:pt idx="811">
                  <c:v>7.6651573179999999E-5</c:v>
                </c:pt>
                <c:pt idx="812">
                  <c:v>4.1246414184E-4</c:v>
                </c:pt>
                <c:pt idx="813">
                  <c:v>1.8227100373E-4</c:v>
                </c:pt>
                <c:pt idx="814">
                  <c:v>4.7587156295800003E-3</c:v>
                </c:pt>
                <c:pt idx="815">
                  <c:v>1.9543170928900001E-3</c:v>
                </c:pt>
                <c:pt idx="816">
                  <c:v>7.5054168700999996E-4</c:v>
                </c:pt>
                <c:pt idx="817">
                  <c:v>7.0834159851999997E-4</c:v>
                </c:pt>
                <c:pt idx="818">
                  <c:v>2.9516220092999998E-4</c:v>
                </c:pt>
                <c:pt idx="819">
                  <c:v>4.1580200195E-4</c:v>
                </c:pt>
                <c:pt idx="820">
                  <c:v>2.4342536926999999E-4</c:v>
                </c:pt>
                <c:pt idx="821">
                  <c:v>3.6907196045000003E-4</c:v>
                </c:pt>
                <c:pt idx="822">
                  <c:v>3.9076805114999998E-4</c:v>
                </c:pt>
                <c:pt idx="823">
                  <c:v>1.6081333161000001E-4</c:v>
                </c:pt>
                <c:pt idx="824">
                  <c:v>1.4050006866400001E-3</c:v>
                </c:pt>
                <c:pt idx="825">
                  <c:v>2.6643276215E-4</c:v>
                </c:pt>
                <c:pt idx="826">
                  <c:v>2.6130676269000002E-4</c:v>
                </c:pt>
                <c:pt idx="827">
                  <c:v>1.4060735702500001E-3</c:v>
                </c:pt>
                <c:pt idx="828">
                  <c:v>6.0999393462999999E-4</c:v>
                </c:pt>
                <c:pt idx="829">
                  <c:v>1.2302398681E-4</c:v>
                </c:pt>
                <c:pt idx="830">
                  <c:v>7.8618526458999998E-4</c:v>
                </c:pt>
                <c:pt idx="831">
                  <c:v>1.0240077972499999E-3</c:v>
                </c:pt>
                <c:pt idx="832">
                  <c:v>9.0479850769000002E-4</c:v>
                </c:pt>
                <c:pt idx="833">
                  <c:v>1.0689496994E-3</c:v>
                </c:pt>
                <c:pt idx="834">
                  <c:v>1.7917156219000001E-4</c:v>
                </c:pt>
                <c:pt idx="835">
                  <c:v>3.0720233916999999E-4</c:v>
                </c:pt>
                <c:pt idx="836">
                  <c:v>7.4660778045000003E-4</c:v>
                </c:pt>
                <c:pt idx="837">
                  <c:v>6.8116188049999996E-4</c:v>
                </c:pt>
                <c:pt idx="838">
                  <c:v>3.0851364135000002E-4</c:v>
                </c:pt>
                <c:pt idx="839">
                  <c:v>3.5774707794E-4</c:v>
                </c:pt>
                <c:pt idx="840">
                  <c:v>1.3785362243700001E-3</c:v>
                </c:pt>
                <c:pt idx="841">
                  <c:v>4.7624111175999999E-4</c:v>
                </c:pt>
                <c:pt idx="842">
                  <c:v>2.9790401458000001E-4</c:v>
                </c:pt>
                <c:pt idx="843">
                  <c:v>9.4103813171999998E-4</c:v>
                </c:pt>
                <c:pt idx="844">
                  <c:v>3.4236907958999998E-4</c:v>
                </c:pt>
                <c:pt idx="845">
                  <c:v>6.2823295593999995E-4</c:v>
                </c:pt>
                <c:pt idx="846">
                  <c:v>3.7837028504000001E-4</c:v>
                </c:pt>
                <c:pt idx="847">
                  <c:v>8.9836120605999998E-4</c:v>
                </c:pt>
                <c:pt idx="848">
                  <c:v>7.2574615479000003E-4</c:v>
                </c:pt>
                <c:pt idx="849">
                  <c:v>3.1362771987899999E-3</c:v>
                </c:pt>
                <c:pt idx="850">
                  <c:v>7.0202350615999995E-4</c:v>
                </c:pt>
                <c:pt idx="851">
                  <c:v>4.518032074E-5</c:v>
                </c:pt>
                <c:pt idx="852">
                  <c:v>2.0258426666299998E-3</c:v>
                </c:pt>
                <c:pt idx="853">
                  <c:v>1.8131732941E-4</c:v>
                </c:pt>
                <c:pt idx="854">
                  <c:v>6.4682960509999997E-4</c:v>
                </c:pt>
                <c:pt idx="855">
                  <c:v>8.3494186401000001E-4</c:v>
                </c:pt>
                <c:pt idx="856">
                  <c:v>1.2074708938600001E-3</c:v>
                </c:pt>
                <c:pt idx="857">
                  <c:v>7.4625015258000002E-4</c:v>
                </c:pt>
                <c:pt idx="858">
                  <c:v>1.5317201614399999E-3</c:v>
                </c:pt>
                <c:pt idx="859">
                  <c:v>3.0015707016000002E-3</c:v>
                </c:pt>
                <c:pt idx="860">
                  <c:v>7.6913833619000004E-4</c:v>
                </c:pt>
                <c:pt idx="861">
                  <c:v>2.3317337036E-4</c:v>
                </c:pt>
                <c:pt idx="862">
                  <c:v>2.0015239715E-4</c:v>
                </c:pt>
                <c:pt idx="863">
                  <c:v>3.5774707794E-4</c:v>
                </c:pt>
                <c:pt idx="864">
                  <c:v>9.3936920159999997E-5</c:v>
                </c:pt>
                <c:pt idx="865">
                  <c:v>1.3053417206E-4</c:v>
                </c:pt>
                <c:pt idx="866">
                  <c:v>9.3281269072999998E-4</c:v>
                </c:pt>
                <c:pt idx="867">
                  <c:v>4.5883655548000001E-4</c:v>
                </c:pt>
                <c:pt idx="868">
                  <c:v>3.3843517304000002E-4</c:v>
                </c:pt>
                <c:pt idx="869">
                  <c:v>6.8533420563000001E-4</c:v>
                </c:pt>
                <c:pt idx="870">
                  <c:v>9.5939636230999998E-4</c:v>
                </c:pt>
                <c:pt idx="871">
                  <c:v>2.0658969880000001E-4</c:v>
                </c:pt>
                <c:pt idx="872">
                  <c:v>1.38831138611E-3</c:v>
                </c:pt>
                <c:pt idx="873">
                  <c:v>4.5895576480000001E-5</c:v>
                </c:pt>
                <c:pt idx="874">
                  <c:v>1.89805030823E-3</c:v>
                </c:pt>
                <c:pt idx="875">
                  <c:v>1.4727115631100001E-3</c:v>
                </c:pt>
                <c:pt idx="876">
                  <c:v>8.0704689029999999E-5</c:v>
                </c:pt>
                <c:pt idx="877">
                  <c:v>1.1920929000000001E-6</c:v>
                </c:pt>
                <c:pt idx="878">
                  <c:v>2.3783445358299998E-3</c:v>
                </c:pt>
                <c:pt idx="879">
                  <c:v>9.1671943664999999E-4</c:v>
                </c:pt>
                <c:pt idx="880">
                  <c:v>9.3340873718000003E-4</c:v>
                </c:pt>
                <c:pt idx="881">
                  <c:v>1.8402338028E-3</c:v>
                </c:pt>
                <c:pt idx="882">
                  <c:v>8.5651874542999997E-4</c:v>
                </c:pt>
                <c:pt idx="883">
                  <c:v>9.7155570983999996E-4</c:v>
                </c:pt>
                <c:pt idx="884">
                  <c:v>2.5749206540000001E-5</c:v>
                </c:pt>
                <c:pt idx="885">
                  <c:v>5.6612491608000004E-4</c:v>
                </c:pt>
                <c:pt idx="886">
                  <c:v>4.3940544129000001E-4</c:v>
                </c:pt>
                <c:pt idx="887">
                  <c:v>3.1638145447000001E-4</c:v>
                </c:pt>
                <c:pt idx="888">
                  <c:v>1.3113021851E-4</c:v>
                </c:pt>
                <c:pt idx="889">
                  <c:v>1.01280212403E-3</c:v>
                </c:pt>
                <c:pt idx="890">
                  <c:v>1.6140937805E-4</c:v>
                </c:pt>
                <c:pt idx="891">
                  <c:v>6.6447257994999996E-4</c:v>
                </c:pt>
                <c:pt idx="892">
                  <c:v>3.7670135498E-4</c:v>
                </c:pt>
                <c:pt idx="893">
                  <c:v>7.8165531158E-4</c:v>
                </c:pt>
                <c:pt idx="894">
                  <c:v>3.0779838561999999E-4</c:v>
                </c:pt>
                <c:pt idx="895">
                  <c:v>6.0951709747000002E-4</c:v>
                </c:pt>
                <c:pt idx="896">
                  <c:v>1.8358230590800001E-3</c:v>
                </c:pt>
                <c:pt idx="897">
                  <c:v>1.23131275177E-3</c:v>
                </c:pt>
                <c:pt idx="898">
                  <c:v>1.3682842254700001E-3</c:v>
                </c:pt>
                <c:pt idx="899">
                  <c:v>1.5449523926000001E-4</c:v>
                </c:pt>
                <c:pt idx="900">
                  <c:v>1.04141235352E-3</c:v>
                </c:pt>
                <c:pt idx="901">
                  <c:v>6.7698955535999998E-4</c:v>
                </c:pt>
                <c:pt idx="902">
                  <c:v>7.5185298919E-4</c:v>
                </c:pt>
                <c:pt idx="903">
                  <c:v>2.7500391006500002E-3</c:v>
                </c:pt>
                <c:pt idx="904">
                  <c:v>1.10435485839E-3</c:v>
                </c:pt>
                <c:pt idx="905">
                  <c:v>7.9405307770000005E-4</c:v>
                </c:pt>
                <c:pt idx="906">
                  <c:v>5.7995319365999995E-4</c:v>
                </c:pt>
                <c:pt idx="907">
                  <c:v>4.5394897460999999E-4</c:v>
                </c:pt>
                <c:pt idx="908">
                  <c:v>8.2015991210000004E-5</c:v>
                </c:pt>
                <c:pt idx="909">
                  <c:v>1.4244318008400001E-3</c:v>
                </c:pt>
                <c:pt idx="910">
                  <c:v>5.5527687072999998E-4</c:v>
                </c:pt>
                <c:pt idx="911">
                  <c:v>2.6404857636E-4</c:v>
                </c:pt>
                <c:pt idx="912">
                  <c:v>3.9160251616999998E-4</c:v>
                </c:pt>
                <c:pt idx="913">
                  <c:v>9.0599060060000001E-5</c:v>
                </c:pt>
                <c:pt idx="914">
                  <c:v>2.2983551026000001E-4</c:v>
                </c:pt>
                <c:pt idx="915">
                  <c:v>8.0478191375E-4</c:v>
                </c:pt>
                <c:pt idx="916">
                  <c:v>7.3623657226999997E-4</c:v>
                </c:pt>
                <c:pt idx="917">
                  <c:v>6.1440467835000001E-4</c:v>
                </c:pt>
                <c:pt idx="918">
                  <c:v>5.8197975159000003E-4</c:v>
                </c:pt>
                <c:pt idx="919">
                  <c:v>5.0938129424999996E-4</c:v>
                </c:pt>
                <c:pt idx="920">
                  <c:v>2.0941495895400002E-3</c:v>
                </c:pt>
                <c:pt idx="921">
                  <c:v>1.9240379333000001E-4</c:v>
                </c:pt>
                <c:pt idx="922">
                  <c:v>1.2385845185000001E-4</c:v>
                </c:pt>
                <c:pt idx="923">
                  <c:v>4.1103363037000001E-4</c:v>
                </c:pt>
                <c:pt idx="924">
                  <c:v>1.24049186706E-3</c:v>
                </c:pt>
                <c:pt idx="925">
                  <c:v>8.0704689029999999E-5</c:v>
                </c:pt>
                <c:pt idx="926">
                  <c:v>1.6030073165899999E-3</c:v>
                </c:pt>
                <c:pt idx="927">
                  <c:v>3.5145282745399999E-3</c:v>
                </c:pt>
                <c:pt idx="928">
                  <c:v>2.4729967117299999E-3</c:v>
                </c:pt>
                <c:pt idx="929">
                  <c:v>8.6951255799000004E-4</c:v>
                </c:pt>
                <c:pt idx="930">
                  <c:v>1.0036230087299999E-3</c:v>
                </c:pt>
                <c:pt idx="931">
                  <c:v>5.8293342590000001E-5</c:v>
                </c:pt>
                <c:pt idx="932">
                  <c:v>8.8608264923000001E-4</c:v>
                </c:pt>
                <c:pt idx="933">
                  <c:v>6.1535835266000004E-4</c:v>
                </c:pt>
                <c:pt idx="934">
                  <c:v>3.0431747436500001E-3</c:v>
                </c:pt>
                <c:pt idx="935">
                  <c:v>1.5839338302699999E-3</c:v>
                </c:pt>
                <c:pt idx="936">
                  <c:v>4.0864944458000001E-4</c:v>
                </c:pt>
                <c:pt idx="937">
                  <c:v>4.1806697844999998E-4</c:v>
                </c:pt>
                <c:pt idx="938">
                  <c:v>1.90794467926E-3</c:v>
                </c:pt>
                <c:pt idx="939">
                  <c:v>1.6248226165800001E-3</c:v>
                </c:pt>
                <c:pt idx="940">
                  <c:v>6.7353248600000005E-5</c:v>
                </c:pt>
                <c:pt idx="941">
                  <c:v>3.217458725E-4</c:v>
                </c:pt>
                <c:pt idx="942">
                  <c:v>1.1765956878000001E-4</c:v>
                </c:pt>
                <c:pt idx="943">
                  <c:v>1.1940002441400001E-3</c:v>
                </c:pt>
                <c:pt idx="944">
                  <c:v>3.0529499054000002E-4</c:v>
                </c:pt>
                <c:pt idx="945">
                  <c:v>2.0322799682600001E-3</c:v>
                </c:pt>
                <c:pt idx="946">
                  <c:v>6.4074993134000005E-4</c:v>
                </c:pt>
                <c:pt idx="947">
                  <c:v>9.4652175902999996E-4</c:v>
                </c:pt>
                <c:pt idx="948">
                  <c:v>1.7507076263500001E-3</c:v>
                </c:pt>
                <c:pt idx="949">
                  <c:v>4.0864944458000001E-4</c:v>
                </c:pt>
                <c:pt idx="950">
                  <c:v>2.3814439773599998E-3</c:v>
                </c:pt>
                <c:pt idx="951">
                  <c:v>4.1270256041999999E-4</c:v>
                </c:pt>
                <c:pt idx="952">
                  <c:v>1.21533870697E-3</c:v>
                </c:pt>
                <c:pt idx="953">
                  <c:v>1.22284889222E-3</c:v>
                </c:pt>
                <c:pt idx="954">
                  <c:v>3.1125545500999997E-4</c:v>
                </c:pt>
                <c:pt idx="955">
                  <c:v>1.3077259063999999E-4</c:v>
                </c:pt>
                <c:pt idx="956">
                  <c:v>7.7998638152999996E-4</c:v>
                </c:pt>
                <c:pt idx="957">
                  <c:v>3.7109851837000002E-4</c:v>
                </c:pt>
                <c:pt idx="958">
                  <c:v>2.6345253000000001E-5</c:v>
                </c:pt>
                <c:pt idx="959">
                  <c:v>6.3300132751000003E-4</c:v>
                </c:pt>
                <c:pt idx="960">
                  <c:v>8.4209442138999998E-4</c:v>
                </c:pt>
                <c:pt idx="961">
                  <c:v>4.8172473908E-4</c:v>
                </c:pt>
                <c:pt idx="962">
                  <c:v>8.9097023009999997E-4</c:v>
                </c:pt>
                <c:pt idx="963">
                  <c:v>1.0678768158E-3</c:v>
                </c:pt>
                <c:pt idx="964">
                  <c:v>8.4698200226000005E-4</c:v>
                </c:pt>
                <c:pt idx="965">
                  <c:v>4.0936470032000002E-4</c:v>
                </c:pt>
                <c:pt idx="966">
                  <c:v>4.4524669647E-4</c:v>
                </c:pt>
                <c:pt idx="967">
                  <c:v>5.3167343139999997E-5</c:v>
                </c:pt>
                <c:pt idx="968">
                  <c:v>1.9141435623199999E-3</c:v>
                </c:pt>
                <c:pt idx="969">
                  <c:v>2.1210908889799998E-3</c:v>
                </c:pt>
                <c:pt idx="970">
                  <c:v>9.1874599457000003E-4</c:v>
                </c:pt>
                <c:pt idx="971">
                  <c:v>5.6707859038999996E-4</c:v>
                </c:pt>
                <c:pt idx="972">
                  <c:v>2.1156072616599999E-3</c:v>
                </c:pt>
                <c:pt idx="973">
                  <c:v>6.9892406464000002E-4</c:v>
                </c:pt>
                <c:pt idx="974">
                  <c:v>6.6041946409999997E-5</c:v>
                </c:pt>
                <c:pt idx="975">
                  <c:v>6.7269802093999995E-4</c:v>
                </c:pt>
                <c:pt idx="976">
                  <c:v>1.2671947479E-4</c:v>
                </c:pt>
                <c:pt idx="977">
                  <c:v>5.3334236145000005E-4</c:v>
                </c:pt>
                <c:pt idx="978">
                  <c:v>5.441904068E-4</c:v>
                </c:pt>
                <c:pt idx="979">
                  <c:v>6.5481662751000003E-4</c:v>
                </c:pt>
                <c:pt idx="980">
                  <c:v>2.9551982879999999E-4</c:v>
                </c:pt>
                <c:pt idx="981">
                  <c:v>3.0875206000000002E-5</c:v>
                </c:pt>
                <c:pt idx="982">
                  <c:v>8.5175037384000005E-4</c:v>
                </c:pt>
                <c:pt idx="983">
                  <c:v>5.0711631773999995E-4</c:v>
                </c:pt>
                <c:pt idx="984">
                  <c:v>5.7220458983999996E-4</c:v>
                </c:pt>
                <c:pt idx="985">
                  <c:v>2.6834011078000002E-4</c:v>
                </c:pt>
                <c:pt idx="986">
                  <c:v>2.4822950363200002E-3</c:v>
                </c:pt>
                <c:pt idx="987">
                  <c:v>3.7956237793000002E-4</c:v>
                </c:pt>
                <c:pt idx="988">
                  <c:v>7.8189373016999996E-4</c:v>
                </c:pt>
                <c:pt idx="989">
                  <c:v>2.7728080749000002E-4</c:v>
                </c:pt>
                <c:pt idx="990">
                  <c:v>9.9658966069999998E-5</c:v>
                </c:pt>
                <c:pt idx="991">
                  <c:v>1.8668174744000001E-4</c:v>
                </c:pt>
                <c:pt idx="992">
                  <c:v>8.4245204925999999E-4</c:v>
                </c:pt>
                <c:pt idx="993">
                  <c:v>6.1738491059000001E-4</c:v>
                </c:pt>
                <c:pt idx="994">
                  <c:v>1.4400482177999999E-4</c:v>
                </c:pt>
                <c:pt idx="995">
                  <c:v>2.7084350585999999E-4</c:v>
                </c:pt>
                <c:pt idx="996">
                  <c:v>1.6005039215099999E-3</c:v>
                </c:pt>
                <c:pt idx="997">
                  <c:v>5.9509277343999995E-4</c:v>
                </c:pt>
                <c:pt idx="998">
                  <c:v>7.7438354491999998E-4</c:v>
                </c:pt>
                <c:pt idx="999">
                  <c:v>8.9824199675999999E-4</c:v>
                </c:pt>
                <c:pt idx="1000">
                  <c:v>5.1438808440999999E-4</c:v>
                </c:pt>
                <c:pt idx="1001">
                  <c:v>1.8870830536E-4</c:v>
                </c:pt>
                <c:pt idx="1002">
                  <c:v>1.0776519775000001E-4</c:v>
                </c:pt>
                <c:pt idx="1003">
                  <c:v>5.2571296690000003E-5</c:v>
                </c:pt>
                <c:pt idx="1004">
                  <c:v>9.2387199400000006E-5</c:v>
                </c:pt>
                <c:pt idx="1005">
                  <c:v>2.8491020201999999E-4</c:v>
                </c:pt>
                <c:pt idx="1006">
                  <c:v>5.6731700897E-4</c:v>
                </c:pt>
                <c:pt idx="1007">
                  <c:v>4.482269287E-5</c:v>
                </c:pt>
                <c:pt idx="1008">
                  <c:v>5.0818920136E-4</c:v>
                </c:pt>
                <c:pt idx="1009">
                  <c:v>3.2269954682E-4</c:v>
                </c:pt>
                <c:pt idx="1010">
                  <c:v>1.4603137970000001E-4</c:v>
                </c:pt>
                <c:pt idx="1011">
                  <c:v>3.4558773039999999E-4</c:v>
                </c:pt>
                <c:pt idx="1012">
                  <c:v>1.826286316E-4</c:v>
                </c:pt>
                <c:pt idx="1013">
                  <c:v>1.8405914307E-4</c:v>
                </c:pt>
                <c:pt idx="1014">
                  <c:v>4.2152404785E-4</c:v>
                </c:pt>
                <c:pt idx="1015">
                  <c:v>4.0602684021000002E-4</c:v>
                </c:pt>
                <c:pt idx="1016">
                  <c:v>9.0849399565999999E-4</c:v>
                </c:pt>
                <c:pt idx="1017">
                  <c:v>8.8953971862999997E-4</c:v>
                </c:pt>
                <c:pt idx="1018">
                  <c:v>5.7101249695E-4</c:v>
                </c:pt>
                <c:pt idx="1019">
                  <c:v>1.12307071685E-3</c:v>
                </c:pt>
                <c:pt idx="1020">
                  <c:v>1.64759159088E-3</c:v>
                </c:pt>
                <c:pt idx="1021">
                  <c:v>9.890794754000001E-4</c:v>
                </c:pt>
                <c:pt idx="1022">
                  <c:v>4.8875808715999997E-4</c:v>
                </c:pt>
                <c:pt idx="1023">
                  <c:v>6.5195560456E-4</c:v>
                </c:pt>
                <c:pt idx="1024">
                  <c:v>6.2060356140000001E-4</c:v>
                </c:pt>
                <c:pt idx="1025">
                  <c:v>6.1309337615999995E-4</c:v>
                </c:pt>
                <c:pt idx="1026">
                  <c:v>6.6018104553000004E-4</c:v>
                </c:pt>
                <c:pt idx="1027">
                  <c:v>1.8143653869999999E-4</c:v>
                </c:pt>
                <c:pt idx="1028">
                  <c:v>2.1088123321000001E-4</c:v>
                </c:pt>
                <c:pt idx="1029">
                  <c:v>3.9887428283999997E-4</c:v>
                </c:pt>
                <c:pt idx="1030">
                  <c:v>7.4458122252999998E-4</c:v>
                </c:pt>
                <c:pt idx="1031">
                  <c:v>2.7847290039000001E-4</c:v>
                </c:pt>
                <c:pt idx="1032">
                  <c:v>1.7702579497999999E-4</c:v>
                </c:pt>
                <c:pt idx="1033">
                  <c:v>6.4206123351999997E-4</c:v>
                </c:pt>
                <c:pt idx="1034">
                  <c:v>8.4638595580000003E-5</c:v>
                </c:pt>
                <c:pt idx="1035">
                  <c:v>5.5909156800000002E-5</c:v>
                </c:pt>
                <c:pt idx="1036">
                  <c:v>1.4221668243000001E-4</c:v>
                </c:pt>
                <c:pt idx="1037">
                  <c:v>8.2266330718999995E-4</c:v>
                </c:pt>
                <c:pt idx="1038">
                  <c:v>7.2932243347000004E-4</c:v>
                </c:pt>
                <c:pt idx="1039">
                  <c:v>4.2486190796E-4</c:v>
                </c:pt>
                <c:pt idx="1040">
                  <c:v>1.3113021899999999E-6</c:v>
                </c:pt>
                <c:pt idx="1041">
                  <c:v>3.4666061401999998E-4</c:v>
                </c:pt>
                <c:pt idx="1042">
                  <c:v>1.0888576507600001E-3</c:v>
                </c:pt>
                <c:pt idx="1043">
                  <c:v>1.06513500214E-3</c:v>
                </c:pt>
                <c:pt idx="1044">
                  <c:v>4.7504901886E-4</c:v>
                </c:pt>
                <c:pt idx="1045">
                  <c:v>4.9352645869999997E-5</c:v>
                </c:pt>
                <c:pt idx="1046">
                  <c:v>1.59668922425E-3</c:v>
                </c:pt>
                <c:pt idx="1047">
                  <c:v>7.8439712523999995E-4</c:v>
                </c:pt>
                <c:pt idx="1048">
                  <c:v>3.4428834915199999E-3</c:v>
                </c:pt>
                <c:pt idx="1049">
                  <c:v>1.0645389557E-4</c:v>
                </c:pt>
                <c:pt idx="1050">
                  <c:v>8.9097023009999997E-4</c:v>
                </c:pt>
                <c:pt idx="1051">
                  <c:v>8.5246562957999995E-4</c:v>
                </c:pt>
                <c:pt idx="1052">
                  <c:v>4.6253204339999998E-5</c:v>
                </c:pt>
                <c:pt idx="1053">
                  <c:v>1.8131732939999999E-4</c:v>
                </c:pt>
                <c:pt idx="1054">
                  <c:v>4.9555301667000005E-4</c:v>
                </c:pt>
                <c:pt idx="1055">
                  <c:v>8.8965892791000002E-4</c:v>
                </c:pt>
                <c:pt idx="1056">
                  <c:v>2.1946430206E-4</c:v>
                </c:pt>
                <c:pt idx="1057">
                  <c:v>2.9969215392999999E-4</c:v>
                </c:pt>
                <c:pt idx="1058">
                  <c:v>7.1990489960000001E-4</c:v>
                </c:pt>
                <c:pt idx="1059">
                  <c:v>1.7857551574999999E-4</c:v>
                </c:pt>
                <c:pt idx="1060">
                  <c:v>4.4369697570999998E-4</c:v>
                </c:pt>
                <c:pt idx="1061">
                  <c:v>7.0214271545999995E-4</c:v>
                </c:pt>
                <c:pt idx="1062">
                  <c:v>3.3044815063999999E-4</c:v>
                </c:pt>
                <c:pt idx="1063">
                  <c:v>1.9311904909999999E-5</c:v>
                </c:pt>
                <c:pt idx="1064">
                  <c:v>1.08873844147E-3</c:v>
                </c:pt>
                <c:pt idx="1065">
                  <c:v>2.9325485230000001E-5</c:v>
                </c:pt>
                <c:pt idx="1066">
                  <c:v>6.9451332092E-4</c:v>
                </c:pt>
                <c:pt idx="1067">
                  <c:v>6.0772895813000001E-4</c:v>
                </c:pt>
                <c:pt idx="1068">
                  <c:v>5.6982040410000003E-5</c:v>
                </c:pt>
                <c:pt idx="1069">
                  <c:v>1.7249584198000001E-4</c:v>
                </c:pt>
                <c:pt idx="1070">
                  <c:v>8.4042549133000002E-4</c:v>
                </c:pt>
                <c:pt idx="1071">
                  <c:v>8.5198879241999998E-4</c:v>
                </c:pt>
                <c:pt idx="1072">
                  <c:v>7.3850154876999995E-4</c:v>
                </c:pt>
                <c:pt idx="1073">
                  <c:v>4.6372413635000002E-4</c:v>
                </c:pt>
                <c:pt idx="1074">
                  <c:v>6.6876411438000001E-4</c:v>
                </c:pt>
                <c:pt idx="1075">
                  <c:v>1.3685226441E-4</c:v>
                </c:pt>
                <c:pt idx="1076">
                  <c:v>1.8060207367000001E-4</c:v>
                </c:pt>
                <c:pt idx="1077">
                  <c:v>1.7046928405999999E-4</c:v>
                </c:pt>
                <c:pt idx="1078">
                  <c:v>1.136302948E-3</c:v>
                </c:pt>
                <c:pt idx="1079">
                  <c:v>1.8095970153999999E-4</c:v>
                </c:pt>
                <c:pt idx="1080">
                  <c:v>1.8835067739999999E-5</c:v>
                </c:pt>
                <c:pt idx="1081">
                  <c:v>7.8678131109999994E-5</c:v>
                </c:pt>
                <c:pt idx="1082">
                  <c:v>7.2586536408E-4</c:v>
                </c:pt>
                <c:pt idx="1083">
                  <c:v>2.8219223022499999E-3</c:v>
                </c:pt>
                <c:pt idx="1084">
                  <c:v>5.0544738769000002E-4</c:v>
                </c:pt>
                <c:pt idx="1085">
                  <c:v>6.4921379089000002E-4</c:v>
                </c:pt>
                <c:pt idx="1086">
                  <c:v>1.7166137695E-4</c:v>
                </c:pt>
                <c:pt idx="1087">
                  <c:v>5.6028366090000003E-5</c:v>
                </c:pt>
                <c:pt idx="1088">
                  <c:v>5.3119659424000004E-4</c:v>
                </c:pt>
                <c:pt idx="1089">
                  <c:v>1.2532472610500001E-3</c:v>
                </c:pt>
                <c:pt idx="1090">
                  <c:v>1.28602981567E-3</c:v>
                </c:pt>
                <c:pt idx="1091">
                  <c:v>2.1389722824100002E-3</c:v>
                </c:pt>
                <c:pt idx="1092">
                  <c:v>2.1626949310299998E-3</c:v>
                </c:pt>
                <c:pt idx="1093">
                  <c:v>1.23596191406E-3</c:v>
                </c:pt>
                <c:pt idx="1094">
                  <c:v>1.08206272125E-3</c:v>
                </c:pt>
                <c:pt idx="1095">
                  <c:v>1.54423713684E-3</c:v>
                </c:pt>
                <c:pt idx="1096">
                  <c:v>1.15513801575E-3</c:v>
                </c:pt>
                <c:pt idx="1097">
                  <c:v>1.4636516570999999E-3</c:v>
                </c:pt>
                <c:pt idx="1098">
                  <c:v>3.0863285065000002E-4</c:v>
                </c:pt>
                <c:pt idx="1099">
                  <c:v>2.1886825561000001E-4</c:v>
                </c:pt>
                <c:pt idx="1100">
                  <c:v>2.2149085999E-4</c:v>
                </c:pt>
                <c:pt idx="1101">
                  <c:v>8.0990791321000003E-4</c:v>
                </c:pt>
                <c:pt idx="1102">
                  <c:v>1.0678768157899999E-3</c:v>
                </c:pt>
                <c:pt idx="1103">
                  <c:v>1.4185905457000001E-4</c:v>
                </c:pt>
                <c:pt idx="1104">
                  <c:v>5.3167343139999997E-5</c:v>
                </c:pt>
                <c:pt idx="1105">
                  <c:v>2.3305416107000001E-4</c:v>
                </c:pt>
                <c:pt idx="1106">
                  <c:v>4.4512748717999998E-4</c:v>
                </c:pt>
                <c:pt idx="1107">
                  <c:v>1.05834007264E-3</c:v>
                </c:pt>
                <c:pt idx="1108">
                  <c:v>9.8598003387999995E-4</c:v>
                </c:pt>
                <c:pt idx="1109">
                  <c:v>3.7324428559000001E-4</c:v>
                </c:pt>
                <c:pt idx="1110">
                  <c:v>3.9589405059E-4</c:v>
                </c:pt>
                <c:pt idx="1111">
                  <c:v>1.1801719665E-4</c:v>
                </c:pt>
                <c:pt idx="1112">
                  <c:v>5.1724910736000002E-4</c:v>
                </c:pt>
                <c:pt idx="1113">
                  <c:v>3.8504600524999998E-4</c:v>
                </c:pt>
                <c:pt idx="1114">
                  <c:v>6.1988830559999998E-5</c:v>
                </c:pt>
                <c:pt idx="1115">
                  <c:v>2.2381544113200002E-3</c:v>
                </c:pt>
                <c:pt idx="1116">
                  <c:v>1.6119480133E-3</c:v>
                </c:pt>
                <c:pt idx="1117">
                  <c:v>6.3419342041000002E-4</c:v>
                </c:pt>
                <c:pt idx="1118">
                  <c:v>1.5017986297599999E-3</c:v>
                </c:pt>
                <c:pt idx="1119">
                  <c:v>9.2494487762999995E-4</c:v>
                </c:pt>
                <c:pt idx="1120">
                  <c:v>1.13916397094E-3</c:v>
                </c:pt>
                <c:pt idx="1121">
                  <c:v>1.2421607971000001E-4</c:v>
                </c:pt>
                <c:pt idx="1122">
                  <c:v>2.4616718291999999E-4</c:v>
                </c:pt>
                <c:pt idx="1123">
                  <c:v>3.8695335388E-4</c:v>
                </c:pt>
                <c:pt idx="1124">
                  <c:v>9.4819068909000003E-4</c:v>
                </c:pt>
                <c:pt idx="1125">
                  <c:v>1.1615753173899999E-3</c:v>
                </c:pt>
                <c:pt idx="1126">
                  <c:v>1.1819601059000001E-3</c:v>
                </c:pt>
                <c:pt idx="1127">
                  <c:v>2.4890899658E-4</c:v>
                </c:pt>
                <c:pt idx="1128">
                  <c:v>1.2362003326999999E-4</c:v>
                </c:pt>
                <c:pt idx="1129">
                  <c:v>9.8824501040000004E-5</c:v>
                </c:pt>
                <c:pt idx="1130">
                  <c:v>2.9516220092999998E-4</c:v>
                </c:pt>
                <c:pt idx="1131">
                  <c:v>4.4322013855000001E-4</c:v>
                </c:pt>
                <c:pt idx="1132">
                  <c:v>1.6880035400000001E-4</c:v>
                </c:pt>
                <c:pt idx="1133">
                  <c:v>8.3804130559999999E-5</c:v>
                </c:pt>
                <c:pt idx="1134">
                  <c:v>3.8981437689999998E-5</c:v>
                </c:pt>
                <c:pt idx="1135">
                  <c:v>8.10623169E-6</c:v>
                </c:pt>
                <c:pt idx="1136">
                  <c:v>1.4740228653E-3</c:v>
                </c:pt>
                <c:pt idx="1137">
                  <c:v>1.5103816987E-4</c:v>
                </c:pt>
                <c:pt idx="1138">
                  <c:v>7.2288513184000001E-4</c:v>
                </c:pt>
                <c:pt idx="1139">
                  <c:v>1.0497570037800001E-3</c:v>
                </c:pt>
                <c:pt idx="1140">
                  <c:v>1.7189979552999999E-4</c:v>
                </c:pt>
                <c:pt idx="1141">
                  <c:v>3.6478042600000003E-5</c:v>
                </c:pt>
                <c:pt idx="1142">
                  <c:v>6.9999694824000001E-4</c:v>
                </c:pt>
                <c:pt idx="1143">
                  <c:v>1.4395713806200001E-3</c:v>
                </c:pt>
                <c:pt idx="1144">
                  <c:v>1.39188766479E-3</c:v>
                </c:pt>
                <c:pt idx="1145">
                  <c:v>6.0176849365999995E-4</c:v>
                </c:pt>
                <c:pt idx="1146">
                  <c:v>3.4427642822999998E-4</c:v>
                </c:pt>
                <c:pt idx="1147">
                  <c:v>1.2449026107799999E-3</c:v>
                </c:pt>
                <c:pt idx="1148">
                  <c:v>1.04224681854E-3</c:v>
                </c:pt>
                <c:pt idx="1149">
                  <c:v>9.5129013059999998E-5</c:v>
                </c:pt>
                <c:pt idx="1150">
                  <c:v>5.0675868987999997E-4</c:v>
                </c:pt>
                <c:pt idx="1151">
                  <c:v>4.4536590576000002E-4</c:v>
                </c:pt>
                <c:pt idx="1152">
                  <c:v>5.1283836365000003E-4</c:v>
                </c:pt>
                <c:pt idx="1153">
                  <c:v>2.7060508719999999E-5</c:v>
                </c:pt>
                <c:pt idx="1154">
                  <c:v>1.5153884887700001E-3</c:v>
                </c:pt>
                <c:pt idx="1155">
                  <c:v>2.0968914032E-4</c:v>
                </c:pt>
                <c:pt idx="1156">
                  <c:v>8.2063674927000002E-4</c:v>
                </c:pt>
                <c:pt idx="1157">
                  <c:v>3.8146972699999997E-6</c:v>
                </c:pt>
                <c:pt idx="1158">
                  <c:v>6.4253807070000006E-5</c:v>
                </c:pt>
                <c:pt idx="1159">
                  <c:v>3.1483173370999999E-4</c:v>
                </c:pt>
                <c:pt idx="1160">
                  <c:v>7.9679489136E-4</c:v>
                </c:pt>
                <c:pt idx="1161">
                  <c:v>8.1408023833999998E-4</c:v>
                </c:pt>
                <c:pt idx="1162">
                  <c:v>3.3187866210999999E-4</c:v>
                </c:pt>
                <c:pt idx="1163">
                  <c:v>1.7762184150000001E-5</c:v>
                </c:pt>
                <c:pt idx="1164">
                  <c:v>2.8800964355999998E-4</c:v>
                </c:pt>
                <c:pt idx="1165">
                  <c:v>1.7927885055500001E-3</c:v>
                </c:pt>
                <c:pt idx="1166">
                  <c:v>5.1906108856200001E-3</c:v>
                </c:pt>
                <c:pt idx="1167">
                  <c:v>9.4425678252999998E-4</c:v>
                </c:pt>
                <c:pt idx="1168">
                  <c:v>2.95293331147E-3</c:v>
                </c:pt>
                <c:pt idx="1169">
                  <c:v>5.8889389040000002E-5</c:v>
                </c:pt>
                <c:pt idx="1170">
                  <c:v>9.0003013611000002E-4</c:v>
                </c:pt>
                <c:pt idx="1171">
                  <c:v>2.7084350585999999E-4</c:v>
                </c:pt>
                <c:pt idx="1172">
                  <c:v>6.9880485534999995E-4</c:v>
                </c:pt>
                <c:pt idx="1173">
                  <c:v>2.5784969329999997E-4</c:v>
                </c:pt>
                <c:pt idx="1174">
                  <c:v>8.5663795471000001E-4</c:v>
                </c:pt>
                <c:pt idx="1175">
                  <c:v>3.1566619873E-4</c:v>
                </c:pt>
                <c:pt idx="1176">
                  <c:v>2.7894973754000001E-4</c:v>
                </c:pt>
                <c:pt idx="1177">
                  <c:v>1.04320049286E-3</c:v>
                </c:pt>
                <c:pt idx="1178">
                  <c:v>8.4280967709999996E-5</c:v>
                </c:pt>
                <c:pt idx="1179">
                  <c:v>7.2073936461999996E-4</c:v>
                </c:pt>
                <c:pt idx="1180">
                  <c:v>5.5623054505000004E-4</c:v>
                </c:pt>
                <c:pt idx="1181">
                  <c:v>1.2886524199999999E-4</c:v>
                </c:pt>
                <c:pt idx="1182">
                  <c:v>4.5013427734000002E-4</c:v>
                </c:pt>
                <c:pt idx="1183">
                  <c:v>1.1967420578E-3</c:v>
                </c:pt>
                <c:pt idx="1184">
                  <c:v>1.0218620300300001E-3</c:v>
                </c:pt>
                <c:pt idx="1185">
                  <c:v>1.01816654206E-3</c:v>
                </c:pt>
                <c:pt idx="1186">
                  <c:v>2.9897689818999997E-4</c:v>
                </c:pt>
                <c:pt idx="1187">
                  <c:v>4.4274330138999998E-4</c:v>
                </c:pt>
                <c:pt idx="1188">
                  <c:v>1.68609619141E-3</c:v>
                </c:pt>
                <c:pt idx="1189">
                  <c:v>6.6637992858000004E-4</c:v>
                </c:pt>
                <c:pt idx="1190">
                  <c:v>3.2138824462999999E-4</c:v>
                </c:pt>
                <c:pt idx="1191">
                  <c:v>2.7918815613000003E-4</c:v>
                </c:pt>
                <c:pt idx="1192">
                  <c:v>4.1091442109000002E-4</c:v>
                </c:pt>
                <c:pt idx="1193">
                  <c:v>1.3837814331E-3</c:v>
                </c:pt>
                <c:pt idx="1194">
                  <c:v>2.5439262390999998E-4</c:v>
                </c:pt>
                <c:pt idx="1195">
                  <c:v>4.1186809539999999E-4</c:v>
                </c:pt>
                <c:pt idx="1196">
                  <c:v>1.36387348175E-3</c:v>
                </c:pt>
                <c:pt idx="1197">
                  <c:v>2.3019313812000001E-4</c:v>
                </c:pt>
                <c:pt idx="1198">
                  <c:v>3.3438205719000001E-4</c:v>
                </c:pt>
                <c:pt idx="1199">
                  <c:v>3.0183792114999998E-4</c:v>
                </c:pt>
                <c:pt idx="1200">
                  <c:v>2.8443336487E-4</c:v>
                </c:pt>
                <c:pt idx="1201">
                  <c:v>3.7133693695E-4</c:v>
                </c:pt>
                <c:pt idx="1202">
                  <c:v>7.655620575E-4</c:v>
                </c:pt>
                <c:pt idx="1203">
                  <c:v>8.1801414490000003E-4</c:v>
                </c:pt>
                <c:pt idx="1204">
                  <c:v>7.7939033508000002E-4</c:v>
                </c:pt>
                <c:pt idx="1205">
                  <c:v>3.6168098449000001E-4</c:v>
                </c:pt>
                <c:pt idx="1206">
                  <c:v>8.9764595029999993E-5</c:v>
                </c:pt>
                <c:pt idx="1207">
                  <c:v>7.8904628754000001E-4</c:v>
                </c:pt>
                <c:pt idx="1208">
                  <c:v>1.0974407195999999E-3</c:v>
                </c:pt>
                <c:pt idx="1209">
                  <c:v>1.6982555389399999E-3</c:v>
                </c:pt>
                <c:pt idx="1210">
                  <c:v>5.3787231446000003E-4</c:v>
                </c:pt>
                <c:pt idx="1211">
                  <c:v>3.9410591125999998E-4</c:v>
                </c:pt>
                <c:pt idx="1212">
                  <c:v>3.7395954133000002E-4</c:v>
                </c:pt>
                <c:pt idx="1213">
                  <c:v>5.1569938659999995E-4</c:v>
                </c:pt>
                <c:pt idx="1214">
                  <c:v>9.7179412842E-4</c:v>
                </c:pt>
                <c:pt idx="1215">
                  <c:v>1.4758110047E-4</c:v>
                </c:pt>
                <c:pt idx="1216">
                  <c:v>8.0883502960000001E-4</c:v>
                </c:pt>
                <c:pt idx="1217">
                  <c:v>4.9269199372000002E-4</c:v>
                </c:pt>
                <c:pt idx="1218">
                  <c:v>5.7411193847999996E-4</c:v>
                </c:pt>
                <c:pt idx="1219">
                  <c:v>2.1215677261299999E-3</c:v>
                </c:pt>
                <c:pt idx="1220">
                  <c:v>9.5415115357000001E-4</c:v>
                </c:pt>
                <c:pt idx="1221">
                  <c:v>6.5207481390000007E-5</c:v>
                </c:pt>
                <c:pt idx="1222">
                  <c:v>1.413822174E-4</c:v>
                </c:pt>
                <c:pt idx="1223">
                  <c:v>2.3567676544E-4</c:v>
                </c:pt>
                <c:pt idx="1224">
                  <c:v>3.7074089050999999E-4</c:v>
                </c:pt>
                <c:pt idx="1225">
                  <c:v>3.8313865662000001E-4</c:v>
                </c:pt>
                <c:pt idx="1226">
                  <c:v>2.8061866761E-4</c:v>
                </c:pt>
                <c:pt idx="1227">
                  <c:v>2.3508071900000001E-4</c:v>
                </c:pt>
                <c:pt idx="1228">
                  <c:v>4.0042400359999999E-4</c:v>
                </c:pt>
                <c:pt idx="1229">
                  <c:v>2.7489662171E-4</c:v>
                </c:pt>
                <c:pt idx="1230">
                  <c:v>5.4323673248000005E-4</c:v>
                </c:pt>
                <c:pt idx="1231">
                  <c:v>2.2685527801000001E-4</c:v>
                </c:pt>
                <c:pt idx="1232">
                  <c:v>1.11174583435E-3</c:v>
                </c:pt>
                <c:pt idx="1233">
                  <c:v>7.4613094329999997E-4</c:v>
                </c:pt>
                <c:pt idx="1234">
                  <c:v>1.4971494674699999E-3</c:v>
                </c:pt>
                <c:pt idx="1235">
                  <c:v>2.6750564574999999E-4</c:v>
                </c:pt>
                <c:pt idx="1236">
                  <c:v>9.6237659454999997E-4</c:v>
                </c:pt>
                <c:pt idx="1237">
                  <c:v>6.4766407012999995E-4</c:v>
                </c:pt>
                <c:pt idx="1238">
                  <c:v>1.9932985305699999E-3</c:v>
                </c:pt>
                <c:pt idx="1239">
                  <c:v>8.2850456239999998E-5</c:v>
                </c:pt>
                <c:pt idx="1240">
                  <c:v>1.35052204132E-3</c:v>
                </c:pt>
                <c:pt idx="1241">
                  <c:v>3.6716461181000002E-4</c:v>
                </c:pt>
                <c:pt idx="1242">
                  <c:v>1.40738487244E-3</c:v>
                </c:pt>
                <c:pt idx="1243">
                  <c:v>1.9347667694E-4</c:v>
                </c:pt>
                <c:pt idx="1244">
                  <c:v>1.70505046845E-3</c:v>
                </c:pt>
                <c:pt idx="1245">
                  <c:v>1.00481510163E-3</c:v>
                </c:pt>
                <c:pt idx="1246">
                  <c:v>7.8237056732000001E-4</c:v>
                </c:pt>
                <c:pt idx="1247">
                  <c:v>4.4977664947999998E-4</c:v>
                </c:pt>
                <c:pt idx="1248">
                  <c:v>4.4333934784000003E-4</c:v>
                </c:pt>
                <c:pt idx="1249">
                  <c:v>1.5890598297E-4</c:v>
                </c:pt>
                <c:pt idx="1250">
                  <c:v>1.67644023896E-3</c:v>
                </c:pt>
                <c:pt idx="1251">
                  <c:v>7.1108341217E-4</c:v>
                </c:pt>
                <c:pt idx="1252">
                  <c:v>7.4696540832000003E-4</c:v>
                </c:pt>
                <c:pt idx="1253">
                  <c:v>4.5418739309999997E-5</c:v>
                </c:pt>
                <c:pt idx="1254">
                  <c:v>1.8751621246999999E-4</c:v>
                </c:pt>
                <c:pt idx="1255">
                  <c:v>7.3611736298000001E-4</c:v>
                </c:pt>
                <c:pt idx="1256">
                  <c:v>2.1101236343300002E-3</c:v>
                </c:pt>
                <c:pt idx="1257">
                  <c:v>1.0049343109199999E-3</c:v>
                </c:pt>
                <c:pt idx="1258">
                  <c:v>1.0688304901100001E-3</c:v>
                </c:pt>
                <c:pt idx="1259">
                  <c:v>4.8530101776000001E-4</c:v>
                </c:pt>
                <c:pt idx="1260">
                  <c:v>8.9609622954999997E-4</c:v>
                </c:pt>
                <c:pt idx="1261">
                  <c:v>8.6462497711000004E-4</c:v>
                </c:pt>
                <c:pt idx="1262">
                  <c:v>6.2942504883000002E-4</c:v>
                </c:pt>
                <c:pt idx="1263">
                  <c:v>1.31630897522E-3</c:v>
                </c:pt>
                <c:pt idx="1264">
                  <c:v>4.5824050903000001E-4</c:v>
                </c:pt>
                <c:pt idx="1265">
                  <c:v>1.04498863221E-3</c:v>
                </c:pt>
                <c:pt idx="1266">
                  <c:v>9.2971324920000003E-4</c:v>
                </c:pt>
                <c:pt idx="1267">
                  <c:v>1.3363361358999999E-4</c:v>
                </c:pt>
                <c:pt idx="1268">
                  <c:v>8.9311599730999998E-4</c:v>
                </c:pt>
                <c:pt idx="1269">
                  <c:v>9.8228454590000005E-4</c:v>
                </c:pt>
                <c:pt idx="1270">
                  <c:v>9.0265274048000001E-4</c:v>
                </c:pt>
                <c:pt idx="1271">
                  <c:v>4.7338008881000001E-4</c:v>
                </c:pt>
                <c:pt idx="1272">
                  <c:v>1.4388561249E-4</c:v>
                </c:pt>
                <c:pt idx="1273">
                  <c:v>3.7074089049999997E-5</c:v>
                </c:pt>
                <c:pt idx="1274">
                  <c:v>5.8174133300000001E-5</c:v>
                </c:pt>
                <c:pt idx="1275">
                  <c:v>2.8952360153199999E-3</c:v>
                </c:pt>
                <c:pt idx="1276">
                  <c:v>1.45781040192E-3</c:v>
                </c:pt>
                <c:pt idx="1277">
                  <c:v>8.4292888641000004E-4</c:v>
                </c:pt>
                <c:pt idx="1278">
                  <c:v>3.9577484131000001E-4</c:v>
                </c:pt>
                <c:pt idx="1279">
                  <c:v>6.4229965210000001E-4</c:v>
                </c:pt>
                <c:pt idx="1280">
                  <c:v>7.5435638428000005E-4</c:v>
                </c:pt>
                <c:pt idx="1281">
                  <c:v>9.9039077758000002E-4</c:v>
                </c:pt>
                <c:pt idx="1282">
                  <c:v>5.5313110350000002E-5</c:v>
                </c:pt>
                <c:pt idx="1283">
                  <c:v>8.6259841919E-4</c:v>
                </c:pt>
                <c:pt idx="1284">
                  <c:v>2.0241737365E-4</c:v>
                </c:pt>
                <c:pt idx="1285">
                  <c:v>1.14274024963E-3</c:v>
                </c:pt>
                <c:pt idx="1286">
                  <c:v>1.27649307251E-3</c:v>
                </c:pt>
                <c:pt idx="1287">
                  <c:v>1.24716758728E-3</c:v>
                </c:pt>
                <c:pt idx="1288">
                  <c:v>9.3340873720000007E-5</c:v>
                </c:pt>
                <c:pt idx="1289">
                  <c:v>1.4321804046600001E-3</c:v>
                </c:pt>
                <c:pt idx="1290">
                  <c:v>1.6872882843000001E-3</c:v>
                </c:pt>
                <c:pt idx="1291">
                  <c:v>5.7792663574000001E-4</c:v>
                </c:pt>
                <c:pt idx="1292">
                  <c:v>3.3736228943E-4</c:v>
                </c:pt>
                <c:pt idx="1293">
                  <c:v>1.9752979278000001E-4</c:v>
                </c:pt>
                <c:pt idx="1294">
                  <c:v>5.9390068053999997E-4</c:v>
                </c:pt>
                <c:pt idx="1295">
                  <c:v>1.44648551941E-3</c:v>
                </c:pt>
                <c:pt idx="1296">
                  <c:v>7.0977210998999997E-4</c:v>
                </c:pt>
                <c:pt idx="1297">
                  <c:v>4.1973590851E-4</c:v>
                </c:pt>
                <c:pt idx="1298">
                  <c:v>7.9357624053999997E-4</c:v>
                </c:pt>
                <c:pt idx="1299">
                  <c:v>8.0728530884000005E-4</c:v>
                </c:pt>
                <c:pt idx="1300">
                  <c:v>6.2775611877999998E-4</c:v>
                </c:pt>
                <c:pt idx="1301">
                  <c:v>3.7956237793000002E-4</c:v>
                </c:pt>
                <c:pt idx="1302">
                  <c:v>2.4437904357999999E-4</c:v>
                </c:pt>
                <c:pt idx="1303">
                  <c:v>5.214214325E-4</c:v>
                </c:pt>
                <c:pt idx="1304">
                  <c:v>1.1047124862700001E-3</c:v>
                </c:pt>
                <c:pt idx="1305">
                  <c:v>8.1300735470000003E-5</c:v>
                </c:pt>
                <c:pt idx="1306">
                  <c:v>6.3943862914999999E-4</c:v>
                </c:pt>
                <c:pt idx="1307">
                  <c:v>7.7390670776000001E-4</c:v>
                </c:pt>
                <c:pt idx="1308">
                  <c:v>1.1940002441400001E-3</c:v>
                </c:pt>
                <c:pt idx="1309">
                  <c:v>3.0505657195999998E-4</c:v>
                </c:pt>
                <c:pt idx="1310">
                  <c:v>1.208782196E-4</c:v>
                </c:pt>
                <c:pt idx="1311">
                  <c:v>1.4945268631E-3</c:v>
                </c:pt>
                <c:pt idx="1312">
                  <c:v>3.4570693969999998E-5</c:v>
                </c:pt>
                <c:pt idx="1313">
                  <c:v>1.72281265258E-3</c:v>
                </c:pt>
                <c:pt idx="1314">
                  <c:v>1.4816522598299999E-3</c:v>
                </c:pt>
                <c:pt idx="1315">
                  <c:v>5.5181980133000002E-4</c:v>
                </c:pt>
                <c:pt idx="1316">
                  <c:v>8.5949897769999997E-5</c:v>
                </c:pt>
                <c:pt idx="1317">
                  <c:v>1.3556480407700001E-3</c:v>
                </c:pt>
                <c:pt idx="1318">
                  <c:v>1.1682510376E-4</c:v>
                </c:pt>
                <c:pt idx="1319">
                  <c:v>2.6023387909000003E-4</c:v>
                </c:pt>
                <c:pt idx="1320">
                  <c:v>1.9419193267999999E-4</c:v>
                </c:pt>
                <c:pt idx="1321">
                  <c:v>7.2991847991999998E-4</c:v>
                </c:pt>
                <c:pt idx="1322">
                  <c:v>5.2857398987000005E-4</c:v>
                </c:pt>
                <c:pt idx="1323">
                  <c:v>3.7872791289999999E-4</c:v>
                </c:pt>
                <c:pt idx="1324">
                  <c:v>1.4019012450999999E-4</c:v>
                </c:pt>
                <c:pt idx="1325">
                  <c:v>5.8412551879000001E-4</c:v>
                </c:pt>
                <c:pt idx="1326">
                  <c:v>3.8540363311999999E-4</c:v>
                </c:pt>
                <c:pt idx="1327">
                  <c:v>7.0059299468999995E-4</c:v>
                </c:pt>
                <c:pt idx="1328">
                  <c:v>1.391172409E-4</c:v>
                </c:pt>
                <c:pt idx="1329">
                  <c:v>2.1433830261E-4</c:v>
                </c:pt>
                <c:pt idx="1330">
                  <c:v>7.9965591431000003E-4</c:v>
                </c:pt>
                <c:pt idx="1331">
                  <c:v>1.9192695617000001E-4</c:v>
                </c:pt>
                <c:pt idx="1332">
                  <c:v>3.3462047576999999E-4</c:v>
                </c:pt>
                <c:pt idx="1333">
                  <c:v>2.9349327087999999E-4</c:v>
                </c:pt>
                <c:pt idx="1334">
                  <c:v>4.8053264618000001E-4</c:v>
                </c:pt>
                <c:pt idx="1335">
                  <c:v>2.0158290864E-4</c:v>
                </c:pt>
                <c:pt idx="1336">
                  <c:v>1.7678737641000001E-4</c:v>
                </c:pt>
                <c:pt idx="1337">
                  <c:v>2.9718875885000002E-4</c:v>
                </c:pt>
                <c:pt idx="1338">
                  <c:v>1.8298625946000001E-4</c:v>
                </c:pt>
                <c:pt idx="1339">
                  <c:v>6.4051151274999998E-4</c:v>
                </c:pt>
                <c:pt idx="1340">
                  <c:v>2.6754140853899998E-3</c:v>
                </c:pt>
                <c:pt idx="1341">
                  <c:v>2.6190280914300001E-3</c:v>
                </c:pt>
                <c:pt idx="1342">
                  <c:v>2.7418136589999999E-5</c:v>
                </c:pt>
                <c:pt idx="1343">
                  <c:v>3.6203861237E-4</c:v>
                </c:pt>
                <c:pt idx="1344">
                  <c:v>1.5068054198999999E-4</c:v>
                </c:pt>
                <c:pt idx="1345">
                  <c:v>4.5704841614E-4</c:v>
                </c:pt>
                <c:pt idx="1346">
                  <c:v>6.6757202099999997E-6</c:v>
                </c:pt>
                <c:pt idx="1347">
                  <c:v>1.9431114197000001E-4</c:v>
                </c:pt>
                <c:pt idx="1348">
                  <c:v>4.7445297239999999E-5</c:v>
                </c:pt>
                <c:pt idx="1349">
                  <c:v>3.7539005278999999E-4</c:v>
                </c:pt>
                <c:pt idx="1350">
                  <c:v>2.498626709E-4</c:v>
                </c:pt>
                <c:pt idx="1351">
                  <c:v>8.2600116729000003E-4</c:v>
                </c:pt>
                <c:pt idx="1352">
                  <c:v>3.2973289489999998E-4</c:v>
                </c:pt>
                <c:pt idx="1353">
                  <c:v>1.7166137700000001E-5</c:v>
                </c:pt>
                <c:pt idx="1354">
                  <c:v>5.9545040130000004E-4</c:v>
                </c:pt>
                <c:pt idx="1355">
                  <c:v>1.4007091522E-4</c:v>
                </c:pt>
                <c:pt idx="1356">
                  <c:v>7.8761577605999998E-4</c:v>
                </c:pt>
                <c:pt idx="1357">
                  <c:v>2.8526782989E-4</c:v>
                </c:pt>
                <c:pt idx="1358">
                  <c:v>2.0265579223999999E-4</c:v>
                </c:pt>
                <c:pt idx="1359">
                  <c:v>2.04169750214E-3</c:v>
                </c:pt>
                <c:pt idx="1360">
                  <c:v>1.24609470367E-3</c:v>
                </c:pt>
                <c:pt idx="1361">
                  <c:v>7.8451633454000005E-4</c:v>
                </c:pt>
                <c:pt idx="1362">
                  <c:v>9.0253353119000004E-4</c:v>
                </c:pt>
                <c:pt idx="1363">
                  <c:v>6.5231323241999998E-4</c:v>
                </c:pt>
                <c:pt idx="1364">
                  <c:v>4.2414665221999999E-4</c:v>
                </c:pt>
                <c:pt idx="1365">
                  <c:v>3.8206577300999999E-4</c:v>
                </c:pt>
                <c:pt idx="1366">
                  <c:v>7.4517726898000003E-4</c:v>
                </c:pt>
                <c:pt idx="1367">
                  <c:v>1.3494491576999999E-4</c:v>
                </c:pt>
                <c:pt idx="1368">
                  <c:v>2.0813941956E-4</c:v>
                </c:pt>
                <c:pt idx="1369">
                  <c:v>2.9075145721999999E-4</c:v>
                </c:pt>
                <c:pt idx="1370">
                  <c:v>4.6932697296E-4</c:v>
                </c:pt>
                <c:pt idx="1371">
                  <c:v>8.3005428314000004E-4</c:v>
                </c:pt>
                <c:pt idx="1372">
                  <c:v>6.4110755920000003E-4</c:v>
                </c:pt>
                <c:pt idx="1373">
                  <c:v>2.4402141571000001E-4</c:v>
                </c:pt>
                <c:pt idx="1374">
                  <c:v>1.5449523925000001E-4</c:v>
                </c:pt>
                <c:pt idx="1375">
                  <c:v>1.1432170868E-4</c:v>
                </c:pt>
                <c:pt idx="1376">
                  <c:v>1.0222196578900001E-3</c:v>
                </c:pt>
                <c:pt idx="1377">
                  <c:v>5.8889389038000004E-4</c:v>
                </c:pt>
                <c:pt idx="1378">
                  <c:v>6.4623355865999995E-4</c:v>
                </c:pt>
                <c:pt idx="1379">
                  <c:v>6.6649913788000004E-4</c:v>
                </c:pt>
                <c:pt idx="1380">
                  <c:v>3.0350685118999999E-4</c:v>
                </c:pt>
                <c:pt idx="1381">
                  <c:v>4.3504238128699996E-3</c:v>
                </c:pt>
                <c:pt idx="1382">
                  <c:v>2.0492076874E-4</c:v>
                </c:pt>
                <c:pt idx="1383">
                  <c:v>4.9027204513599999E-3</c:v>
                </c:pt>
                <c:pt idx="1384">
                  <c:v>1.24180316925E-3</c:v>
                </c:pt>
                <c:pt idx="1385">
                  <c:v>1.4305114746999999E-4</c:v>
                </c:pt>
                <c:pt idx="1386">
                  <c:v>1.1439323425300001E-3</c:v>
                </c:pt>
                <c:pt idx="1387">
                  <c:v>1.3569593429600001E-3</c:v>
                </c:pt>
                <c:pt idx="1388">
                  <c:v>1.4948844909E-4</c:v>
                </c:pt>
                <c:pt idx="1389">
                  <c:v>4.3523311614999998E-4</c:v>
                </c:pt>
                <c:pt idx="1390">
                  <c:v>9.5593929291000002E-4</c:v>
                </c:pt>
                <c:pt idx="1391">
                  <c:v>1.2465715408300001E-3</c:v>
                </c:pt>
                <c:pt idx="1392">
                  <c:v>9.8943710329999998E-5</c:v>
                </c:pt>
                <c:pt idx="1393">
                  <c:v>6.1988830559999998E-5</c:v>
                </c:pt>
                <c:pt idx="1394">
                  <c:v>2.3114681244000001E-4</c:v>
                </c:pt>
                <c:pt idx="1395">
                  <c:v>1.07681751251E-3</c:v>
                </c:pt>
                <c:pt idx="1396">
                  <c:v>1.3203620910699999E-3</c:v>
                </c:pt>
                <c:pt idx="1397">
                  <c:v>1.41549110413E-3</c:v>
                </c:pt>
                <c:pt idx="1398">
                  <c:v>5.8066844939999997E-4</c:v>
                </c:pt>
                <c:pt idx="1399">
                  <c:v>1.76191329956E-3</c:v>
                </c:pt>
                <c:pt idx="1400">
                  <c:v>9.2303752898999995E-4</c:v>
                </c:pt>
                <c:pt idx="1401">
                  <c:v>2.0836591720599998E-3</c:v>
                </c:pt>
                <c:pt idx="1402">
                  <c:v>1.2159347534E-4</c:v>
                </c:pt>
                <c:pt idx="1403">
                  <c:v>1.6738176345900001E-3</c:v>
                </c:pt>
                <c:pt idx="1404">
                  <c:v>3.5178661346999999E-4</c:v>
                </c:pt>
                <c:pt idx="1405">
                  <c:v>1.35731697082E-3</c:v>
                </c:pt>
                <c:pt idx="1406">
                  <c:v>3.7384033203000002E-4</c:v>
                </c:pt>
                <c:pt idx="1407">
                  <c:v>1.4219284057600001E-3</c:v>
                </c:pt>
                <c:pt idx="1408">
                  <c:v>4.4250488280999999E-4</c:v>
                </c:pt>
                <c:pt idx="1409">
                  <c:v>3.9792060852000003E-4</c:v>
                </c:pt>
                <c:pt idx="1410">
                  <c:v>1.3153553009100001E-3</c:v>
                </c:pt>
                <c:pt idx="1411">
                  <c:v>3.7789344789999998E-5</c:v>
                </c:pt>
                <c:pt idx="1412">
                  <c:v>1.4935731887899999E-3</c:v>
                </c:pt>
                <c:pt idx="1413">
                  <c:v>3.6346912383999999E-4</c:v>
                </c:pt>
                <c:pt idx="1414">
                  <c:v>1.19602680206E-3</c:v>
                </c:pt>
                <c:pt idx="1415">
                  <c:v>5.9843063360000002E-5</c:v>
                </c:pt>
                <c:pt idx="1416">
                  <c:v>8.7845325469999998E-4</c:v>
                </c:pt>
                <c:pt idx="1417">
                  <c:v>1.2481212615999999E-3</c:v>
                </c:pt>
                <c:pt idx="1418">
                  <c:v>2.6643276215E-4</c:v>
                </c:pt>
                <c:pt idx="1419">
                  <c:v>6.9105625152000004E-4</c:v>
                </c:pt>
                <c:pt idx="1420">
                  <c:v>8.0823898320000006E-5</c:v>
                </c:pt>
                <c:pt idx="1421">
                  <c:v>7.1692466736000002E-4</c:v>
                </c:pt>
                <c:pt idx="1422">
                  <c:v>4.3773651123E-4</c:v>
                </c:pt>
                <c:pt idx="1423">
                  <c:v>6.9618225099999997E-5</c:v>
                </c:pt>
                <c:pt idx="1424">
                  <c:v>2.8240680693999997E-4</c:v>
                </c:pt>
                <c:pt idx="1425">
                  <c:v>5.9390068055E-4</c:v>
                </c:pt>
                <c:pt idx="1426">
                  <c:v>1.2811422348000001E-3</c:v>
                </c:pt>
                <c:pt idx="1427">
                  <c:v>4.8363208771000002E-4</c:v>
                </c:pt>
                <c:pt idx="1428">
                  <c:v>3.8039684295000003E-4</c:v>
                </c:pt>
                <c:pt idx="1429">
                  <c:v>7.5662136078000002E-4</c:v>
                </c:pt>
                <c:pt idx="1430">
                  <c:v>2.0065307617100001E-3</c:v>
                </c:pt>
                <c:pt idx="1431">
                  <c:v>3.8933753967999998E-4</c:v>
                </c:pt>
                <c:pt idx="1432">
                  <c:v>3.9994716644999999E-4</c:v>
                </c:pt>
                <c:pt idx="1433">
                  <c:v>9.6297264098999999E-4</c:v>
                </c:pt>
                <c:pt idx="1434">
                  <c:v>1.0578632354799999E-3</c:v>
                </c:pt>
                <c:pt idx="1435">
                  <c:v>8.8715553283E-4</c:v>
                </c:pt>
                <c:pt idx="1436">
                  <c:v>7.3730945586999996E-4</c:v>
                </c:pt>
                <c:pt idx="1437">
                  <c:v>1.6498565673800001E-3</c:v>
                </c:pt>
                <c:pt idx="1438">
                  <c:v>9.1266632079999997E-4</c:v>
                </c:pt>
                <c:pt idx="1439">
                  <c:v>1.5878677369000001E-4</c:v>
                </c:pt>
                <c:pt idx="1440">
                  <c:v>7.4958801269000002E-4</c:v>
                </c:pt>
                <c:pt idx="1441">
                  <c:v>6.4384937287000001E-4</c:v>
                </c:pt>
                <c:pt idx="1442">
                  <c:v>5.8484077454000005E-4</c:v>
                </c:pt>
                <c:pt idx="1443">
                  <c:v>1.29830837249E-3</c:v>
                </c:pt>
                <c:pt idx="1444">
                  <c:v>2.5498867035E-4</c:v>
                </c:pt>
                <c:pt idx="1445">
                  <c:v>2.3341178893999999E-4</c:v>
                </c:pt>
                <c:pt idx="1446">
                  <c:v>1.0942220687899999E-3</c:v>
                </c:pt>
                <c:pt idx="1447">
                  <c:v>1.0036230087299999E-3</c:v>
                </c:pt>
                <c:pt idx="1448">
                  <c:v>8.6212158204000005E-4</c:v>
                </c:pt>
                <c:pt idx="1449">
                  <c:v>2.2637844085999999E-4</c:v>
                </c:pt>
                <c:pt idx="1450">
                  <c:v>3.5095214842999998E-4</c:v>
                </c:pt>
                <c:pt idx="1451">
                  <c:v>1.1174678802500001E-3</c:v>
                </c:pt>
                <c:pt idx="1452">
                  <c:v>1.3566017151000001E-4</c:v>
                </c:pt>
                <c:pt idx="1453">
                  <c:v>7.9751014708999998E-4</c:v>
                </c:pt>
                <c:pt idx="1454">
                  <c:v>3.2675266265999998E-4</c:v>
                </c:pt>
                <c:pt idx="1455">
                  <c:v>4.0328502655000002E-4</c:v>
                </c:pt>
                <c:pt idx="1456">
                  <c:v>1.916885376E-4</c:v>
                </c:pt>
                <c:pt idx="1457">
                  <c:v>1.0818243026700001E-3</c:v>
                </c:pt>
                <c:pt idx="1458">
                  <c:v>1.0468959808300001E-3</c:v>
                </c:pt>
                <c:pt idx="1459">
                  <c:v>9.8001956939999997E-4</c:v>
                </c:pt>
                <c:pt idx="1460">
                  <c:v>4.0447711943999997E-4</c:v>
                </c:pt>
                <c:pt idx="1461">
                  <c:v>2.1398067475E-4</c:v>
                </c:pt>
                <c:pt idx="1462">
                  <c:v>3.9780139923000001E-4</c:v>
                </c:pt>
                <c:pt idx="1463">
                  <c:v>1.3029575347999999E-4</c:v>
                </c:pt>
                <c:pt idx="1464">
                  <c:v>4.4417381287000001E-4</c:v>
                </c:pt>
                <c:pt idx="1465">
                  <c:v>2.9659271239999998E-4</c:v>
                </c:pt>
                <c:pt idx="1466">
                  <c:v>1.2749433517399999E-3</c:v>
                </c:pt>
                <c:pt idx="1467">
                  <c:v>3.217458725E-4</c:v>
                </c:pt>
                <c:pt idx="1468">
                  <c:v>4.4369697570999998E-4</c:v>
                </c:pt>
                <c:pt idx="1469">
                  <c:v>2.1338462830000001E-5</c:v>
                </c:pt>
                <c:pt idx="1470">
                  <c:v>2.5153160100000001E-5</c:v>
                </c:pt>
                <c:pt idx="1471">
                  <c:v>6.2465667719999998E-5</c:v>
                </c:pt>
                <c:pt idx="1472">
                  <c:v>1.09970569611E-3</c:v>
                </c:pt>
                <c:pt idx="1473">
                  <c:v>1.1591911315899999E-3</c:v>
                </c:pt>
                <c:pt idx="1474">
                  <c:v>1.15799903869E-3</c:v>
                </c:pt>
                <c:pt idx="1475">
                  <c:v>7.7545642853E-4</c:v>
                </c:pt>
                <c:pt idx="1476">
                  <c:v>9.4628334045000003E-4</c:v>
                </c:pt>
                <c:pt idx="1477">
                  <c:v>3.1161308289000001E-4</c:v>
                </c:pt>
                <c:pt idx="1478">
                  <c:v>1.9754171371499998E-3</c:v>
                </c:pt>
                <c:pt idx="1479">
                  <c:v>3.1721591949000001E-4</c:v>
                </c:pt>
                <c:pt idx="1480">
                  <c:v>2.1386146545399999E-3</c:v>
                </c:pt>
                <c:pt idx="1481">
                  <c:v>1.3220310211200001E-3</c:v>
                </c:pt>
                <c:pt idx="1482">
                  <c:v>1.01256370545E-3</c:v>
                </c:pt>
                <c:pt idx="1483">
                  <c:v>1.0299682616999999E-4</c:v>
                </c:pt>
                <c:pt idx="1484">
                  <c:v>3.9255619048999998E-4</c:v>
                </c:pt>
                <c:pt idx="1485">
                  <c:v>2.1886825561000001E-4</c:v>
                </c:pt>
                <c:pt idx="1486">
                  <c:v>8.6307525640000004E-5</c:v>
                </c:pt>
                <c:pt idx="1487">
                  <c:v>6.5791606902999996E-4</c:v>
                </c:pt>
                <c:pt idx="1488">
                  <c:v>2.4211406707000001E-4</c:v>
                </c:pt>
                <c:pt idx="1489">
                  <c:v>1.07002258301E-3</c:v>
                </c:pt>
                <c:pt idx="1490">
                  <c:v>6.2298774718999995E-4</c:v>
                </c:pt>
                <c:pt idx="1491">
                  <c:v>2.7223825454700001E-3</c:v>
                </c:pt>
                <c:pt idx="1492">
                  <c:v>7.0118904114E-4</c:v>
                </c:pt>
                <c:pt idx="1493">
                  <c:v>1.8095970153999999E-4</c:v>
                </c:pt>
                <c:pt idx="1494">
                  <c:v>2.2685527801999999E-4</c:v>
                </c:pt>
                <c:pt idx="1495">
                  <c:v>7.0095062249999994E-5</c:v>
                </c:pt>
                <c:pt idx="1496">
                  <c:v>2.1219253540000001E-5</c:v>
                </c:pt>
                <c:pt idx="1497">
                  <c:v>1.51419639588E-3</c:v>
                </c:pt>
                <c:pt idx="1498">
                  <c:v>8.0859661101999997E-4</c:v>
                </c:pt>
                <c:pt idx="1499">
                  <c:v>7.7497959137000003E-4</c:v>
                </c:pt>
                <c:pt idx="1500">
                  <c:v>5.6338310241999998E-4</c:v>
                </c:pt>
                <c:pt idx="1501">
                  <c:v>4.5704841614E-4</c:v>
                </c:pt>
                <c:pt idx="1502">
                  <c:v>1.3411045074999999E-4</c:v>
                </c:pt>
                <c:pt idx="1503">
                  <c:v>2.0921230315999999E-4</c:v>
                </c:pt>
                <c:pt idx="1504">
                  <c:v>1.0596513748199999E-3</c:v>
                </c:pt>
                <c:pt idx="1505">
                  <c:v>8.4590911865000003E-4</c:v>
                </c:pt>
                <c:pt idx="1506">
                  <c:v>1.0904073715199999E-3</c:v>
                </c:pt>
                <c:pt idx="1507">
                  <c:v>8.6510181427000002E-4</c:v>
                </c:pt>
                <c:pt idx="1508">
                  <c:v>7.2360038749999999E-5</c:v>
                </c:pt>
                <c:pt idx="1509">
                  <c:v>1.204013824E-5</c:v>
                </c:pt>
                <c:pt idx="1510">
                  <c:v>5.9747695923000001E-4</c:v>
                </c:pt>
                <c:pt idx="1511">
                  <c:v>1.0848045349000001E-4</c:v>
                </c:pt>
                <c:pt idx="1512">
                  <c:v>1.4817714690999999E-4</c:v>
                </c:pt>
                <c:pt idx="1513">
                  <c:v>2.2900104523E-4</c:v>
                </c:pt>
                <c:pt idx="1514">
                  <c:v>1.3160705567E-4</c:v>
                </c:pt>
                <c:pt idx="1515">
                  <c:v>4.6551227568999997E-4</c:v>
                </c:pt>
                <c:pt idx="1516">
                  <c:v>1.6951560973999999E-4</c:v>
                </c:pt>
                <c:pt idx="1517">
                  <c:v>6.2465667730000001E-5</c:v>
                </c:pt>
                <c:pt idx="1518">
                  <c:v>3.1971931456999998E-4</c:v>
                </c:pt>
                <c:pt idx="1519">
                  <c:v>1.9359588623E-4</c:v>
                </c:pt>
                <c:pt idx="1520">
                  <c:v>5.1867961884000005E-4</c:v>
                </c:pt>
                <c:pt idx="1521">
                  <c:v>1.4227628707799999E-3</c:v>
                </c:pt>
                <c:pt idx="1522">
                  <c:v>1.0192394257E-4</c:v>
                </c:pt>
                <c:pt idx="1523">
                  <c:v>3.4451484679999998E-5</c:v>
                </c:pt>
                <c:pt idx="1524">
                  <c:v>2.4175643921E-4</c:v>
                </c:pt>
                <c:pt idx="1525">
                  <c:v>4.7147274017000001E-4</c:v>
                </c:pt>
                <c:pt idx="1526">
                  <c:v>8.6879730225000002E-4</c:v>
                </c:pt>
                <c:pt idx="1527">
                  <c:v>8.4412097931000003E-4</c:v>
                </c:pt>
                <c:pt idx="1528">
                  <c:v>3.4987926483199998E-3</c:v>
                </c:pt>
                <c:pt idx="1529">
                  <c:v>8.6271762847999996E-4</c:v>
                </c:pt>
                <c:pt idx="1530">
                  <c:v>9.4926357270000005E-4</c:v>
                </c:pt>
                <c:pt idx="1531">
                  <c:v>5.5074691770000002E-5</c:v>
                </c:pt>
                <c:pt idx="1532">
                  <c:v>6.8473815917999997E-4</c:v>
                </c:pt>
                <c:pt idx="1533">
                  <c:v>3.5953521728E-4</c:v>
                </c:pt>
                <c:pt idx="1534">
                  <c:v>8.3637237549000004E-4</c:v>
                </c:pt>
                <c:pt idx="1535">
                  <c:v>3.9613246918000002E-4</c:v>
                </c:pt>
                <c:pt idx="1536">
                  <c:v>2.9683113098000002E-4</c:v>
                </c:pt>
                <c:pt idx="1537">
                  <c:v>7.3432922362999997E-4</c:v>
                </c:pt>
                <c:pt idx="1538">
                  <c:v>7.6973438262999995E-4</c:v>
                </c:pt>
                <c:pt idx="1539">
                  <c:v>9.4509124755999996E-4</c:v>
                </c:pt>
                <c:pt idx="1540">
                  <c:v>2.3484230039999999E-5</c:v>
                </c:pt>
                <c:pt idx="1541">
                  <c:v>1.1444091797E-4</c:v>
                </c:pt>
                <c:pt idx="1542">
                  <c:v>4.8756599427000002E-4</c:v>
                </c:pt>
                <c:pt idx="1543">
                  <c:v>1.4770030976E-4</c:v>
                </c:pt>
                <c:pt idx="1544">
                  <c:v>4.9650669097999996E-4</c:v>
                </c:pt>
                <c:pt idx="1545">
                  <c:v>1.8775463104E-4</c:v>
                </c:pt>
                <c:pt idx="1546">
                  <c:v>5.4967403412000001E-4</c:v>
                </c:pt>
                <c:pt idx="1547">
                  <c:v>1.11377239227E-3</c:v>
                </c:pt>
                <c:pt idx="1548">
                  <c:v>1.4981031417900001E-3</c:v>
                </c:pt>
                <c:pt idx="1549">
                  <c:v>1.0693073273E-4</c:v>
                </c:pt>
                <c:pt idx="1550">
                  <c:v>3.6358833313000001E-4</c:v>
                </c:pt>
                <c:pt idx="1551">
                  <c:v>1.2350082397E-4</c:v>
                </c:pt>
                <c:pt idx="1552">
                  <c:v>6.19888306E-6</c:v>
                </c:pt>
                <c:pt idx="1553">
                  <c:v>1.5379190445E-3</c:v>
                </c:pt>
                <c:pt idx="1554">
                  <c:v>1.44052505493E-3</c:v>
                </c:pt>
                <c:pt idx="1555">
                  <c:v>8.6188316349999997E-5</c:v>
                </c:pt>
                <c:pt idx="1556">
                  <c:v>3.7777423857999999E-4</c:v>
                </c:pt>
                <c:pt idx="1557">
                  <c:v>4.7457218170000003E-4</c:v>
                </c:pt>
                <c:pt idx="1558">
                  <c:v>1.4948844909E-4</c:v>
                </c:pt>
                <c:pt idx="1559">
                  <c:v>2.0301342011E-4</c:v>
                </c:pt>
                <c:pt idx="1560">
                  <c:v>2.4187564849999999E-4</c:v>
                </c:pt>
                <c:pt idx="1561">
                  <c:v>2.8443336486000002E-4</c:v>
                </c:pt>
                <c:pt idx="1562">
                  <c:v>7.9047679901000001E-4</c:v>
                </c:pt>
                <c:pt idx="1563">
                  <c:v>9.4521045685000003E-4</c:v>
                </c:pt>
                <c:pt idx="1564">
                  <c:v>1.4960765839E-4</c:v>
                </c:pt>
                <c:pt idx="1565">
                  <c:v>2.6905536651999998E-4</c:v>
                </c:pt>
                <c:pt idx="1566">
                  <c:v>1.4746189117000001E-4</c:v>
                </c:pt>
                <c:pt idx="1567">
                  <c:v>3.2269954682E-4</c:v>
                </c:pt>
                <c:pt idx="1568">
                  <c:v>1.2681484222400001E-3</c:v>
                </c:pt>
                <c:pt idx="1569">
                  <c:v>2.2400617599499999E-3</c:v>
                </c:pt>
                <c:pt idx="1570">
                  <c:v>1.8751621245999999E-4</c:v>
                </c:pt>
                <c:pt idx="1571">
                  <c:v>1.3113021850000001E-5</c:v>
                </c:pt>
                <c:pt idx="1572">
                  <c:v>4.1425228118000001E-4</c:v>
                </c:pt>
                <c:pt idx="1573">
                  <c:v>3.7169456482000001E-4</c:v>
                </c:pt>
                <c:pt idx="1574">
                  <c:v>1.0442733765E-4</c:v>
                </c:pt>
                <c:pt idx="1575">
                  <c:v>1.7691850662199999E-3</c:v>
                </c:pt>
                <c:pt idx="1576">
                  <c:v>4.1484832769999997E-5</c:v>
                </c:pt>
                <c:pt idx="1577">
                  <c:v>3.0338764190000002E-4</c:v>
                </c:pt>
                <c:pt idx="1578">
                  <c:v>7.9703330993000001E-4</c:v>
                </c:pt>
                <c:pt idx="1579">
                  <c:v>4.5514106750999998E-4</c:v>
                </c:pt>
                <c:pt idx="1580">
                  <c:v>1.2279748916599999E-3</c:v>
                </c:pt>
                <c:pt idx="1581">
                  <c:v>4.2462348938000001E-4</c:v>
                </c:pt>
                <c:pt idx="1582">
                  <c:v>1.0406970978E-4</c:v>
                </c:pt>
                <c:pt idx="1583">
                  <c:v>8.2337856292999997E-4</c:v>
                </c:pt>
                <c:pt idx="1584">
                  <c:v>9.6118450164999999E-4</c:v>
                </c:pt>
                <c:pt idx="1585">
                  <c:v>5.1033496855999998E-4</c:v>
                </c:pt>
                <c:pt idx="1586">
                  <c:v>3.4475326537999998E-4</c:v>
                </c:pt>
                <c:pt idx="1587">
                  <c:v>1.7464160919E-4</c:v>
                </c:pt>
                <c:pt idx="1588">
                  <c:v>1.9490718842E-4</c:v>
                </c:pt>
                <c:pt idx="1589">
                  <c:v>2.0825862883999999E-4</c:v>
                </c:pt>
                <c:pt idx="1590">
                  <c:v>2.9456615447999998E-4</c:v>
                </c:pt>
                <c:pt idx="1591">
                  <c:v>5.6648254395000005E-4</c:v>
                </c:pt>
                <c:pt idx="1592">
                  <c:v>3.2341480254999998E-4</c:v>
                </c:pt>
                <c:pt idx="1593">
                  <c:v>3.4284591675000001E-4</c:v>
                </c:pt>
                <c:pt idx="1594">
                  <c:v>9.1397762298000001E-4</c:v>
                </c:pt>
                <c:pt idx="1595">
                  <c:v>1.0191202163699999E-3</c:v>
                </c:pt>
                <c:pt idx="1596">
                  <c:v>6.5124034880999996E-4</c:v>
                </c:pt>
                <c:pt idx="1597">
                  <c:v>1.2748241424600001E-3</c:v>
                </c:pt>
                <c:pt idx="1598">
                  <c:v>4.7063827513999998E-4</c:v>
                </c:pt>
                <c:pt idx="1599">
                  <c:v>7.7474117278999999E-4</c:v>
                </c:pt>
                <c:pt idx="1600">
                  <c:v>1.4520883560099999E-3</c:v>
                </c:pt>
                <c:pt idx="1601">
                  <c:v>5.6934356689000004E-4</c:v>
                </c:pt>
                <c:pt idx="1602">
                  <c:v>3.2770633697999998E-4</c:v>
                </c:pt>
                <c:pt idx="1603">
                  <c:v>5.0783157340000002E-5</c:v>
                </c:pt>
                <c:pt idx="1604">
                  <c:v>1.4793872833000001E-4</c:v>
                </c:pt>
                <c:pt idx="1605">
                  <c:v>4.0948390960999999E-4</c:v>
                </c:pt>
                <c:pt idx="1606">
                  <c:v>4.4965744017999999E-4</c:v>
                </c:pt>
                <c:pt idx="1607">
                  <c:v>4.1842460639999997E-5</c:v>
                </c:pt>
                <c:pt idx="1608">
                  <c:v>2.9110908508000002E-4</c:v>
                </c:pt>
                <c:pt idx="1609">
                  <c:v>7.0166587829000005E-4</c:v>
                </c:pt>
                <c:pt idx="1610">
                  <c:v>6.7603588104999995E-4</c:v>
                </c:pt>
                <c:pt idx="1611">
                  <c:v>2.9134750366999998E-4</c:v>
                </c:pt>
                <c:pt idx="1612">
                  <c:v>4.0900707243999998E-4</c:v>
                </c:pt>
                <c:pt idx="1613">
                  <c:v>4.9531459807999998E-4</c:v>
                </c:pt>
                <c:pt idx="1614">
                  <c:v>7.8165531159000003E-4</c:v>
                </c:pt>
                <c:pt idx="1615">
                  <c:v>5.1832199097000004E-4</c:v>
                </c:pt>
                <c:pt idx="1616">
                  <c:v>2.4855136872000002E-4</c:v>
                </c:pt>
                <c:pt idx="1617">
                  <c:v>1.0663270950300001E-3</c:v>
                </c:pt>
                <c:pt idx="1618">
                  <c:v>7.1287155152000004E-4</c:v>
                </c:pt>
                <c:pt idx="1619">
                  <c:v>9.5236301421999998E-4</c:v>
                </c:pt>
                <c:pt idx="1620">
                  <c:v>2.88379192353E-3</c:v>
                </c:pt>
                <c:pt idx="1621">
                  <c:v>1.0144710540800001E-3</c:v>
                </c:pt>
                <c:pt idx="1622">
                  <c:v>2.8014183044400001E-3</c:v>
                </c:pt>
                <c:pt idx="1623">
                  <c:v>2.63261795044E-3</c:v>
                </c:pt>
                <c:pt idx="1624">
                  <c:v>8.6832046508000002E-4</c:v>
                </c:pt>
                <c:pt idx="1625">
                  <c:v>2.29454040528E-3</c:v>
                </c:pt>
                <c:pt idx="1626">
                  <c:v>8.5484981537000001E-4</c:v>
                </c:pt>
                <c:pt idx="1627">
                  <c:v>8.0239772796999998E-4</c:v>
                </c:pt>
                <c:pt idx="1628">
                  <c:v>3.2079219818E-4</c:v>
                </c:pt>
                <c:pt idx="1629">
                  <c:v>7.1811676026000001E-4</c:v>
                </c:pt>
                <c:pt idx="1630">
                  <c:v>5.4907798767999999E-4</c:v>
                </c:pt>
                <c:pt idx="1631">
                  <c:v>2.1314620971000001E-4</c:v>
                </c:pt>
                <c:pt idx="1632">
                  <c:v>1.5413761139000001E-4</c:v>
                </c:pt>
                <c:pt idx="1633">
                  <c:v>3.7145614624000002E-4</c:v>
                </c:pt>
                <c:pt idx="1634">
                  <c:v>9.0301036833999998E-4</c:v>
                </c:pt>
                <c:pt idx="1635">
                  <c:v>4.2915344240000002E-5</c:v>
                </c:pt>
                <c:pt idx="1636">
                  <c:v>1.07288361E-6</c:v>
                </c:pt>
                <c:pt idx="1637">
                  <c:v>5.3322315215999997E-4</c:v>
                </c:pt>
                <c:pt idx="1638">
                  <c:v>3.6597251889999997E-5</c:v>
                </c:pt>
                <c:pt idx="1639">
                  <c:v>9.7990036009999997E-5</c:v>
                </c:pt>
                <c:pt idx="1640">
                  <c:v>1.7558336257899999E-3</c:v>
                </c:pt>
                <c:pt idx="1641">
                  <c:v>1.7273426056E-4</c:v>
                </c:pt>
                <c:pt idx="1642">
                  <c:v>2.5678873062100001E-3</c:v>
                </c:pt>
                <c:pt idx="1643">
                  <c:v>1.1506080627500001E-3</c:v>
                </c:pt>
                <c:pt idx="1644">
                  <c:v>1.1675357818600001E-3</c:v>
                </c:pt>
                <c:pt idx="1645">
                  <c:v>1.06549263001E-3</c:v>
                </c:pt>
                <c:pt idx="1646">
                  <c:v>2.2649765015000001E-4</c:v>
                </c:pt>
                <c:pt idx="1647">
                  <c:v>1.53505802155E-3</c:v>
                </c:pt>
                <c:pt idx="1648">
                  <c:v>2.1910667419E-4</c:v>
                </c:pt>
                <c:pt idx="1649">
                  <c:v>4.7242641449000001E-4</c:v>
                </c:pt>
                <c:pt idx="1650">
                  <c:v>2.2411346435000001E-4</c:v>
                </c:pt>
                <c:pt idx="1651">
                  <c:v>1.1038780212E-4</c:v>
                </c:pt>
                <c:pt idx="1652">
                  <c:v>5.2940845489E-4</c:v>
                </c:pt>
                <c:pt idx="1653">
                  <c:v>2.1576881408E-4</c:v>
                </c:pt>
                <c:pt idx="1654">
                  <c:v>7.8129768372000002E-4</c:v>
                </c:pt>
                <c:pt idx="1655">
                  <c:v>4.6491622899999997E-6</c:v>
                </c:pt>
                <c:pt idx="1656">
                  <c:v>3.3736228943E-4</c:v>
                </c:pt>
                <c:pt idx="1657">
                  <c:v>1.13701820374E-3</c:v>
                </c:pt>
                <c:pt idx="1658">
                  <c:v>9.2864036560000006E-5</c:v>
                </c:pt>
                <c:pt idx="1659">
                  <c:v>4.0888786319999997E-5</c:v>
                </c:pt>
                <c:pt idx="1660">
                  <c:v>6.4086914061999998E-4</c:v>
                </c:pt>
                <c:pt idx="1661">
                  <c:v>5.2034854888999998E-4</c:v>
                </c:pt>
                <c:pt idx="1662">
                  <c:v>6.5231323241999998E-4</c:v>
                </c:pt>
                <c:pt idx="1663">
                  <c:v>9.1755390167999997E-4</c:v>
                </c:pt>
                <c:pt idx="1664">
                  <c:v>7.7331066131999999E-4</c:v>
                </c:pt>
                <c:pt idx="1665">
                  <c:v>6.5803527832000003E-4</c:v>
                </c:pt>
                <c:pt idx="1666">
                  <c:v>5.4597854614E-4</c:v>
                </c:pt>
                <c:pt idx="1667">
                  <c:v>5.3191184998000005E-4</c:v>
                </c:pt>
                <c:pt idx="1668">
                  <c:v>5.7280063629000001E-4</c:v>
                </c:pt>
                <c:pt idx="1669">
                  <c:v>4.4083595276000001E-4</c:v>
                </c:pt>
                <c:pt idx="1670">
                  <c:v>1.6745328903200001E-3</c:v>
                </c:pt>
                <c:pt idx="1671">
                  <c:v>8.8489055634000005E-4</c:v>
                </c:pt>
                <c:pt idx="1672">
                  <c:v>3.8671493530000002E-4</c:v>
                </c:pt>
                <c:pt idx="1673">
                  <c:v>8.1217288971000001E-4</c:v>
                </c:pt>
                <c:pt idx="1674">
                  <c:v>8.4841251373000005E-4</c:v>
                </c:pt>
                <c:pt idx="1675">
                  <c:v>1.8787384033E-4</c:v>
                </c:pt>
                <c:pt idx="1676">
                  <c:v>2.6941299438000001E-4</c:v>
                </c:pt>
                <c:pt idx="1677">
                  <c:v>1.7559528351E-4</c:v>
                </c:pt>
                <c:pt idx="1678">
                  <c:v>2.8502941131999999E-4</c:v>
                </c:pt>
                <c:pt idx="1679">
                  <c:v>1.9299983978E-4</c:v>
                </c:pt>
                <c:pt idx="1680">
                  <c:v>4.4107437140000003E-5</c:v>
                </c:pt>
                <c:pt idx="1681">
                  <c:v>6.1345100402999996E-4</c:v>
                </c:pt>
                <c:pt idx="1682">
                  <c:v>7.8678131109999994E-5</c:v>
                </c:pt>
                <c:pt idx="1683">
                  <c:v>1.5199184417999999E-4</c:v>
                </c:pt>
                <c:pt idx="1684">
                  <c:v>1.1897087097E-4</c:v>
                </c:pt>
                <c:pt idx="1685">
                  <c:v>2.491474152E-5</c:v>
                </c:pt>
                <c:pt idx="1686">
                  <c:v>3.5524368289999999E-5</c:v>
                </c:pt>
                <c:pt idx="1687">
                  <c:v>9.7262859343999995E-4</c:v>
                </c:pt>
                <c:pt idx="1688">
                  <c:v>2.3269653320300001E-3</c:v>
                </c:pt>
                <c:pt idx="1689">
                  <c:v>1.8912553787199999E-3</c:v>
                </c:pt>
                <c:pt idx="1690">
                  <c:v>7.3504447936999999E-4</c:v>
                </c:pt>
                <c:pt idx="1691">
                  <c:v>2.3984909058E-4</c:v>
                </c:pt>
                <c:pt idx="1692">
                  <c:v>5.1474571228E-4</c:v>
                </c:pt>
                <c:pt idx="1693">
                  <c:v>2.0569562911999999E-3</c:v>
                </c:pt>
                <c:pt idx="1694">
                  <c:v>1.9252300263E-4</c:v>
                </c:pt>
                <c:pt idx="1695">
                  <c:v>2.8407573699999999E-4</c:v>
                </c:pt>
                <c:pt idx="1696">
                  <c:v>7.9870223999999999E-6</c:v>
                </c:pt>
                <c:pt idx="1697">
                  <c:v>4.5299530028999999E-4</c:v>
                </c:pt>
                <c:pt idx="1698">
                  <c:v>1.45816802978E-3</c:v>
                </c:pt>
                <c:pt idx="1699">
                  <c:v>1.47008895874E-3</c:v>
                </c:pt>
                <c:pt idx="1700">
                  <c:v>1.0503530502400001E-3</c:v>
                </c:pt>
                <c:pt idx="1701">
                  <c:v>6.2453746795000003E-4</c:v>
                </c:pt>
                <c:pt idx="1702">
                  <c:v>1.9013881683E-4</c:v>
                </c:pt>
                <c:pt idx="1703">
                  <c:v>3.8492679596000001E-4</c:v>
                </c:pt>
                <c:pt idx="1704">
                  <c:v>1.19352340698E-3</c:v>
                </c:pt>
                <c:pt idx="1705">
                  <c:v>3.4582614899E-4</c:v>
                </c:pt>
                <c:pt idx="1706">
                  <c:v>8.4805488586000004E-4</c:v>
                </c:pt>
                <c:pt idx="1707">
                  <c:v>1.7762184142999999E-4</c:v>
                </c:pt>
                <c:pt idx="1708">
                  <c:v>2.4425983429000002E-4</c:v>
                </c:pt>
                <c:pt idx="1709">
                  <c:v>9.1540813446000003E-4</c:v>
                </c:pt>
                <c:pt idx="1710">
                  <c:v>9.8490715026999993E-4</c:v>
                </c:pt>
                <c:pt idx="1711">
                  <c:v>2.8526782989999998E-4</c:v>
                </c:pt>
                <c:pt idx="1712">
                  <c:v>1.43659114837E-3</c:v>
                </c:pt>
                <c:pt idx="1713">
                  <c:v>2.38955020904E-3</c:v>
                </c:pt>
                <c:pt idx="1714">
                  <c:v>1.8739700317E-4</c:v>
                </c:pt>
                <c:pt idx="1715">
                  <c:v>3.1554698943999997E-4</c:v>
                </c:pt>
                <c:pt idx="1716">
                  <c:v>4.1794776916000002E-4</c:v>
                </c:pt>
                <c:pt idx="1717">
                  <c:v>1.34670734406E-3</c:v>
                </c:pt>
                <c:pt idx="1718">
                  <c:v>3.9339065552000002E-4</c:v>
                </c:pt>
                <c:pt idx="1719">
                  <c:v>2.68983840942E-3</c:v>
                </c:pt>
                <c:pt idx="1720">
                  <c:v>2.0009279251099999E-3</c:v>
                </c:pt>
                <c:pt idx="1721">
                  <c:v>8.5830688476000005E-4</c:v>
                </c:pt>
                <c:pt idx="1722">
                  <c:v>4.6026706695999998E-4</c:v>
                </c:pt>
                <c:pt idx="1723">
                  <c:v>4.8017501831E-4</c:v>
                </c:pt>
                <c:pt idx="1724">
                  <c:v>7.9441070556999995E-4</c:v>
                </c:pt>
                <c:pt idx="1725">
                  <c:v>9.2983245799999994E-6</c:v>
                </c:pt>
                <c:pt idx="1726">
                  <c:v>3.3187866210999999E-4</c:v>
                </c:pt>
                <c:pt idx="1727">
                  <c:v>2.0569562911999999E-3</c:v>
                </c:pt>
                <c:pt idx="1728">
                  <c:v>1.4593601226800001E-3</c:v>
                </c:pt>
                <c:pt idx="1729">
                  <c:v>1.6045570374E-4</c:v>
                </c:pt>
                <c:pt idx="1730">
                  <c:v>7.3564052582000003E-4</c:v>
                </c:pt>
                <c:pt idx="1731">
                  <c:v>7.8177452086999996E-4</c:v>
                </c:pt>
                <c:pt idx="1732">
                  <c:v>3.0267238616999998E-4</c:v>
                </c:pt>
                <c:pt idx="1733">
                  <c:v>1.0991096496E-4</c:v>
                </c:pt>
                <c:pt idx="1734">
                  <c:v>5.2475929261E-4</c:v>
                </c:pt>
                <c:pt idx="1735">
                  <c:v>2.4175643920899999E-3</c:v>
                </c:pt>
                <c:pt idx="1736">
                  <c:v>2.49302387237E-3</c:v>
                </c:pt>
                <c:pt idx="1737">
                  <c:v>2.2145509719899998E-3</c:v>
                </c:pt>
                <c:pt idx="1738">
                  <c:v>1.0176897048899999E-3</c:v>
                </c:pt>
                <c:pt idx="1739">
                  <c:v>1.1467933655E-4</c:v>
                </c:pt>
                <c:pt idx="1740">
                  <c:v>3.1459331511999997E-4</c:v>
                </c:pt>
                <c:pt idx="1741">
                  <c:v>2.861022949E-5</c:v>
                </c:pt>
                <c:pt idx="1742">
                  <c:v>1.5127658844E-3</c:v>
                </c:pt>
                <c:pt idx="1743">
                  <c:v>5.5348873137999995E-4</c:v>
                </c:pt>
                <c:pt idx="1744">
                  <c:v>3.0565261840999997E-4</c:v>
                </c:pt>
                <c:pt idx="1745">
                  <c:v>8.8214874300000005E-6</c:v>
                </c:pt>
                <c:pt idx="1746">
                  <c:v>2.4890899658E-4</c:v>
                </c:pt>
                <c:pt idx="1747">
                  <c:v>2.6607513427000002E-4</c:v>
                </c:pt>
                <c:pt idx="1748">
                  <c:v>3.4058094024999998E-4</c:v>
                </c:pt>
                <c:pt idx="1749">
                  <c:v>5.9127807616999998E-4</c:v>
                </c:pt>
                <c:pt idx="1750">
                  <c:v>2.6226043700000001E-6</c:v>
                </c:pt>
                <c:pt idx="1751">
                  <c:v>2.2792816162000001E-4</c:v>
                </c:pt>
                <c:pt idx="1752">
                  <c:v>8.9251995086999996E-4</c:v>
                </c:pt>
                <c:pt idx="1753">
                  <c:v>1.2134313583400001E-3</c:v>
                </c:pt>
                <c:pt idx="1754">
                  <c:v>2.33232975006E-3</c:v>
                </c:pt>
                <c:pt idx="1755">
                  <c:v>7.1418285369999996E-4</c:v>
                </c:pt>
                <c:pt idx="1756">
                  <c:v>1.1104345321699999E-3</c:v>
                </c:pt>
                <c:pt idx="1757">
                  <c:v>5.8066844939999997E-4</c:v>
                </c:pt>
                <c:pt idx="1758">
                  <c:v>4.839897156E-5</c:v>
                </c:pt>
                <c:pt idx="1759">
                  <c:v>7.0607662200999996E-4</c:v>
                </c:pt>
                <c:pt idx="1760">
                  <c:v>2.5819540023799999E-3</c:v>
                </c:pt>
                <c:pt idx="1761">
                  <c:v>1.2993812561000001E-4</c:v>
                </c:pt>
                <c:pt idx="1762">
                  <c:v>5.3131580351999997E-4</c:v>
                </c:pt>
                <c:pt idx="1763">
                  <c:v>7.9441070556999995E-4</c:v>
                </c:pt>
                <c:pt idx="1764">
                  <c:v>7.6711177825999996E-4</c:v>
                </c:pt>
                <c:pt idx="1765">
                  <c:v>1.7714500426999999E-4</c:v>
                </c:pt>
                <c:pt idx="1766">
                  <c:v>5.6731700898000003E-4</c:v>
                </c:pt>
                <c:pt idx="1767">
                  <c:v>6.7734718322999998E-4</c:v>
                </c:pt>
                <c:pt idx="1768">
                  <c:v>1.5333890914900001E-3</c:v>
                </c:pt>
                <c:pt idx="1769">
                  <c:v>1.67798995972E-3</c:v>
                </c:pt>
                <c:pt idx="1770">
                  <c:v>2.4688243866000001E-4</c:v>
                </c:pt>
                <c:pt idx="1771">
                  <c:v>2.5618076324000001E-4</c:v>
                </c:pt>
                <c:pt idx="1772">
                  <c:v>5.4979324340999997E-4</c:v>
                </c:pt>
                <c:pt idx="1773">
                  <c:v>2.3972988129000001E-4</c:v>
                </c:pt>
                <c:pt idx="1774">
                  <c:v>9.3996524810999996E-4</c:v>
                </c:pt>
                <c:pt idx="1775">
                  <c:v>1.78444385528E-3</c:v>
                </c:pt>
                <c:pt idx="1776">
                  <c:v>2.92468070984E-3</c:v>
                </c:pt>
                <c:pt idx="1777">
                  <c:v>1.2695789337199999E-3</c:v>
                </c:pt>
                <c:pt idx="1778">
                  <c:v>3.6358833313000001E-4</c:v>
                </c:pt>
                <c:pt idx="1779">
                  <c:v>4.5406818390000001E-4</c:v>
                </c:pt>
                <c:pt idx="1780">
                  <c:v>3.6764144897999997E-4</c:v>
                </c:pt>
                <c:pt idx="1781">
                  <c:v>4.4131278991999998E-4</c:v>
                </c:pt>
                <c:pt idx="1782">
                  <c:v>7.3873996733999996E-4</c:v>
                </c:pt>
                <c:pt idx="1783">
                  <c:v>5.1534175873000005E-4</c:v>
                </c:pt>
                <c:pt idx="1784">
                  <c:v>2.2177696228E-3</c:v>
                </c:pt>
                <c:pt idx="1785">
                  <c:v>4.6720504760799997E-3</c:v>
                </c:pt>
                <c:pt idx="1786">
                  <c:v>3.0493736267000001E-4</c:v>
                </c:pt>
                <c:pt idx="1787">
                  <c:v>5.4705142975000002E-4</c:v>
                </c:pt>
                <c:pt idx="1788">
                  <c:v>1.1967420578E-3</c:v>
                </c:pt>
                <c:pt idx="1789">
                  <c:v>7.9774856567000002E-4</c:v>
                </c:pt>
                <c:pt idx="1790">
                  <c:v>1.1204481124799999E-3</c:v>
                </c:pt>
                <c:pt idx="1791">
                  <c:v>1.18219852447E-3</c:v>
                </c:pt>
                <c:pt idx="1792">
                  <c:v>5.6219100951999999E-4</c:v>
                </c:pt>
                <c:pt idx="1793">
                  <c:v>5.0115585326999999E-4</c:v>
                </c:pt>
                <c:pt idx="1794">
                  <c:v>1.0278224945E-3</c:v>
                </c:pt>
                <c:pt idx="1795">
                  <c:v>6.9963932037000001E-4</c:v>
                </c:pt>
                <c:pt idx="1796">
                  <c:v>1.8501281739E-4</c:v>
                </c:pt>
                <c:pt idx="1797">
                  <c:v>2.7585029602000003E-4</c:v>
                </c:pt>
                <c:pt idx="1798">
                  <c:v>3.0422210693E-4</c:v>
                </c:pt>
                <c:pt idx="1799">
                  <c:v>2.9969215392999999E-4</c:v>
                </c:pt>
                <c:pt idx="1800">
                  <c:v>3.9756298066E-4</c:v>
                </c:pt>
                <c:pt idx="1801">
                  <c:v>5.6898593902999996E-4</c:v>
                </c:pt>
                <c:pt idx="1802">
                  <c:v>1.07181072235E-3</c:v>
                </c:pt>
                <c:pt idx="1803">
                  <c:v>8.4638595580000003E-5</c:v>
                </c:pt>
                <c:pt idx="1804">
                  <c:v>2.7787685394999999E-4</c:v>
                </c:pt>
                <c:pt idx="1805">
                  <c:v>1.5068054198999999E-4</c:v>
                </c:pt>
                <c:pt idx="1806">
                  <c:v>6.3145160674999996E-4</c:v>
                </c:pt>
                <c:pt idx="1807">
                  <c:v>4.7087669373E-4</c:v>
                </c:pt>
                <c:pt idx="1808">
                  <c:v>3.3438205719000001E-4</c:v>
                </c:pt>
                <c:pt idx="1809">
                  <c:v>4.997253418E-4</c:v>
                </c:pt>
                <c:pt idx="1810">
                  <c:v>6.4098834991999998E-4</c:v>
                </c:pt>
                <c:pt idx="1811">
                  <c:v>1.0886192321799999E-3</c:v>
                </c:pt>
                <c:pt idx="1812">
                  <c:v>1.3266801834100001E-3</c:v>
                </c:pt>
                <c:pt idx="1813">
                  <c:v>4.0709972381000001E-4</c:v>
                </c:pt>
                <c:pt idx="1814">
                  <c:v>6.7102909089000002E-4</c:v>
                </c:pt>
                <c:pt idx="1815">
                  <c:v>1.7274618148899999E-3</c:v>
                </c:pt>
                <c:pt idx="1816">
                  <c:v>1.1326074600200001E-3</c:v>
                </c:pt>
                <c:pt idx="1817">
                  <c:v>1.67644023896E-3</c:v>
                </c:pt>
                <c:pt idx="1818">
                  <c:v>1.5997886656999999E-4</c:v>
                </c:pt>
                <c:pt idx="1819">
                  <c:v>3.5607814789000001E-4</c:v>
                </c:pt>
                <c:pt idx="1820">
                  <c:v>4.1389465331999998E-4</c:v>
                </c:pt>
                <c:pt idx="1821">
                  <c:v>2.8741359710999999E-4</c:v>
                </c:pt>
                <c:pt idx="1822">
                  <c:v>1.9240379333000001E-4</c:v>
                </c:pt>
                <c:pt idx="1823">
                  <c:v>3.3009052276999998E-4</c:v>
                </c:pt>
                <c:pt idx="1824">
                  <c:v>8.1956386565999999E-4</c:v>
                </c:pt>
                <c:pt idx="1825">
                  <c:v>4.827976227E-5</c:v>
                </c:pt>
                <c:pt idx="1826">
                  <c:v>6.4373016359999999E-5</c:v>
                </c:pt>
                <c:pt idx="1827">
                  <c:v>1.4412403107000001E-4</c:v>
                </c:pt>
                <c:pt idx="1828">
                  <c:v>2.2840499878000001E-4</c:v>
                </c:pt>
                <c:pt idx="1829">
                  <c:v>3.8051605223999999E-4</c:v>
                </c:pt>
                <c:pt idx="1830">
                  <c:v>3.2162666320999998E-4</c:v>
                </c:pt>
                <c:pt idx="1831">
                  <c:v>6.6578388214000002E-4</c:v>
                </c:pt>
                <c:pt idx="1832">
                  <c:v>6.5529346467E-4</c:v>
                </c:pt>
                <c:pt idx="1833">
                  <c:v>1.0498762130699999E-3</c:v>
                </c:pt>
                <c:pt idx="1834">
                  <c:v>1.47294998169E-3</c:v>
                </c:pt>
                <c:pt idx="1835">
                  <c:v>7.8046321869000004E-4</c:v>
                </c:pt>
                <c:pt idx="1836">
                  <c:v>2.2399425506999999E-4</c:v>
                </c:pt>
                <c:pt idx="1837">
                  <c:v>1.1665821075499999E-3</c:v>
                </c:pt>
                <c:pt idx="1838">
                  <c:v>8.2325935364E-4</c:v>
                </c:pt>
                <c:pt idx="1839">
                  <c:v>2.5579929351800001E-3</c:v>
                </c:pt>
                <c:pt idx="1840">
                  <c:v>1.04105472565E-3</c:v>
                </c:pt>
                <c:pt idx="1841">
                  <c:v>1.6164779663000001E-4</c:v>
                </c:pt>
                <c:pt idx="1842">
                  <c:v>5.3739547729000003E-4</c:v>
                </c:pt>
                <c:pt idx="1843">
                  <c:v>1.5473365784E-4</c:v>
                </c:pt>
                <c:pt idx="1844">
                  <c:v>2.3611783981300001E-3</c:v>
                </c:pt>
                <c:pt idx="1845">
                  <c:v>7.6532363891999996E-4</c:v>
                </c:pt>
                <c:pt idx="1846">
                  <c:v>2.1994113922E-4</c:v>
                </c:pt>
                <c:pt idx="1847">
                  <c:v>6.4694881439000004E-4</c:v>
                </c:pt>
                <c:pt idx="1848">
                  <c:v>6.0153007506999999E-4</c:v>
                </c:pt>
                <c:pt idx="1849">
                  <c:v>4.3356418609999999E-4</c:v>
                </c:pt>
                <c:pt idx="1850">
                  <c:v>5.9139728545999995E-4</c:v>
                </c:pt>
                <c:pt idx="1851">
                  <c:v>4.4178962708000001E-4</c:v>
                </c:pt>
                <c:pt idx="1852">
                  <c:v>8.3732604980999998E-4</c:v>
                </c:pt>
                <c:pt idx="1853">
                  <c:v>2.9802322390000001E-5</c:v>
                </c:pt>
                <c:pt idx="1854">
                  <c:v>6.6471099854000003E-4</c:v>
                </c:pt>
                <c:pt idx="1855">
                  <c:v>4.7826766967999998E-4</c:v>
                </c:pt>
                <c:pt idx="1856">
                  <c:v>4.8840045928999997E-4</c:v>
                </c:pt>
                <c:pt idx="1857">
                  <c:v>1.44052505493E-3</c:v>
                </c:pt>
                <c:pt idx="1858">
                  <c:v>7.0321559906000005E-4</c:v>
                </c:pt>
                <c:pt idx="1859">
                  <c:v>4.0531158450000003E-5</c:v>
                </c:pt>
                <c:pt idx="1860">
                  <c:v>4.7349929809999998E-4</c:v>
                </c:pt>
                <c:pt idx="1861">
                  <c:v>4.6527385712000002E-4</c:v>
                </c:pt>
                <c:pt idx="1862">
                  <c:v>3.5500526427999999E-4</c:v>
                </c:pt>
                <c:pt idx="1863">
                  <c:v>5.9115886688000001E-4</c:v>
                </c:pt>
                <c:pt idx="1864">
                  <c:v>4.5430660248E-4</c:v>
                </c:pt>
                <c:pt idx="1865">
                  <c:v>7.107257843E-4</c:v>
                </c:pt>
                <c:pt idx="1866">
                  <c:v>2.7978420258000002E-4</c:v>
                </c:pt>
                <c:pt idx="1867">
                  <c:v>8.893013E-5</c:v>
                </c:pt>
                <c:pt idx="1868">
                  <c:v>2.6822090149999999E-5</c:v>
                </c:pt>
                <c:pt idx="1869">
                  <c:v>8.7141990659999995E-5</c:v>
                </c:pt>
                <c:pt idx="1870">
                  <c:v>5.4180622101000005E-4</c:v>
                </c:pt>
                <c:pt idx="1871">
                  <c:v>9.9301338200000005E-5</c:v>
                </c:pt>
                <c:pt idx="1872">
                  <c:v>6.4492225650000006E-5</c:v>
                </c:pt>
                <c:pt idx="1873">
                  <c:v>7.8582763670999995E-4</c:v>
                </c:pt>
                <c:pt idx="1874">
                  <c:v>5.0890445710000001E-4</c:v>
                </c:pt>
                <c:pt idx="1875">
                  <c:v>6.5648555755999996E-4</c:v>
                </c:pt>
                <c:pt idx="1876">
                  <c:v>7.9631805420000003E-4</c:v>
                </c:pt>
                <c:pt idx="1877">
                  <c:v>3.2711029052000002E-4</c:v>
                </c:pt>
                <c:pt idx="1878">
                  <c:v>8.1658363339999997E-5</c:v>
                </c:pt>
                <c:pt idx="1879">
                  <c:v>4.4453144072999998E-4</c:v>
                </c:pt>
                <c:pt idx="1880">
                  <c:v>4.3272972110000002E-5</c:v>
                </c:pt>
                <c:pt idx="1881">
                  <c:v>1.13701820374E-3</c:v>
                </c:pt>
                <c:pt idx="1882">
                  <c:v>9.3853473663000004E-4</c:v>
                </c:pt>
                <c:pt idx="1883">
                  <c:v>1.7309188843000001E-4</c:v>
                </c:pt>
                <c:pt idx="1884">
                  <c:v>1.0108947753900001E-3</c:v>
                </c:pt>
                <c:pt idx="1885">
                  <c:v>1.66594982147E-3</c:v>
                </c:pt>
                <c:pt idx="1886">
                  <c:v>2.2029876709000001E-3</c:v>
                </c:pt>
                <c:pt idx="1887">
                  <c:v>2.2246837615900001E-3</c:v>
                </c:pt>
                <c:pt idx="1888">
                  <c:v>1.29413604736E-3</c:v>
                </c:pt>
                <c:pt idx="1889">
                  <c:v>1.668930053E-5</c:v>
                </c:pt>
                <c:pt idx="1890">
                  <c:v>1.2021064758300001E-3</c:v>
                </c:pt>
                <c:pt idx="1891">
                  <c:v>5.7268142700000004E-4</c:v>
                </c:pt>
                <c:pt idx="1892">
                  <c:v>1.5795230866000001E-4</c:v>
                </c:pt>
                <c:pt idx="1893">
                  <c:v>7.259845733E-5</c:v>
                </c:pt>
                <c:pt idx="1894">
                  <c:v>9.0670585633000002E-4</c:v>
                </c:pt>
                <c:pt idx="1895">
                  <c:v>7.3647499083999998E-4</c:v>
                </c:pt>
                <c:pt idx="1896">
                  <c:v>1.01220607757E-3</c:v>
                </c:pt>
                <c:pt idx="1897">
                  <c:v>1.4424324035699999E-3</c:v>
                </c:pt>
                <c:pt idx="1898">
                  <c:v>2.2399425506999999E-4</c:v>
                </c:pt>
                <c:pt idx="1899">
                  <c:v>6.0701370240000003E-4</c:v>
                </c:pt>
                <c:pt idx="1900">
                  <c:v>3.8754940033E-4</c:v>
                </c:pt>
                <c:pt idx="1901">
                  <c:v>4.7254562377999998E-4</c:v>
                </c:pt>
                <c:pt idx="1902">
                  <c:v>1.8060207366E-4</c:v>
                </c:pt>
                <c:pt idx="1903">
                  <c:v>8.6629390717E-4</c:v>
                </c:pt>
                <c:pt idx="1904">
                  <c:v>2.2089481354E-4</c:v>
                </c:pt>
                <c:pt idx="1905">
                  <c:v>7.0059299468999995E-4</c:v>
                </c:pt>
                <c:pt idx="1906">
                  <c:v>1.1552572250300001E-3</c:v>
                </c:pt>
                <c:pt idx="1907">
                  <c:v>6.8926811218000003E-4</c:v>
                </c:pt>
                <c:pt idx="1908">
                  <c:v>2.3293495177999999E-4</c:v>
                </c:pt>
                <c:pt idx="1909">
                  <c:v>6.3312053681000003E-4</c:v>
                </c:pt>
                <c:pt idx="1910">
                  <c:v>1.61123275757E-3</c:v>
                </c:pt>
                <c:pt idx="1911">
                  <c:v>2.0813941955500001E-3</c:v>
                </c:pt>
                <c:pt idx="1912">
                  <c:v>1.8907785415700001E-3</c:v>
                </c:pt>
                <c:pt idx="1913">
                  <c:v>9.2494487762000003E-4</c:v>
                </c:pt>
                <c:pt idx="1914">
                  <c:v>6.9320201873999997E-4</c:v>
                </c:pt>
                <c:pt idx="1915">
                  <c:v>1.180171966E-5</c:v>
                </c:pt>
                <c:pt idx="1916">
                  <c:v>3.1948089599999999E-5</c:v>
                </c:pt>
                <c:pt idx="1917">
                  <c:v>2.111196518E-4</c:v>
                </c:pt>
                <c:pt idx="1918">
                  <c:v>2.8324127197999998E-4</c:v>
                </c:pt>
                <c:pt idx="1919">
                  <c:v>4.8875808715999997E-4</c:v>
                </c:pt>
                <c:pt idx="1920">
                  <c:v>5.5181980133000002E-4</c:v>
                </c:pt>
                <c:pt idx="1921">
                  <c:v>3.8588047026999998E-4</c:v>
                </c:pt>
                <c:pt idx="1922">
                  <c:v>5.9950351715000005E-4</c:v>
                </c:pt>
                <c:pt idx="1923">
                  <c:v>2.3770332336999999E-4</c:v>
                </c:pt>
                <c:pt idx="1924">
                  <c:v>3.719329834E-4</c:v>
                </c:pt>
                <c:pt idx="1925">
                  <c:v>2.4521350861000002E-4</c:v>
                </c:pt>
                <c:pt idx="1926">
                  <c:v>6.2108039850000004E-5</c:v>
                </c:pt>
                <c:pt idx="1927">
                  <c:v>7.7474117278999999E-4</c:v>
                </c:pt>
                <c:pt idx="1928">
                  <c:v>1.7312765121500001E-3</c:v>
                </c:pt>
                <c:pt idx="1929">
                  <c:v>1.9173622131399999E-3</c:v>
                </c:pt>
                <c:pt idx="1930">
                  <c:v>1.1078119278E-3</c:v>
                </c:pt>
                <c:pt idx="1931">
                  <c:v>1.3518333435000001E-4</c:v>
                </c:pt>
                <c:pt idx="1932">
                  <c:v>3.6227703094999998E-4</c:v>
                </c:pt>
                <c:pt idx="1933">
                  <c:v>3.6811828613000003E-4</c:v>
                </c:pt>
                <c:pt idx="1934">
                  <c:v>1.54745578766E-3</c:v>
                </c:pt>
                <c:pt idx="1935">
                  <c:v>1.4992952346799999E-3</c:v>
                </c:pt>
                <c:pt idx="1936">
                  <c:v>6.3192844391000004E-4</c:v>
                </c:pt>
                <c:pt idx="1937">
                  <c:v>8.8977813719999998E-4</c:v>
                </c:pt>
                <c:pt idx="1938">
                  <c:v>6.2918663024999998E-4</c:v>
                </c:pt>
                <c:pt idx="1939">
                  <c:v>8.8298320770999997E-4</c:v>
                </c:pt>
                <c:pt idx="1940">
                  <c:v>2.0786523819000002E-3</c:v>
                </c:pt>
                <c:pt idx="1941">
                  <c:v>7.210969925E-4</c:v>
                </c:pt>
                <c:pt idx="1942">
                  <c:v>5.3524971009999997E-5</c:v>
                </c:pt>
                <c:pt idx="1943">
                  <c:v>1.17695331574E-3</c:v>
                </c:pt>
                <c:pt idx="1944">
                  <c:v>5.7864189148000003E-4</c:v>
                </c:pt>
                <c:pt idx="1945">
                  <c:v>2.5641918182E-4</c:v>
                </c:pt>
                <c:pt idx="1946">
                  <c:v>3.9613246918000002E-4</c:v>
                </c:pt>
                <c:pt idx="1947">
                  <c:v>1.1559724807700001E-3</c:v>
                </c:pt>
                <c:pt idx="1948">
                  <c:v>6.5088272093999995E-4</c:v>
                </c:pt>
                <c:pt idx="1949">
                  <c:v>9.8943710299999998E-6</c:v>
                </c:pt>
                <c:pt idx="1950">
                  <c:v>3.7515163421999998E-4</c:v>
                </c:pt>
                <c:pt idx="1951">
                  <c:v>1.01327896118E-3</c:v>
                </c:pt>
                <c:pt idx="1952">
                  <c:v>1.21474266053E-3</c:v>
                </c:pt>
                <c:pt idx="1953">
                  <c:v>4.7326087951999999E-4</c:v>
                </c:pt>
                <c:pt idx="1954">
                  <c:v>3.8838386535E-4</c:v>
                </c:pt>
                <c:pt idx="1955">
                  <c:v>1.7169713973999999E-3</c:v>
                </c:pt>
                <c:pt idx="1956">
                  <c:v>3.1805038451999999E-4</c:v>
                </c:pt>
                <c:pt idx="1957">
                  <c:v>5.2773952483999996E-4</c:v>
                </c:pt>
                <c:pt idx="1958">
                  <c:v>4.3499469756999999E-4</c:v>
                </c:pt>
                <c:pt idx="1959">
                  <c:v>9.1075897220000001E-5</c:v>
                </c:pt>
                <c:pt idx="1960">
                  <c:v>1.57558917999E-3</c:v>
                </c:pt>
                <c:pt idx="1961">
                  <c:v>8.1920623780000002E-4</c:v>
                </c:pt>
                <c:pt idx="1962">
                  <c:v>6.6566467284999995E-4</c:v>
                </c:pt>
                <c:pt idx="1963">
                  <c:v>5.3417682648000003E-4</c:v>
                </c:pt>
                <c:pt idx="1964">
                  <c:v>5.6624412537000001E-4</c:v>
                </c:pt>
                <c:pt idx="1965">
                  <c:v>1.1572837829600001E-3</c:v>
                </c:pt>
                <c:pt idx="1966">
                  <c:v>5.7899951935000003E-4</c:v>
                </c:pt>
                <c:pt idx="1967">
                  <c:v>3.0755996704E-4</c:v>
                </c:pt>
                <c:pt idx="1968">
                  <c:v>3.0207633971999999E-4</c:v>
                </c:pt>
                <c:pt idx="1969">
                  <c:v>2.8228759765999998E-4</c:v>
                </c:pt>
                <c:pt idx="1970">
                  <c:v>7.2801113129000001E-4</c:v>
                </c:pt>
                <c:pt idx="1971">
                  <c:v>5.2416324615000003E-4</c:v>
                </c:pt>
                <c:pt idx="1972">
                  <c:v>3.5762787000000001E-7</c:v>
                </c:pt>
                <c:pt idx="1973">
                  <c:v>2.3543834686000001E-4</c:v>
                </c:pt>
                <c:pt idx="1974">
                  <c:v>3.2794475555E-4</c:v>
                </c:pt>
                <c:pt idx="1975">
                  <c:v>3.33070755E-4</c:v>
                </c:pt>
                <c:pt idx="1976">
                  <c:v>2.3198127746999999E-4</c:v>
                </c:pt>
                <c:pt idx="1977">
                  <c:v>1.93440914154E-3</c:v>
                </c:pt>
                <c:pt idx="1978">
                  <c:v>1.7973184585500001E-3</c:v>
                </c:pt>
                <c:pt idx="1979">
                  <c:v>2.2363662720000001E-4</c:v>
                </c:pt>
                <c:pt idx="1980">
                  <c:v>5.1081180571999995E-4</c:v>
                </c:pt>
                <c:pt idx="1981">
                  <c:v>9.8145008086999996E-4</c:v>
                </c:pt>
                <c:pt idx="1982">
                  <c:v>1.55866146087E-3</c:v>
                </c:pt>
                <c:pt idx="1983">
                  <c:v>4.5477151870799998E-3</c:v>
                </c:pt>
                <c:pt idx="1984">
                  <c:v>1.81770324707E-3</c:v>
                </c:pt>
                <c:pt idx="1985">
                  <c:v>2.25019454956E-3</c:v>
                </c:pt>
                <c:pt idx="1986">
                  <c:v>1.15692615509E-3</c:v>
                </c:pt>
                <c:pt idx="1987">
                  <c:v>1.8658638000499999E-3</c:v>
                </c:pt>
                <c:pt idx="1988">
                  <c:v>1.7094612121600001E-3</c:v>
                </c:pt>
                <c:pt idx="1989">
                  <c:v>2.0945072174000001E-4</c:v>
                </c:pt>
                <c:pt idx="1990">
                  <c:v>6.5565109249999997E-5</c:v>
                </c:pt>
                <c:pt idx="1991">
                  <c:v>1.4084577560500001E-3</c:v>
                </c:pt>
                <c:pt idx="1992">
                  <c:v>7.4982643126999995E-4</c:v>
                </c:pt>
                <c:pt idx="1993">
                  <c:v>1.0451078414900001E-3</c:v>
                </c:pt>
                <c:pt idx="1994">
                  <c:v>6.1988830500000002E-6</c:v>
                </c:pt>
                <c:pt idx="1995">
                  <c:v>3.5631656647E-4</c:v>
                </c:pt>
                <c:pt idx="1996">
                  <c:v>3.8170814513999998E-4</c:v>
                </c:pt>
                <c:pt idx="1997">
                  <c:v>2.6392936706999998E-4</c:v>
                </c:pt>
                <c:pt idx="1998">
                  <c:v>1.3768672943099999E-3</c:v>
                </c:pt>
                <c:pt idx="1999">
                  <c:v>1.1234283447300001E-3</c:v>
                </c:pt>
                <c:pt idx="2000">
                  <c:v>9.0157985686999999E-4</c:v>
                </c:pt>
                <c:pt idx="2001">
                  <c:v>8.8310241699000001E-4</c:v>
                </c:pt>
                <c:pt idx="2002">
                  <c:v>2.9993057250999999E-3</c:v>
                </c:pt>
                <c:pt idx="2003">
                  <c:v>1.70373916626E-3</c:v>
                </c:pt>
                <c:pt idx="2004">
                  <c:v>1.2148618698100001E-3</c:v>
                </c:pt>
                <c:pt idx="2005">
                  <c:v>6.0534477233999996E-4</c:v>
                </c:pt>
                <c:pt idx="2006">
                  <c:v>2.2765398025500001E-3</c:v>
                </c:pt>
                <c:pt idx="2007">
                  <c:v>7.7378749847000004E-4</c:v>
                </c:pt>
                <c:pt idx="2008">
                  <c:v>7.9119205475000002E-4</c:v>
                </c:pt>
                <c:pt idx="2009">
                  <c:v>4.3240785598800003E-3</c:v>
                </c:pt>
                <c:pt idx="2010">
                  <c:v>5.3644180300000002E-6</c:v>
                </c:pt>
                <c:pt idx="2011">
                  <c:v>1.01613998413E-3</c:v>
                </c:pt>
                <c:pt idx="2012">
                  <c:v>1.8119812012E-4</c:v>
                </c:pt>
                <c:pt idx="2013">
                  <c:v>2.5689601899E-4</c:v>
                </c:pt>
                <c:pt idx="2014">
                  <c:v>3.0364990234400002E-3</c:v>
                </c:pt>
                <c:pt idx="2015">
                  <c:v>9.802579879799999E-4</c:v>
                </c:pt>
                <c:pt idx="2016">
                  <c:v>8.9299678803000005E-4</c:v>
                </c:pt>
                <c:pt idx="2017">
                  <c:v>1.61194801331E-3</c:v>
                </c:pt>
                <c:pt idx="2018">
                  <c:v>6.0689449310999996E-4</c:v>
                </c:pt>
                <c:pt idx="2019">
                  <c:v>3.2019615173000001E-4</c:v>
                </c:pt>
                <c:pt idx="2020">
                  <c:v>2.9087066650000001E-5</c:v>
                </c:pt>
                <c:pt idx="2021">
                  <c:v>3.4964084625E-4</c:v>
                </c:pt>
                <c:pt idx="2022">
                  <c:v>5.6385993960000003E-5</c:v>
                </c:pt>
                <c:pt idx="2023">
                  <c:v>1.0299682616999999E-4</c:v>
                </c:pt>
                <c:pt idx="2024">
                  <c:v>1.3203620910699999E-3</c:v>
                </c:pt>
                <c:pt idx="2025">
                  <c:v>2.5209188461299999E-3</c:v>
                </c:pt>
                <c:pt idx="2026">
                  <c:v>1.7613172531200001E-3</c:v>
                </c:pt>
                <c:pt idx="2027">
                  <c:v>2.7644634247000002E-4</c:v>
                </c:pt>
                <c:pt idx="2028">
                  <c:v>8.4197521210000001E-4</c:v>
                </c:pt>
                <c:pt idx="2029">
                  <c:v>9.7513198849999997E-5</c:v>
                </c:pt>
                <c:pt idx="2030">
                  <c:v>7.5483322142999999E-4</c:v>
                </c:pt>
                <c:pt idx="2031">
                  <c:v>6.2704086299999998E-5</c:v>
                </c:pt>
                <c:pt idx="2032">
                  <c:v>9.7680091857999993E-4</c:v>
                </c:pt>
                <c:pt idx="2033">
                  <c:v>1.2683868408E-4</c:v>
                </c:pt>
                <c:pt idx="2034">
                  <c:v>1.7619132994999999E-4</c:v>
                </c:pt>
                <c:pt idx="2035">
                  <c:v>7.3337554931999995E-4</c:v>
                </c:pt>
                <c:pt idx="2036">
                  <c:v>7.3957443237999997E-4</c:v>
                </c:pt>
                <c:pt idx="2037">
                  <c:v>1.2671947479E-4</c:v>
                </c:pt>
                <c:pt idx="2038">
                  <c:v>9.0420246123999997E-4</c:v>
                </c:pt>
                <c:pt idx="2039">
                  <c:v>4.4965744019000002E-4</c:v>
                </c:pt>
                <c:pt idx="2040">
                  <c:v>1.5103816985999999E-4</c:v>
                </c:pt>
                <c:pt idx="2041">
                  <c:v>3.160238266E-4</c:v>
                </c:pt>
                <c:pt idx="2042">
                  <c:v>2.6535987853999998E-4</c:v>
                </c:pt>
                <c:pt idx="2043">
                  <c:v>1.9729137421E-4</c:v>
                </c:pt>
                <c:pt idx="2044">
                  <c:v>1.9407272339E-4</c:v>
                </c:pt>
                <c:pt idx="2045">
                  <c:v>6.7937374115000003E-4</c:v>
                </c:pt>
                <c:pt idx="2046">
                  <c:v>1.2516975403000001E-4</c:v>
                </c:pt>
                <c:pt idx="2047">
                  <c:v>7.3194503779999993E-5</c:v>
                </c:pt>
                <c:pt idx="2048">
                  <c:v>9.0134143829999997E-4</c:v>
                </c:pt>
                <c:pt idx="2049">
                  <c:v>1.0035037994400001E-3</c:v>
                </c:pt>
                <c:pt idx="2050">
                  <c:v>5.8495998381999999E-4</c:v>
                </c:pt>
                <c:pt idx="2051">
                  <c:v>1.00553035736E-3</c:v>
                </c:pt>
                <c:pt idx="2052">
                  <c:v>2.1481513977E-4</c:v>
                </c:pt>
                <c:pt idx="2053">
                  <c:v>1.8284320831299999E-3</c:v>
                </c:pt>
                <c:pt idx="2054">
                  <c:v>1.2573003768899999E-3</c:v>
                </c:pt>
                <c:pt idx="2055">
                  <c:v>6.1333179473999999E-4</c:v>
                </c:pt>
                <c:pt idx="2056">
                  <c:v>4.1818618774999998E-4</c:v>
                </c:pt>
                <c:pt idx="2057">
                  <c:v>1.1181831359800001E-3</c:v>
                </c:pt>
                <c:pt idx="2058">
                  <c:v>1.30534172058E-3</c:v>
                </c:pt>
                <c:pt idx="2059">
                  <c:v>3.7515163421E-4</c:v>
                </c:pt>
                <c:pt idx="2060">
                  <c:v>9.2720985413000004E-4</c:v>
                </c:pt>
                <c:pt idx="2061">
                  <c:v>1.31702423096E-3</c:v>
                </c:pt>
                <c:pt idx="2062">
                  <c:v>4.0555000305E-4</c:v>
                </c:pt>
                <c:pt idx="2063">
                  <c:v>7.2860717773999995E-4</c:v>
                </c:pt>
                <c:pt idx="2064">
                  <c:v>4.0125846863000003E-4</c:v>
                </c:pt>
                <c:pt idx="2065">
                  <c:v>7.0941448211999996E-4</c:v>
                </c:pt>
                <c:pt idx="2066">
                  <c:v>8.3446502685000003E-4</c:v>
                </c:pt>
                <c:pt idx="2067">
                  <c:v>3.4439563750999998E-4</c:v>
                </c:pt>
                <c:pt idx="2068">
                  <c:v>1.7920732498100001E-3</c:v>
                </c:pt>
                <c:pt idx="2069">
                  <c:v>2.3484230040999999E-4</c:v>
                </c:pt>
                <c:pt idx="2070">
                  <c:v>6.5755844115999995E-4</c:v>
                </c:pt>
                <c:pt idx="2071">
                  <c:v>8.9037418365000003E-4</c:v>
                </c:pt>
                <c:pt idx="2072">
                  <c:v>8.1527233123999997E-4</c:v>
                </c:pt>
                <c:pt idx="2073">
                  <c:v>1.5306472778999999E-4</c:v>
                </c:pt>
                <c:pt idx="2074">
                  <c:v>3.3187866210000001E-4</c:v>
                </c:pt>
                <c:pt idx="2075">
                  <c:v>6.1094760895000005E-4</c:v>
                </c:pt>
                <c:pt idx="2076">
                  <c:v>1.51777267456E-3</c:v>
                </c:pt>
                <c:pt idx="2077">
                  <c:v>2.1481513977E-4</c:v>
                </c:pt>
                <c:pt idx="2078">
                  <c:v>4.8017501831E-4</c:v>
                </c:pt>
                <c:pt idx="2079">
                  <c:v>1.7755031585699999E-3</c:v>
                </c:pt>
                <c:pt idx="2080">
                  <c:v>1.722574234E-4</c:v>
                </c:pt>
                <c:pt idx="2081">
                  <c:v>1.4615058899E-4</c:v>
                </c:pt>
                <c:pt idx="2082">
                  <c:v>6.0141086579000005E-4</c:v>
                </c:pt>
                <c:pt idx="2083">
                  <c:v>7.3671340939999994E-5</c:v>
                </c:pt>
                <c:pt idx="2084">
                  <c:v>1.3363361358999999E-4</c:v>
                </c:pt>
                <c:pt idx="2085">
                  <c:v>6.6220760344999998E-4</c:v>
                </c:pt>
                <c:pt idx="2086">
                  <c:v>5.0663948059999998E-5</c:v>
                </c:pt>
                <c:pt idx="2087">
                  <c:v>1.0907649993899999E-3</c:v>
                </c:pt>
                <c:pt idx="2088">
                  <c:v>2.4545192719000001E-4</c:v>
                </c:pt>
                <c:pt idx="2089">
                  <c:v>5.5587291717E-4</c:v>
                </c:pt>
                <c:pt idx="2090">
                  <c:v>4.7063827515000001E-4</c:v>
                </c:pt>
                <c:pt idx="2091">
                  <c:v>3.8409233092999998E-4</c:v>
                </c:pt>
                <c:pt idx="2092">
                  <c:v>7.1299076079999997E-4</c:v>
                </c:pt>
                <c:pt idx="2093">
                  <c:v>4.3833255767999999E-4</c:v>
                </c:pt>
                <c:pt idx="2094">
                  <c:v>3.8433074951000002E-4</c:v>
                </c:pt>
                <c:pt idx="2095">
                  <c:v>2.6500225068E-4</c:v>
                </c:pt>
                <c:pt idx="2096">
                  <c:v>4.8577785491999998E-4</c:v>
                </c:pt>
                <c:pt idx="2097">
                  <c:v>2.6559829712000002E-4</c:v>
                </c:pt>
                <c:pt idx="2098">
                  <c:v>4.7683716000000005E-7</c:v>
                </c:pt>
                <c:pt idx="2099">
                  <c:v>7.9357624053999997E-4</c:v>
                </c:pt>
                <c:pt idx="2100">
                  <c:v>8.8977813721000001E-4</c:v>
                </c:pt>
                <c:pt idx="2101">
                  <c:v>1.05988979339E-3</c:v>
                </c:pt>
                <c:pt idx="2102">
                  <c:v>2.3130178451599998E-3</c:v>
                </c:pt>
                <c:pt idx="2103">
                  <c:v>2.3818016051999999E-4</c:v>
                </c:pt>
                <c:pt idx="2104">
                  <c:v>6.4313411712999999E-4</c:v>
                </c:pt>
                <c:pt idx="2105">
                  <c:v>5.7578086859999997E-5</c:v>
                </c:pt>
                <c:pt idx="2106">
                  <c:v>8.7690353394000002E-4</c:v>
                </c:pt>
                <c:pt idx="2107">
                  <c:v>9.0837478640000001E-5</c:v>
                </c:pt>
                <c:pt idx="2108">
                  <c:v>2.2197961807200002E-3</c:v>
                </c:pt>
                <c:pt idx="2109">
                  <c:v>2.7847290039000001E-4</c:v>
                </c:pt>
                <c:pt idx="2110">
                  <c:v>1.5401840210000001E-4</c:v>
                </c:pt>
                <c:pt idx="2111">
                  <c:v>5.2380561829000005E-4</c:v>
                </c:pt>
                <c:pt idx="2112">
                  <c:v>1.4889240265000001E-4</c:v>
                </c:pt>
                <c:pt idx="2113">
                  <c:v>1.6319751739E-4</c:v>
                </c:pt>
                <c:pt idx="2114">
                  <c:v>3.6406517028000001E-4</c:v>
                </c:pt>
                <c:pt idx="2115">
                  <c:v>5.1391124726000005E-4</c:v>
                </c:pt>
                <c:pt idx="2116">
                  <c:v>2.2375583649E-4</c:v>
                </c:pt>
                <c:pt idx="2117">
                  <c:v>3.4761428833000001E-4</c:v>
                </c:pt>
                <c:pt idx="2118">
                  <c:v>4.8875808715999997E-4</c:v>
                </c:pt>
                <c:pt idx="2119">
                  <c:v>1.1785030365000001E-3</c:v>
                </c:pt>
                <c:pt idx="2120">
                  <c:v>2.9802322399999999E-6</c:v>
                </c:pt>
                <c:pt idx="2121">
                  <c:v>1.3912916183499999E-3</c:v>
                </c:pt>
                <c:pt idx="2122">
                  <c:v>3.4058094024999998E-4</c:v>
                </c:pt>
                <c:pt idx="2123">
                  <c:v>9.8228454590000005E-4</c:v>
                </c:pt>
                <c:pt idx="2124">
                  <c:v>2.1791458130000001E-4</c:v>
                </c:pt>
                <c:pt idx="2125">
                  <c:v>2.074241638E-5</c:v>
                </c:pt>
                <c:pt idx="2126">
                  <c:v>3.0268430709899999E-3</c:v>
                </c:pt>
                <c:pt idx="2127">
                  <c:v>3.4415721894000002E-4</c:v>
                </c:pt>
                <c:pt idx="2128">
                  <c:v>1.4483928681E-4</c:v>
                </c:pt>
                <c:pt idx="2129">
                  <c:v>6.9594383240000003E-4</c:v>
                </c:pt>
                <c:pt idx="2130">
                  <c:v>2.7942657471000001E-4</c:v>
                </c:pt>
                <c:pt idx="2131">
                  <c:v>8.1348419189999997E-4</c:v>
                </c:pt>
                <c:pt idx="2132">
                  <c:v>4.9686431884999997E-4</c:v>
                </c:pt>
                <c:pt idx="2133">
                  <c:v>1.2576580047E-4</c:v>
                </c:pt>
                <c:pt idx="2134">
                  <c:v>5.5313110350000002E-5</c:v>
                </c:pt>
                <c:pt idx="2135">
                  <c:v>6.9415569305E-4</c:v>
                </c:pt>
                <c:pt idx="2136">
                  <c:v>1.4126300812000001E-4</c:v>
                </c:pt>
                <c:pt idx="2137">
                  <c:v>4.7612190245999999E-4</c:v>
                </c:pt>
                <c:pt idx="2138">
                  <c:v>6.3085556030000002E-4</c:v>
                </c:pt>
                <c:pt idx="2139">
                  <c:v>5.710124969E-5</c:v>
                </c:pt>
                <c:pt idx="2140">
                  <c:v>2.4330615996999999E-4</c:v>
                </c:pt>
                <c:pt idx="2141">
                  <c:v>1.7786026001E-4</c:v>
                </c:pt>
                <c:pt idx="2142">
                  <c:v>8.0585479730000003E-5</c:v>
                </c:pt>
                <c:pt idx="2143">
                  <c:v>3.2830238342E-4</c:v>
                </c:pt>
                <c:pt idx="2144">
                  <c:v>3.5059452057E-4</c:v>
                </c:pt>
                <c:pt idx="2145">
                  <c:v>8.6414813994999996E-4</c:v>
                </c:pt>
                <c:pt idx="2146">
                  <c:v>1.0883808136E-4</c:v>
                </c:pt>
                <c:pt idx="2147">
                  <c:v>2.2649765019999998E-5</c:v>
                </c:pt>
                <c:pt idx="2148">
                  <c:v>8.1062316894000002E-4</c:v>
                </c:pt>
                <c:pt idx="2149">
                  <c:v>7.8916549680000005E-5</c:v>
                </c:pt>
                <c:pt idx="2150">
                  <c:v>1.6921758651700001E-3</c:v>
                </c:pt>
                <c:pt idx="2151">
                  <c:v>1.57392024994E-3</c:v>
                </c:pt>
                <c:pt idx="2152">
                  <c:v>9.8943710329999998E-5</c:v>
                </c:pt>
                <c:pt idx="2153">
                  <c:v>5.6338310241999998E-4</c:v>
                </c:pt>
                <c:pt idx="2154">
                  <c:v>1.0832548141500001E-3</c:v>
                </c:pt>
                <c:pt idx="2155">
                  <c:v>7.9751014709999999E-5</c:v>
                </c:pt>
                <c:pt idx="2156">
                  <c:v>7.1156024932999998E-4</c:v>
                </c:pt>
                <c:pt idx="2157">
                  <c:v>1.35695934295E-3</c:v>
                </c:pt>
                <c:pt idx="2158">
                  <c:v>5.2249431611000002E-4</c:v>
                </c:pt>
                <c:pt idx="2159">
                  <c:v>4.9781799315999999E-4</c:v>
                </c:pt>
                <c:pt idx="2160">
                  <c:v>4.1282176971999999E-4</c:v>
                </c:pt>
                <c:pt idx="2161">
                  <c:v>3.57627869E-6</c:v>
                </c:pt>
                <c:pt idx="2162">
                  <c:v>5.8281421660999998E-4</c:v>
                </c:pt>
                <c:pt idx="2163">
                  <c:v>3.09944153E-6</c:v>
                </c:pt>
                <c:pt idx="2164">
                  <c:v>7.9274177549999998E-5</c:v>
                </c:pt>
                <c:pt idx="2165">
                  <c:v>3.7646293640000001E-4</c:v>
                </c:pt>
                <c:pt idx="2166">
                  <c:v>2.4211406708000001E-4</c:v>
                </c:pt>
                <c:pt idx="2167">
                  <c:v>4.7469139098999999E-4</c:v>
                </c:pt>
                <c:pt idx="2168">
                  <c:v>3.1542778015000001E-4</c:v>
                </c:pt>
                <c:pt idx="2169">
                  <c:v>2.0912885665899999E-3</c:v>
                </c:pt>
                <c:pt idx="2170">
                  <c:v>6.3097476958999998E-4</c:v>
                </c:pt>
                <c:pt idx="2171">
                  <c:v>6.8831443785999998E-4</c:v>
                </c:pt>
                <c:pt idx="2172">
                  <c:v>1.9073486329999999E-5</c:v>
                </c:pt>
                <c:pt idx="2173">
                  <c:v>7.0691108700000001E-5</c:v>
                </c:pt>
                <c:pt idx="2174">
                  <c:v>2.2069215774499999E-3</c:v>
                </c:pt>
                <c:pt idx="2175">
                  <c:v>6.0856342316E-4</c:v>
                </c:pt>
                <c:pt idx="2176">
                  <c:v>1.0032653808599999E-3</c:v>
                </c:pt>
                <c:pt idx="2177">
                  <c:v>2.9623508453000002E-4</c:v>
                </c:pt>
                <c:pt idx="2178">
                  <c:v>1.5664100647E-4</c:v>
                </c:pt>
                <c:pt idx="2179">
                  <c:v>8.9037418365000003E-4</c:v>
                </c:pt>
                <c:pt idx="2180">
                  <c:v>1.1078119278E-3</c:v>
                </c:pt>
                <c:pt idx="2181">
                  <c:v>9.2792510987000005E-4</c:v>
                </c:pt>
                <c:pt idx="2182">
                  <c:v>2.5391578673999998E-4</c:v>
                </c:pt>
                <c:pt idx="2183">
                  <c:v>2.9206275940000002E-4</c:v>
                </c:pt>
                <c:pt idx="2184">
                  <c:v>7.8999996185999996E-4</c:v>
                </c:pt>
                <c:pt idx="2185">
                  <c:v>6.2918663024999998E-4</c:v>
                </c:pt>
                <c:pt idx="2186">
                  <c:v>3.3915042877E-4</c:v>
                </c:pt>
                <c:pt idx="2187">
                  <c:v>6.9856643675999999E-4</c:v>
                </c:pt>
                <c:pt idx="2188">
                  <c:v>1.1630058288600001E-3</c:v>
                </c:pt>
                <c:pt idx="2189">
                  <c:v>2.5010108947999998E-4</c:v>
                </c:pt>
                <c:pt idx="2190">
                  <c:v>3.9815902710000001E-4</c:v>
                </c:pt>
                <c:pt idx="2191">
                  <c:v>3.9553642272999997E-4</c:v>
                </c:pt>
                <c:pt idx="2192">
                  <c:v>1.5966892242399999E-3</c:v>
                </c:pt>
                <c:pt idx="2193">
                  <c:v>5.2022933960000001E-4</c:v>
                </c:pt>
                <c:pt idx="2194">
                  <c:v>1.03127956391E-3</c:v>
                </c:pt>
                <c:pt idx="2195">
                  <c:v>3.4999847412000001E-4</c:v>
                </c:pt>
                <c:pt idx="2196">
                  <c:v>1.1683702468899999E-3</c:v>
                </c:pt>
                <c:pt idx="2197">
                  <c:v>7.2717666629999996E-5</c:v>
                </c:pt>
                <c:pt idx="2198">
                  <c:v>1.6819238662700001E-3</c:v>
                </c:pt>
                <c:pt idx="2199">
                  <c:v>7.8034400939999997E-4</c:v>
                </c:pt>
                <c:pt idx="2200">
                  <c:v>6.2286853789999999E-4</c:v>
                </c:pt>
                <c:pt idx="2201">
                  <c:v>2.1970272063999999E-4</c:v>
                </c:pt>
                <c:pt idx="2202">
                  <c:v>2.4259090424000001E-4</c:v>
                </c:pt>
                <c:pt idx="2203">
                  <c:v>9.3483924865999995E-4</c:v>
                </c:pt>
                <c:pt idx="2204">
                  <c:v>4.6114921569800002E-3</c:v>
                </c:pt>
                <c:pt idx="2205">
                  <c:v>2.1088123322000001E-4</c:v>
                </c:pt>
                <c:pt idx="2206">
                  <c:v>2.0158290863E-4</c:v>
                </c:pt>
                <c:pt idx="2207">
                  <c:v>2.4282932282E-4</c:v>
                </c:pt>
                <c:pt idx="2208">
                  <c:v>8.0692768097000004E-4</c:v>
                </c:pt>
                <c:pt idx="2209">
                  <c:v>2.2530555729999998E-5</c:v>
                </c:pt>
                <c:pt idx="2210">
                  <c:v>5.0783157349999998E-5</c:v>
                </c:pt>
                <c:pt idx="2211">
                  <c:v>1.3347864151000001E-3</c:v>
                </c:pt>
                <c:pt idx="2212">
                  <c:v>5.6028366100000004E-6</c:v>
                </c:pt>
                <c:pt idx="2213">
                  <c:v>6.6912174223999999E-4</c:v>
                </c:pt>
                <c:pt idx="2214">
                  <c:v>9.3424320221000001E-4</c:v>
                </c:pt>
                <c:pt idx="2215">
                  <c:v>6.3335895538999996E-4</c:v>
                </c:pt>
                <c:pt idx="2216">
                  <c:v>7.6091289520999997E-4</c:v>
                </c:pt>
                <c:pt idx="2217">
                  <c:v>4.1806697846000001E-4</c:v>
                </c:pt>
                <c:pt idx="2218">
                  <c:v>1.12760066986E-3</c:v>
                </c:pt>
                <c:pt idx="2219">
                  <c:v>1.27530097962E-3</c:v>
                </c:pt>
                <c:pt idx="2220">
                  <c:v>1.2712478637700001E-3</c:v>
                </c:pt>
                <c:pt idx="2221">
                  <c:v>4.3046474456999998E-4</c:v>
                </c:pt>
                <c:pt idx="2222">
                  <c:v>1.59573554992E-3</c:v>
                </c:pt>
                <c:pt idx="2223">
                  <c:v>2.24769115448E-3</c:v>
                </c:pt>
                <c:pt idx="2224">
                  <c:v>2.6885271072399999E-3</c:v>
                </c:pt>
                <c:pt idx="2225">
                  <c:v>1.0120868683E-4</c:v>
                </c:pt>
                <c:pt idx="2226">
                  <c:v>1.22427940369E-3</c:v>
                </c:pt>
                <c:pt idx="2227">
                  <c:v>1.1572837829600001E-3</c:v>
                </c:pt>
                <c:pt idx="2228">
                  <c:v>2.8312206267999999E-4</c:v>
                </c:pt>
                <c:pt idx="2229">
                  <c:v>1.7213821411E-4</c:v>
                </c:pt>
                <c:pt idx="2230">
                  <c:v>8.6390972137000003E-4</c:v>
                </c:pt>
                <c:pt idx="2231">
                  <c:v>7.8940391539999999E-4</c:v>
                </c:pt>
                <c:pt idx="2232">
                  <c:v>1.20544433594E-3</c:v>
                </c:pt>
                <c:pt idx="2233">
                  <c:v>1.4550685882600001E-3</c:v>
                </c:pt>
                <c:pt idx="2234">
                  <c:v>1.9466876983999999E-4</c:v>
                </c:pt>
                <c:pt idx="2235">
                  <c:v>3.2591819763999998E-4</c:v>
                </c:pt>
                <c:pt idx="2236">
                  <c:v>1.802444458E-4</c:v>
                </c:pt>
                <c:pt idx="2237">
                  <c:v>4.6789646149E-4</c:v>
                </c:pt>
                <c:pt idx="2238">
                  <c:v>2.2864341735999999E-4</c:v>
                </c:pt>
                <c:pt idx="2239">
                  <c:v>3.3187866210999999E-4</c:v>
                </c:pt>
                <c:pt idx="2240">
                  <c:v>1.0627508163500001E-3</c:v>
                </c:pt>
                <c:pt idx="2241">
                  <c:v>6.2036514283E-4</c:v>
                </c:pt>
                <c:pt idx="2242">
                  <c:v>1.7099380493199999E-3</c:v>
                </c:pt>
                <c:pt idx="2243">
                  <c:v>1.0800361633300001E-3</c:v>
                </c:pt>
                <c:pt idx="2244">
                  <c:v>5.0199031829999997E-4</c:v>
                </c:pt>
                <c:pt idx="2245">
                  <c:v>3.8266181945999998E-4</c:v>
                </c:pt>
                <c:pt idx="2246">
                  <c:v>5.2106380462999999E-4</c:v>
                </c:pt>
                <c:pt idx="2247">
                  <c:v>2.1835565567E-3</c:v>
                </c:pt>
                <c:pt idx="2248">
                  <c:v>1.26683712006E-3</c:v>
                </c:pt>
                <c:pt idx="2249">
                  <c:v>1.53744220734E-3</c:v>
                </c:pt>
                <c:pt idx="2250">
                  <c:v>1.1401176452599999E-3</c:v>
                </c:pt>
                <c:pt idx="2251">
                  <c:v>9.5903873443000005E-4</c:v>
                </c:pt>
                <c:pt idx="2252">
                  <c:v>2.5653839111000002E-4</c:v>
                </c:pt>
                <c:pt idx="2253">
                  <c:v>2.4247169494999999E-4</c:v>
                </c:pt>
                <c:pt idx="2254">
                  <c:v>1.05488300324E-3</c:v>
                </c:pt>
                <c:pt idx="2255">
                  <c:v>6.2727928160999998E-4</c:v>
                </c:pt>
                <c:pt idx="2256">
                  <c:v>7.307529449E-5</c:v>
                </c:pt>
                <c:pt idx="2257">
                  <c:v>7.9452991486000002E-4</c:v>
                </c:pt>
                <c:pt idx="2258">
                  <c:v>8.9025497436999999E-4</c:v>
                </c:pt>
                <c:pt idx="2259">
                  <c:v>1.7142295837999999E-4</c:v>
                </c:pt>
                <c:pt idx="2260">
                  <c:v>8.6104869842E-4</c:v>
                </c:pt>
                <c:pt idx="2261">
                  <c:v>9.6082687379999999E-5</c:v>
                </c:pt>
                <c:pt idx="2262">
                  <c:v>1.4162063597999999E-4</c:v>
                </c:pt>
                <c:pt idx="2263">
                  <c:v>9.0444087982000001E-4</c:v>
                </c:pt>
                <c:pt idx="2264">
                  <c:v>1.58369541168E-3</c:v>
                </c:pt>
                <c:pt idx="2265">
                  <c:v>9.9730491637999995E-4</c:v>
                </c:pt>
                <c:pt idx="2266">
                  <c:v>2.6679039000999997E-4</c:v>
                </c:pt>
                <c:pt idx="2267">
                  <c:v>8.1944465637000003E-4</c:v>
                </c:pt>
                <c:pt idx="2268">
                  <c:v>2.0897388458000001E-4</c:v>
                </c:pt>
                <c:pt idx="2269">
                  <c:v>1.2218952178999999E-4</c:v>
                </c:pt>
                <c:pt idx="2270">
                  <c:v>9.6797943119999999E-5</c:v>
                </c:pt>
                <c:pt idx="2271">
                  <c:v>1.305103302E-3</c:v>
                </c:pt>
                <c:pt idx="2272">
                  <c:v>2.9516220092999998E-4</c:v>
                </c:pt>
                <c:pt idx="2273">
                  <c:v>8.5985660553000005E-4</c:v>
                </c:pt>
                <c:pt idx="2274">
                  <c:v>1.6118288040199999E-3</c:v>
                </c:pt>
                <c:pt idx="2275">
                  <c:v>5.7578086850000001E-5</c:v>
                </c:pt>
                <c:pt idx="2276">
                  <c:v>1.11949443817E-3</c:v>
                </c:pt>
                <c:pt idx="2277">
                  <c:v>4.9638748169E-4</c:v>
                </c:pt>
                <c:pt idx="2278">
                  <c:v>2.6524066925000001E-4</c:v>
                </c:pt>
                <c:pt idx="2279">
                  <c:v>1.7917156219000001E-4</c:v>
                </c:pt>
                <c:pt idx="2280">
                  <c:v>2.6464462279999998E-5</c:v>
                </c:pt>
                <c:pt idx="2281">
                  <c:v>1.1825561523E-4</c:v>
                </c:pt>
                <c:pt idx="2282">
                  <c:v>1.5890598297E-4</c:v>
                </c:pt>
                <c:pt idx="2283">
                  <c:v>3.4224987030000002E-4</c:v>
                </c:pt>
                <c:pt idx="2284">
                  <c:v>1.0800361633000001E-4</c:v>
                </c:pt>
                <c:pt idx="2285">
                  <c:v>2.7918815612E-4</c:v>
                </c:pt>
                <c:pt idx="2286">
                  <c:v>3.7074089049999997E-5</c:v>
                </c:pt>
                <c:pt idx="2287">
                  <c:v>2.6822090149E-4</c:v>
                </c:pt>
                <c:pt idx="2288">
                  <c:v>1.16491317749E-3</c:v>
                </c:pt>
                <c:pt idx="2289">
                  <c:v>1.8954277039999999E-5</c:v>
                </c:pt>
                <c:pt idx="2290">
                  <c:v>1.0848045349000001E-4</c:v>
                </c:pt>
                <c:pt idx="2291">
                  <c:v>1.0180473328E-4</c:v>
                </c:pt>
                <c:pt idx="2292">
                  <c:v>2.7000904083000001E-4</c:v>
                </c:pt>
                <c:pt idx="2293">
                  <c:v>2.0087957382200002E-3</c:v>
                </c:pt>
                <c:pt idx="2294">
                  <c:v>1.7440319061000001E-4</c:v>
                </c:pt>
                <c:pt idx="2295">
                  <c:v>1.80101394653E-3</c:v>
                </c:pt>
                <c:pt idx="2296">
                  <c:v>4.2796134950000002E-5</c:v>
                </c:pt>
                <c:pt idx="2297">
                  <c:v>1.1157989501899999E-3</c:v>
                </c:pt>
                <c:pt idx="2298">
                  <c:v>5.7840347289999999E-4</c:v>
                </c:pt>
                <c:pt idx="2299">
                  <c:v>1.42955780029E-3</c:v>
                </c:pt>
                <c:pt idx="2300">
                  <c:v>1.2624263763E-4</c:v>
                </c:pt>
                <c:pt idx="2301">
                  <c:v>6.5064430237000005E-4</c:v>
                </c:pt>
                <c:pt idx="2302">
                  <c:v>4.7290325164999999E-4</c:v>
                </c:pt>
                <c:pt idx="2303">
                  <c:v>1.0919570923000001E-4</c:v>
                </c:pt>
                <c:pt idx="2304">
                  <c:v>6.9546699523999995E-4</c:v>
                </c:pt>
                <c:pt idx="2305">
                  <c:v>4.9006938934E-4</c:v>
                </c:pt>
                <c:pt idx="2306">
                  <c:v>3.5774707794E-4</c:v>
                </c:pt>
                <c:pt idx="2307">
                  <c:v>1.5640258789000001E-4</c:v>
                </c:pt>
                <c:pt idx="2308">
                  <c:v>1.7333030700999999E-4</c:v>
                </c:pt>
                <c:pt idx="2309">
                  <c:v>6.0045719147E-4</c:v>
                </c:pt>
                <c:pt idx="2310">
                  <c:v>2.3436546325999999E-4</c:v>
                </c:pt>
                <c:pt idx="2311">
                  <c:v>1.7796754837000001E-3</c:v>
                </c:pt>
                <c:pt idx="2312">
                  <c:v>1.12998485565E-3</c:v>
                </c:pt>
                <c:pt idx="2313">
                  <c:v>3.9732456206999998E-4</c:v>
                </c:pt>
                <c:pt idx="2314">
                  <c:v>9.2923641204999997E-4</c:v>
                </c:pt>
                <c:pt idx="2315">
                  <c:v>6.8688392638999998E-4</c:v>
                </c:pt>
                <c:pt idx="2316">
                  <c:v>9.7703933716000008E-4</c:v>
                </c:pt>
                <c:pt idx="2317">
                  <c:v>4.0423870085999999E-4</c:v>
                </c:pt>
                <c:pt idx="2318">
                  <c:v>6.556510926E-5</c:v>
                </c:pt>
                <c:pt idx="2319">
                  <c:v>1.5811920165999999E-3</c:v>
                </c:pt>
                <c:pt idx="2320">
                  <c:v>2.34746932984E-3</c:v>
                </c:pt>
                <c:pt idx="2321">
                  <c:v>2.8562545776000001E-4</c:v>
                </c:pt>
                <c:pt idx="2322">
                  <c:v>4.8482418059999998E-4</c:v>
                </c:pt>
                <c:pt idx="2323">
                  <c:v>2.4259090423000001E-4</c:v>
                </c:pt>
                <c:pt idx="2324">
                  <c:v>3.8707256317000002E-4</c:v>
                </c:pt>
                <c:pt idx="2325">
                  <c:v>1.2934207916999999E-4</c:v>
                </c:pt>
                <c:pt idx="2326">
                  <c:v>1.02031230927E-3</c:v>
                </c:pt>
                <c:pt idx="2327">
                  <c:v>2.2518634797E-4</c:v>
                </c:pt>
                <c:pt idx="2328">
                  <c:v>4.107952118E-4</c:v>
                </c:pt>
                <c:pt idx="2329">
                  <c:v>3.4976005554000002E-4</c:v>
                </c:pt>
                <c:pt idx="2330">
                  <c:v>4.5788288116000001E-4</c:v>
                </c:pt>
                <c:pt idx="2331">
                  <c:v>2.8717517853E-4</c:v>
                </c:pt>
                <c:pt idx="2332">
                  <c:v>1.0313987731900001E-3</c:v>
                </c:pt>
                <c:pt idx="2333">
                  <c:v>1.204013824E-5</c:v>
                </c:pt>
                <c:pt idx="2334">
                  <c:v>1.621246338E-5</c:v>
                </c:pt>
                <c:pt idx="2335">
                  <c:v>6.3776969910000006E-5</c:v>
                </c:pt>
                <c:pt idx="2336">
                  <c:v>1.7881393433E-4</c:v>
                </c:pt>
                <c:pt idx="2337">
                  <c:v>5.0461292266999996E-4</c:v>
                </c:pt>
                <c:pt idx="2338">
                  <c:v>2.6702880859999999E-5</c:v>
                </c:pt>
                <c:pt idx="2339">
                  <c:v>1.14274024963E-3</c:v>
                </c:pt>
                <c:pt idx="2340">
                  <c:v>5.4538249969999998E-4</c:v>
                </c:pt>
                <c:pt idx="2341">
                  <c:v>3.2901763916000002E-4</c:v>
                </c:pt>
                <c:pt idx="2342">
                  <c:v>2.3591518402000001E-4</c:v>
                </c:pt>
                <c:pt idx="2343">
                  <c:v>7.6913833619000004E-4</c:v>
                </c:pt>
                <c:pt idx="2344">
                  <c:v>3.5595893859999999E-4</c:v>
                </c:pt>
                <c:pt idx="2345">
                  <c:v>1.2279748916699999E-3</c:v>
                </c:pt>
                <c:pt idx="2346">
                  <c:v>2.0563602448000001E-4</c:v>
                </c:pt>
                <c:pt idx="2347">
                  <c:v>2.3484230039999999E-5</c:v>
                </c:pt>
                <c:pt idx="2348">
                  <c:v>5.3787231446000003E-4</c:v>
                </c:pt>
                <c:pt idx="2349">
                  <c:v>5.7733058928999997E-4</c:v>
                </c:pt>
                <c:pt idx="2350">
                  <c:v>4.8291683197000001E-4</c:v>
                </c:pt>
                <c:pt idx="2351">
                  <c:v>5.3119659424000004E-4</c:v>
                </c:pt>
                <c:pt idx="2352">
                  <c:v>1.2921094894400001E-3</c:v>
                </c:pt>
                <c:pt idx="2353">
                  <c:v>7.4231624603E-4</c:v>
                </c:pt>
                <c:pt idx="2354">
                  <c:v>7.9631805420000005E-5</c:v>
                </c:pt>
                <c:pt idx="2355">
                  <c:v>7.6496601104999995E-4</c:v>
                </c:pt>
                <c:pt idx="2356">
                  <c:v>2.7775764469999999E-5</c:v>
                </c:pt>
                <c:pt idx="2357">
                  <c:v>9.5009803770000005E-5</c:v>
                </c:pt>
                <c:pt idx="2358">
                  <c:v>3.6954879761E-4</c:v>
                </c:pt>
                <c:pt idx="2359">
                  <c:v>8.6021423340000005E-4</c:v>
                </c:pt>
                <c:pt idx="2360">
                  <c:v>2.1576881409E-4</c:v>
                </c:pt>
                <c:pt idx="2361">
                  <c:v>2.9826164245000001E-4</c:v>
                </c:pt>
                <c:pt idx="2362">
                  <c:v>5.5623054504000001E-4</c:v>
                </c:pt>
                <c:pt idx="2363">
                  <c:v>4.3153762820000002E-5</c:v>
                </c:pt>
                <c:pt idx="2364">
                  <c:v>4.9948692321999996E-4</c:v>
                </c:pt>
                <c:pt idx="2365">
                  <c:v>1.745223999E-4</c:v>
                </c:pt>
                <c:pt idx="2366">
                  <c:v>6.8640708923000001E-4</c:v>
                </c:pt>
                <c:pt idx="2367">
                  <c:v>2.3400783539000001E-4</c:v>
                </c:pt>
                <c:pt idx="2368">
                  <c:v>1.50227546692E-3</c:v>
                </c:pt>
                <c:pt idx="2369">
                  <c:v>5.5015087127999998E-4</c:v>
                </c:pt>
                <c:pt idx="2370">
                  <c:v>1.7468929290700001E-3</c:v>
                </c:pt>
                <c:pt idx="2371">
                  <c:v>6.8783760070000003E-5</c:v>
                </c:pt>
                <c:pt idx="2372">
                  <c:v>1.4293193817E-4</c:v>
                </c:pt>
                <c:pt idx="2373">
                  <c:v>8.0931186675999999E-4</c:v>
                </c:pt>
                <c:pt idx="2374">
                  <c:v>1.0024309158300001E-3</c:v>
                </c:pt>
                <c:pt idx="2375">
                  <c:v>2.6071071625E-4</c:v>
                </c:pt>
                <c:pt idx="2376">
                  <c:v>5.0544738769999998E-5</c:v>
                </c:pt>
                <c:pt idx="2377">
                  <c:v>3.3175945282000002E-4</c:v>
                </c:pt>
                <c:pt idx="2378">
                  <c:v>3.2126903534000003E-4</c:v>
                </c:pt>
                <c:pt idx="2379">
                  <c:v>5.6302547454999997E-4</c:v>
                </c:pt>
                <c:pt idx="2380">
                  <c:v>1.0371208190999999E-4</c:v>
                </c:pt>
                <c:pt idx="2381">
                  <c:v>7.688999176E-5</c:v>
                </c:pt>
                <c:pt idx="2382">
                  <c:v>1.0597705841E-4</c:v>
                </c:pt>
                <c:pt idx="2383">
                  <c:v>4.4775009155000002E-4</c:v>
                </c:pt>
                <c:pt idx="2384">
                  <c:v>4.3714046478E-4</c:v>
                </c:pt>
                <c:pt idx="2385">
                  <c:v>3.0612945557E-4</c:v>
                </c:pt>
                <c:pt idx="2386">
                  <c:v>8.7678432464000002E-4</c:v>
                </c:pt>
                <c:pt idx="2387">
                  <c:v>1.2528896332000001E-4</c:v>
                </c:pt>
                <c:pt idx="2388">
                  <c:v>8.2159042358999996E-4</c:v>
                </c:pt>
                <c:pt idx="2389">
                  <c:v>5.6755542755000004E-4</c:v>
                </c:pt>
                <c:pt idx="2390">
                  <c:v>7.6174736023000003E-4</c:v>
                </c:pt>
                <c:pt idx="2391">
                  <c:v>2.25448608398E-3</c:v>
                </c:pt>
                <c:pt idx="2392">
                  <c:v>1.26016139984E-3</c:v>
                </c:pt>
                <c:pt idx="2393">
                  <c:v>9.0599060060000001E-5</c:v>
                </c:pt>
                <c:pt idx="2394">
                  <c:v>3.4046173096000001E-4</c:v>
                </c:pt>
                <c:pt idx="2395">
                  <c:v>1.2874603270000001E-5</c:v>
                </c:pt>
                <c:pt idx="2396">
                  <c:v>6.1309337615999995E-4</c:v>
                </c:pt>
                <c:pt idx="2397">
                  <c:v>3.6716461179999997E-5</c:v>
                </c:pt>
                <c:pt idx="2398">
                  <c:v>6.6220760344999998E-4</c:v>
                </c:pt>
                <c:pt idx="2399">
                  <c:v>4.3547153473000002E-4</c:v>
                </c:pt>
                <c:pt idx="2400">
                  <c:v>1.6546249389000001E-4</c:v>
                </c:pt>
                <c:pt idx="2401">
                  <c:v>6.8366527557999998E-4</c:v>
                </c:pt>
                <c:pt idx="2402">
                  <c:v>1.3172626494999999E-4</c:v>
                </c:pt>
                <c:pt idx="2403">
                  <c:v>5.0389766693000005E-4</c:v>
                </c:pt>
                <c:pt idx="2404">
                  <c:v>5.1856040950000003E-5</c:v>
                </c:pt>
                <c:pt idx="2405">
                  <c:v>1.24752521515E-3</c:v>
                </c:pt>
                <c:pt idx="2406">
                  <c:v>4.4751167296999998E-4</c:v>
                </c:pt>
                <c:pt idx="2407">
                  <c:v>2.6464462279999998E-5</c:v>
                </c:pt>
                <c:pt idx="2408">
                  <c:v>1.1705160140999999E-3</c:v>
                </c:pt>
                <c:pt idx="2409">
                  <c:v>2.3210048675999999E-4</c:v>
                </c:pt>
                <c:pt idx="2410">
                  <c:v>1.60384178162E-3</c:v>
                </c:pt>
                <c:pt idx="2411">
                  <c:v>4.0555000306000003E-4</c:v>
                </c:pt>
                <c:pt idx="2412">
                  <c:v>3.9339065550000002E-5</c:v>
                </c:pt>
                <c:pt idx="2413">
                  <c:v>4.0054321290000003E-5</c:v>
                </c:pt>
                <c:pt idx="2414">
                  <c:v>7.8988075255999996E-4</c:v>
                </c:pt>
                <c:pt idx="2415">
                  <c:v>4.6968460083000001E-4</c:v>
                </c:pt>
                <c:pt idx="2416">
                  <c:v>1.2381076812700001E-3</c:v>
                </c:pt>
                <c:pt idx="2417">
                  <c:v>5.5682659148999995E-4</c:v>
                </c:pt>
                <c:pt idx="2418">
                  <c:v>3.6013126372999999E-4</c:v>
                </c:pt>
                <c:pt idx="2419">
                  <c:v>2.6309490203000002E-4</c:v>
                </c:pt>
                <c:pt idx="2420">
                  <c:v>2.1934509278000001E-4</c:v>
                </c:pt>
                <c:pt idx="2421">
                  <c:v>4.5824050903999999E-4</c:v>
                </c:pt>
                <c:pt idx="2422">
                  <c:v>9.2446804045999995E-4</c:v>
                </c:pt>
                <c:pt idx="2423">
                  <c:v>1.14703178405E-3</c:v>
                </c:pt>
                <c:pt idx="2424">
                  <c:v>1.645088196E-5</c:v>
                </c:pt>
                <c:pt idx="2425">
                  <c:v>2.0456314086999999E-4</c:v>
                </c:pt>
                <c:pt idx="2426">
                  <c:v>1.4173984528000001E-4</c:v>
                </c:pt>
                <c:pt idx="2427">
                  <c:v>2.9289722443E-4</c:v>
                </c:pt>
                <c:pt idx="2428">
                  <c:v>8.1896781919999997E-5</c:v>
                </c:pt>
                <c:pt idx="2429">
                  <c:v>6.0319900512000003E-4</c:v>
                </c:pt>
                <c:pt idx="2430">
                  <c:v>1.23381614685E-3</c:v>
                </c:pt>
                <c:pt idx="2431">
                  <c:v>1.1467933655E-4</c:v>
                </c:pt>
                <c:pt idx="2432">
                  <c:v>6.5064430237000005E-4</c:v>
                </c:pt>
                <c:pt idx="2433">
                  <c:v>3.6942958831999998E-4</c:v>
                </c:pt>
                <c:pt idx="2434">
                  <c:v>7.6687335968000003E-4</c:v>
                </c:pt>
                <c:pt idx="2435">
                  <c:v>1.2469291687000001E-4</c:v>
                </c:pt>
                <c:pt idx="2436">
                  <c:v>4.9567222596000001E-4</c:v>
                </c:pt>
                <c:pt idx="2437">
                  <c:v>2.1755695343E-4</c:v>
                </c:pt>
                <c:pt idx="2438">
                  <c:v>5.8615207671999998E-4</c:v>
                </c:pt>
                <c:pt idx="2439">
                  <c:v>9.2506408689999999E-5</c:v>
                </c:pt>
                <c:pt idx="2440">
                  <c:v>1.2642145156800001E-3</c:v>
                </c:pt>
                <c:pt idx="2441">
                  <c:v>1.3223886489900001E-3</c:v>
                </c:pt>
                <c:pt idx="2442">
                  <c:v>2.9683113100000001E-5</c:v>
                </c:pt>
                <c:pt idx="2443">
                  <c:v>1.9633769989E-4</c:v>
                </c:pt>
                <c:pt idx="2444">
                  <c:v>7.6103210449000001E-4</c:v>
                </c:pt>
                <c:pt idx="2445">
                  <c:v>1.42109394074E-3</c:v>
                </c:pt>
                <c:pt idx="2446">
                  <c:v>1.3709068298000001E-4</c:v>
                </c:pt>
                <c:pt idx="2447">
                  <c:v>4.6563148497999999E-4</c:v>
                </c:pt>
                <c:pt idx="2448">
                  <c:v>9.5367430999999995E-7</c:v>
                </c:pt>
                <c:pt idx="2449">
                  <c:v>3.0064582824999999E-4</c:v>
                </c:pt>
                <c:pt idx="2450">
                  <c:v>2.6893615723000002E-4</c:v>
                </c:pt>
                <c:pt idx="2451">
                  <c:v>5.2547454833999998E-4</c:v>
                </c:pt>
                <c:pt idx="2452">
                  <c:v>5.5694580078000002E-4</c:v>
                </c:pt>
                <c:pt idx="2453">
                  <c:v>2.6476383208999998E-4</c:v>
                </c:pt>
                <c:pt idx="2454">
                  <c:v>4.2986869811999999E-4</c:v>
                </c:pt>
                <c:pt idx="2455">
                  <c:v>5.6004524230999998E-4</c:v>
                </c:pt>
                <c:pt idx="2456">
                  <c:v>3.4892559052000002E-4</c:v>
                </c:pt>
                <c:pt idx="2457">
                  <c:v>1.4498233795200001E-3</c:v>
                </c:pt>
                <c:pt idx="2458">
                  <c:v>1.34110450744E-3</c:v>
                </c:pt>
                <c:pt idx="2459">
                  <c:v>1.4400482177999999E-4</c:v>
                </c:pt>
                <c:pt idx="2460">
                  <c:v>5.5980682373999997E-4</c:v>
                </c:pt>
                <c:pt idx="2461">
                  <c:v>6.6292285919E-4</c:v>
                </c:pt>
                <c:pt idx="2462">
                  <c:v>9.7417831420999995E-4</c:v>
                </c:pt>
                <c:pt idx="2463">
                  <c:v>4.8601627350000002E-4</c:v>
                </c:pt>
                <c:pt idx="2464">
                  <c:v>1.64270401001E-3</c:v>
                </c:pt>
                <c:pt idx="2465">
                  <c:v>1.0864734649699999E-3</c:v>
                </c:pt>
                <c:pt idx="2466">
                  <c:v>3.2711029052999999E-4</c:v>
                </c:pt>
                <c:pt idx="2467">
                  <c:v>1.0589361190800001E-3</c:v>
                </c:pt>
                <c:pt idx="2468">
                  <c:v>7.5173377990999995E-4</c:v>
                </c:pt>
                <c:pt idx="2469">
                  <c:v>1.43492221832E-3</c:v>
                </c:pt>
                <c:pt idx="2470">
                  <c:v>3.7217140197999998E-4</c:v>
                </c:pt>
                <c:pt idx="2471">
                  <c:v>7.2884559631999999E-4</c:v>
                </c:pt>
                <c:pt idx="2472">
                  <c:v>5.4180622101000005E-4</c:v>
                </c:pt>
                <c:pt idx="2473">
                  <c:v>2.6595592499000002E-4</c:v>
                </c:pt>
                <c:pt idx="2474">
                  <c:v>4.0256977081999998E-4</c:v>
                </c:pt>
                <c:pt idx="2475">
                  <c:v>8.8477134704999997E-4</c:v>
                </c:pt>
                <c:pt idx="2476">
                  <c:v>5.5551528930000002E-5</c:v>
                </c:pt>
                <c:pt idx="2477">
                  <c:v>1.8942356108999999E-4</c:v>
                </c:pt>
                <c:pt idx="2478">
                  <c:v>5.0210952758000002E-4</c:v>
                </c:pt>
                <c:pt idx="2479">
                  <c:v>1.9872188568E-4</c:v>
                </c:pt>
                <c:pt idx="2480">
                  <c:v>6.3908100127999998E-4</c:v>
                </c:pt>
                <c:pt idx="2481">
                  <c:v>6.5052509307999998E-4</c:v>
                </c:pt>
                <c:pt idx="2482">
                  <c:v>2.39551067353E-3</c:v>
                </c:pt>
                <c:pt idx="2483">
                  <c:v>4.6634674072999998E-4</c:v>
                </c:pt>
                <c:pt idx="2484">
                  <c:v>1.2515783309900001E-3</c:v>
                </c:pt>
                <c:pt idx="2485">
                  <c:v>1.5807151794E-4</c:v>
                </c:pt>
                <c:pt idx="2486">
                  <c:v>6.4086914063000002E-4</c:v>
                </c:pt>
                <c:pt idx="2487">
                  <c:v>1.9983053207399998E-3</c:v>
                </c:pt>
                <c:pt idx="2488">
                  <c:v>4.6169757842999998E-4</c:v>
                </c:pt>
                <c:pt idx="2489">
                  <c:v>3.7825107574000001E-4</c:v>
                </c:pt>
                <c:pt idx="2490">
                  <c:v>6.7067146300999999E-4</c:v>
                </c:pt>
                <c:pt idx="2491">
                  <c:v>1.5461444854E-4</c:v>
                </c:pt>
                <c:pt idx="2492">
                  <c:v>8.3696842193000005E-4</c:v>
                </c:pt>
                <c:pt idx="2493">
                  <c:v>4.334449768E-4</c:v>
                </c:pt>
                <c:pt idx="2494">
                  <c:v>3.5715103149E-4</c:v>
                </c:pt>
                <c:pt idx="2495">
                  <c:v>1.6701221466E-4</c:v>
                </c:pt>
                <c:pt idx="2496">
                  <c:v>1.7631053924000001E-4</c:v>
                </c:pt>
                <c:pt idx="2497">
                  <c:v>4.4298171997000002E-4</c:v>
                </c:pt>
                <c:pt idx="2498">
                  <c:v>8.5687637329000005E-4</c:v>
                </c:pt>
                <c:pt idx="2499">
                  <c:v>1.23834609985E-3</c:v>
                </c:pt>
                <c:pt idx="2500">
                  <c:v>3.9923191070999998E-4</c:v>
                </c:pt>
                <c:pt idx="2501">
                  <c:v>3.7074089050000001E-4</c:v>
                </c:pt>
                <c:pt idx="2502">
                  <c:v>6.5672397614E-4</c:v>
                </c:pt>
                <c:pt idx="2503">
                  <c:v>1.1192560195900001E-3</c:v>
                </c:pt>
                <c:pt idx="2504">
                  <c:v>3.7252902984999999E-4</c:v>
                </c:pt>
                <c:pt idx="2505">
                  <c:v>4.2247772216000003E-4</c:v>
                </c:pt>
                <c:pt idx="2506">
                  <c:v>2.9993057250999998E-4</c:v>
                </c:pt>
                <c:pt idx="2507">
                  <c:v>1.8883943557700001E-3</c:v>
                </c:pt>
                <c:pt idx="2508">
                  <c:v>1.9061565400000001E-4</c:v>
                </c:pt>
                <c:pt idx="2509">
                  <c:v>9.1242790222000004E-4</c:v>
                </c:pt>
                <c:pt idx="2510">
                  <c:v>1.10065937043E-3</c:v>
                </c:pt>
                <c:pt idx="2511">
                  <c:v>1.6210079193099999E-3</c:v>
                </c:pt>
                <c:pt idx="2512">
                  <c:v>9.4640254973999999E-4</c:v>
                </c:pt>
                <c:pt idx="2513">
                  <c:v>8.0871582031000005E-4</c:v>
                </c:pt>
                <c:pt idx="2514">
                  <c:v>7.9393386840000005E-5</c:v>
                </c:pt>
                <c:pt idx="2515">
                  <c:v>1.8143653869999999E-4</c:v>
                </c:pt>
                <c:pt idx="2516">
                  <c:v>8.7821483612000005E-4</c:v>
                </c:pt>
                <c:pt idx="2517">
                  <c:v>1.5199184417999999E-4</c:v>
                </c:pt>
                <c:pt idx="2518">
                  <c:v>3.2091140747000002E-4</c:v>
                </c:pt>
                <c:pt idx="2519">
                  <c:v>9.0122222900000001E-5</c:v>
                </c:pt>
                <c:pt idx="2520">
                  <c:v>2.3305416107000001E-4</c:v>
                </c:pt>
                <c:pt idx="2521">
                  <c:v>1.4877319335999999E-4</c:v>
                </c:pt>
                <c:pt idx="2522">
                  <c:v>5.5432319640000002E-5</c:v>
                </c:pt>
                <c:pt idx="2523">
                  <c:v>1.2634992599500001E-3</c:v>
                </c:pt>
                <c:pt idx="2524">
                  <c:v>5.2690505980000003E-5</c:v>
                </c:pt>
                <c:pt idx="2525">
                  <c:v>5.3501129151000001E-4</c:v>
                </c:pt>
                <c:pt idx="2526">
                  <c:v>2.4998188017999999E-4</c:v>
                </c:pt>
                <c:pt idx="2527">
                  <c:v>1.0823011398299999E-3</c:v>
                </c:pt>
                <c:pt idx="2528">
                  <c:v>2.6583671569999998E-5</c:v>
                </c:pt>
                <c:pt idx="2529">
                  <c:v>2.7632713318E-4</c:v>
                </c:pt>
                <c:pt idx="2530">
                  <c:v>1.80220603942E-3</c:v>
                </c:pt>
                <c:pt idx="2531">
                  <c:v>8.5079669951999999E-4</c:v>
                </c:pt>
                <c:pt idx="2532">
                  <c:v>1.0004043579099999E-3</c:v>
                </c:pt>
                <c:pt idx="2533">
                  <c:v>7.9643726347999996E-4</c:v>
                </c:pt>
                <c:pt idx="2534">
                  <c:v>8.6021423340000005E-4</c:v>
                </c:pt>
                <c:pt idx="2535">
                  <c:v>1.85120105743E-3</c:v>
                </c:pt>
                <c:pt idx="2536">
                  <c:v>9.3841552733999996E-4</c:v>
                </c:pt>
                <c:pt idx="2537">
                  <c:v>1.2775659561200001E-3</c:v>
                </c:pt>
                <c:pt idx="2538">
                  <c:v>8.7082386016999996E-4</c:v>
                </c:pt>
                <c:pt idx="2539">
                  <c:v>1.1242628097499999E-3</c:v>
                </c:pt>
                <c:pt idx="2540">
                  <c:v>4.2974948883000002E-4</c:v>
                </c:pt>
                <c:pt idx="2541">
                  <c:v>5.4895877837999999E-4</c:v>
                </c:pt>
                <c:pt idx="2542">
                  <c:v>3.2806396484000002E-4</c:v>
                </c:pt>
                <c:pt idx="2543">
                  <c:v>1.2671947479E-4</c:v>
                </c:pt>
                <c:pt idx="2544">
                  <c:v>6.5875053406000005E-4</c:v>
                </c:pt>
                <c:pt idx="2545">
                  <c:v>8.9025497435999996E-4</c:v>
                </c:pt>
                <c:pt idx="2546">
                  <c:v>8.1169605255000004E-4</c:v>
                </c:pt>
                <c:pt idx="2547">
                  <c:v>2.9599666596000001E-4</c:v>
                </c:pt>
                <c:pt idx="2548">
                  <c:v>9.369850159E-5</c:v>
                </c:pt>
                <c:pt idx="2549">
                  <c:v>2.9957294464000002E-4</c:v>
                </c:pt>
                <c:pt idx="2550">
                  <c:v>4.2819976807E-4</c:v>
                </c:pt>
                <c:pt idx="2551">
                  <c:v>1.63984298706E-3</c:v>
                </c:pt>
                <c:pt idx="2552">
                  <c:v>1.3113021799999999E-6</c:v>
                </c:pt>
                <c:pt idx="2553">
                  <c:v>4.2426586151999998E-4</c:v>
                </c:pt>
                <c:pt idx="2554">
                  <c:v>6.3824653625E-4</c:v>
                </c:pt>
                <c:pt idx="2555">
                  <c:v>5.3441524505999996E-4</c:v>
                </c:pt>
                <c:pt idx="2556">
                  <c:v>5.3203105927000002E-4</c:v>
                </c:pt>
                <c:pt idx="2557">
                  <c:v>3.7801265716000003E-4</c:v>
                </c:pt>
                <c:pt idx="2558">
                  <c:v>5.2261352538999996E-4</c:v>
                </c:pt>
                <c:pt idx="2559">
                  <c:v>1.9941329956099998E-3</c:v>
                </c:pt>
                <c:pt idx="2560">
                  <c:v>7.2228908538999996E-4</c:v>
                </c:pt>
                <c:pt idx="2561">
                  <c:v>3.4809112548999998E-4</c:v>
                </c:pt>
                <c:pt idx="2562">
                  <c:v>1.1138916015700001E-3</c:v>
                </c:pt>
                <c:pt idx="2563">
                  <c:v>8.1896781919999997E-5</c:v>
                </c:pt>
                <c:pt idx="2564">
                  <c:v>4.2200088500999998E-4</c:v>
                </c:pt>
                <c:pt idx="2565">
                  <c:v>4.5967102050999999E-4</c:v>
                </c:pt>
                <c:pt idx="2566">
                  <c:v>1.37209892273E-3</c:v>
                </c:pt>
                <c:pt idx="2567">
                  <c:v>7.7426433563000001E-4</c:v>
                </c:pt>
                <c:pt idx="2568">
                  <c:v>7.9739093780000002E-4</c:v>
                </c:pt>
                <c:pt idx="2569">
                  <c:v>8.0001354217E-4</c:v>
                </c:pt>
                <c:pt idx="2570">
                  <c:v>4.3118000030000002E-4</c:v>
                </c:pt>
                <c:pt idx="2571">
                  <c:v>6.4492225647E-4</c:v>
                </c:pt>
                <c:pt idx="2572">
                  <c:v>1.9609928130999999E-4</c:v>
                </c:pt>
                <c:pt idx="2573">
                  <c:v>5.2821636200000004E-4</c:v>
                </c:pt>
                <c:pt idx="2574">
                  <c:v>3.8969516754000001E-4</c:v>
                </c:pt>
                <c:pt idx="2575">
                  <c:v>4.8601627350000002E-4</c:v>
                </c:pt>
                <c:pt idx="2576">
                  <c:v>1.8984079361E-3</c:v>
                </c:pt>
                <c:pt idx="2577">
                  <c:v>2.9921531680000001E-5</c:v>
                </c:pt>
                <c:pt idx="2578">
                  <c:v>1.4531612397E-4</c:v>
                </c:pt>
                <c:pt idx="2579">
                  <c:v>1.7962455749500001E-3</c:v>
                </c:pt>
                <c:pt idx="2580">
                  <c:v>1.5856027603200001E-3</c:v>
                </c:pt>
                <c:pt idx="2581">
                  <c:v>1.2172460556100001E-3</c:v>
                </c:pt>
                <c:pt idx="2582">
                  <c:v>1.2290477752E-4</c:v>
                </c:pt>
                <c:pt idx="2583">
                  <c:v>5.9962272639999999E-5</c:v>
                </c:pt>
                <c:pt idx="2584">
                  <c:v>1.1972188949500001E-3</c:v>
                </c:pt>
                <c:pt idx="2585">
                  <c:v>1.3244152069E-4</c:v>
                </c:pt>
                <c:pt idx="2586">
                  <c:v>8.5520744322999998E-4</c:v>
                </c:pt>
                <c:pt idx="2587">
                  <c:v>1.2706518173199999E-3</c:v>
                </c:pt>
                <c:pt idx="2588">
                  <c:v>3.7717819214000002E-4</c:v>
                </c:pt>
                <c:pt idx="2589">
                  <c:v>7.8392028809000001E-4</c:v>
                </c:pt>
                <c:pt idx="2590">
                  <c:v>4.7743320465E-4</c:v>
                </c:pt>
                <c:pt idx="2591">
                  <c:v>5.6707859038999996E-4</c:v>
                </c:pt>
                <c:pt idx="2592">
                  <c:v>5.2893161773000003E-4</c:v>
                </c:pt>
                <c:pt idx="2593">
                  <c:v>5.6338310241999998E-4</c:v>
                </c:pt>
                <c:pt idx="2594">
                  <c:v>5.4001808169999997E-5</c:v>
                </c:pt>
                <c:pt idx="2595">
                  <c:v>9.2267990112000005E-4</c:v>
                </c:pt>
                <c:pt idx="2596">
                  <c:v>1.7750263214E-4</c:v>
                </c:pt>
                <c:pt idx="2597">
                  <c:v>1.7714500427999999E-4</c:v>
                </c:pt>
                <c:pt idx="2598">
                  <c:v>1.9085407256999999E-4</c:v>
                </c:pt>
                <c:pt idx="2599">
                  <c:v>7.1299076079999997E-4</c:v>
                </c:pt>
                <c:pt idx="2600">
                  <c:v>1.9288063049000001E-4</c:v>
                </c:pt>
                <c:pt idx="2601">
                  <c:v>9.6189975737999997E-4</c:v>
                </c:pt>
                <c:pt idx="2602">
                  <c:v>7.9751014709999999E-5</c:v>
                </c:pt>
                <c:pt idx="2603">
                  <c:v>9.3626976013999998E-4</c:v>
                </c:pt>
                <c:pt idx="2604">
                  <c:v>2.4056434631999999E-4</c:v>
                </c:pt>
                <c:pt idx="2605">
                  <c:v>7.3981285094999998E-4</c:v>
                </c:pt>
                <c:pt idx="2606">
                  <c:v>9.8574161530000002E-4</c:v>
                </c:pt>
                <c:pt idx="2607">
                  <c:v>5.3644180300000002E-6</c:v>
                </c:pt>
                <c:pt idx="2608">
                  <c:v>1.3881921768199999E-3</c:v>
                </c:pt>
                <c:pt idx="2609">
                  <c:v>6.7436695098999999E-4</c:v>
                </c:pt>
                <c:pt idx="2610">
                  <c:v>1.9812583923000001E-4</c:v>
                </c:pt>
                <c:pt idx="2611">
                  <c:v>1.18899345398E-3</c:v>
                </c:pt>
                <c:pt idx="2612">
                  <c:v>4.0256977081E-4</c:v>
                </c:pt>
                <c:pt idx="2613">
                  <c:v>6.9785118103E-4</c:v>
                </c:pt>
                <c:pt idx="2614">
                  <c:v>8.5592269900000003E-5</c:v>
                </c:pt>
                <c:pt idx="2615">
                  <c:v>2.1743774414000001E-4</c:v>
                </c:pt>
                <c:pt idx="2616">
                  <c:v>5.0163269042999997E-4</c:v>
                </c:pt>
                <c:pt idx="2617">
                  <c:v>1.2226104736300001E-3</c:v>
                </c:pt>
                <c:pt idx="2618">
                  <c:v>9.6333026886E-4</c:v>
                </c:pt>
                <c:pt idx="2619">
                  <c:v>5.2547454833999998E-4</c:v>
                </c:pt>
                <c:pt idx="2620">
                  <c:v>4.1747093199999999E-4</c:v>
                </c:pt>
                <c:pt idx="2621">
                  <c:v>4.8565864563000001E-4</c:v>
                </c:pt>
                <c:pt idx="2622">
                  <c:v>7.7962875366999998E-4</c:v>
                </c:pt>
                <c:pt idx="2623">
                  <c:v>2.3889541626E-4</c:v>
                </c:pt>
                <c:pt idx="2624">
                  <c:v>6.1786174773999995E-4</c:v>
                </c:pt>
                <c:pt idx="2625">
                  <c:v>1.15501880646E-3</c:v>
                </c:pt>
                <c:pt idx="2626">
                  <c:v>7.1048736572999998E-4</c:v>
                </c:pt>
                <c:pt idx="2627">
                  <c:v>5.5471658706700002E-3</c:v>
                </c:pt>
                <c:pt idx="2628">
                  <c:v>8.7153911590000005E-4</c:v>
                </c:pt>
                <c:pt idx="2629">
                  <c:v>8.7523460387999995E-4</c:v>
                </c:pt>
                <c:pt idx="2630">
                  <c:v>6.7520141601999997E-4</c:v>
                </c:pt>
                <c:pt idx="2631">
                  <c:v>1.1646747589200001E-3</c:v>
                </c:pt>
                <c:pt idx="2632">
                  <c:v>6.3061714173000001E-4</c:v>
                </c:pt>
                <c:pt idx="2633">
                  <c:v>2.6828050613399998E-3</c:v>
                </c:pt>
                <c:pt idx="2634">
                  <c:v>1.722574234E-4</c:v>
                </c:pt>
                <c:pt idx="2635">
                  <c:v>3.0112266541000002E-4</c:v>
                </c:pt>
                <c:pt idx="2636">
                  <c:v>9.5844268789999995E-5</c:v>
                </c:pt>
                <c:pt idx="2637">
                  <c:v>1.9800662994999999E-4</c:v>
                </c:pt>
                <c:pt idx="2638">
                  <c:v>1.1476278305E-3</c:v>
                </c:pt>
                <c:pt idx="2639">
                  <c:v>4.8506259919E-4</c:v>
                </c:pt>
                <c:pt idx="2640">
                  <c:v>6.3800811766999996E-4</c:v>
                </c:pt>
                <c:pt idx="2641">
                  <c:v>3.1340122223000002E-4</c:v>
                </c:pt>
                <c:pt idx="2642">
                  <c:v>1.0061264038E-4</c:v>
                </c:pt>
                <c:pt idx="2643">
                  <c:v>5.6743621825999996E-4</c:v>
                </c:pt>
                <c:pt idx="2644">
                  <c:v>1.57201290131E-3</c:v>
                </c:pt>
                <c:pt idx="2645">
                  <c:v>7.8439712524999998E-4</c:v>
                </c:pt>
                <c:pt idx="2646">
                  <c:v>4.5299530028999999E-4</c:v>
                </c:pt>
                <c:pt idx="2647">
                  <c:v>1.0942220687800001E-3</c:v>
                </c:pt>
                <c:pt idx="2648">
                  <c:v>3.8743019100000002E-5</c:v>
                </c:pt>
                <c:pt idx="2649">
                  <c:v>2.1302700042999999E-4</c:v>
                </c:pt>
                <c:pt idx="2650">
                  <c:v>1.3606548309299999E-3</c:v>
                </c:pt>
                <c:pt idx="2651">
                  <c:v>1.9800662994000001E-4</c:v>
                </c:pt>
                <c:pt idx="2652">
                  <c:v>3.31401825E-5</c:v>
                </c:pt>
                <c:pt idx="2653">
                  <c:v>6.2972307205199996E-3</c:v>
                </c:pt>
                <c:pt idx="2654">
                  <c:v>2.6847124099699999E-3</c:v>
                </c:pt>
                <c:pt idx="2655">
                  <c:v>1.5691518783599999E-3</c:v>
                </c:pt>
                <c:pt idx="2656">
                  <c:v>1.7166137695E-4</c:v>
                </c:pt>
                <c:pt idx="2657">
                  <c:v>1.72877311707E-3</c:v>
                </c:pt>
                <c:pt idx="2658">
                  <c:v>2.5987625120000001E-5</c:v>
                </c:pt>
                <c:pt idx="2659">
                  <c:v>5.1665306090999997E-4</c:v>
                </c:pt>
                <c:pt idx="2660">
                  <c:v>8.3327293389999995E-5</c:v>
                </c:pt>
                <c:pt idx="2661">
                  <c:v>1.1374950409000001E-3</c:v>
                </c:pt>
                <c:pt idx="2662">
                  <c:v>2.1517276764000001E-4</c:v>
                </c:pt>
                <c:pt idx="2663">
                  <c:v>5.2535533905000002E-4</c:v>
                </c:pt>
                <c:pt idx="2664">
                  <c:v>2.5951862335000001E-4</c:v>
                </c:pt>
                <c:pt idx="2665">
                  <c:v>1.32942199707E-3</c:v>
                </c:pt>
                <c:pt idx="2666">
                  <c:v>1.74224376678E-3</c:v>
                </c:pt>
                <c:pt idx="2667">
                  <c:v>2.7132034302000002E-4</c:v>
                </c:pt>
                <c:pt idx="2668">
                  <c:v>3.0994415290000002E-5</c:v>
                </c:pt>
                <c:pt idx="2669">
                  <c:v>2.8085708618000001E-4</c:v>
                </c:pt>
                <c:pt idx="2670">
                  <c:v>1.5808343887299999E-3</c:v>
                </c:pt>
                <c:pt idx="2671">
                  <c:v>2.7298927309999999E-5</c:v>
                </c:pt>
                <c:pt idx="2672">
                  <c:v>8.5198879241999998E-4</c:v>
                </c:pt>
                <c:pt idx="2673">
                  <c:v>4.2322874069199998E-3</c:v>
                </c:pt>
                <c:pt idx="2674">
                  <c:v>1.0646581649799999E-3</c:v>
                </c:pt>
                <c:pt idx="2675">
                  <c:v>8.6820125579999997E-4</c:v>
                </c:pt>
                <c:pt idx="2676">
                  <c:v>2.9051303864E-4</c:v>
                </c:pt>
                <c:pt idx="2677">
                  <c:v>6.6637992858999996E-4</c:v>
                </c:pt>
                <c:pt idx="2678">
                  <c:v>1.7814636230500001E-3</c:v>
                </c:pt>
                <c:pt idx="2679">
                  <c:v>1.4812946319599999E-3</c:v>
                </c:pt>
                <c:pt idx="2680">
                  <c:v>6.7782402038000004E-4</c:v>
                </c:pt>
                <c:pt idx="2681">
                  <c:v>2.1840333938599999E-3</c:v>
                </c:pt>
                <c:pt idx="2682">
                  <c:v>1.9192695619999999E-5</c:v>
                </c:pt>
                <c:pt idx="2683">
                  <c:v>2.4012327194199998E-3</c:v>
                </c:pt>
                <c:pt idx="2684">
                  <c:v>1.42669677734E-3</c:v>
                </c:pt>
                <c:pt idx="2685">
                  <c:v>1.1491775513E-4</c:v>
                </c:pt>
                <c:pt idx="2686">
                  <c:v>1.0478496551E-4</c:v>
                </c:pt>
                <c:pt idx="2687">
                  <c:v>3.8397312164000001E-4</c:v>
                </c:pt>
                <c:pt idx="2688">
                  <c:v>1.70862674714E-3</c:v>
                </c:pt>
                <c:pt idx="2689">
                  <c:v>7.1513652800999999E-4</c:v>
                </c:pt>
                <c:pt idx="2690">
                  <c:v>5.0067901609999998E-5</c:v>
                </c:pt>
                <c:pt idx="2691">
                  <c:v>1.0356903076199999E-3</c:v>
                </c:pt>
                <c:pt idx="2692">
                  <c:v>1.5950202942E-4</c:v>
                </c:pt>
                <c:pt idx="2693">
                  <c:v>2.8300285339000002E-4</c:v>
                </c:pt>
                <c:pt idx="2694">
                  <c:v>9.5021724700999996E-4</c:v>
                </c:pt>
                <c:pt idx="2695">
                  <c:v>1.71566009522E-3</c:v>
                </c:pt>
                <c:pt idx="2696">
                  <c:v>1.3875961302999999E-4</c:v>
                </c:pt>
                <c:pt idx="2697">
                  <c:v>1.59108638764E-3</c:v>
                </c:pt>
                <c:pt idx="2698">
                  <c:v>2.5252103805499999E-3</c:v>
                </c:pt>
                <c:pt idx="2699">
                  <c:v>8.6462497711000004E-4</c:v>
                </c:pt>
                <c:pt idx="2700">
                  <c:v>2.4352073669400001E-3</c:v>
                </c:pt>
                <c:pt idx="2701">
                  <c:v>9.7143650055E-4</c:v>
                </c:pt>
                <c:pt idx="2702">
                  <c:v>6.6947937011E-4</c:v>
                </c:pt>
                <c:pt idx="2703">
                  <c:v>2.7984380722000002E-3</c:v>
                </c:pt>
                <c:pt idx="2704">
                  <c:v>6.7889690398999995E-4</c:v>
                </c:pt>
                <c:pt idx="2705">
                  <c:v>3.1733512877999998E-4</c:v>
                </c:pt>
                <c:pt idx="2706">
                  <c:v>2.2447109221999999E-4</c:v>
                </c:pt>
                <c:pt idx="2707">
                  <c:v>2.2077560425000001E-4</c:v>
                </c:pt>
                <c:pt idx="2708">
                  <c:v>5.8269500733000004E-4</c:v>
                </c:pt>
                <c:pt idx="2709">
                  <c:v>1.9466876983000001E-4</c:v>
                </c:pt>
                <c:pt idx="2710">
                  <c:v>1.1026859283400001E-3</c:v>
                </c:pt>
                <c:pt idx="2711">
                  <c:v>4.5895576480000001E-5</c:v>
                </c:pt>
                <c:pt idx="2712">
                  <c:v>1.2266635893999999E-4</c:v>
                </c:pt>
                <c:pt idx="2713">
                  <c:v>7.4470043181999995E-4</c:v>
                </c:pt>
                <c:pt idx="2714">
                  <c:v>1.1456012726E-4</c:v>
                </c:pt>
                <c:pt idx="2715">
                  <c:v>5.0544738769999998E-5</c:v>
                </c:pt>
                <c:pt idx="2716">
                  <c:v>1.29508972168E-3</c:v>
                </c:pt>
                <c:pt idx="2717">
                  <c:v>7.2205066681000003E-4</c:v>
                </c:pt>
                <c:pt idx="2718">
                  <c:v>6.3848495483000004E-4</c:v>
                </c:pt>
                <c:pt idx="2719">
                  <c:v>4.5788288116000001E-4</c:v>
                </c:pt>
                <c:pt idx="2720">
                  <c:v>1.9885301589900001E-3</c:v>
                </c:pt>
                <c:pt idx="2721">
                  <c:v>9.9015235900000009E-4</c:v>
                </c:pt>
                <c:pt idx="2722">
                  <c:v>2.2840499878000001E-4</c:v>
                </c:pt>
                <c:pt idx="2723">
                  <c:v>1.68991088867E-3</c:v>
                </c:pt>
                <c:pt idx="2724">
                  <c:v>4.1198730469000001E-4</c:v>
                </c:pt>
                <c:pt idx="2725">
                  <c:v>1.90019607544E-3</c:v>
                </c:pt>
                <c:pt idx="2726">
                  <c:v>1.1428594589300001E-3</c:v>
                </c:pt>
                <c:pt idx="2727">
                  <c:v>6.7174434662000001E-4</c:v>
                </c:pt>
                <c:pt idx="2728">
                  <c:v>2.3205280303999999E-3</c:v>
                </c:pt>
                <c:pt idx="2729">
                  <c:v>1.7769336700499999E-3</c:v>
                </c:pt>
                <c:pt idx="2730">
                  <c:v>1.4507770539000001E-4</c:v>
                </c:pt>
                <c:pt idx="2731">
                  <c:v>2.4996995925899998E-3</c:v>
                </c:pt>
                <c:pt idx="2732">
                  <c:v>5.5575370788999996E-4</c:v>
                </c:pt>
                <c:pt idx="2733">
                  <c:v>4.9495697020999997E-4</c:v>
                </c:pt>
                <c:pt idx="2734">
                  <c:v>7.4696540832999995E-4</c:v>
                </c:pt>
                <c:pt idx="2735">
                  <c:v>1.7547607422E-4</c:v>
                </c:pt>
                <c:pt idx="2736">
                  <c:v>1.56581401825E-3</c:v>
                </c:pt>
                <c:pt idx="2737">
                  <c:v>3.3447742462200001E-3</c:v>
                </c:pt>
                <c:pt idx="2738">
                  <c:v>1.26016139985E-3</c:v>
                </c:pt>
                <c:pt idx="2739">
                  <c:v>2.2094249725299999E-3</c:v>
                </c:pt>
                <c:pt idx="2740">
                  <c:v>6.04391098E-5</c:v>
                </c:pt>
                <c:pt idx="2741">
                  <c:v>1.8217563629199999E-3</c:v>
                </c:pt>
                <c:pt idx="2742">
                  <c:v>7.0142745971000001E-4</c:v>
                </c:pt>
                <c:pt idx="2743">
                  <c:v>2.3002624511700002E-3</c:v>
                </c:pt>
                <c:pt idx="2744">
                  <c:v>3.2448768614999998E-4</c:v>
                </c:pt>
                <c:pt idx="2745">
                  <c:v>6.9963932037000001E-4</c:v>
                </c:pt>
                <c:pt idx="2746">
                  <c:v>1.1430978775E-3</c:v>
                </c:pt>
                <c:pt idx="2747">
                  <c:v>2.6226043701999999E-4</c:v>
                </c:pt>
                <c:pt idx="2748">
                  <c:v>2.8737783432000001E-3</c:v>
                </c:pt>
                <c:pt idx="2749">
                  <c:v>3.2567977905000002E-4</c:v>
                </c:pt>
                <c:pt idx="2750">
                  <c:v>9.6952915190999999E-4</c:v>
                </c:pt>
                <c:pt idx="2751">
                  <c:v>3.4189224243000001E-4</c:v>
                </c:pt>
                <c:pt idx="2752">
                  <c:v>2.3708343505899998E-3</c:v>
                </c:pt>
                <c:pt idx="2753">
                  <c:v>1.17266178131E-3</c:v>
                </c:pt>
                <c:pt idx="2754">
                  <c:v>2.5213956832900002E-3</c:v>
                </c:pt>
                <c:pt idx="2755">
                  <c:v>2.5795698165899999E-3</c:v>
                </c:pt>
                <c:pt idx="2756">
                  <c:v>3.85200977325E-3</c:v>
                </c:pt>
                <c:pt idx="2757">
                  <c:v>2.27773189545E-3</c:v>
                </c:pt>
                <c:pt idx="2758">
                  <c:v>2.53069400788E-3</c:v>
                </c:pt>
                <c:pt idx="2759">
                  <c:v>1.3520717620900001E-3</c:v>
                </c:pt>
                <c:pt idx="2760">
                  <c:v>1.9240379333499999E-3</c:v>
                </c:pt>
                <c:pt idx="2761">
                  <c:v>1.6118288040199999E-3</c:v>
                </c:pt>
                <c:pt idx="2762">
                  <c:v>7.7950954436999999E-4</c:v>
                </c:pt>
                <c:pt idx="2763">
                  <c:v>3.3199787140000001E-4</c:v>
                </c:pt>
                <c:pt idx="2764">
                  <c:v>1.12891197205E-3</c:v>
                </c:pt>
                <c:pt idx="2765">
                  <c:v>1.6618967056299999E-3</c:v>
                </c:pt>
                <c:pt idx="2766">
                  <c:v>1.3351440429600001E-3</c:v>
                </c:pt>
                <c:pt idx="2767">
                  <c:v>4.3022632598999999E-4</c:v>
                </c:pt>
                <c:pt idx="2768">
                  <c:v>5.9604644780000002E-5</c:v>
                </c:pt>
                <c:pt idx="2769">
                  <c:v>2.6798248291000002E-4</c:v>
                </c:pt>
                <c:pt idx="2770">
                  <c:v>1.1520385742200001E-3</c:v>
                </c:pt>
                <c:pt idx="2771">
                  <c:v>1.2760162353499999E-3</c:v>
                </c:pt>
                <c:pt idx="2772">
                  <c:v>1.36399269104E-3</c:v>
                </c:pt>
                <c:pt idx="2773">
                  <c:v>1.6462802887E-4</c:v>
                </c:pt>
                <c:pt idx="2774">
                  <c:v>9.4687938689999997E-4</c:v>
                </c:pt>
                <c:pt idx="2775">
                  <c:v>1.34563446045E-3</c:v>
                </c:pt>
                <c:pt idx="2776">
                  <c:v>1.83486938477E-3</c:v>
                </c:pt>
                <c:pt idx="2777">
                  <c:v>3.278255463E-5</c:v>
                </c:pt>
                <c:pt idx="2778">
                  <c:v>9.7334384917999997E-4</c:v>
                </c:pt>
                <c:pt idx="2779">
                  <c:v>4.4178962706999998E-4</c:v>
                </c:pt>
                <c:pt idx="2780">
                  <c:v>1.3743638992299999E-3</c:v>
                </c:pt>
                <c:pt idx="2781">
                  <c:v>6.0331821440999999E-4</c:v>
                </c:pt>
                <c:pt idx="2782">
                  <c:v>4.0197372436000001E-4</c:v>
                </c:pt>
                <c:pt idx="2783">
                  <c:v>1.6927719117000001E-4</c:v>
                </c:pt>
                <c:pt idx="2784">
                  <c:v>7.3969364166000002E-4</c:v>
                </c:pt>
                <c:pt idx="2785">
                  <c:v>8.3804130559999999E-5</c:v>
                </c:pt>
                <c:pt idx="2786">
                  <c:v>5.2857398987000005E-4</c:v>
                </c:pt>
                <c:pt idx="2787">
                  <c:v>4.1484832769999997E-5</c:v>
                </c:pt>
                <c:pt idx="2788">
                  <c:v>1.9422769546500001E-3</c:v>
                </c:pt>
                <c:pt idx="2789">
                  <c:v>5.9700012207000003E-4</c:v>
                </c:pt>
                <c:pt idx="2790">
                  <c:v>4.2033195495999999E-4</c:v>
                </c:pt>
                <c:pt idx="2791">
                  <c:v>4.5847892761999998E-4</c:v>
                </c:pt>
                <c:pt idx="2792">
                  <c:v>1.2481212615899999E-3</c:v>
                </c:pt>
                <c:pt idx="2793">
                  <c:v>9.8228454590000005E-4</c:v>
                </c:pt>
                <c:pt idx="2794">
                  <c:v>2.5248527526999998E-4</c:v>
                </c:pt>
                <c:pt idx="2795">
                  <c:v>7.7199935913000004E-4</c:v>
                </c:pt>
                <c:pt idx="2796">
                  <c:v>8.940696716E-5</c:v>
                </c:pt>
                <c:pt idx="2797">
                  <c:v>1.7356872558599999E-3</c:v>
                </c:pt>
                <c:pt idx="2798">
                  <c:v>1.43098831177E-3</c:v>
                </c:pt>
                <c:pt idx="2799">
                  <c:v>5.9306621552000002E-4</c:v>
                </c:pt>
                <c:pt idx="2800">
                  <c:v>2.9878616333000002E-3</c:v>
                </c:pt>
                <c:pt idx="2801">
                  <c:v>1.6989707946699999E-3</c:v>
                </c:pt>
                <c:pt idx="2802">
                  <c:v>5.0544738770000005E-4</c:v>
                </c:pt>
                <c:pt idx="2803">
                  <c:v>1.6939640045E-4</c:v>
                </c:pt>
                <c:pt idx="2804">
                  <c:v>3.8146972659999998E-5</c:v>
                </c:pt>
                <c:pt idx="2805">
                  <c:v>1.16217136383E-3</c:v>
                </c:pt>
                <c:pt idx="2806">
                  <c:v>4.7377347946099997E-3</c:v>
                </c:pt>
                <c:pt idx="2807">
                  <c:v>1.0378360748299999E-3</c:v>
                </c:pt>
                <c:pt idx="2808">
                  <c:v>2.1016597748E-4</c:v>
                </c:pt>
                <c:pt idx="2809">
                  <c:v>1.2065172195399999E-3</c:v>
                </c:pt>
                <c:pt idx="2810">
                  <c:v>1.40845775604E-3</c:v>
                </c:pt>
                <c:pt idx="2811">
                  <c:v>8.4149837494000004E-4</c:v>
                </c:pt>
                <c:pt idx="2812">
                  <c:v>6.5171718597999996E-4</c:v>
                </c:pt>
                <c:pt idx="2813">
                  <c:v>1.6891956329E-4</c:v>
                </c:pt>
                <c:pt idx="2814">
                  <c:v>1.0744333267200001E-3</c:v>
                </c:pt>
                <c:pt idx="2815">
                  <c:v>1.10363960266E-3</c:v>
                </c:pt>
                <c:pt idx="2816">
                  <c:v>2.42125988006E-3</c:v>
                </c:pt>
                <c:pt idx="2817">
                  <c:v>7.1442127226999997E-4</c:v>
                </c:pt>
                <c:pt idx="2818">
                  <c:v>1.12783908844E-3</c:v>
                </c:pt>
                <c:pt idx="2819">
                  <c:v>1.20413303375E-3</c:v>
                </c:pt>
                <c:pt idx="2820">
                  <c:v>6.7174434662000001E-4</c:v>
                </c:pt>
                <c:pt idx="2821">
                  <c:v>1.4399290084800001E-3</c:v>
                </c:pt>
                <c:pt idx="2822">
                  <c:v>7.1704387663999996E-4</c:v>
                </c:pt>
                <c:pt idx="2823">
                  <c:v>9.4842910766999996E-4</c:v>
                </c:pt>
                <c:pt idx="2824">
                  <c:v>1.33001804352E-3</c:v>
                </c:pt>
                <c:pt idx="2825">
                  <c:v>2.6215314865100001E-3</c:v>
                </c:pt>
                <c:pt idx="2826">
                  <c:v>1.5405416488699999E-3</c:v>
                </c:pt>
                <c:pt idx="2827">
                  <c:v>7.0500373840000005E-4</c:v>
                </c:pt>
                <c:pt idx="2828">
                  <c:v>1.1818408965999999E-3</c:v>
                </c:pt>
                <c:pt idx="2829">
                  <c:v>9.0479850769999994E-5</c:v>
                </c:pt>
                <c:pt idx="2830">
                  <c:v>1.5497207600000001E-6</c:v>
                </c:pt>
                <c:pt idx="2831">
                  <c:v>8.3804130549999995E-5</c:v>
                </c:pt>
                <c:pt idx="2832">
                  <c:v>3.8921833039000001E-4</c:v>
                </c:pt>
                <c:pt idx="2833">
                  <c:v>9.3448162079000005E-4</c:v>
                </c:pt>
                <c:pt idx="2834">
                  <c:v>2.213716507E-4</c:v>
                </c:pt>
                <c:pt idx="2835">
                  <c:v>6.6816806794E-4</c:v>
                </c:pt>
                <c:pt idx="2836">
                  <c:v>5.8400630950999996E-4</c:v>
                </c:pt>
                <c:pt idx="2837">
                  <c:v>1.3303756714E-4</c:v>
                </c:pt>
                <c:pt idx="2838">
                  <c:v>2.4855136870999999E-4</c:v>
                </c:pt>
                <c:pt idx="2839">
                  <c:v>9.2554092406999997E-4</c:v>
                </c:pt>
                <c:pt idx="2840">
                  <c:v>4.7087669373E-4</c:v>
                </c:pt>
                <c:pt idx="2841">
                  <c:v>1.2589693069499999E-3</c:v>
                </c:pt>
                <c:pt idx="2842">
                  <c:v>3.3020973199999997E-5</c:v>
                </c:pt>
                <c:pt idx="2843">
                  <c:v>9.3138217925999999E-4</c:v>
                </c:pt>
                <c:pt idx="2844">
                  <c:v>9.8156929016000004E-4</c:v>
                </c:pt>
                <c:pt idx="2845">
                  <c:v>1.40547752381E-3</c:v>
                </c:pt>
                <c:pt idx="2846">
                  <c:v>8.1932544708999998E-4</c:v>
                </c:pt>
                <c:pt idx="2847">
                  <c:v>1.9618272781399999E-3</c:v>
                </c:pt>
                <c:pt idx="2848">
                  <c:v>1.38092041015E-3</c:v>
                </c:pt>
                <c:pt idx="2849">
                  <c:v>1.68359279633E-3</c:v>
                </c:pt>
                <c:pt idx="2850">
                  <c:v>2.3162364960000001E-4</c:v>
                </c:pt>
                <c:pt idx="2851">
                  <c:v>2.3841858000000002E-7</c:v>
                </c:pt>
                <c:pt idx="2852">
                  <c:v>1.5000104904199999E-3</c:v>
                </c:pt>
                <c:pt idx="2853">
                  <c:v>2.9921531677999999E-4</c:v>
                </c:pt>
                <c:pt idx="2854">
                  <c:v>3.2997131348000002E-4</c:v>
                </c:pt>
                <c:pt idx="2855">
                  <c:v>4.5657157900000001E-5</c:v>
                </c:pt>
                <c:pt idx="2856">
                  <c:v>1.06549263001E-3</c:v>
                </c:pt>
                <c:pt idx="2857">
                  <c:v>1.04355812072E-3</c:v>
                </c:pt>
                <c:pt idx="2858">
                  <c:v>6.9844722748000005E-4</c:v>
                </c:pt>
                <c:pt idx="2859">
                  <c:v>9.6440315240000002E-5</c:v>
                </c:pt>
                <c:pt idx="2860">
                  <c:v>3.0303001403000001E-4</c:v>
                </c:pt>
                <c:pt idx="2861">
                  <c:v>4.0721893309999998E-4</c:v>
                </c:pt>
                <c:pt idx="2862">
                  <c:v>1.7881393440000001E-5</c:v>
                </c:pt>
                <c:pt idx="2863">
                  <c:v>1.87265872956E-3</c:v>
                </c:pt>
                <c:pt idx="2864">
                  <c:v>7.3909759519999994E-5</c:v>
                </c:pt>
                <c:pt idx="2865">
                  <c:v>2.4309158325200001E-3</c:v>
                </c:pt>
                <c:pt idx="2866">
                  <c:v>6.3645839690999999E-4</c:v>
                </c:pt>
                <c:pt idx="2867">
                  <c:v>3.2579898833999998E-4</c:v>
                </c:pt>
                <c:pt idx="2868">
                  <c:v>8.7738037110000002E-5</c:v>
                </c:pt>
                <c:pt idx="2869">
                  <c:v>3.4236907958999998E-4</c:v>
                </c:pt>
                <c:pt idx="2870">
                  <c:v>2.4387836456299999E-3</c:v>
                </c:pt>
                <c:pt idx="2871">
                  <c:v>2.3522377014199999E-3</c:v>
                </c:pt>
                <c:pt idx="2872">
                  <c:v>1.51562690735E-3</c:v>
                </c:pt>
                <c:pt idx="2873">
                  <c:v>5.5682659148999995E-4</c:v>
                </c:pt>
                <c:pt idx="2874">
                  <c:v>1.9538402558E-4</c:v>
                </c:pt>
                <c:pt idx="2875">
                  <c:v>1.6822814941400001E-3</c:v>
                </c:pt>
                <c:pt idx="2876">
                  <c:v>1.24192237854E-3</c:v>
                </c:pt>
                <c:pt idx="2877">
                  <c:v>7.8368186950000004E-4</c:v>
                </c:pt>
                <c:pt idx="2878">
                  <c:v>2.7596950530999999E-4</c:v>
                </c:pt>
                <c:pt idx="2879">
                  <c:v>7.5602531434000001E-4</c:v>
                </c:pt>
                <c:pt idx="2880">
                  <c:v>1.43551826477E-3</c:v>
                </c:pt>
                <c:pt idx="2881">
                  <c:v>2.2494792938999999E-4</c:v>
                </c:pt>
                <c:pt idx="2882">
                  <c:v>9.0420246125E-4</c:v>
                </c:pt>
                <c:pt idx="2883">
                  <c:v>9.5522403717E-4</c:v>
                </c:pt>
                <c:pt idx="2884">
                  <c:v>3.0314922331999998E-4</c:v>
                </c:pt>
                <c:pt idx="2885">
                  <c:v>4.422664642E-5</c:v>
                </c:pt>
                <c:pt idx="2886">
                  <c:v>8.2063674925999999E-4</c:v>
                </c:pt>
                <c:pt idx="2887">
                  <c:v>1.7311573028499999E-3</c:v>
                </c:pt>
                <c:pt idx="2888">
                  <c:v>2.1158456802400001E-3</c:v>
                </c:pt>
                <c:pt idx="2889">
                  <c:v>2.7199983596800001E-3</c:v>
                </c:pt>
                <c:pt idx="2890">
                  <c:v>3.1890869140599998E-3</c:v>
                </c:pt>
                <c:pt idx="2891">
                  <c:v>2.1541118621799999E-3</c:v>
                </c:pt>
                <c:pt idx="2892">
                  <c:v>1.0515451431200001E-3</c:v>
                </c:pt>
                <c:pt idx="2893">
                  <c:v>5.4717063900000002E-5</c:v>
                </c:pt>
                <c:pt idx="2894">
                  <c:v>9.1943740844700004E-3</c:v>
                </c:pt>
                <c:pt idx="2895">
                  <c:v>9.3257427215000005E-4</c:v>
                </c:pt>
                <c:pt idx="2896">
                  <c:v>1.3443231582700001E-3</c:v>
                </c:pt>
                <c:pt idx="2897">
                  <c:v>2.1032094955499999E-3</c:v>
                </c:pt>
                <c:pt idx="2898">
                  <c:v>2.1243095397E-4</c:v>
                </c:pt>
                <c:pt idx="2899">
                  <c:v>1.27184391021E-3</c:v>
                </c:pt>
                <c:pt idx="2900">
                  <c:v>9.6062421798700001E-3</c:v>
                </c:pt>
                <c:pt idx="2901">
                  <c:v>1.3892650604199999E-3</c:v>
                </c:pt>
                <c:pt idx="2902">
                  <c:v>1.46341323853E-3</c:v>
                </c:pt>
                <c:pt idx="2903">
                  <c:v>1.90687179565E-3</c:v>
                </c:pt>
                <c:pt idx="2904">
                  <c:v>1.9757747650099998E-3</c:v>
                </c:pt>
                <c:pt idx="2905">
                  <c:v>1.9360780715899999E-3</c:v>
                </c:pt>
                <c:pt idx="2906">
                  <c:v>2.7191638946500001E-3</c:v>
                </c:pt>
                <c:pt idx="2907">
                  <c:v>1.9001960755000001E-4</c:v>
                </c:pt>
                <c:pt idx="2908">
                  <c:v>5.1069259642999999E-4</c:v>
                </c:pt>
                <c:pt idx="2909">
                  <c:v>8.4793567658E-4</c:v>
                </c:pt>
                <c:pt idx="2910">
                  <c:v>6.9570541381999999E-4</c:v>
                </c:pt>
                <c:pt idx="2911">
                  <c:v>1.9665956497199998E-3</c:v>
                </c:pt>
                <c:pt idx="2912">
                  <c:v>2.1976232528699998E-3</c:v>
                </c:pt>
                <c:pt idx="2913">
                  <c:v>9.9992752075000004E-4</c:v>
                </c:pt>
                <c:pt idx="2914">
                  <c:v>1.35409832001E-3</c:v>
                </c:pt>
                <c:pt idx="2915">
                  <c:v>4.1031837462999999E-4</c:v>
                </c:pt>
                <c:pt idx="2916">
                  <c:v>1.6103982925399999E-3</c:v>
                </c:pt>
                <c:pt idx="2917">
                  <c:v>6.7484378814999997E-4</c:v>
                </c:pt>
                <c:pt idx="2918">
                  <c:v>8.7225437163999996E-4</c:v>
                </c:pt>
                <c:pt idx="2919">
                  <c:v>1.81591510773E-3</c:v>
                </c:pt>
                <c:pt idx="2920">
                  <c:v>5.0210952759000005E-4</c:v>
                </c:pt>
                <c:pt idx="2921">
                  <c:v>1.2392997741699999E-3</c:v>
                </c:pt>
                <c:pt idx="2922">
                  <c:v>1.6775131225499999E-3</c:v>
                </c:pt>
                <c:pt idx="2923">
                  <c:v>3.8754940033E-4</c:v>
                </c:pt>
                <c:pt idx="2924">
                  <c:v>2.68065929413E-3</c:v>
                </c:pt>
                <c:pt idx="2925">
                  <c:v>3.719329834E-4</c:v>
                </c:pt>
                <c:pt idx="2926">
                  <c:v>4.7910213471000001E-4</c:v>
                </c:pt>
                <c:pt idx="2927">
                  <c:v>1.0067224502599999E-3</c:v>
                </c:pt>
                <c:pt idx="2928">
                  <c:v>1.57558917999E-3</c:v>
                </c:pt>
                <c:pt idx="2929">
                  <c:v>8.7857246398999995E-4</c:v>
                </c:pt>
                <c:pt idx="2930">
                  <c:v>2.4412870407099999E-3</c:v>
                </c:pt>
                <c:pt idx="2931">
                  <c:v>2.8562545776999998E-4</c:v>
                </c:pt>
                <c:pt idx="2932">
                  <c:v>1.8064975738500001E-3</c:v>
                </c:pt>
                <c:pt idx="2933">
                  <c:v>1.5938282012E-4</c:v>
                </c:pt>
                <c:pt idx="2934">
                  <c:v>4.7159194945999998E-4</c:v>
                </c:pt>
                <c:pt idx="2935">
                  <c:v>4.9686431884999997E-4</c:v>
                </c:pt>
                <c:pt idx="2936">
                  <c:v>1.1559724807799999E-3</c:v>
                </c:pt>
                <c:pt idx="2937">
                  <c:v>7.4565410614E-4</c:v>
                </c:pt>
                <c:pt idx="2938">
                  <c:v>7.1871280670000003E-4</c:v>
                </c:pt>
                <c:pt idx="2939">
                  <c:v>7.6556205748999997E-4</c:v>
                </c:pt>
                <c:pt idx="2940">
                  <c:v>8.5902214049999996E-4</c:v>
                </c:pt>
                <c:pt idx="2941">
                  <c:v>5.7208538055E-4</c:v>
                </c:pt>
                <c:pt idx="2942">
                  <c:v>1.9638538360600001E-3</c:v>
                </c:pt>
                <c:pt idx="2943">
                  <c:v>7.9631805420000003E-4</c:v>
                </c:pt>
                <c:pt idx="2944">
                  <c:v>9.3591213226999997E-4</c:v>
                </c:pt>
                <c:pt idx="2945">
                  <c:v>1.5819072722999999E-4</c:v>
                </c:pt>
                <c:pt idx="2946">
                  <c:v>2.2873878479100001E-3</c:v>
                </c:pt>
                <c:pt idx="2947">
                  <c:v>9.7179412842E-4</c:v>
                </c:pt>
                <c:pt idx="2948">
                  <c:v>1.33049488067E-3</c:v>
                </c:pt>
                <c:pt idx="2949">
                  <c:v>3.1578540802000002E-4</c:v>
                </c:pt>
                <c:pt idx="2950">
                  <c:v>1.7189979552999999E-4</c:v>
                </c:pt>
                <c:pt idx="2951">
                  <c:v>8.6426734919999994E-5</c:v>
                </c:pt>
                <c:pt idx="2952">
                  <c:v>1.5497207639999999E-5</c:v>
                </c:pt>
                <c:pt idx="2953">
                  <c:v>2.5033950806000003E-4</c:v>
                </c:pt>
                <c:pt idx="2954">
                  <c:v>1.0670423507700001E-3</c:v>
                </c:pt>
                <c:pt idx="2955">
                  <c:v>1.3575553894E-3</c:v>
                </c:pt>
                <c:pt idx="2956">
                  <c:v>1.27816200256E-3</c:v>
                </c:pt>
                <c:pt idx="2957">
                  <c:v>6.1511993409000003E-4</c:v>
                </c:pt>
                <c:pt idx="2958">
                  <c:v>4.1508674622000002E-4</c:v>
                </c:pt>
                <c:pt idx="2959">
                  <c:v>1.2773275375399999E-3</c:v>
                </c:pt>
                <c:pt idx="2960">
                  <c:v>1.06191635132E-3</c:v>
                </c:pt>
                <c:pt idx="2961">
                  <c:v>2.9126405715899999E-3</c:v>
                </c:pt>
                <c:pt idx="2962">
                  <c:v>1.7275810241699999E-3</c:v>
                </c:pt>
                <c:pt idx="2963">
                  <c:v>1.45387649536E-3</c:v>
                </c:pt>
                <c:pt idx="2964">
                  <c:v>2.5081634521500001E-3</c:v>
                </c:pt>
                <c:pt idx="2965">
                  <c:v>1.63674354553E-3</c:v>
                </c:pt>
                <c:pt idx="2966">
                  <c:v>1.56354904175E-3</c:v>
                </c:pt>
                <c:pt idx="2967">
                  <c:v>7.0714950560999996E-4</c:v>
                </c:pt>
                <c:pt idx="2968">
                  <c:v>3.2377243041999998E-3</c:v>
                </c:pt>
                <c:pt idx="2969">
                  <c:v>2.14755535126E-3</c:v>
                </c:pt>
                <c:pt idx="2970">
                  <c:v>1.4307498931900001E-3</c:v>
                </c:pt>
                <c:pt idx="2971">
                  <c:v>1.0522603988600001E-3</c:v>
                </c:pt>
                <c:pt idx="2972">
                  <c:v>1.0229349136399999E-3</c:v>
                </c:pt>
                <c:pt idx="2973">
                  <c:v>1.0945796966500001E-3</c:v>
                </c:pt>
                <c:pt idx="2974">
                  <c:v>6.7090988159000003E-4</c:v>
                </c:pt>
                <c:pt idx="2975">
                  <c:v>3.1518936157000002E-4</c:v>
                </c:pt>
                <c:pt idx="2976">
                  <c:v>3.7467479706E-4</c:v>
                </c:pt>
                <c:pt idx="2977">
                  <c:v>7.7188014983999996E-4</c:v>
                </c:pt>
                <c:pt idx="2978">
                  <c:v>4.7004222870000002E-4</c:v>
                </c:pt>
                <c:pt idx="2979">
                  <c:v>2.4247169494999999E-4</c:v>
                </c:pt>
                <c:pt idx="2980">
                  <c:v>4.8840045928999997E-4</c:v>
                </c:pt>
                <c:pt idx="2981">
                  <c:v>7.6985359192000002E-4</c:v>
                </c:pt>
                <c:pt idx="2982">
                  <c:v>1.6143321990999999E-3</c:v>
                </c:pt>
                <c:pt idx="2983">
                  <c:v>1.0116100311300001E-3</c:v>
                </c:pt>
                <c:pt idx="2984">
                  <c:v>5.3083896637000003E-4</c:v>
                </c:pt>
                <c:pt idx="2985">
                  <c:v>6.1392784119000004E-4</c:v>
                </c:pt>
                <c:pt idx="2986">
                  <c:v>1.3736486434900001E-3</c:v>
                </c:pt>
                <c:pt idx="2987">
                  <c:v>5.6064128876000003E-4</c:v>
                </c:pt>
                <c:pt idx="2988">
                  <c:v>1.13880634308E-3</c:v>
                </c:pt>
                <c:pt idx="2989">
                  <c:v>4.5084953307999998E-4</c:v>
                </c:pt>
                <c:pt idx="2990">
                  <c:v>2.5701522826999999E-4</c:v>
                </c:pt>
                <c:pt idx="2991">
                  <c:v>8.3374977112000005E-4</c:v>
                </c:pt>
                <c:pt idx="2992">
                  <c:v>4.5561790466000003E-4</c:v>
                </c:pt>
                <c:pt idx="2993">
                  <c:v>3.14593315125E-3</c:v>
                </c:pt>
                <c:pt idx="2994">
                  <c:v>1.4396905898999999E-3</c:v>
                </c:pt>
                <c:pt idx="2995">
                  <c:v>3.0136108397999997E-4</c:v>
                </c:pt>
                <c:pt idx="2996">
                  <c:v>8.3851814270000005E-4</c:v>
                </c:pt>
                <c:pt idx="2997">
                  <c:v>3.2997131348000002E-4</c:v>
                </c:pt>
                <c:pt idx="2998">
                  <c:v>1.5914440155999999E-4</c:v>
                </c:pt>
                <c:pt idx="2999">
                  <c:v>7.2479248049999996E-5</c:v>
                </c:pt>
                <c:pt idx="3000">
                  <c:v>4.5228004454999997E-4</c:v>
                </c:pt>
                <c:pt idx="3001">
                  <c:v>4.7266483307E-4</c:v>
                </c:pt>
                <c:pt idx="3002">
                  <c:v>1.8954277039000001E-4</c:v>
                </c:pt>
                <c:pt idx="3003">
                  <c:v>8.2492828370000004E-5</c:v>
                </c:pt>
                <c:pt idx="3004">
                  <c:v>9.434223175E-4</c:v>
                </c:pt>
                <c:pt idx="3005">
                  <c:v>2.8073787688999999E-4</c:v>
                </c:pt>
                <c:pt idx="3006">
                  <c:v>3.09944153E-6</c:v>
                </c:pt>
                <c:pt idx="3007">
                  <c:v>2.4443864822399999E-3</c:v>
                </c:pt>
                <c:pt idx="3008">
                  <c:v>1.0519027709900001E-3</c:v>
                </c:pt>
                <c:pt idx="3009">
                  <c:v>2.8405189514199999E-3</c:v>
                </c:pt>
                <c:pt idx="3010">
                  <c:v>2.1181106567399999E-3</c:v>
                </c:pt>
                <c:pt idx="3011">
                  <c:v>1.37841701508E-3</c:v>
                </c:pt>
                <c:pt idx="3012">
                  <c:v>1.07645988464E-3</c:v>
                </c:pt>
                <c:pt idx="3013">
                  <c:v>1.8477439880400001E-3</c:v>
                </c:pt>
                <c:pt idx="3014">
                  <c:v>5.3918361663999996E-4</c:v>
                </c:pt>
                <c:pt idx="3015">
                  <c:v>8.0835819244999996E-4</c:v>
                </c:pt>
                <c:pt idx="3016">
                  <c:v>2.6940107345599998E-3</c:v>
                </c:pt>
                <c:pt idx="3017">
                  <c:v>9.7823143005999996E-4</c:v>
                </c:pt>
                <c:pt idx="3018">
                  <c:v>4.5931339263999998E-4</c:v>
                </c:pt>
                <c:pt idx="3019">
                  <c:v>1.2775659561200001E-3</c:v>
                </c:pt>
                <c:pt idx="3020">
                  <c:v>6.7973136902000004E-4</c:v>
                </c:pt>
                <c:pt idx="3021">
                  <c:v>9.1493129729999995E-4</c:v>
                </c:pt>
                <c:pt idx="3022">
                  <c:v>1.0551214218199999E-3</c:v>
                </c:pt>
                <c:pt idx="3023">
                  <c:v>6.0820579527999996E-4</c:v>
                </c:pt>
                <c:pt idx="3024">
                  <c:v>2.3245811461999999E-4</c:v>
                </c:pt>
                <c:pt idx="3025">
                  <c:v>6.2680244446000003E-4</c:v>
                </c:pt>
                <c:pt idx="3026">
                  <c:v>1.1719465255699999E-3</c:v>
                </c:pt>
                <c:pt idx="3027">
                  <c:v>8.2111358641999996E-4</c:v>
                </c:pt>
                <c:pt idx="3028">
                  <c:v>1.7392635345000001E-4</c:v>
                </c:pt>
                <c:pt idx="3029">
                  <c:v>1.20520591736E-3</c:v>
                </c:pt>
                <c:pt idx="3030">
                  <c:v>6.94990158E-5</c:v>
                </c:pt>
                <c:pt idx="3031">
                  <c:v>1.8393993378000001E-4</c:v>
                </c:pt>
                <c:pt idx="3032">
                  <c:v>1.1579990387000001E-3</c:v>
                </c:pt>
                <c:pt idx="3033">
                  <c:v>1.9673109054599998E-3</c:v>
                </c:pt>
                <c:pt idx="3034">
                  <c:v>8.4769725799000004E-4</c:v>
                </c:pt>
                <c:pt idx="3035">
                  <c:v>4.5776367190000001E-5</c:v>
                </c:pt>
                <c:pt idx="3036">
                  <c:v>1.7869472504000001E-4</c:v>
                </c:pt>
                <c:pt idx="3037">
                  <c:v>1.1014938354999999E-4</c:v>
                </c:pt>
                <c:pt idx="3038">
                  <c:v>4.5976638793900002E-3</c:v>
                </c:pt>
                <c:pt idx="3039">
                  <c:v>1.6165971756E-3</c:v>
                </c:pt>
                <c:pt idx="3040">
                  <c:v>9.0646743773999995E-4</c:v>
                </c:pt>
                <c:pt idx="3041">
                  <c:v>1.26910209656E-3</c:v>
                </c:pt>
                <c:pt idx="3042">
                  <c:v>2.8340816497799998E-3</c:v>
                </c:pt>
                <c:pt idx="3043">
                  <c:v>3.5464763640999998E-4</c:v>
                </c:pt>
                <c:pt idx="3044">
                  <c:v>1.5587806701700001E-3</c:v>
                </c:pt>
                <c:pt idx="3045">
                  <c:v>1.2526512145999999E-3</c:v>
                </c:pt>
                <c:pt idx="3046">
                  <c:v>2.3678541183499999E-3</c:v>
                </c:pt>
                <c:pt idx="3047">
                  <c:v>9.369850159E-5</c:v>
                </c:pt>
                <c:pt idx="3048">
                  <c:v>1.7874240875300001E-3</c:v>
                </c:pt>
                <c:pt idx="3049">
                  <c:v>1.5256404876700001E-3</c:v>
                </c:pt>
                <c:pt idx="3050">
                  <c:v>2.0599365234999999E-4</c:v>
                </c:pt>
                <c:pt idx="3051">
                  <c:v>9.8741054534999995E-4</c:v>
                </c:pt>
                <c:pt idx="3052">
                  <c:v>2.5808811186999998E-4</c:v>
                </c:pt>
                <c:pt idx="3053">
                  <c:v>7.3575973509999997E-4</c:v>
                </c:pt>
                <c:pt idx="3054">
                  <c:v>3.5965442658E-4</c:v>
                </c:pt>
                <c:pt idx="3055">
                  <c:v>4.7659873962999999E-4</c:v>
                </c:pt>
                <c:pt idx="3056">
                  <c:v>1.1601448059100001E-3</c:v>
                </c:pt>
                <c:pt idx="3057">
                  <c:v>2.6142597198500002E-3</c:v>
                </c:pt>
                <c:pt idx="3058">
                  <c:v>1.2147426605000001E-4</c:v>
                </c:pt>
                <c:pt idx="3059">
                  <c:v>1.0788440704E-4</c:v>
                </c:pt>
                <c:pt idx="3060">
                  <c:v>1.51598453522E-3</c:v>
                </c:pt>
                <c:pt idx="3061">
                  <c:v>7.1477890015000001E-4</c:v>
                </c:pt>
                <c:pt idx="3062">
                  <c:v>4.2688846589000002E-4</c:v>
                </c:pt>
                <c:pt idx="3063">
                  <c:v>2.7650594711299999E-3</c:v>
                </c:pt>
                <c:pt idx="3064">
                  <c:v>1.52730941772E-3</c:v>
                </c:pt>
                <c:pt idx="3065">
                  <c:v>1.8668174743000001E-4</c:v>
                </c:pt>
                <c:pt idx="3066">
                  <c:v>1.53827667236E-3</c:v>
                </c:pt>
                <c:pt idx="3067">
                  <c:v>7.5924396515000001E-4</c:v>
                </c:pt>
                <c:pt idx="3068">
                  <c:v>2.1214485168399998E-3</c:v>
                </c:pt>
                <c:pt idx="3069">
                  <c:v>9.1874599457000003E-4</c:v>
                </c:pt>
                <c:pt idx="3070">
                  <c:v>1.9991397857699999E-3</c:v>
                </c:pt>
                <c:pt idx="3071">
                  <c:v>1.3509988784800001E-3</c:v>
                </c:pt>
                <c:pt idx="3072">
                  <c:v>4.1759014129000001E-4</c:v>
                </c:pt>
                <c:pt idx="3073">
                  <c:v>2.0908117294300001E-3</c:v>
                </c:pt>
                <c:pt idx="3074">
                  <c:v>3.7479400633999999E-4</c:v>
                </c:pt>
                <c:pt idx="3075">
                  <c:v>1.1086463930000001E-5</c:v>
                </c:pt>
                <c:pt idx="3076">
                  <c:v>2.002716064E-5</c:v>
                </c:pt>
                <c:pt idx="3077">
                  <c:v>6.6101551056000003E-4</c:v>
                </c:pt>
                <c:pt idx="3078">
                  <c:v>2.3732185363800002E-3</c:v>
                </c:pt>
                <c:pt idx="3079">
                  <c:v>1.12473964691E-3</c:v>
                </c:pt>
                <c:pt idx="3080">
                  <c:v>1.9629001617399999E-3</c:v>
                </c:pt>
                <c:pt idx="3081">
                  <c:v>2.4937391281100001E-3</c:v>
                </c:pt>
                <c:pt idx="3082">
                  <c:v>1.1647939681999999E-3</c:v>
                </c:pt>
                <c:pt idx="3083">
                  <c:v>8.7976455689000004E-4</c:v>
                </c:pt>
                <c:pt idx="3084">
                  <c:v>3.6630630493200002E-3</c:v>
                </c:pt>
                <c:pt idx="3085">
                  <c:v>2.8858184814399999E-3</c:v>
                </c:pt>
                <c:pt idx="3086">
                  <c:v>5.5503845214000002E-4</c:v>
                </c:pt>
                <c:pt idx="3087">
                  <c:v>2.2256374359999999E-4</c:v>
                </c:pt>
                <c:pt idx="3088">
                  <c:v>1.27506256104E-3</c:v>
                </c:pt>
                <c:pt idx="3089">
                  <c:v>4.0075778961200003E-3</c:v>
                </c:pt>
                <c:pt idx="3090">
                  <c:v>1.3552904129099999E-3</c:v>
                </c:pt>
                <c:pt idx="3091">
                  <c:v>7.6103210450000004E-4</c:v>
                </c:pt>
                <c:pt idx="3092">
                  <c:v>7.7688694E-4</c:v>
                </c:pt>
                <c:pt idx="3093">
                  <c:v>1.9705295562700001E-3</c:v>
                </c:pt>
                <c:pt idx="3094">
                  <c:v>3.1018257140999998E-4</c:v>
                </c:pt>
                <c:pt idx="3095">
                  <c:v>4.6181678772E-4</c:v>
                </c:pt>
                <c:pt idx="3096">
                  <c:v>2.3007392879999999E-5</c:v>
                </c:pt>
                <c:pt idx="3097">
                  <c:v>4.9519538879000001E-4</c:v>
                </c:pt>
                <c:pt idx="3098">
                  <c:v>2.2435188292999999E-4</c:v>
                </c:pt>
                <c:pt idx="3099">
                  <c:v>5.4669380188000001E-4</c:v>
                </c:pt>
                <c:pt idx="3100">
                  <c:v>1.7547607422E-4</c:v>
                </c:pt>
                <c:pt idx="3101">
                  <c:v>5.2690505982000001E-4</c:v>
                </c:pt>
                <c:pt idx="3102">
                  <c:v>4.4536590576000002E-4</c:v>
                </c:pt>
                <c:pt idx="3103">
                  <c:v>7.2228908538999996E-4</c:v>
                </c:pt>
                <c:pt idx="3104">
                  <c:v>1.08098983765E-3</c:v>
                </c:pt>
                <c:pt idx="3105">
                  <c:v>5.8007240295999995E-4</c:v>
                </c:pt>
                <c:pt idx="3106">
                  <c:v>2.89165973663E-3</c:v>
                </c:pt>
                <c:pt idx="3107">
                  <c:v>1.27041339874E-3</c:v>
                </c:pt>
                <c:pt idx="3108">
                  <c:v>9.0539455413999996E-4</c:v>
                </c:pt>
                <c:pt idx="3109">
                  <c:v>7.0238113403999999E-4</c:v>
                </c:pt>
                <c:pt idx="3110">
                  <c:v>3.0219554901000001E-4</c:v>
                </c:pt>
                <c:pt idx="3111">
                  <c:v>6.9785118103E-4</c:v>
                </c:pt>
                <c:pt idx="3112">
                  <c:v>4.5299530029299998E-3</c:v>
                </c:pt>
                <c:pt idx="3113">
                  <c:v>8.0609321593999995E-4</c:v>
                </c:pt>
                <c:pt idx="3114">
                  <c:v>8.6510181427000002E-4</c:v>
                </c:pt>
                <c:pt idx="3115">
                  <c:v>4.1294097899999998E-4</c:v>
                </c:pt>
                <c:pt idx="3116">
                  <c:v>2.0236968994100002E-3</c:v>
                </c:pt>
                <c:pt idx="3117">
                  <c:v>1.0091066360500001E-3</c:v>
                </c:pt>
                <c:pt idx="3118">
                  <c:v>7.6508522034000003E-4</c:v>
                </c:pt>
                <c:pt idx="3119">
                  <c:v>3.2877922057999998E-4</c:v>
                </c:pt>
                <c:pt idx="3120">
                  <c:v>2.4073123931900001E-3</c:v>
                </c:pt>
                <c:pt idx="3121">
                  <c:v>7.6115131377999998E-4</c:v>
                </c:pt>
                <c:pt idx="3122">
                  <c:v>5.9950351715000005E-4</c:v>
                </c:pt>
                <c:pt idx="3123">
                  <c:v>9.7727775574000001E-4</c:v>
                </c:pt>
                <c:pt idx="3124">
                  <c:v>6.2906742096000001E-4</c:v>
                </c:pt>
                <c:pt idx="3125">
                  <c:v>1.00684165955E-3</c:v>
                </c:pt>
                <c:pt idx="3126">
                  <c:v>2.3236274719299998E-3</c:v>
                </c:pt>
                <c:pt idx="3127">
                  <c:v>7.0405006409000003E-4</c:v>
                </c:pt>
                <c:pt idx="3128">
                  <c:v>9.1290473938000001E-4</c:v>
                </c:pt>
                <c:pt idx="3129">
                  <c:v>2.2006034851100001E-3</c:v>
                </c:pt>
                <c:pt idx="3130">
                  <c:v>4.6253204346000001E-4</c:v>
                </c:pt>
                <c:pt idx="3131">
                  <c:v>2.2007226944000002E-3</c:v>
                </c:pt>
                <c:pt idx="3132">
                  <c:v>7.1144104004000001E-4</c:v>
                </c:pt>
                <c:pt idx="3133">
                  <c:v>6.8831443787000001E-4</c:v>
                </c:pt>
                <c:pt idx="3134">
                  <c:v>4.1841268539400001E-3</c:v>
                </c:pt>
                <c:pt idx="3135">
                  <c:v>2.9230117796999998E-4</c:v>
                </c:pt>
                <c:pt idx="3136">
                  <c:v>1.7412900924699999E-3</c:v>
                </c:pt>
                <c:pt idx="3137">
                  <c:v>1.9567012786899998E-3</c:v>
                </c:pt>
                <c:pt idx="3138">
                  <c:v>1.4572143554700001E-3</c:v>
                </c:pt>
                <c:pt idx="3139">
                  <c:v>1.35433673859E-3</c:v>
                </c:pt>
                <c:pt idx="3140">
                  <c:v>2.1445751189999999E-4</c:v>
                </c:pt>
                <c:pt idx="3141">
                  <c:v>1.9576549530000002E-3</c:v>
                </c:pt>
                <c:pt idx="3142">
                  <c:v>3.3128261565999999E-4</c:v>
                </c:pt>
                <c:pt idx="3143">
                  <c:v>3.4296512603999998E-4</c:v>
                </c:pt>
                <c:pt idx="3144">
                  <c:v>1.57141685486E-3</c:v>
                </c:pt>
                <c:pt idx="3145">
                  <c:v>4.5478343964000002E-4</c:v>
                </c:pt>
                <c:pt idx="3146">
                  <c:v>8.7022781400000004E-6</c:v>
                </c:pt>
                <c:pt idx="3147">
                  <c:v>3.9684772491999998E-4</c:v>
                </c:pt>
                <c:pt idx="3148">
                  <c:v>2.3269653321000001E-4</c:v>
                </c:pt>
                <c:pt idx="3149">
                  <c:v>1.2159347535E-4</c:v>
                </c:pt>
                <c:pt idx="3150">
                  <c:v>3.7181377410999998E-4</c:v>
                </c:pt>
                <c:pt idx="3151">
                  <c:v>6.5124034881999999E-4</c:v>
                </c:pt>
                <c:pt idx="3152">
                  <c:v>1.7976760864300001E-3</c:v>
                </c:pt>
                <c:pt idx="3153">
                  <c:v>1.4868974685699999E-3</c:v>
                </c:pt>
                <c:pt idx="3154">
                  <c:v>7.2324275971000001E-4</c:v>
                </c:pt>
                <c:pt idx="3155">
                  <c:v>5.9664249420000003E-4</c:v>
                </c:pt>
                <c:pt idx="3156">
                  <c:v>1.5811920165999999E-3</c:v>
                </c:pt>
                <c:pt idx="3157">
                  <c:v>8.2862377167000005E-4</c:v>
                </c:pt>
                <c:pt idx="3158">
                  <c:v>2.8245449066100002E-3</c:v>
                </c:pt>
                <c:pt idx="3159">
                  <c:v>1.88052654266E-3</c:v>
                </c:pt>
                <c:pt idx="3160">
                  <c:v>7.8856945038000004E-4</c:v>
                </c:pt>
                <c:pt idx="3161">
                  <c:v>2.1942853927600001E-3</c:v>
                </c:pt>
                <c:pt idx="3162">
                  <c:v>1.0515451431299999E-3</c:v>
                </c:pt>
                <c:pt idx="3163">
                  <c:v>1.4774799347E-3</c:v>
                </c:pt>
                <c:pt idx="3164">
                  <c:v>4.2676925659000003E-4</c:v>
                </c:pt>
                <c:pt idx="3165">
                  <c:v>5.2046775818000005E-4</c:v>
                </c:pt>
                <c:pt idx="3166">
                  <c:v>1.4251470565800001E-3</c:v>
                </c:pt>
                <c:pt idx="3167">
                  <c:v>4.9316883086999996E-4</c:v>
                </c:pt>
                <c:pt idx="3168">
                  <c:v>8.8095664979999995E-5</c:v>
                </c:pt>
                <c:pt idx="3169">
                  <c:v>1.1590719223100001E-3</c:v>
                </c:pt>
                <c:pt idx="3170">
                  <c:v>9.8514556885000008E-4</c:v>
                </c:pt>
                <c:pt idx="3171">
                  <c:v>1.10006332397E-3</c:v>
                </c:pt>
                <c:pt idx="3172">
                  <c:v>2.6094913482000001E-4</c:v>
                </c:pt>
                <c:pt idx="3173">
                  <c:v>1.9574165344000001E-4</c:v>
                </c:pt>
                <c:pt idx="3174">
                  <c:v>4.0614604949999999E-4</c:v>
                </c:pt>
                <c:pt idx="3175">
                  <c:v>7.5137615204000005E-4</c:v>
                </c:pt>
                <c:pt idx="3176">
                  <c:v>2.1247863769499999E-3</c:v>
                </c:pt>
                <c:pt idx="3177">
                  <c:v>1.9741058349999999E-4</c:v>
                </c:pt>
                <c:pt idx="3178">
                  <c:v>9.652376175E-4</c:v>
                </c:pt>
                <c:pt idx="3179">
                  <c:v>6.4921379089000002E-4</c:v>
                </c:pt>
                <c:pt idx="3180">
                  <c:v>1.208782196E-4</c:v>
                </c:pt>
                <c:pt idx="3181">
                  <c:v>6.4539909362000005E-4</c:v>
                </c:pt>
                <c:pt idx="3182">
                  <c:v>2.1320581436099998E-3</c:v>
                </c:pt>
                <c:pt idx="3183">
                  <c:v>1.7483234405500001E-3</c:v>
                </c:pt>
                <c:pt idx="3184">
                  <c:v>1.2879371643099999E-3</c:v>
                </c:pt>
                <c:pt idx="3185">
                  <c:v>1.1810064315800001E-3</c:v>
                </c:pt>
                <c:pt idx="3186">
                  <c:v>6.2942504883000002E-4</c:v>
                </c:pt>
                <c:pt idx="3187">
                  <c:v>6.9558620453000002E-4</c:v>
                </c:pt>
                <c:pt idx="3188">
                  <c:v>1.5985965728E-4</c:v>
                </c:pt>
                <c:pt idx="3189">
                  <c:v>6.7198276520000005E-4</c:v>
                </c:pt>
                <c:pt idx="3190">
                  <c:v>1.6903877258999999E-4</c:v>
                </c:pt>
                <c:pt idx="3191">
                  <c:v>1.037120819E-5</c:v>
                </c:pt>
                <c:pt idx="3192">
                  <c:v>1.0539293289200001E-3</c:v>
                </c:pt>
                <c:pt idx="3193">
                  <c:v>1.3887882232600001E-3</c:v>
                </c:pt>
                <c:pt idx="3194">
                  <c:v>7.6651573181000003E-4</c:v>
                </c:pt>
                <c:pt idx="3195">
                  <c:v>2.7740001677999999E-4</c:v>
                </c:pt>
                <c:pt idx="3196">
                  <c:v>2.8395652771000002E-4</c:v>
                </c:pt>
                <c:pt idx="3197">
                  <c:v>1.10721588134E-3</c:v>
                </c:pt>
                <c:pt idx="3198">
                  <c:v>9.7942352295000003E-4</c:v>
                </c:pt>
                <c:pt idx="3199">
                  <c:v>1.9896030426000001E-4</c:v>
                </c:pt>
                <c:pt idx="3200">
                  <c:v>2.8061866760000002E-4</c:v>
                </c:pt>
                <c:pt idx="3201">
                  <c:v>4.1246414184999998E-4</c:v>
                </c:pt>
                <c:pt idx="3202">
                  <c:v>9.9956989288000004E-4</c:v>
                </c:pt>
                <c:pt idx="3203">
                  <c:v>3.1442642211899998E-3</c:v>
                </c:pt>
                <c:pt idx="3204">
                  <c:v>1.2544393539399999E-3</c:v>
                </c:pt>
                <c:pt idx="3205">
                  <c:v>4.2080879210000001E-5</c:v>
                </c:pt>
                <c:pt idx="3206">
                  <c:v>1.1038780212E-4</c:v>
                </c:pt>
                <c:pt idx="3207">
                  <c:v>2.05719470978E-3</c:v>
                </c:pt>
                <c:pt idx="3208">
                  <c:v>1.1520385742200001E-3</c:v>
                </c:pt>
                <c:pt idx="3209">
                  <c:v>2.8514862059999998E-4</c:v>
                </c:pt>
                <c:pt idx="3210">
                  <c:v>1.25706195832E-3</c:v>
                </c:pt>
                <c:pt idx="3211">
                  <c:v>8.1872940064000004E-4</c:v>
                </c:pt>
                <c:pt idx="3212">
                  <c:v>4.5359134673999998E-4</c:v>
                </c:pt>
                <c:pt idx="3213">
                  <c:v>2.1934509280000001E-5</c:v>
                </c:pt>
                <c:pt idx="3214">
                  <c:v>9.5939636229999995E-4</c:v>
                </c:pt>
                <c:pt idx="3215">
                  <c:v>3.3652782440000002E-4</c:v>
                </c:pt>
                <c:pt idx="3216">
                  <c:v>2.4151802062999999E-4</c:v>
                </c:pt>
                <c:pt idx="3217">
                  <c:v>4.7194957732999999E-4</c:v>
                </c:pt>
                <c:pt idx="3218">
                  <c:v>9.6321105959999999E-5</c:v>
                </c:pt>
                <c:pt idx="3219">
                  <c:v>2.4348497390699999E-3</c:v>
                </c:pt>
                <c:pt idx="3220">
                  <c:v>6.5982341766000004E-4</c:v>
                </c:pt>
                <c:pt idx="3221">
                  <c:v>1.4547109603900001E-3</c:v>
                </c:pt>
                <c:pt idx="3222">
                  <c:v>1.6272068024E-4</c:v>
                </c:pt>
                <c:pt idx="3223">
                  <c:v>8.4042549133000002E-4</c:v>
                </c:pt>
                <c:pt idx="3224">
                  <c:v>1.6307830810000001E-4</c:v>
                </c:pt>
                <c:pt idx="3225">
                  <c:v>8.1169605255000004E-4</c:v>
                </c:pt>
                <c:pt idx="3226">
                  <c:v>1.4139413833599999E-3</c:v>
                </c:pt>
                <c:pt idx="3227">
                  <c:v>2.7215480804000002E-4</c:v>
                </c:pt>
                <c:pt idx="3228">
                  <c:v>1.31738185883E-3</c:v>
                </c:pt>
                <c:pt idx="3229">
                  <c:v>3.4320354462000002E-4</c:v>
                </c:pt>
                <c:pt idx="3230">
                  <c:v>3.9235353469899998E-3</c:v>
                </c:pt>
                <c:pt idx="3231">
                  <c:v>2.1114349365200001E-3</c:v>
                </c:pt>
                <c:pt idx="3232">
                  <c:v>8.0560445785499996E-3</c:v>
                </c:pt>
                <c:pt idx="3233">
                  <c:v>8.0800056457999995E-4</c:v>
                </c:pt>
                <c:pt idx="3234">
                  <c:v>2.3510456085299998E-3</c:v>
                </c:pt>
                <c:pt idx="3235">
                  <c:v>3.9434432982999999E-4</c:v>
                </c:pt>
                <c:pt idx="3236">
                  <c:v>1.02806091309E-3</c:v>
                </c:pt>
                <c:pt idx="3237">
                  <c:v>2.2425651550299999E-3</c:v>
                </c:pt>
                <c:pt idx="3238">
                  <c:v>1.7645359039300001E-3</c:v>
                </c:pt>
                <c:pt idx="3239">
                  <c:v>6.2942504879999998E-5</c:v>
                </c:pt>
                <c:pt idx="3240">
                  <c:v>1.17242336273E-3</c:v>
                </c:pt>
                <c:pt idx="3241">
                  <c:v>1.6365051269499999E-3</c:v>
                </c:pt>
                <c:pt idx="3242">
                  <c:v>4.8756599425999999E-4</c:v>
                </c:pt>
                <c:pt idx="3243">
                  <c:v>5.2857398987000005E-4</c:v>
                </c:pt>
                <c:pt idx="3244">
                  <c:v>5.0187110899999998E-5</c:v>
                </c:pt>
                <c:pt idx="3245">
                  <c:v>7.1096420288000004E-4</c:v>
                </c:pt>
                <c:pt idx="3246">
                  <c:v>6.5934658050999999E-4</c:v>
                </c:pt>
                <c:pt idx="3247">
                  <c:v>1.0216236115E-4</c:v>
                </c:pt>
                <c:pt idx="3248">
                  <c:v>2.6991367340000001E-3</c:v>
                </c:pt>
                <c:pt idx="3249">
                  <c:v>1.4488697051999999E-3</c:v>
                </c:pt>
                <c:pt idx="3250">
                  <c:v>1.0889768600399999E-3</c:v>
                </c:pt>
                <c:pt idx="3251">
                  <c:v>1.6329288482600001E-3</c:v>
                </c:pt>
                <c:pt idx="3252">
                  <c:v>1.60241127014E-3</c:v>
                </c:pt>
                <c:pt idx="3253">
                  <c:v>7.8678131109999994E-5</c:v>
                </c:pt>
                <c:pt idx="3254">
                  <c:v>5.9533119201999999E-4</c:v>
                </c:pt>
                <c:pt idx="3255">
                  <c:v>2.2637844085699999E-3</c:v>
                </c:pt>
                <c:pt idx="3256">
                  <c:v>2.4935007095400002E-3</c:v>
                </c:pt>
                <c:pt idx="3257">
                  <c:v>4.0960311888999998E-4</c:v>
                </c:pt>
                <c:pt idx="3258">
                  <c:v>1.1457204818700001E-3</c:v>
                </c:pt>
                <c:pt idx="3259">
                  <c:v>2.1014213562000001E-3</c:v>
                </c:pt>
                <c:pt idx="3260">
                  <c:v>1.2874603271500001E-3</c:v>
                </c:pt>
                <c:pt idx="3261">
                  <c:v>3.2866001129999999E-4</c:v>
                </c:pt>
                <c:pt idx="3262">
                  <c:v>3.6740303039000001E-4</c:v>
                </c:pt>
                <c:pt idx="3263">
                  <c:v>4.0340423583999998E-4</c:v>
                </c:pt>
                <c:pt idx="3264">
                  <c:v>7.3909759500000003E-6</c:v>
                </c:pt>
                <c:pt idx="3265">
                  <c:v>4.0531158400000001E-6</c:v>
                </c:pt>
                <c:pt idx="3266">
                  <c:v>7.2455406189000004E-4</c:v>
                </c:pt>
                <c:pt idx="3267">
                  <c:v>2.3752450942999999E-3</c:v>
                </c:pt>
                <c:pt idx="3268">
                  <c:v>2.4878978728999998E-4</c:v>
                </c:pt>
                <c:pt idx="3269">
                  <c:v>8.8369846343999995E-4</c:v>
                </c:pt>
                <c:pt idx="3270">
                  <c:v>9.5248222350000005E-5</c:v>
                </c:pt>
                <c:pt idx="3271">
                  <c:v>1.2429952621500001E-3</c:v>
                </c:pt>
                <c:pt idx="3272">
                  <c:v>1.13606452942E-3</c:v>
                </c:pt>
                <c:pt idx="3273">
                  <c:v>2.1648406982000001E-4</c:v>
                </c:pt>
                <c:pt idx="3274">
                  <c:v>9.1803073884000005E-4</c:v>
                </c:pt>
                <c:pt idx="3275">
                  <c:v>4.18889522552E-3</c:v>
                </c:pt>
                <c:pt idx="3276">
                  <c:v>5.2344799042000005E-4</c:v>
                </c:pt>
                <c:pt idx="3277">
                  <c:v>9.5427036284999995E-4</c:v>
                </c:pt>
                <c:pt idx="3278">
                  <c:v>2.0948648452800002E-3</c:v>
                </c:pt>
                <c:pt idx="3279">
                  <c:v>7.8928470611000002E-4</c:v>
                </c:pt>
                <c:pt idx="3280">
                  <c:v>4.9257278442000002E-4</c:v>
                </c:pt>
                <c:pt idx="3281">
                  <c:v>4.3880939484000002E-4</c:v>
                </c:pt>
                <c:pt idx="3282">
                  <c:v>2.8240680693999997E-4</c:v>
                </c:pt>
                <c:pt idx="3283">
                  <c:v>2.63440608978E-3</c:v>
                </c:pt>
                <c:pt idx="3284">
                  <c:v>7.5328350067000002E-4</c:v>
                </c:pt>
                <c:pt idx="3285">
                  <c:v>7.1775913239E-4</c:v>
                </c:pt>
                <c:pt idx="3286">
                  <c:v>9.8943710299999998E-6</c:v>
                </c:pt>
                <c:pt idx="3287">
                  <c:v>1.7112493515099999E-3</c:v>
                </c:pt>
                <c:pt idx="3288">
                  <c:v>4.3129920958999998E-4</c:v>
                </c:pt>
                <c:pt idx="3289">
                  <c:v>1.75976753235E-3</c:v>
                </c:pt>
                <c:pt idx="3290">
                  <c:v>1.7695426940899999E-3</c:v>
                </c:pt>
                <c:pt idx="3291">
                  <c:v>2.0444393158E-4</c:v>
                </c:pt>
                <c:pt idx="3292">
                  <c:v>3.2615661620999999E-4</c:v>
                </c:pt>
                <c:pt idx="3293">
                  <c:v>1.215934753E-5</c:v>
                </c:pt>
                <c:pt idx="3294">
                  <c:v>9.4294548039999994E-5</c:v>
                </c:pt>
                <c:pt idx="3295">
                  <c:v>1.37877464295E-3</c:v>
                </c:pt>
                <c:pt idx="3296">
                  <c:v>5.0902366639999998E-5</c:v>
                </c:pt>
                <c:pt idx="3297">
                  <c:v>1.01995468139E-3</c:v>
                </c:pt>
                <c:pt idx="3298">
                  <c:v>1.7193555831900001E-3</c:v>
                </c:pt>
                <c:pt idx="3299">
                  <c:v>1.79970264435E-3</c:v>
                </c:pt>
                <c:pt idx="3300">
                  <c:v>8.9526176449999993E-5</c:v>
                </c:pt>
                <c:pt idx="3301">
                  <c:v>1.4544725418099999E-3</c:v>
                </c:pt>
                <c:pt idx="3302">
                  <c:v>3.1665563583400001E-3</c:v>
                </c:pt>
                <c:pt idx="3303">
                  <c:v>4.221200943E-4</c:v>
                </c:pt>
                <c:pt idx="3304">
                  <c:v>2.3329257965000001E-3</c:v>
                </c:pt>
                <c:pt idx="3305">
                  <c:v>1.32095813751E-3</c:v>
                </c:pt>
                <c:pt idx="3306">
                  <c:v>5.1844120024999998E-4</c:v>
                </c:pt>
                <c:pt idx="3307">
                  <c:v>3.8778781890000001E-4</c:v>
                </c:pt>
                <c:pt idx="3308">
                  <c:v>4.2080879210000001E-5</c:v>
                </c:pt>
                <c:pt idx="3309">
                  <c:v>1.8846988677999999E-4</c:v>
                </c:pt>
                <c:pt idx="3310">
                  <c:v>1.3434886932E-4</c:v>
                </c:pt>
                <c:pt idx="3311">
                  <c:v>2.8657913208000001E-4</c:v>
                </c:pt>
                <c:pt idx="3312">
                  <c:v>4.7528743743999999E-4</c:v>
                </c:pt>
                <c:pt idx="3313">
                  <c:v>7.5078010559000001E-4</c:v>
                </c:pt>
                <c:pt idx="3314">
                  <c:v>1.1217594146699999E-3</c:v>
                </c:pt>
                <c:pt idx="3315">
                  <c:v>7.6150894164999999E-4</c:v>
                </c:pt>
                <c:pt idx="3316">
                  <c:v>2.8502941131000001E-4</c:v>
                </c:pt>
                <c:pt idx="3317">
                  <c:v>3.1971931456999998E-4</c:v>
                </c:pt>
                <c:pt idx="3318">
                  <c:v>1.9633769989E-4</c:v>
                </c:pt>
                <c:pt idx="3319">
                  <c:v>5.2762031555E-4</c:v>
                </c:pt>
                <c:pt idx="3320">
                  <c:v>1.4939308166500001E-3</c:v>
                </c:pt>
                <c:pt idx="3321">
                  <c:v>2.0170211791999999E-4</c:v>
                </c:pt>
                <c:pt idx="3322">
                  <c:v>1.2809038162199999E-3</c:v>
                </c:pt>
                <c:pt idx="3323">
                  <c:v>2.9480457306000003E-4</c:v>
                </c:pt>
                <c:pt idx="3324">
                  <c:v>9.1576576233000004E-4</c:v>
                </c:pt>
                <c:pt idx="3325">
                  <c:v>7.9274177549999998E-5</c:v>
                </c:pt>
                <c:pt idx="3326">
                  <c:v>1.78122520447E-3</c:v>
                </c:pt>
                <c:pt idx="3327">
                  <c:v>2.4498701095599998E-3</c:v>
                </c:pt>
                <c:pt idx="3328">
                  <c:v>1.3601779937999999E-4</c:v>
                </c:pt>
                <c:pt idx="3329">
                  <c:v>1.14595890045E-3</c:v>
                </c:pt>
                <c:pt idx="3330">
                  <c:v>1.4495849609999999E-4</c:v>
                </c:pt>
                <c:pt idx="3331">
                  <c:v>6.19888306E-6</c:v>
                </c:pt>
                <c:pt idx="3332">
                  <c:v>2.4819374083999998E-4</c:v>
                </c:pt>
                <c:pt idx="3333">
                  <c:v>4.9674510954999997E-4</c:v>
                </c:pt>
                <c:pt idx="3334">
                  <c:v>3.8778781890999998E-4</c:v>
                </c:pt>
                <c:pt idx="3335">
                  <c:v>7.9035758969999998E-5</c:v>
                </c:pt>
                <c:pt idx="3336">
                  <c:v>5.1808357239E-4</c:v>
                </c:pt>
                <c:pt idx="3337">
                  <c:v>2.8264522552999999E-4</c:v>
                </c:pt>
                <c:pt idx="3338">
                  <c:v>5.1152706145999997E-4</c:v>
                </c:pt>
                <c:pt idx="3339">
                  <c:v>9.1433525080000005E-5</c:v>
                </c:pt>
                <c:pt idx="3340">
                  <c:v>1.0478496552E-4</c:v>
                </c:pt>
                <c:pt idx="3341">
                  <c:v>6.8485736847000004E-4</c:v>
                </c:pt>
                <c:pt idx="3342">
                  <c:v>3.4093856811999999E-4</c:v>
                </c:pt>
                <c:pt idx="3343">
                  <c:v>1.4452934265099999E-3</c:v>
                </c:pt>
                <c:pt idx="3344">
                  <c:v>1.95980072021E-3</c:v>
                </c:pt>
                <c:pt idx="3345">
                  <c:v>3.5548210144000002E-4</c:v>
                </c:pt>
                <c:pt idx="3346">
                  <c:v>1.75666809082E-3</c:v>
                </c:pt>
                <c:pt idx="3347">
                  <c:v>6.3300132751999995E-4</c:v>
                </c:pt>
                <c:pt idx="3348">
                  <c:v>9.7000598906999997E-4</c:v>
                </c:pt>
                <c:pt idx="3349">
                  <c:v>9.32097435E-4</c:v>
                </c:pt>
                <c:pt idx="3350">
                  <c:v>1.77943706513E-3</c:v>
                </c:pt>
                <c:pt idx="3351">
                  <c:v>4.1615962982999999E-4</c:v>
                </c:pt>
                <c:pt idx="3352">
                  <c:v>1.9192695617000001E-4</c:v>
                </c:pt>
                <c:pt idx="3353">
                  <c:v>3.8397312164999999E-4</c:v>
                </c:pt>
                <c:pt idx="3354">
                  <c:v>1.37984752655E-3</c:v>
                </c:pt>
                <c:pt idx="3355">
                  <c:v>3.0159950256999999E-4</c:v>
                </c:pt>
                <c:pt idx="3356">
                  <c:v>2.0048618316699999E-3</c:v>
                </c:pt>
                <c:pt idx="3357">
                  <c:v>1.0483264923100001E-3</c:v>
                </c:pt>
                <c:pt idx="3358">
                  <c:v>5.7399272917999997E-4</c:v>
                </c:pt>
                <c:pt idx="3359">
                  <c:v>4.2486190796E-4</c:v>
                </c:pt>
                <c:pt idx="3360">
                  <c:v>7.7641010284000003E-4</c:v>
                </c:pt>
                <c:pt idx="3361">
                  <c:v>4.5692920684999998E-4</c:v>
                </c:pt>
                <c:pt idx="3362">
                  <c:v>9.0360641479999995E-4</c:v>
                </c:pt>
                <c:pt idx="3363">
                  <c:v>2.7310848236000002E-4</c:v>
                </c:pt>
                <c:pt idx="3364">
                  <c:v>1.0132789612E-4</c:v>
                </c:pt>
                <c:pt idx="3365">
                  <c:v>2.1553039550000001E-4</c:v>
                </c:pt>
                <c:pt idx="3366">
                  <c:v>4.4143199921E-4</c:v>
                </c:pt>
                <c:pt idx="3367">
                  <c:v>5.9211254119999996E-4</c:v>
                </c:pt>
                <c:pt idx="3368">
                  <c:v>9.7560882568999998E-4</c:v>
                </c:pt>
                <c:pt idx="3369">
                  <c:v>1.4046430587700001E-3</c:v>
                </c:pt>
                <c:pt idx="3370">
                  <c:v>1.1256933212299999E-3</c:v>
                </c:pt>
                <c:pt idx="3371">
                  <c:v>2.0563602448000001E-4</c:v>
                </c:pt>
                <c:pt idx="3372">
                  <c:v>9.7036361699999999E-5</c:v>
                </c:pt>
                <c:pt idx="3373">
                  <c:v>1.3976097106999999E-3</c:v>
                </c:pt>
                <c:pt idx="3374">
                  <c:v>4.5256614685100002E-3</c:v>
                </c:pt>
                <c:pt idx="3375">
                  <c:v>1.6928911209100001E-3</c:v>
                </c:pt>
                <c:pt idx="3376">
                  <c:v>3.3378601074000001E-4</c:v>
                </c:pt>
                <c:pt idx="3377">
                  <c:v>3.4379959105999998E-4</c:v>
                </c:pt>
                <c:pt idx="3378">
                  <c:v>1.07717514038E-3</c:v>
                </c:pt>
                <c:pt idx="3379">
                  <c:v>1.3514757156299999E-3</c:v>
                </c:pt>
                <c:pt idx="3380">
                  <c:v>4.4584274291999999E-4</c:v>
                </c:pt>
                <c:pt idx="3381">
                  <c:v>6.8354606629000001E-4</c:v>
                </c:pt>
                <c:pt idx="3382">
                  <c:v>1.0824203491000001E-4</c:v>
                </c:pt>
                <c:pt idx="3383">
                  <c:v>1.3315677642999999E-4</c:v>
                </c:pt>
                <c:pt idx="3384">
                  <c:v>4.9293041229000003E-4</c:v>
                </c:pt>
                <c:pt idx="3385">
                  <c:v>1.0216236114E-4</c:v>
                </c:pt>
                <c:pt idx="3386">
                  <c:v>2.6893615723000002E-4</c:v>
                </c:pt>
                <c:pt idx="3387">
                  <c:v>1.3583898544400001E-3</c:v>
                </c:pt>
                <c:pt idx="3388">
                  <c:v>9.9098682403999999E-4</c:v>
                </c:pt>
                <c:pt idx="3389">
                  <c:v>7.0416927337999999E-4</c:v>
                </c:pt>
                <c:pt idx="3390">
                  <c:v>2.1934509280000001E-5</c:v>
                </c:pt>
                <c:pt idx="3391">
                  <c:v>9.8276138305999992E-4</c:v>
                </c:pt>
                <c:pt idx="3392">
                  <c:v>1.5330314636E-4</c:v>
                </c:pt>
                <c:pt idx="3393">
                  <c:v>2.2104978561400001E-3</c:v>
                </c:pt>
                <c:pt idx="3394">
                  <c:v>1.26194953919E-3</c:v>
                </c:pt>
                <c:pt idx="3395">
                  <c:v>5.5587291717E-4</c:v>
                </c:pt>
                <c:pt idx="3396">
                  <c:v>5.9819221495999999E-4</c:v>
                </c:pt>
                <c:pt idx="3397">
                  <c:v>6.8604946136E-4</c:v>
                </c:pt>
                <c:pt idx="3398">
                  <c:v>9.9897384639999995E-5</c:v>
                </c:pt>
                <c:pt idx="3399">
                  <c:v>7.7557563781999997E-4</c:v>
                </c:pt>
                <c:pt idx="3400">
                  <c:v>2.554655075E-4</c:v>
                </c:pt>
                <c:pt idx="3401">
                  <c:v>3.0755996699999999E-5</c:v>
                </c:pt>
                <c:pt idx="3402">
                  <c:v>1.02949142457E-3</c:v>
                </c:pt>
                <c:pt idx="3403">
                  <c:v>9.9670886993000001E-4</c:v>
                </c:pt>
                <c:pt idx="3404">
                  <c:v>4.0709972381999999E-4</c:v>
                </c:pt>
                <c:pt idx="3405">
                  <c:v>6.4730644230000006E-5</c:v>
                </c:pt>
                <c:pt idx="3406">
                  <c:v>1.6415119171E-4</c:v>
                </c:pt>
                <c:pt idx="3407">
                  <c:v>1.5842914581E-4</c:v>
                </c:pt>
                <c:pt idx="3408">
                  <c:v>3.4272670745999999E-4</c:v>
                </c:pt>
                <c:pt idx="3409">
                  <c:v>2.1433830262E-4</c:v>
                </c:pt>
                <c:pt idx="3410">
                  <c:v>8.7273120880000004E-4</c:v>
                </c:pt>
                <c:pt idx="3411">
                  <c:v>1.8950700759900001E-3</c:v>
                </c:pt>
                <c:pt idx="3412">
                  <c:v>5.5468082428000005E-4</c:v>
                </c:pt>
                <c:pt idx="3413">
                  <c:v>1.5413761138E-4</c:v>
                </c:pt>
                <c:pt idx="3414">
                  <c:v>1.67858600616E-3</c:v>
                </c:pt>
                <c:pt idx="3415">
                  <c:v>2.3639202118000001E-4</c:v>
                </c:pt>
                <c:pt idx="3416">
                  <c:v>1.07431411743E-3</c:v>
                </c:pt>
                <c:pt idx="3417">
                  <c:v>6.6757202149999998E-5</c:v>
                </c:pt>
                <c:pt idx="3418">
                  <c:v>2.2784471511799998E-3</c:v>
                </c:pt>
                <c:pt idx="3419">
                  <c:v>1.5354156494999999E-4</c:v>
                </c:pt>
                <c:pt idx="3420">
                  <c:v>1.06227397919E-3</c:v>
                </c:pt>
                <c:pt idx="3421">
                  <c:v>1.61015987397E-3</c:v>
                </c:pt>
                <c:pt idx="3422">
                  <c:v>1.713514328E-3</c:v>
                </c:pt>
                <c:pt idx="3423">
                  <c:v>7.3194503779999993E-5</c:v>
                </c:pt>
                <c:pt idx="3424">
                  <c:v>1.42645835876E-3</c:v>
                </c:pt>
                <c:pt idx="3425">
                  <c:v>6.0296058655000002E-4</c:v>
                </c:pt>
                <c:pt idx="3426">
                  <c:v>1.2913942337000001E-3</c:v>
                </c:pt>
                <c:pt idx="3427">
                  <c:v>2.1994113922E-4</c:v>
                </c:pt>
                <c:pt idx="3428">
                  <c:v>3.5524368280000003E-5</c:v>
                </c:pt>
                <c:pt idx="3429">
                  <c:v>9.4294548039999994E-5</c:v>
                </c:pt>
                <c:pt idx="3430">
                  <c:v>2.1338462829E-4</c:v>
                </c:pt>
                <c:pt idx="3431">
                  <c:v>5.1605701446000003E-4</c:v>
                </c:pt>
                <c:pt idx="3432">
                  <c:v>3.2126903534000003E-4</c:v>
                </c:pt>
                <c:pt idx="3433">
                  <c:v>1.6396045684800001E-3</c:v>
                </c:pt>
                <c:pt idx="3434">
                  <c:v>3.2985210419E-4</c:v>
                </c:pt>
                <c:pt idx="3435">
                  <c:v>1.0502338409E-4</c:v>
                </c:pt>
                <c:pt idx="3436">
                  <c:v>1.1347532272300001E-3</c:v>
                </c:pt>
                <c:pt idx="3437">
                  <c:v>3.0636787409999998E-5</c:v>
                </c:pt>
                <c:pt idx="3438">
                  <c:v>2.2816658019999999E-4</c:v>
                </c:pt>
                <c:pt idx="3439">
                  <c:v>2.2959709167999999E-4</c:v>
                </c:pt>
                <c:pt idx="3440">
                  <c:v>1.28984451294E-3</c:v>
                </c:pt>
                <c:pt idx="3441">
                  <c:v>3.3426284789999999E-4</c:v>
                </c:pt>
                <c:pt idx="3442">
                  <c:v>1.4925003051999999E-4</c:v>
                </c:pt>
                <c:pt idx="3443">
                  <c:v>4.3618679046E-4</c:v>
                </c:pt>
                <c:pt idx="3444">
                  <c:v>1.07574462891E-3</c:v>
                </c:pt>
                <c:pt idx="3445">
                  <c:v>1.8656253814999999E-4</c:v>
                </c:pt>
                <c:pt idx="3446">
                  <c:v>3.0974149704000001E-3</c:v>
                </c:pt>
                <c:pt idx="3447">
                  <c:v>1.3482570648199999E-3</c:v>
                </c:pt>
                <c:pt idx="3448">
                  <c:v>3.3769607544E-3</c:v>
                </c:pt>
                <c:pt idx="3449">
                  <c:v>3.3187866210999999E-4</c:v>
                </c:pt>
                <c:pt idx="3450">
                  <c:v>1.0762214660600001E-3</c:v>
                </c:pt>
                <c:pt idx="3451">
                  <c:v>8.1777572630000004E-5</c:v>
                </c:pt>
                <c:pt idx="3452">
                  <c:v>4.1770935059000001E-4</c:v>
                </c:pt>
                <c:pt idx="3453">
                  <c:v>2.6214122772E-4</c:v>
                </c:pt>
                <c:pt idx="3454">
                  <c:v>6.7913532256999999E-4</c:v>
                </c:pt>
                <c:pt idx="3455">
                  <c:v>8.4733963012999995E-4</c:v>
                </c:pt>
                <c:pt idx="3456">
                  <c:v>3.5214424133000002E-4</c:v>
                </c:pt>
                <c:pt idx="3457">
                  <c:v>9.8109245299999996E-4</c:v>
                </c:pt>
                <c:pt idx="3458">
                  <c:v>2.1624565124E-4</c:v>
                </c:pt>
                <c:pt idx="3459">
                  <c:v>8.0525875092E-4</c:v>
                </c:pt>
                <c:pt idx="3460">
                  <c:v>1.2201070785500001E-3</c:v>
                </c:pt>
                <c:pt idx="3461">
                  <c:v>7.1370601653999999E-4</c:v>
                </c:pt>
                <c:pt idx="3462">
                  <c:v>9.6416473388999998E-4</c:v>
                </c:pt>
                <c:pt idx="3463">
                  <c:v>1.45959854126E-3</c:v>
                </c:pt>
                <c:pt idx="3464">
                  <c:v>6.2429904938000001E-4</c:v>
                </c:pt>
                <c:pt idx="3465">
                  <c:v>6.9570541380999996E-4</c:v>
                </c:pt>
                <c:pt idx="3466">
                  <c:v>1.5661716461200001E-3</c:v>
                </c:pt>
                <c:pt idx="3467">
                  <c:v>4.5347213745000002E-4</c:v>
                </c:pt>
                <c:pt idx="3468">
                  <c:v>1.1682510376E-4</c:v>
                </c:pt>
                <c:pt idx="3469">
                  <c:v>2.8133392333999998E-4</c:v>
                </c:pt>
                <c:pt idx="3470">
                  <c:v>7.8201293940000004E-5</c:v>
                </c:pt>
                <c:pt idx="3471">
                  <c:v>9.1099739075000004E-4</c:v>
                </c:pt>
                <c:pt idx="3472">
                  <c:v>9.6464157104999995E-4</c:v>
                </c:pt>
                <c:pt idx="3473">
                  <c:v>1.68788433075E-3</c:v>
                </c:pt>
                <c:pt idx="3474">
                  <c:v>1.2195110321000001E-4</c:v>
                </c:pt>
                <c:pt idx="3475">
                  <c:v>4.1592121124000002E-4</c:v>
                </c:pt>
                <c:pt idx="3476">
                  <c:v>5.0973892211999996E-4</c:v>
                </c:pt>
                <c:pt idx="3477">
                  <c:v>2.3734569550000001E-4</c:v>
                </c:pt>
                <c:pt idx="3478">
                  <c:v>6.0701370239E-4</c:v>
                </c:pt>
                <c:pt idx="3479">
                  <c:v>2.2888183594000001E-4</c:v>
                </c:pt>
                <c:pt idx="3480">
                  <c:v>2.7656555169999999E-5</c:v>
                </c:pt>
                <c:pt idx="3481">
                  <c:v>1.66893005E-6</c:v>
                </c:pt>
                <c:pt idx="3482">
                  <c:v>4.2724609375E-4</c:v>
                </c:pt>
                <c:pt idx="3483">
                  <c:v>4.7683716000000005E-7</c:v>
                </c:pt>
                <c:pt idx="3484">
                  <c:v>8.8262557983999996E-4</c:v>
                </c:pt>
                <c:pt idx="3485">
                  <c:v>2.861022949E-5</c:v>
                </c:pt>
                <c:pt idx="3486">
                  <c:v>1.227855683E-5</c:v>
                </c:pt>
                <c:pt idx="3487">
                  <c:v>1.42645835876E-3</c:v>
                </c:pt>
                <c:pt idx="3488">
                  <c:v>3.2675266265999998E-4</c:v>
                </c:pt>
                <c:pt idx="3489">
                  <c:v>1.8775463104E-4</c:v>
                </c:pt>
                <c:pt idx="3490">
                  <c:v>1.4283657073999999E-3</c:v>
                </c:pt>
                <c:pt idx="3491">
                  <c:v>8.4900856017999999E-4</c:v>
                </c:pt>
                <c:pt idx="3492">
                  <c:v>2.2208690642999999E-4</c:v>
                </c:pt>
                <c:pt idx="3493">
                  <c:v>1.46174430847E-3</c:v>
                </c:pt>
                <c:pt idx="3494">
                  <c:v>2.0482540130599999E-3</c:v>
                </c:pt>
                <c:pt idx="3495">
                  <c:v>1.2829303741500001E-3</c:v>
                </c:pt>
                <c:pt idx="3496">
                  <c:v>6.1595439910999998E-4</c:v>
                </c:pt>
                <c:pt idx="3497">
                  <c:v>4.0459632873500002E-3</c:v>
                </c:pt>
                <c:pt idx="3498">
                  <c:v>1.7809867858999999E-4</c:v>
                </c:pt>
                <c:pt idx="3499">
                  <c:v>1.5069246292100001E-3</c:v>
                </c:pt>
                <c:pt idx="3500">
                  <c:v>5.76341152191E-3</c:v>
                </c:pt>
                <c:pt idx="3501">
                  <c:v>6.4098834990999995E-4</c:v>
                </c:pt>
                <c:pt idx="3502">
                  <c:v>2.7906894682999998E-4</c:v>
                </c:pt>
                <c:pt idx="3503">
                  <c:v>9.4449520111000002E-4</c:v>
                </c:pt>
                <c:pt idx="3504">
                  <c:v>5.0580501556999995E-4</c:v>
                </c:pt>
                <c:pt idx="3505">
                  <c:v>2.0074844360999999E-4</c:v>
                </c:pt>
                <c:pt idx="3506">
                  <c:v>1.0895729065000001E-4</c:v>
                </c:pt>
                <c:pt idx="3507">
                  <c:v>3.7360191344999998E-4</c:v>
                </c:pt>
                <c:pt idx="3508">
                  <c:v>4.1675567627E-4</c:v>
                </c:pt>
                <c:pt idx="3509">
                  <c:v>3.3044815063000001E-4</c:v>
                </c:pt>
                <c:pt idx="3510">
                  <c:v>2.0921230315999999E-4</c:v>
                </c:pt>
                <c:pt idx="3511">
                  <c:v>2.08926200866E-3</c:v>
                </c:pt>
                <c:pt idx="3512">
                  <c:v>7.4863433839999995E-5</c:v>
                </c:pt>
                <c:pt idx="3513">
                  <c:v>6.4575672148999995E-4</c:v>
                </c:pt>
                <c:pt idx="3514">
                  <c:v>3.9637088776000001E-4</c:v>
                </c:pt>
                <c:pt idx="3515">
                  <c:v>1.2283325195299999E-3</c:v>
                </c:pt>
                <c:pt idx="3516">
                  <c:v>8.0311298369999996E-4</c:v>
                </c:pt>
                <c:pt idx="3517">
                  <c:v>2.2637844085000001E-4</c:v>
                </c:pt>
                <c:pt idx="3518">
                  <c:v>2.8550624848000002E-4</c:v>
                </c:pt>
                <c:pt idx="3519">
                  <c:v>8.2254409800000001E-6</c:v>
                </c:pt>
                <c:pt idx="3520">
                  <c:v>1.04188919067E-3</c:v>
                </c:pt>
                <c:pt idx="3521">
                  <c:v>3.0338764190000002E-4</c:v>
                </c:pt>
                <c:pt idx="3522">
                  <c:v>4.5096874237E-4</c:v>
                </c:pt>
                <c:pt idx="3523">
                  <c:v>7.4684619903999999E-4</c:v>
                </c:pt>
                <c:pt idx="3524">
                  <c:v>7.4458122254000001E-4</c:v>
                </c:pt>
                <c:pt idx="3525">
                  <c:v>1.6760826110999999E-4</c:v>
                </c:pt>
                <c:pt idx="3526">
                  <c:v>2.408027649E-5</c:v>
                </c:pt>
                <c:pt idx="3527">
                  <c:v>1.0991096496500001E-3</c:v>
                </c:pt>
                <c:pt idx="3528">
                  <c:v>2.9555559158299998E-3</c:v>
                </c:pt>
                <c:pt idx="3529">
                  <c:v>1.2573003769E-3</c:v>
                </c:pt>
                <c:pt idx="3530">
                  <c:v>4.6014785767000001E-4</c:v>
                </c:pt>
                <c:pt idx="3531">
                  <c:v>9.3102455138999998E-4</c:v>
                </c:pt>
                <c:pt idx="3532">
                  <c:v>1.3899803161E-4</c:v>
                </c:pt>
                <c:pt idx="3533">
                  <c:v>7.9071521759000005E-4</c:v>
                </c:pt>
                <c:pt idx="3534">
                  <c:v>4.9734115601000005E-4</c:v>
                </c:pt>
                <c:pt idx="3535">
                  <c:v>3.0586719512999999E-3</c:v>
                </c:pt>
                <c:pt idx="3536">
                  <c:v>6.4694881439000004E-4</c:v>
                </c:pt>
                <c:pt idx="3537">
                  <c:v>3.9727687835700003E-3</c:v>
                </c:pt>
                <c:pt idx="3538">
                  <c:v>1.9013881684000001E-4</c:v>
                </c:pt>
                <c:pt idx="3539">
                  <c:v>7.7092647552000002E-4</c:v>
                </c:pt>
                <c:pt idx="3540">
                  <c:v>1.25598907471E-3</c:v>
                </c:pt>
                <c:pt idx="3541">
                  <c:v>3.2830238342E-4</c:v>
                </c:pt>
                <c:pt idx="3542">
                  <c:v>1.0762214660600001E-3</c:v>
                </c:pt>
                <c:pt idx="3543">
                  <c:v>1.5418529510500001E-3</c:v>
                </c:pt>
                <c:pt idx="3544">
                  <c:v>5.2928924560999996E-4</c:v>
                </c:pt>
                <c:pt idx="3545">
                  <c:v>2.9003620147999997E-4</c:v>
                </c:pt>
                <c:pt idx="3546">
                  <c:v>4.825592041E-4</c:v>
                </c:pt>
                <c:pt idx="3547">
                  <c:v>8.2075595855999998E-4</c:v>
                </c:pt>
                <c:pt idx="3548">
                  <c:v>2.1123886108000001E-4</c:v>
                </c:pt>
                <c:pt idx="3549">
                  <c:v>1.30498409272E-3</c:v>
                </c:pt>
                <c:pt idx="3550">
                  <c:v>2.7990341186999999E-4</c:v>
                </c:pt>
                <c:pt idx="3551">
                  <c:v>5.4121017459999998E-5</c:v>
                </c:pt>
                <c:pt idx="3552">
                  <c:v>3.5738945006999999E-4</c:v>
                </c:pt>
                <c:pt idx="3553">
                  <c:v>1.3532638549799999E-3</c:v>
                </c:pt>
                <c:pt idx="3554">
                  <c:v>5.7208538055E-4</c:v>
                </c:pt>
                <c:pt idx="3555">
                  <c:v>4.9805641174000004E-4</c:v>
                </c:pt>
                <c:pt idx="3556">
                  <c:v>4.0936470032000002E-4</c:v>
                </c:pt>
                <c:pt idx="3557">
                  <c:v>5.6350231170000003E-4</c:v>
                </c:pt>
                <c:pt idx="3558">
                  <c:v>1.5091896057E-4</c:v>
                </c:pt>
                <c:pt idx="3559">
                  <c:v>1.1337995529199999E-3</c:v>
                </c:pt>
                <c:pt idx="3560">
                  <c:v>5.8174133300999999E-4</c:v>
                </c:pt>
                <c:pt idx="3561">
                  <c:v>3.8683414460000001E-4</c:v>
                </c:pt>
                <c:pt idx="3562">
                  <c:v>3.0863285065000002E-4</c:v>
                </c:pt>
                <c:pt idx="3563">
                  <c:v>6.1154365539999993E-5</c:v>
                </c:pt>
                <c:pt idx="3564">
                  <c:v>5.0834417343199999E-3</c:v>
                </c:pt>
                <c:pt idx="3565">
                  <c:v>1.0108947753900001E-3</c:v>
                </c:pt>
                <c:pt idx="3566">
                  <c:v>3.6013126374000003E-4</c:v>
                </c:pt>
                <c:pt idx="3567">
                  <c:v>1.4541149139399999E-3</c:v>
                </c:pt>
                <c:pt idx="3568">
                  <c:v>5.0663948059999998E-5</c:v>
                </c:pt>
                <c:pt idx="3569">
                  <c:v>1.39319896698E-3</c:v>
                </c:pt>
                <c:pt idx="3570">
                  <c:v>2.5222301483199998E-3</c:v>
                </c:pt>
                <c:pt idx="3571">
                  <c:v>1.05845928192E-3</c:v>
                </c:pt>
                <c:pt idx="3572">
                  <c:v>3.6525726318999998E-4</c:v>
                </c:pt>
                <c:pt idx="3573">
                  <c:v>4.7397613524999998E-4</c:v>
                </c:pt>
                <c:pt idx="3574">
                  <c:v>2.4008750915999999E-4</c:v>
                </c:pt>
                <c:pt idx="3575">
                  <c:v>1.69408321381E-3</c:v>
                </c:pt>
                <c:pt idx="3576">
                  <c:v>6.5302848815999999E-4</c:v>
                </c:pt>
                <c:pt idx="3577">
                  <c:v>7.4982643130000001E-5</c:v>
                </c:pt>
                <c:pt idx="3578">
                  <c:v>6.6864490509000005E-4</c:v>
                </c:pt>
                <c:pt idx="3579">
                  <c:v>5.5789947510000002E-5</c:v>
                </c:pt>
                <c:pt idx="3580">
                  <c:v>1.7464160919E-4</c:v>
                </c:pt>
                <c:pt idx="3581">
                  <c:v>7.3719024658E-4</c:v>
                </c:pt>
                <c:pt idx="3582">
                  <c:v>8.7022781370000001E-5</c:v>
                </c:pt>
                <c:pt idx="3583">
                  <c:v>3.3700466155999999E-4</c:v>
                </c:pt>
                <c:pt idx="3584">
                  <c:v>2.0254850387500002E-3</c:v>
                </c:pt>
                <c:pt idx="3585">
                  <c:v>2.6941299439999999E-5</c:v>
                </c:pt>
                <c:pt idx="3586">
                  <c:v>1.4212131500300001E-3</c:v>
                </c:pt>
                <c:pt idx="3587">
                  <c:v>1.2029409408599999E-3</c:v>
                </c:pt>
                <c:pt idx="3588">
                  <c:v>2.9319524764999999E-3</c:v>
                </c:pt>
                <c:pt idx="3589">
                  <c:v>1.05667114258E-3</c:v>
                </c:pt>
                <c:pt idx="3590">
                  <c:v>2.8181076048999998E-4</c:v>
                </c:pt>
                <c:pt idx="3591">
                  <c:v>5.8948993682999998E-4</c:v>
                </c:pt>
                <c:pt idx="3592">
                  <c:v>7.3301792145000005E-4</c:v>
                </c:pt>
                <c:pt idx="3593">
                  <c:v>5.6529045104999995E-4</c:v>
                </c:pt>
                <c:pt idx="3594">
                  <c:v>4.0721893311000001E-4</c:v>
                </c:pt>
                <c:pt idx="3595">
                  <c:v>7.9059600829999997E-4</c:v>
                </c:pt>
                <c:pt idx="3596">
                  <c:v>2.6130676269000002E-4</c:v>
                </c:pt>
                <c:pt idx="3597">
                  <c:v>9.0968608855999998E-4</c:v>
                </c:pt>
                <c:pt idx="3598">
                  <c:v>1.9955635071000001E-4</c:v>
                </c:pt>
                <c:pt idx="3599">
                  <c:v>1.1432170866999999E-4</c:v>
                </c:pt>
                <c:pt idx="3600">
                  <c:v>2.1433830261E-4</c:v>
                </c:pt>
                <c:pt idx="3601">
                  <c:v>2.8944015502999998E-4</c:v>
                </c:pt>
                <c:pt idx="3602">
                  <c:v>6.8712234497000002E-4</c:v>
                </c:pt>
                <c:pt idx="3603">
                  <c:v>1.9001960754000001E-4</c:v>
                </c:pt>
                <c:pt idx="3604">
                  <c:v>6.8891048431999995E-4</c:v>
                </c:pt>
                <c:pt idx="3605">
                  <c:v>1.8119812010000002E-5</c:v>
                </c:pt>
                <c:pt idx="3606">
                  <c:v>1.7368793488E-4</c:v>
                </c:pt>
                <c:pt idx="3607">
                  <c:v>5.1796436309E-4</c:v>
                </c:pt>
                <c:pt idx="3608">
                  <c:v>1.6921758651700001E-3</c:v>
                </c:pt>
                <c:pt idx="3609">
                  <c:v>1.82092189788E-3</c:v>
                </c:pt>
                <c:pt idx="3610">
                  <c:v>8.3458423614E-4</c:v>
                </c:pt>
                <c:pt idx="3611">
                  <c:v>2.7680397033999997E-4</c:v>
                </c:pt>
                <c:pt idx="3612">
                  <c:v>1.6677379608000001E-4</c:v>
                </c:pt>
                <c:pt idx="3613">
                  <c:v>3.2794475555399999E-3</c:v>
                </c:pt>
                <c:pt idx="3614">
                  <c:v>7.3218345641999996E-4</c:v>
                </c:pt>
                <c:pt idx="3615">
                  <c:v>5.0873756408700002E-3</c:v>
                </c:pt>
                <c:pt idx="3616">
                  <c:v>2.1668672561600002E-3</c:v>
                </c:pt>
                <c:pt idx="3617">
                  <c:v>1.1664628982600001E-3</c:v>
                </c:pt>
                <c:pt idx="3618">
                  <c:v>9.0980529784999995E-4</c:v>
                </c:pt>
                <c:pt idx="3619">
                  <c:v>4.1127204899999997E-5</c:v>
                </c:pt>
                <c:pt idx="3620">
                  <c:v>3.1685829162999998E-4</c:v>
                </c:pt>
                <c:pt idx="3621">
                  <c:v>1.24609470368E-3</c:v>
                </c:pt>
                <c:pt idx="3622">
                  <c:v>1.3935565948000001E-4</c:v>
                </c:pt>
                <c:pt idx="3623">
                  <c:v>8.3959102630000004E-4</c:v>
                </c:pt>
                <c:pt idx="3624">
                  <c:v>1.7154216766999999E-4</c:v>
                </c:pt>
                <c:pt idx="3625">
                  <c:v>8.6057186126999995E-4</c:v>
                </c:pt>
                <c:pt idx="3626">
                  <c:v>6.6113471984999999E-4</c:v>
                </c:pt>
                <c:pt idx="3627">
                  <c:v>1.5976428985600001E-3</c:v>
                </c:pt>
                <c:pt idx="3628">
                  <c:v>4.8196315765999998E-4</c:v>
                </c:pt>
                <c:pt idx="3629">
                  <c:v>9.9241733550999999E-4</c:v>
                </c:pt>
                <c:pt idx="3630">
                  <c:v>5.5921077728E-4</c:v>
                </c:pt>
                <c:pt idx="3631">
                  <c:v>1.0786056518600001E-3</c:v>
                </c:pt>
                <c:pt idx="3632">
                  <c:v>2.39610672E-5</c:v>
                </c:pt>
                <c:pt idx="3633">
                  <c:v>7.5972080229999995E-4</c:v>
                </c:pt>
                <c:pt idx="3634">
                  <c:v>2.2435188294E-4</c:v>
                </c:pt>
                <c:pt idx="3635">
                  <c:v>1.5938282013E-4</c:v>
                </c:pt>
                <c:pt idx="3636">
                  <c:v>7.9047679901000001E-4</c:v>
                </c:pt>
                <c:pt idx="3637">
                  <c:v>1.2290477753000001E-4</c:v>
                </c:pt>
                <c:pt idx="3638">
                  <c:v>3.1709671019999999E-5</c:v>
                </c:pt>
                <c:pt idx="3639">
                  <c:v>2.0623207092300001E-3</c:v>
                </c:pt>
                <c:pt idx="3640">
                  <c:v>7.4827671050999999E-4</c:v>
                </c:pt>
                <c:pt idx="3641">
                  <c:v>6.0081481934000001E-4</c:v>
                </c:pt>
                <c:pt idx="3642">
                  <c:v>6.7389011383000002E-4</c:v>
                </c:pt>
                <c:pt idx="3643">
                  <c:v>4.7600269317000002E-4</c:v>
                </c:pt>
                <c:pt idx="3644">
                  <c:v>1.5985965729E-4</c:v>
                </c:pt>
                <c:pt idx="3645">
                  <c:v>8.2445144653999999E-4</c:v>
                </c:pt>
                <c:pt idx="3646">
                  <c:v>5.2332878112999997E-4</c:v>
                </c:pt>
                <c:pt idx="3647">
                  <c:v>1.5008449553999999E-4</c:v>
                </c:pt>
                <c:pt idx="3648">
                  <c:v>1.0097026825E-4</c:v>
                </c:pt>
                <c:pt idx="3649">
                  <c:v>1.4448165893999999E-4</c:v>
                </c:pt>
                <c:pt idx="3650">
                  <c:v>3.0720233916999999E-4</c:v>
                </c:pt>
                <c:pt idx="3651">
                  <c:v>6.9379806519000002E-4</c:v>
                </c:pt>
                <c:pt idx="3652">
                  <c:v>5.7101249695E-4</c:v>
                </c:pt>
                <c:pt idx="3653">
                  <c:v>2.1684169768999999E-4</c:v>
                </c:pt>
                <c:pt idx="3654">
                  <c:v>1.9574165344000001E-4</c:v>
                </c:pt>
                <c:pt idx="3655">
                  <c:v>5.7804584502999998E-4</c:v>
                </c:pt>
                <c:pt idx="3656">
                  <c:v>2.1064281462999999E-4</c:v>
                </c:pt>
                <c:pt idx="3657">
                  <c:v>1.37233734131E-3</c:v>
                </c:pt>
                <c:pt idx="3658">
                  <c:v>4.9340724945E-4</c:v>
                </c:pt>
                <c:pt idx="3659">
                  <c:v>2.3518800735500001E-3</c:v>
                </c:pt>
                <c:pt idx="3660">
                  <c:v>5.5909156800000002E-5</c:v>
                </c:pt>
                <c:pt idx="3661">
                  <c:v>1.9057989120399999E-3</c:v>
                </c:pt>
                <c:pt idx="3662">
                  <c:v>1.0850429534900001E-3</c:v>
                </c:pt>
                <c:pt idx="3663">
                  <c:v>7.1108341217E-4</c:v>
                </c:pt>
                <c:pt idx="3664">
                  <c:v>1.51395797729E-3</c:v>
                </c:pt>
                <c:pt idx="3665">
                  <c:v>3.2699108122999999E-4</c:v>
                </c:pt>
                <c:pt idx="3666">
                  <c:v>1.6903877258999999E-4</c:v>
                </c:pt>
                <c:pt idx="3667">
                  <c:v>9.9647045135000008E-4</c:v>
                </c:pt>
                <c:pt idx="3668">
                  <c:v>7.3957443237000005E-4</c:v>
                </c:pt>
                <c:pt idx="3669">
                  <c:v>2.1219253539999999E-4</c:v>
                </c:pt>
                <c:pt idx="3670">
                  <c:v>8.4364414215000005E-4</c:v>
                </c:pt>
                <c:pt idx="3671">
                  <c:v>5.5909156800000002E-5</c:v>
                </c:pt>
                <c:pt idx="3672">
                  <c:v>7.0810317989999995E-5</c:v>
                </c:pt>
                <c:pt idx="3673">
                  <c:v>4.0447711945E-4</c:v>
                </c:pt>
                <c:pt idx="3674">
                  <c:v>1.882314682E-4</c:v>
                </c:pt>
                <c:pt idx="3675">
                  <c:v>3.4570693969999998E-5</c:v>
                </c:pt>
                <c:pt idx="3676">
                  <c:v>5.6385993957999995E-4</c:v>
                </c:pt>
                <c:pt idx="3677">
                  <c:v>2.0158290863E-4</c:v>
                </c:pt>
                <c:pt idx="3678">
                  <c:v>3.4928321837999999E-4</c:v>
                </c:pt>
                <c:pt idx="3679">
                  <c:v>1.7881393433E-4</c:v>
                </c:pt>
                <c:pt idx="3680">
                  <c:v>2.6226043700000001E-6</c:v>
                </c:pt>
                <c:pt idx="3681">
                  <c:v>9.7632408141999996E-4</c:v>
                </c:pt>
                <c:pt idx="3682">
                  <c:v>1.3005733490000001E-3</c:v>
                </c:pt>
                <c:pt idx="3683">
                  <c:v>5.886554718E-4</c:v>
                </c:pt>
                <c:pt idx="3684">
                  <c:v>5.4836273200000003E-6</c:v>
                </c:pt>
                <c:pt idx="3685">
                  <c:v>6.5732002258000002E-4</c:v>
                </c:pt>
                <c:pt idx="3686">
                  <c:v>2.9169321060200002E-3</c:v>
                </c:pt>
                <c:pt idx="3687">
                  <c:v>1.1444091797E-4</c:v>
                </c:pt>
                <c:pt idx="3688">
                  <c:v>4.7910213469999998E-4</c:v>
                </c:pt>
                <c:pt idx="3689">
                  <c:v>2.2430419921799999E-3</c:v>
                </c:pt>
                <c:pt idx="3690">
                  <c:v>1.7523765563999999E-4</c:v>
                </c:pt>
                <c:pt idx="3691">
                  <c:v>1.24788284301E-3</c:v>
                </c:pt>
                <c:pt idx="3692">
                  <c:v>4.8804283142000001E-4</c:v>
                </c:pt>
                <c:pt idx="3693">
                  <c:v>1.5300512313799999E-3</c:v>
                </c:pt>
                <c:pt idx="3694">
                  <c:v>1.4638900756999999E-4</c:v>
                </c:pt>
                <c:pt idx="3695">
                  <c:v>1.3339519501E-4</c:v>
                </c:pt>
                <c:pt idx="3696">
                  <c:v>9.7513198849999997E-5</c:v>
                </c:pt>
                <c:pt idx="3697">
                  <c:v>2.6750564574999999E-4</c:v>
                </c:pt>
                <c:pt idx="3698">
                  <c:v>1.990795135E-5</c:v>
                </c:pt>
                <c:pt idx="3699">
                  <c:v>5.7375431060999996E-4</c:v>
                </c:pt>
                <c:pt idx="3700">
                  <c:v>2.6011466980000001E-4</c:v>
                </c:pt>
                <c:pt idx="3701">
                  <c:v>6.4957141876000003E-4</c:v>
                </c:pt>
                <c:pt idx="3702">
                  <c:v>1.4901161194E-4</c:v>
                </c:pt>
                <c:pt idx="3703">
                  <c:v>6.9034099579000005E-4</c:v>
                </c:pt>
                <c:pt idx="3704">
                  <c:v>8.2159042358000004E-4</c:v>
                </c:pt>
                <c:pt idx="3705">
                  <c:v>1.4575719833400001E-3</c:v>
                </c:pt>
                <c:pt idx="3706">
                  <c:v>1.6665458679199999E-3</c:v>
                </c:pt>
                <c:pt idx="3707">
                  <c:v>9.0754032134999997E-4</c:v>
                </c:pt>
                <c:pt idx="3708">
                  <c:v>6.8664550781000005E-4</c:v>
                </c:pt>
                <c:pt idx="3709">
                  <c:v>6.2847137450999996E-4</c:v>
                </c:pt>
                <c:pt idx="3710">
                  <c:v>1.5065670013500001E-3</c:v>
                </c:pt>
                <c:pt idx="3711">
                  <c:v>3.7539005278999999E-4</c:v>
                </c:pt>
                <c:pt idx="3712">
                  <c:v>6.9808959961000004E-4</c:v>
                </c:pt>
                <c:pt idx="3713">
                  <c:v>1.66893005E-6</c:v>
                </c:pt>
                <c:pt idx="3714">
                  <c:v>7.2562694549000004E-4</c:v>
                </c:pt>
                <c:pt idx="3715">
                  <c:v>9.3817710876999995E-4</c:v>
                </c:pt>
                <c:pt idx="3716">
                  <c:v>1.3375282287000001E-4</c:v>
                </c:pt>
                <c:pt idx="3717">
                  <c:v>4.1711330412999998E-4</c:v>
                </c:pt>
                <c:pt idx="3718">
                  <c:v>3.2317638397E-4</c:v>
                </c:pt>
                <c:pt idx="3719">
                  <c:v>3.1948089598999999E-4</c:v>
                </c:pt>
                <c:pt idx="3720">
                  <c:v>2.6023387909000003E-4</c:v>
                </c:pt>
                <c:pt idx="3721">
                  <c:v>9.4211101531999997E-4</c:v>
                </c:pt>
                <c:pt idx="3722">
                  <c:v>8.6057186126000003E-4</c:v>
                </c:pt>
                <c:pt idx="3723">
                  <c:v>2.5534629822000001E-4</c:v>
                </c:pt>
                <c:pt idx="3724">
                  <c:v>5.4788589476999997E-4</c:v>
                </c:pt>
                <c:pt idx="3725">
                  <c:v>1.8906593323000001E-4</c:v>
                </c:pt>
                <c:pt idx="3726">
                  <c:v>3.2508373260000002E-4</c:v>
                </c:pt>
                <c:pt idx="3727">
                  <c:v>6.8449974060000003E-4</c:v>
                </c:pt>
                <c:pt idx="3728">
                  <c:v>8.4781646728E-4</c:v>
                </c:pt>
                <c:pt idx="3729">
                  <c:v>3.6108493805E-4</c:v>
                </c:pt>
                <c:pt idx="3730">
                  <c:v>2.8622150421E-4</c:v>
                </c:pt>
                <c:pt idx="3731">
                  <c:v>5.2821636200000004E-4</c:v>
                </c:pt>
                <c:pt idx="3732">
                  <c:v>2.9075145721999999E-4</c:v>
                </c:pt>
                <c:pt idx="3733">
                  <c:v>1.34205818176E-3</c:v>
                </c:pt>
                <c:pt idx="3734">
                  <c:v>9.6118450164999999E-4</c:v>
                </c:pt>
                <c:pt idx="3735">
                  <c:v>4.1532516478999998E-4</c:v>
                </c:pt>
                <c:pt idx="3736">
                  <c:v>1.3061761856E-3</c:v>
                </c:pt>
                <c:pt idx="3737">
                  <c:v>2.2536516189600002E-3</c:v>
                </c:pt>
                <c:pt idx="3738">
                  <c:v>1.2660026550999999E-4</c:v>
                </c:pt>
                <c:pt idx="3739">
                  <c:v>2.0873546600400001E-3</c:v>
                </c:pt>
                <c:pt idx="3740">
                  <c:v>3.0132532119700002E-3</c:v>
                </c:pt>
                <c:pt idx="3741">
                  <c:v>6.8783760070000003E-5</c:v>
                </c:pt>
                <c:pt idx="3742">
                  <c:v>5.4085254670000003E-4</c:v>
                </c:pt>
                <c:pt idx="3743">
                  <c:v>5.5098533630000004E-4</c:v>
                </c:pt>
                <c:pt idx="3744">
                  <c:v>4.6682357787999998E-4</c:v>
                </c:pt>
                <c:pt idx="3745">
                  <c:v>4.7552585601E-4</c:v>
                </c:pt>
                <c:pt idx="3746">
                  <c:v>1.8179416657E-4</c:v>
                </c:pt>
                <c:pt idx="3747">
                  <c:v>1.0955333709E-4</c:v>
                </c:pt>
                <c:pt idx="3748">
                  <c:v>9.2327594756999999E-4</c:v>
                </c:pt>
                <c:pt idx="3749">
                  <c:v>4.8494338989E-4</c:v>
                </c:pt>
                <c:pt idx="3750">
                  <c:v>6.5553188324000001E-4</c:v>
                </c:pt>
                <c:pt idx="3751">
                  <c:v>4.7886371612E-4</c:v>
                </c:pt>
                <c:pt idx="3752">
                  <c:v>9.1767311096000001E-4</c:v>
                </c:pt>
                <c:pt idx="3753">
                  <c:v>3.3438205719000001E-4</c:v>
                </c:pt>
                <c:pt idx="3754">
                  <c:v>3.1423568726E-4</c:v>
                </c:pt>
                <c:pt idx="3755">
                  <c:v>5.6576728821000003E-4</c:v>
                </c:pt>
                <c:pt idx="3756">
                  <c:v>4.3988227844000001E-4</c:v>
                </c:pt>
                <c:pt idx="3757">
                  <c:v>5.2392482756999999E-4</c:v>
                </c:pt>
                <c:pt idx="3758">
                  <c:v>1.9764900207600001E-3</c:v>
                </c:pt>
                <c:pt idx="3759">
                  <c:v>2.3856163024900002E-3</c:v>
                </c:pt>
                <c:pt idx="3760">
                  <c:v>1.9996166229300002E-3</c:v>
                </c:pt>
                <c:pt idx="3761">
                  <c:v>1.98495388031E-3</c:v>
                </c:pt>
                <c:pt idx="3762">
                  <c:v>1.2276172637899999E-3</c:v>
                </c:pt>
                <c:pt idx="3763">
                  <c:v>6.532669068E-5</c:v>
                </c:pt>
                <c:pt idx="3764">
                  <c:v>3.6478042603E-4</c:v>
                </c:pt>
                <c:pt idx="3765">
                  <c:v>3.7729740142999999E-4</c:v>
                </c:pt>
                <c:pt idx="3766">
                  <c:v>2.4640560149999998E-4</c:v>
                </c:pt>
                <c:pt idx="3767">
                  <c:v>6.4158439636E-4</c:v>
                </c:pt>
                <c:pt idx="3768">
                  <c:v>2.0325183868000001E-4</c:v>
                </c:pt>
                <c:pt idx="3769">
                  <c:v>3.3366680144999999E-4</c:v>
                </c:pt>
                <c:pt idx="3770">
                  <c:v>8.8536739350000002E-4</c:v>
                </c:pt>
                <c:pt idx="3771">
                  <c:v>1.7881393430000001E-5</c:v>
                </c:pt>
                <c:pt idx="3772">
                  <c:v>3.7109851837000002E-4</c:v>
                </c:pt>
                <c:pt idx="3773">
                  <c:v>3.8993358612E-4</c:v>
                </c:pt>
                <c:pt idx="3774">
                  <c:v>1.8751621246999999E-4</c:v>
                </c:pt>
                <c:pt idx="3775">
                  <c:v>2.5951862335000001E-4</c:v>
                </c:pt>
                <c:pt idx="3776">
                  <c:v>8.1944465637000003E-4</c:v>
                </c:pt>
                <c:pt idx="3777">
                  <c:v>4.6539306640000001E-4</c:v>
                </c:pt>
                <c:pt idx="3778">
                  <c:v>1.7377138137899999E-3</c:v>
                </c:pt>
                <c:pt idx="3779">
                  <c:v>4.8434734344000001E-4</c:v>
                </c:pt>
                <c:pt idx="3780">
                  <c:v>1.12473964691E-3</c:v>
                </c:pt>
                <c:pt idx="3781">
                  <c:v>8.3911418913999996E-4</c:v>
                </c:pt>
                <c:pt idx="3782">
                  <c:v>1.69801712036E-3</c:v>
                </c:pt>
                <c:pt idx="3783">
                  <c:v>1.20615959168E-3</c:v>
                </c:pt>
                <c:pt idx="3784">
                  <c:v>9.5069408417000005E-4</c:v>
                </c:pt>
                <c:pt idx="3785">
                  <c:v>3.3080577850000002E-4</c:v>
                </c:pt>
                <c:pt idx="3786">
                  <c:v>4.6074390412000001E-4</c:v>
                </c:pt>
                <c:pt idx="3787">
                  <c:v>1.2921094894400001E-3</c:v>
                </c:pt>
                <c:pt idx="3788">
                  <c:v>9.1886520386E-4</c:v>
                </c:pt>
                <c:pt idx="3789">
                  <c:v>2.03776359558E-3</c:v>
                </c:pt>
                <c:pt idx="3790">
                  <c:v>8.0251693726000005E-4</c:v>
                </c:pt>
                <c:pt idx="3791">
                  <c:v>2.4783611296999998E-4</c:v>
                </c:pt>
                <c:pt idx="3792">
                  <c:v>1.7011165619000001E-4</c:v>
                </c:pt>
                <c:pt idx="3793">
                  <c:v>1.2362003325999999E-4</c:v>
                </c:pt>
                <c:pt idx="3794">
                  <c:v>2.9599666594999998E-4</c:v>
                </c:pt>
                <c:pt idx="3795">
                  <c:v>2.0730495451999999E-4</c:v>
                </c:pt>
                <c:pt idx="3796">
                  <c:v>4.6193599701000002E-4</c:v>
                </c:pt>
                <c:pt idx="3797">
                  <c:v>3.4773349761999997E-4</c:v>
                </c:pt>
                <c:pt idx="3798">
                  <c:v>1.0187625884999999E-3</c:v>
                </c:pt>
                <c:pt idx="3799">
                  <c:v>5.4228305817000002E-4</c:v>
                </c:pt>
                <c:pt idx="3800">
                  <c:v>6.7293643950999996E-4</c:v>
                </c:pt>
                <c:pt idx="3801">
                  <c:v>6.1631202699999994E-5</c:v>
                </c:pt>
                <c:pt idx="3802">
                  <c:v>5.989074707E-4</c:v>
                </c:pt>
                <c:pt idx="3803">
                  <c:v>3.09300422669E-3</c:v>
                </c:pt>
                <c:pt idx="3804">
                  <c:v>6.3025951386E-4</c:v>
                </c:pt>
                <c:pt idx="3805">
                  <c:v>1.57034397125E-3</c:v>
                </c:pt>
                <c:pt idx="3806">
                  <c:v>1.0135173797599999E-3</c:v>
                </c:pt>
                <c:pt idx="3807">
                  <c:v>1.2060403823800001E-3</c:v>
                </c:pt>
                <c:pt idx="3808">
                  <c:v>6.0772895813000001E-4</c:v>
                </c:pt>
                <c:pt idx="3809">
                  <c:v>1.7249584198000001E-4</c:v>
                </c:pt>
                <c:pt idx="3810">
                  <c:v>1.26910209656E-3</c:v>
                </c:pt>
                <c:pt idx="3811">
                  <c:v>1.1112689972E-3</c:v>
                </c:pt>
                <c:pt idx="3812">
                  <c:v>6.3252449034999995E-4</c:v>
                </c:pt>
                <c:pt idx="3813">
                  <c:v>1.7178058624E-4</c:v>
                </c:pt>
                <c:pt idx="3814">
                  <c:v>2.9671192169E-4</c:v>
                </c:pt>
                <c:pt idx="3815">
                  <c:v>8.0525875090999997E-4</c:v>
                </c:pt>
                <c:pt idx="3816">
                  <c:v>7.1620941162000001E-4</c:v>
                </c:pt>
                <c:pt idx="3817">
                  <c:v>8.5115432739E-4</c:v>
                </c:pt>
                <c:pt idx="3818">
                  <c:v>1.3327598571799999E-3</c:v>
                </c:pt>
                <c:pt idx="3819">
                  <c:v>5.5015087126999995E-4</c:v>
                </c:pt>
                <c:pt idx="3820">
                  <c:v>4.4071674346999999E-4</c:v>
                </c:pt>
                <c:pt idx="3821">
                  <c:v>1.1172294616699999E-3</c:v>
                </c:pt>
                <c:pt idx="3822">
                  <c:v>3.4785270690999999E-4</c:v>
                </c:pt>
                <c:pt idx="3823">
                  <c:v>6.7055225372000002E-4</c:v>
                </c:pt>
                <c:pt idx="3824">
                  <c:v>1.19554996491E-3</c:v>
                </c:pt>
                <c:pt idx="3825">
                  <c:v>1.1496543884299999E-3</c:v>
                </c:pt>
                <c:pt idx="3826">
                  <c:v>3.7157535552999999E-4</c:v>
                </c:pt>
                <c:pt idx="3827">
                  <c:v>4.8875808699999999E-6</c:v>
                </c:pt>
                <c:pt idx="3828">
                  <c:v>4.6670436859000002E-4</c:v>
                </c:pt>
                <c:pt idx="3829">
                  <c:v>7.8260898590000005E-4</c:v>
                </c:pt>
                <c:pt idx="3830">
                  <c:v>1.11126899719E-3</c:v>
                </c:pt>
                <c:pt idx="3831">
                  <c:v>3.2031536102000003E-4</c:v>
                </c:pt>
                <c:pt idx="3832">
                  <c:v>1.9025802613E-4</c:v>
                </c:pt>
                <c:pt idx="3833">
                  <c:v>2.0081996917699998E-3</c:v>
                </c:pt>
                <c:pt idx="3834">
                  <c:v>7.2240829467E-4</c:v>
                </c:pt>
                <c:pt idx="3835">
                  <c:v>1.53291225434E-3</c:v>
                </c:pt>
                <c:pt idx="3836">
                  <c:v>4.9774646759000001E-3</c:v>
                </c:pt>
                <c:pt idx="3837">
                  <c:v>1.40416622162E-3</c:v>
                </c:pt>
                <c:pt idx="3838">
                  <c:v>1.0371208190899999E-3</c:v>
                </c:pt>
                <c:pt idx="3839">
                  <c:v>3.3771991730000001E-4</c:v>
                </c:pt>
                <c:pt idx="3840">
                  <c:v>1.128911972E-4</c:v>
                </c:pt>
                <c:pt idx="3841">
                  <c:v>2.6822090149999999E-5</c:v>
                </c:pt>
                <c:pt idx="3842">
                  <c:v>1.8401145934999999E-3</c:v>
                </c:pt>
                <c:pt idx="3843">
                  <c:v>7.0166587829999997E-4</c:v>
                </c:pt>
                <c:pt idx="3844">
                  <c:v>9.5939636230999998E-4</c:v>
                </c:pt>
                <c:pt idx="3845">
                  <c:v>5.1617622370000002E-5</c:v>
                </c:pt>
                <c:pt idx="3846">
                  <c:v>5.8174133300999999E-4</c:v>
                </c:pt>
                <c:pt idx="3847">
                  <c:v>1.75869464874E-3</c:v>
                </c:pt>
                <c:pt idx="3848">
                  <c:v>5.2356719969999998E-4</c:v>
                </c:pt>
                <c:pt idx="3849">
                  <c:v>1.7094612121600001E-3</c:v>
                </c:pt>
                <c:pt idx="3850">
                  <c:v>2.07066535949E-3</c:v>
                </c:pt>
                <c:pt idx="3851">
                  <c:v>2.4888515472400001E-3</c:v>
                </c:pt>
                <c:pt idx="3852">
                  <c:v>1.8759965896600001E-3</c:v>
                </c:pt>
                <c:pt idx="3853">
                  <c:v>3.5309791565000002E-4</c:v>
                </c:pt>
                <c:pt idx="3854">
                  <c:v>1.3058185577400001E-3</c:v>
                </c:pt>
                <c:pt idx="3855">
                  <c:v>4.9209594726000005E-4</c:v>
                </c:pt>
                <c:pt idx="3856">
                  <c:v>1.6157627105699999E-3</c:v>
                </c:pt>
                <c:pt idx="3857">
                  <c:v>2.7847290039999999E-4</c:v>
                </c:pt>
                <c:pt idx="3858">
                  <c:v>2.7000904083999998E-4</c:v>
                </c:pt>
                <c:pt idx="3859">
                  <c:v>2.3460388184000001E-4</c:v>
                </c:pt>
                <c:pt idx="3860">
                  <c:v>5.1808357239E-4</c:v>
                </c:pt>
                <c:pt idx="3861">
                  <c:v>1.4359951019300001E-3</c:v>
                </c:pt>
                <c:pt idx="3862">
                  <c:v>1.5949010848999999E-3</c:v>
                </c:pt>
                <c:pt idx="3863">
                  <c:v>7.8690052033E-4</c:v>
                </c:pt>
                <c:pt idx="3864">
                  <c:v>1.7591714859000001E-3</c:v>
                </c:pt>
                <c:pt idx="3865">
                  <c:v>6.7031383513999998E-4</c:v>
                </c:pt>
                <c:pt idx="3866">
                  <c:v>1.5059709548899999E-3</c:v>
                </c:pt>
                <c:pt idx="3867">
                  <c:v>4.5478343964000002E-4</c:v>
                </c:pt>
                <c:pt idx="3868">
                  <c:v>4.7361850738000003E-4</c:v>
                </c:pt>
                <c:pt idx="3869">
                  <c:v>2.8896331787000001E-4</c:v>
                </c:pt>
                <c:pt idx="3870">
                  <c:v>3.9100646971999999E-4</c:v>
                </c:pt>
                <c:pt idx="3871">
                  <c:v>4.6730041499999998E-5</c:v>
                </c:pt>
                <c:pt idx="3872">
                  <c:v>1.3870000839200001E-3</c:v>
                </c:pt>
                <c:pt idx="3873">
                  <c:v>2.32923030853E-3</c:v>
                </c:pt>
                <c:pt idx="3874">
                  <c:v>1.4653205871600001E-3</c:v>
                </c:pt>
                <c:pt idx="3875">
                  <c:v>1.2638568878200001E-3</c:v>
                </c:pt>
                <c:pt idx="3876">
                  <c:v>7.8082084656000005E-4</c:v>
                </c:pt>
                <c:pt idx="3877">
                  <c:v>1.21188163758E-3</c:v>
                </c:pt>
                <c:pt idx="3878">
                  <c:v>5.6529045104999995E-4</c:v>
                </c:pt>
                <c:pt idx="3879">
                  <c:v>2.989768982E-4</c:v>
                </c:pt>
                <c:pt idx="3880">
                  <c:v>1.0478496551E-4</c:v>
                </c:pt>
                <c:pt idx="3881">
                  <c:v>2.03919410706E-3</c:v>
                </c:pt>
                <c:pt idx="3882">
                  <c:v>3.1530857087000002E-4</c:v>
                </c:pt>
                <c:pt idx="3883">
                  <c:v>3.7264823912999998E-4</c:v>
                </c:pt>
                <c:pt idx="3884">
                  <c:v>3.7908554078000002E-4</c:v>
                </c:pt>
                <c:pt idx="3885">
                  <c:v>4.4453144072999998E-4</c:v>
                </c:pt>
                <c:pt idx="3886">
                  <c:v>1.7988681793199999E-3</c:v>
                </c:pt>
                <c:pt idx="3887">
                  <c:v>9.3770027159999995E-4</c:v>
                </c:pt>
                <c:pt idx="3888">
                  <c:v>7.3790550232000001E-4</c:v>
                </c:pt>
                <c:pt idx="3889">
                  <c:v>1.2874603271500001E-3</c:v>
                </c:pt>
                <c:pt idx="3890">
                  <c:v>1.3979673385600001E-3</c:v>
                </c:pt>
                <c:pt idx="3891">
                  <c:v>2.7418136600000002E-6</c:v>
                </c:pt>
                <c:pt idx="3892">
                  <c:v>4.4488906859999999E-4</c:v>
                </c:pt>
                <c:pt idx="3893">
                  <c:v>2.7835369109999999E-4</c:v>
                </c:pt>
                <c:pt idx="3894">
                  <c:v>1.4615058899E-4</c:v>
                </c:pt>
                <c:pt idx="3895">
                  <c:v>9.4306468964000002E-4</c:v>
                </c:pt>
                <c:pt idx="3896">
                  <c:v>5.8913230895999997E-4</c:v>
                </c:pt>
                <c:pt idx="3897">
                  <c:v>1.9353628158599999E-3</c:v>
                </c:pt>
                <c:pt idx="3898">
                  <c:v>8.0704689026000001E-4</c:v>
                </c:pt>
                <c:pt idx="3899">
                  <c:v>1.2420415878300001E-3</c:v>
                </c:pt>
                <c:pt idx="3900">
                  <c:v>4.7326087951999999E-4</c:v>
                </c:pt>
                <c:pt idx="3901">
                  <c:v>1.573562622E-5</c:v>
                </c:pt>
                <c:pt idx="3902">
                  <c:v>7.9786777495999999E-4</c:v>
                </c:pt>
                <c:pt idx="3903">
                  <c:v>3.5352706909200001E-3</c:v>
                </c:pt>
                <c:pt idx="3904">
                  <c:v>2.4580955504999998E-4</c:v>
                </c:pt>
                <c:pt idx="3905">
                  <c:v>3.1590461730999998E-4</c:v>
                </c:pt>
                <c:pt idx="3906">
                  <c:v>1.1575222016E-4</c:v>
                </c:pt>
                <c:pt idx="3907">
                  <c:v>4.4870376587000002E-4</c:v>
                </c:pt>
                <c:pt idx="3908">
                  <c:v>1.5246868133999999E-4</c:v>
                </c:pt>
                <c:pt idx="3909">
                  <c:v>5.9807300568000005E-4</c:v>
                </c:pt>
                <c:pt idx="3910">
                  <c:v>1.2911558151199999E-3</c:v>
                </c:pt>
                <c:pt idx="3911">
                  <c:v>1.391172409E-4</c:v>
                </c:pt>
                <c:pt idx="3912">
                  <c:v>9.1671943669999995E-5</c:v>
                </c:pt>
                <c:pt idx="3913">
                  <c:v>2.7072429657000002E-4</c:v>
                </c:pt>
                <c:pt idx="3914">
                  <c:v>1.0900497436499999E-3</c:v>
                </c:pt>
                <c:pt idx="3915">
                  <c:v>9.2422962189000004E-4</c:v>
                </c:pt>
                <c:pt idx="3916">
                  <c:v>3.6716461179999997E-5</c:v>
                </c:pt>
                <c:pt idx="3917">
                  <c:v>3.5762786869999999E-5</c:v>
                </c:pt>
                <c:pt idx="3918">
                  <c:v>4.6551227568999997E-4</c:v>
                </c:pt>
                <c:pt idx="3919">
                  <c:v>3.1399726868000001E-4</c:v>
                </c:pt>
                <c:pt idx="3920">
                  <c:v>1.04033946991E-3</c:v>
                </c:pt>
                <c:pt idx="3921">
                  <c:v>1.2266635894999999E-4</c:v>
                </c:pt>
                <c:pt idx="3922">
                  <c:v>3.7864446639999999E-3</c:v>
                </c:pt>
                <c:pt idx="3923">
                  <c:v>1.8227100372300001E-3</c:v>
                </c:pt>
                <c:pt idx="3924">
                  <c:v>6.8819522858000004E-4</c:v>
                </c:pt>
                <c:pt idx="3925">
                  <c:v>1.4541149139499999E-3</c:v>
                </c:pt>
                <c:pt idx="3926">
                  <c:v>2.6154518127E-4</c:v>
                </c:pt>
                <c:pt idx="3927">
                  <c:v>6.5290927887000003E-4</c:v>
                </c:pt>
                <c:pt idx="3928">
                  <c:v>6.2191486358999996E-4</c:v>
                </c:pt>
                <c:pt idx="3929">
                  <c:v>1.80244445801E-3</c:v>
                </c:pt>
                <c:pt idx="3930">
                  <c:v>8.1896781920999995E-4</c:v>
                </c:pt>
                <c:pt idx="3931">
                  <c:v>1.9693374633999999E-4</c:v>
                </c:pt>
                <c:pt idx="3932">
                  <c:v>6.9510936737000005E-4</c:v>
                </c:pt>
                <c:pt idx="3933">
                  <c:v>1.3506412505999999E-4</c:v>
                </c:pt>
                <c:pt idx="3934">
                  <c:v>7.4195861815999999E-4</c:v>
                </c:pt>
                <c:pt idx="3935">
                  <c:v>5.6850910186999999E-4</c:v>
                </c:pt>
                <c:pt idx="3936">
                  <c:v>4.1878223419E-4</c:v>
                </c:pt>
                <c:pt idx="3937">
                  <c:v>4.4739246368000001E-4</c:v>
                </c:pt>
                <c:pt idx="3938">
                  <c:v>7.3337554931999995E-4</c:v>
                </c:pt>
                <c:pt idx="3939">
                  <c:v>5.5623054505000004E-4</c:v>
                </c:pt>
                <c:pt idx="3940">
                  <c:v>4.5847892761E-4</c:v>
                </c:pt>
                <c:pt idx="3941">
                  <c:v>7.4160099028999999E-4</c:v>
                </c:pt>
                <c:pt idx="3942">
                  <c:v>9.0444087982000001E-4</c:v>
                </c:pt>
                <c:pt idx="3943">
                  <c:v>2.050399781E-5</c:v>
                </c:pt>
                <c:pt idx="3944">
                  <c:v>1.2816190719599999E-3</c:v>
                </c:pt>
                <c:pt idx="3945">
                  <c:v>6.3991546630999996E-4</c:v>
                </c:pt>
                <c:pt idx="3946">
                  <c:v>1.6200542449000001E-4</c:v>
                </c:pt>
                <c:pt idx="3947">
                  <c:v>5.5932998658E-4</c:v>
                </c:pt>
                <c:pt idx="3948">
                  <c:v>1.0561943054000001E-4</c:v>
                </c:pt>
                <c:pt idx="3949">
                  <c:v>1.3304948806800001E-3</c:v>
                </c:pt>
                <c:pt idx="3950">
                  <c:v>2.0225048065200001E-3</c:v>
                </c:pt>
                <c:pt idx="3951">
                  <c:v>3.8553476333600002E-3</c:v>
                </c:pt>
                <c:pt idx="3952">
                  <c:v>1.11031532287E-3</c:v>
                </c:pt>
                <c:pt idx="3953">
                  <c:v>3.0994415279999999E-5</c:v>
                </c:pt>
                <c:pt idx="3954">
                  <c:v>1.7106533050000001E-4</c:v>
                </c:pt>
                <c:pt idx="3955">
                  <c:v>2.62737274169E-3</c:v>
                </c:pt>
                <c:pt idx="3956">
                  <c:v>2.9802322300000001E-6</c:v>
                </c:pt>
                <c:pt idx="3957">
                  <c:v>8.6021423340000005E-4</c:v>
                </c:pt>
                <c:pt idx="3958">
                  <c:v>1.1174678802500001E-3</c:v>
                </c:pt>
                <c:pt idx="3959">
                  <c:v>8.1968307495999999E-4</c:v>
                </c:pt>
                <c:pt idx="3960">
                  <c:v>5.3226947784000003E-4</c:v>
                </c:pt>
                <c:pt idx="3961">
                  <c:v>8.7189674376999995E-4</c:v>
                </c:pt>
                <c:pt idx="3962">
                  <c:v>5.4275989531999997E-4</c:v>
                </c:pt>
                <c:pt idx="3963">
                  <c:v>9.7227096557999998E-4</c:v>
                </c:pt>
                <c:pt idx="3964">
                  <c:v>1.1295080184999999E-3</c:v>
                </c:pt>
                <c:pt idx="3965">
                  <c:v>8.8798999787000001E-4</c:v>
                </c:pt>
                <c:pt idx="3966">
                  <c:v>5.8412551880000004E-4</c:v>
                </c:pt>
                <c:pt idx="3967">
                  <c:v>7.8439712523999995E-4</c:v>
                </c:pt>
                <c:pt idx="3968">
                  <c:v>2.1073818206799998E-3</c:v>
                </c:pt>
                <c:pt idx="3969">
                  <c:v>4.4143199921E-4</c:v>
                </c:pt>
                <c:pt idx="3970">
                  <c:v>3.9565563201999999E-4</c:v>
                </c:pt>
                <c:pt idx="3971">
                  <c:v>1.26898288727E-3</c:v>
                </c:pt>
                <c:pt idx="3972">
                  <c:v>1.07777118683E-3</c:v>
                </c:pt>
                <c:pt idx="3973">
                  <c:v>1.9872188568E-4</c:v>
                </c:pt>
                <c:pt idx="3974">
                  <c:v>3.5250186920000003E-4</c:v>
                </c:pt>
                <c:pt idx="3975">
                  <c:v>7.2848796843999995E-4</c:v>
                </c:pt>
                <c:pt idx="3976">
                  <c:v>2.4669170379699999E-3</c:v>
                </c:pt>
                <c:pt idx="3977">
                  <c:v>1.03080272675E-3</c:v>
                </c:pt>
                <c:pt idx="3978">
                  <c:v>2.3484230041999999E-4</c:v>
                </c:pt>
                <c:pt idx="3979">
                  <c:v>6.6375732421999998E-4</c:v>
                </c:pt>
                <c:pt idx="3980">
                  <c:v>1.02376937866E-3</c:v>
                </c:pt>
                <c:pt idx="3981">
                  <c:v>9.536743200000001E-7</c:v>
                </c:pt>
                <c:pt idx="3982">
                  <c:v>4.5394897460999999E-4</c:v>
                </c:pt>
                <c:pt idx="3983">
                  <c:v>2.6440620423000001E-4</c:v>
                </c:pt>
                <c:pt idx="3984">
                  <c:v>3.3938884734999999E-4</c:v>
                </c:pt>
                <c:pt idx="3985">
                  <c:v>2.9802322380000001E-5</c:v>
                </c:pt>
                <c:pt idx="3986">
                  <c:v>4.7922134399999999E-5</c:v>
                </c:pt>
                <c:pt idx="3987">
                  <c:v>1.4319419860799999E-3</c:v>
                </c:pt>
                <c:pt idx="3988">
                  <c:v>3.9327144623E-4</c:v>
                </c:pt>
                <c:pt idx="3989">
                  <c:v>7.8797340389999998E-5</c:v>
                </c:pt>
                <c:pt idx="3990">
                  <c:v>1.0371208190999999E-4</c:v>
                </c:pt>
                <c:pt idx="3991">
                  <c:v>5.6552886962999999E-4</c:v>
                </c:pt>
                <c:pt idx="3992">
                  <c:v>1.18005275727E-3</c:v>
                </c:pt>
                <c:pt idx="3993">
                  <c:v>7.3194503784000003E-4</c:v>
                </c:pt>
                <c:pt idx="3994">
                  <c:v>5.7220458983999996E-4</c:v>
                </c:pt>
                <c:pt idx="3995">
                  <c:v>5.3405761719999997E-5</c:v>
                </c:pt>
                <c:pt idx="3996">
                  <c:v>7.4386596679999994E-5</c:v>
                </c:pt>
                <c:pt idx="3997">
                  <c:v>1.3351440429999999E-5</c:v>
                </c:pt>
                <c:pt idx="3998">
                  <c:v>1.1658668518E-4</c:v>
                </c:pt>
                <c:pt idx="3999">
                  <c:v>3.8778781890999998E-4</c:v>
                </c:pt>
                <c:pt idx="4000">
                  <c:v>5.3048133850000002E-4</c:v>
                </c:pt>
                <c:pt idx="4001">
                  <c:v>3.6251544953000002E-4</c:v>
                </c:pt>
                <c:pt idx="4002">
                  <c:v>7.7378749847999996E-4</c:v>
                </c:pt>
                <c:pt idx="4003">
                  <c:v>6.8867206572999998E-4</c:v>
                </c:pt>
                <c:pt idx="4004">
                  <c:v>3.0124187469000001E-4</c:v>
                </c:pt>
                <c:pt idx="4005">
                  <c:v>5.7506561280000002E-4</c:v>
                </c:pt>
                <c:pt idx="4006">
                  <c:v>4.0531158450000003E-5</c:v>
                </c:pt>
                <c:pt idx="4007">
                  <c:v>3.9577484130000002E-5</c:v>
                </c:pt>
                <c:pt idx="4008">
                  <c:v>2.9897689818999997E-4</c:v>
                </c:pt>
                <c:pt idx="4009">
                  <c:v>4.5657157897999997E-4</c:v>
                </c:pt>
                <c:pt idx="4010">
                  <c:v>9.8705291747999994E-4</c:v>
                </c:pt>
                <c:pt idx="4011">
                  <c:v>4.0817260741999998E-4</c:v>
                </c:pt>
                <c:pt idx="4012">
                  <c:v>3.5405158995999999E-4</c:v>
                </c:pt>
                <c:pt idx="4013">
                  <c:v>5.2750110626000003E-4</c:v>
                </c:pt>
                <c:pt idx="4014">
                  <c:v>4.9233436579999997E-5</c:v>
                </c:pt>
                <c:pt idx="4015">
                  <c:v>5.9127807620000002E-5</c:v>
                </c:pt>
                <c:pt idx="4016">
                  <c:v>6.2656402587999999E-4</c:v>
                </c:pt>
                <c:pt idx="4017">
                  <c:v>9.1660022736000002E-4</c:v>
                </c:pt>
                <c:pt idx="4018">
                  <c:v>1.2481212616000001E-4</c:v>
                </c:pt>
                <c:pt idx="4019">
                  <c:v>2.9587745666999999E-4</c:v>
                </c:pt>
                <c:pt idx="4020">
                  <c:v>3.3771991730000001E-4</c:v>
                </c:pt>
                <c:pt idx="4021">
                  <c:v>1.3729333877599999E-3</c:v>
                </c:pt>
                <c:pt idx="4022">
                  <c:v>5.6970119476000005E-4</c:v>
                </c:pt>
                <c:pt idx="4023">
                  <c:v>1.42288208008E-3</c:v>
                </c:pt>
                <c:pt idx="4024">
                  <c:v>1.0080337524500001E-3</c:v>
                </c:pt>
                <c:pt idx="4025">
                  <c:v>2.3157596588100002E-3</c:v>
                </c:pt>
                <c:pt idx="4026">
                  <c:v>7.0929527281999997E-4</c:v>
                </c:pt>
                <c:pt idx="4027">
                  <c:v>1.15084648133E-3</c:v>
                </c:pt>
                <c:pt idx="4028">
                  <c:v>2.0992755890000001E-4</c:v>
                </c:pt>
                <c:pt idx="4029">
                  <c:v>5.9759616851999997E-4</c:v>
                </c:pt>
                <c:pt idx="4030">
                  <c:v>4.2021274567000002E-4</c:v>
                </c:pt>
                <c:pt idx="4031">
                  <c:v>1.7547607422E-4</c:v>
                </c:pt>
                <c:pt idx="4032">
                  <c:v>9.2029571540000002E-5</c:v>
                </c:pt>
                <c:pt idx="4033">
                  <c:v>5.6374073028999999E-4</c:v>
                </c:pt>
                <c:pt idx="4034">
                  <c:v>1.1355876922599999E-3</c:v>
                </c:pt>
                <c:pt idx="4035">
                  <c:v>5.25712967E-5</c:v>
                </c:pt>
                <c:pt idx="4036">
                  <c:v>5.3429603576999999E-4</c:v>
                </c:pt>
                <c:pt idx="4037">
                  <c:v>1.3220310210999999E-4</c:v>
                </c:pt>
                <c:pt idx="4038">
                  <c:v>6.2549114228E-4</c:v>
                </c:pt>
                <c:pt idx="4039">
                  <c:v>4.6372413640000001E-5</c:v>
                </c:pt>
                <c:pt idx="4040">
                  <c:v>1.6255378723100001E-3</c:v>
                </c:pt>
                <c:pt idx="4041">
                  <c:v>2.2685527801000001E-4</c:v>
                </c:pt>
                <c:pt idx="4042">
                  <c:v>5.1629543303999997E-4</c:v>
                </c:pt>
                <c:pt idx="4043">
                  <c:v>7.9631805420000003E-4</c:v>
                </c:pt>
                <c:pt idx="4044">
                  <c:v>1.7430782318099999E-3</c:v>
                </c:pt>
                <c:pt idx="4045">
                  <c:v>1.44040584565E-3</c:v>
                </c:pt>
                <c:pt idx="4046">
                  <c:v>6.8938732147E-4</c:v>
                </c:pt>
                <c:pt idx="4047">
                  <c:v>3.6666393280000002E-3</c:v>
                </c:pt>
                <c:pt idx="4048">
                  <c:v>1.63805484771E-3</c:v>
                </c:pt>
                <c:pt idx="4049">
                  <c:v>1.0423660278399999E-3</c:v>
                </c:pt>
                <c:pt idx="4050">
                  <c:v>7.7557563781999997E-4</c:v>
                </c:pt>
                <c:pt idx="4051">
                  <c:v>1.3113021849999999E-4</c:v>
                </c:pt>
                <c:pt idx="4052">
                  <c:v>7.3468685151000001E-4</c:v>
                </c:pt>
                <c:pt idx="4053">
                  <c:v>3.2794475556000003E-4</c:v>
                </c:pt>
                <c:pt idx="4054">
                  <c:v>6.4527988434000001E-4</c:v>
                </c:pt>
                <c:pt idx="4055">
                  <c:v>3.1983852386999997E-4</c:v>
                </c:pt>
                <c:pt idx="4056">
                  <c:v>4.1484832763E-4</c:v>
                </c:pt>
                <c:pt idx="4057">
                  <c:v>7.5912475586000004E-4</c:v>
                </c:pt>
                <c:pt idx="4058">
                  <c:v>2.771615982E-4</c:v>
                </c:pt>
                <c:pt idx="4059">
                  <c:v>6.6757202099999997E-6</c:v>
                </c:pt>
                <c:pt idx="4060">
                  <c:v>5.9020519256999999E-4</c:v>
                </c:pt>
                <c:pt idx="4061">
                  <c:v>4.5931339263999998E-4</c:v>
                </c:pt>
                <c:pt idx="4062">
                  <c:v>1.9013881684000001E-4</c:v>
                </c:pt>
                <c:pt idx="4063">
                  <c:v>3.6072731017999999E-4</c:v>
                </c:pt>
                <c:pt idx="4064">
                  <c:v>9.6082687377999998E-4</c:v>
                </c:pt>
                <c:pt idx="4065">
                  <c:v>2.9447078704800001E-3</c:v>
                </c:pt>
                <c:pt idx="4066">
                  <c:v>8.8810920710000006E-5</c:v>
                </c:pt>
                <c:pt idx="4067">
                  <c:v>1.22809410095E-3</c:v>
                </c:pt>
                <c:pt idx="4068">
                  <c:v>5.9664249420000003E-4</c:v>
                </c:pt>
                <c:pt idx="4069">
                  <c:v>3.9792060852000003E-4</c:v>
                </c:pt>
                <c:pt idx="4070">
                  <c:v>7.2681903840000005E-4</c:v>
                </c:pt>
                <c:pt idx="4071">
                  <c:v>3.3020973199999997E-5</c:v>
                </c:pt>
                <c:pt idx="4072">
                  <c:v>7.6532363890000006E-5</c:v>
                </c:pt>
                <c:pt idx="4073">
                  <c:v>8.6116790772E-4</c:v>
                </c:pt>
                <c:pt idx="4074">
                  <c:v>1.5151500700999999E-4</c:v>
                </c:pt>
                <c:pt idx="4075">
                  <c:v>1.1788606643700001E-3</c:v>
                </c:pt>
                <c:pt idx="4076">
                  <c:v>3.9184093475000002E-4</c:v>
                </c:pt>
                <c:pt idx="4077">
                  <c:v>2.8717517853E-4</c:v>
                </c:pt>
                <c:pt idx="4078">
                  <c:v>5.6624412537000001E-4</c:v>
                </c:pt>
                <c:pt idx="4079">
                  <c:v>4.9805641174000004E-4</c:v>
                </c:pt>
                <c:pt idx="4080">
                  <c:v>3.2615661620999999E-4</c:v>
                </c:pt>
                <c:pt idx="4081">
                  <c:v>3.8981437682999998E-4</c:v>
                </c:pt>
                <c:pt idx="4082">
                  <c:v>1.7750263214E-4</c:v>
                </c:pt>
                <c:pt idx="4083">
                  <c:v>5.8722496033E-4</c:v>
                </c:pt>
                <c:pt idx="4084">
                  <c:v>4.3988227839999999E-5</c:v>
                </c:pt>
                <c:pt idx="4085">
                  <c:v>3.9660930633000002E-4</c:v>
                </c:pt>
                <c:pt idx="4086">
                  <c:v>6.5302848815999999E-4</c:v>
                </c:pt>
                <c:pt idx="4087">
                  <c:v>1.0430812836E-4</c:v>
                </c:pt>
                <c:pt idx="4088">
                  <c:v>1.15823745728E-3</c:v>
                </c:pt>
                <c:pt idx="4089">
                  <c:v>4.6312808991000001E-4</c:v>
                </c:pt>
                <c:pt idx="4090">
                  <c:v>8.3804130555E-4</c:v>
                </c:pt>
                <c:pt idx="4091">
                  <c:v>1.38545036316E-3</c:v>
                </c:pt>
                <c:pt idx="4092">
                  <c:v>5.6397914886E-4</c:v>
                </c:pt>
                <c:pt idx="4093">
                  <c:v>2.1867752075200001E-3</c:v>
                </c:pt>
                <c:pt idx="4094">
                  <c:v>4.3809413909000003E-4</c:v>
                </c:pt>
                <c:pt idx="4095">
                  <c:v>7.4863433837999999E-4</c:v>
                </c:pt>
                <c:pt idx="4096">
                  <c:v>2.4584531783999998E-3</c:v>
                </c:pt>
                <c:pt idx="4097">
                  <c:v>1.7178058625E-4</c:v>
                </c:pt>
                <c:pt idx="4098">
                  <c:v>9.4223022461000004E-4</c:v>
                </c:pt>
                <c:pt idx="4099">
                  <c:v>2.3341178893999999E-4</c:v>
                </c:pt>
                <c:pt idx="4100">
                  <c:v>2.7835369111000002E-4</c:v>
                </c:pt>
                <c:pt idx="4101">
                  <c:v>1.2230873107999999E-4</c:v>
                </c:pt>
                <c:pt idx="4102">
                  <c:v>8.0657005310000003E-4</c:v>
                </c:pt>
                <c:pt idx="4103">
                  <c:v>1.7321109771E-4</c:v>
                </c:pt>
                <c:pt idx="4104">
                  <c:v>8.2051753998000005E-4</c:v>
                </c:pt>
                <c:pt idx="4105">
                  <c:v>6.2835216522E-4</c:v>
                </c:pt>
                <c:pt idx="4106">
                  <c:v>2.8443336487E-4</c:v>
                </c:pt>
                <c:pt idx="4107">
                  <c:v>1.09791755676E-3</c:v>
                </c:pt>
                <c:pt idx="4108">
                  <c:v>1.4388561247999999E-4</c:v>
                </c:pt>
                <c:pt idx="4109">
                  <c:v>1.18041038514E-3</c:v>
                </c:pt>
                <c:pt idx="4110">
                  <c:v>2.6142597199000001E-4</c:v>
                </c:pt>
                <c:pt idx="4111">
                  <c:v>4.6133995060000001E-5</c:v>
                </c:pt>
                <c:pt idx="4112">
                  <c:v>7.4625015259999994E-5</c:v>
                </c:pt>
                <c:pt idx="4113">
                  <c:v>5.2273273468000003E-4</c:v>
                </c:pt>
                <c:pt idx="4114">
                  <c:v>1.0117292404199999E-3</c:v>
                </c:pt>
                <c:pt idx="4115">
                  <c:v>8.9204311370999999E-4</c:v>
                </c:pt>
                <c:pt idx="4116">
                  <c:v>1.4901161194E-4</c:v>
                </c:pt>
                <c:pt idx="4117">
                  <c:v>7.7557563781999997E-4</c:v>
                </c:pt>
                <c:pt idx="4118">
                  <c:v>1.56545639038E-3</c:v>
                </c:pt>
                <c:pt idx="4119">
                  <c:v>2.0722150802600001E-3</c:v>
                </c:pt>
                <c:pt idx="4120">
                  <c:v>7.1072578431000003E-4</c:v>
                </c:pt>
                <c:pt idx="4121">
                  <c:v>1.0783672332700001E-3</c:v>
                </c:pt>
                <c:pt idx="4122">
                  <c:v>1.1849403382E-4</c:v>
                </c:pt>
                <c:pt idx="4123">
                  <c:v>4.8577785491E-4</c:v>
                </c:pt>
                <c:pt idx="4124">
                  <c:v>1.8608570098999999E-4</c:v>
                </c:pt>
                <c:pt idx="4125">
                  <c:v>1.300573349E-4</c:v>
                </c:pt>
                <c:pt idx="4126">
                  <c:v>2.6381015778000001E-4</c:v>
                </c:pt>
                <c:pt idx="4127">
                  <c:v>7.3063373564999996E-4</c:v>
                </c:pt>
                <c:pt idx="4128">
                  <c:v>3.8158893585000001E-4</c:v>
                </c:pt>
                <c:pt idx="4129">
                  <c:v>3.0732154846000001E-4</c:v>
                </c:pt>
                <c:pt idx="4130">
                  <c:v>3.6203861237E-4</c:v>
                </c:pt>
                <c:pt idx="4131">
                  <c:v>4.8482418059999998E-4</c:v>
                </c:pt>
                <c:pt idx="4132">
                  <c:v>1.1777877808E-4</c:v>
                </c:pt>
                <c:pt idx="4133">
                  <c:v>2.4592876434E-4</c:v>
                </c:pt>
                <c:pt idx="4134">
                  <c:v>2.8812885285E-4</c:v>
                </c:pt>
                <c:pt idx="4135">
                  <c:v>2.3210048675000001E-4</c:v>
                </c:pt>
                <c:pt idx="4136">
                  <c:v>4.7886371612E-4</c:v>
                </c:pt>
                <c:pt idx="4137">
                  <c:v>2.2053718567E-4</c:v>
                </c:pt>
                <c:pt idx="4138">
                  <c:v>4.9710273743000001E-4</c:v>
                </c:pt>
                <c:pt idx="4139">
                  <c:v>1.42538547516E-3</c:v>
                </c:pt>
                <c:pt idx="4140">
                  <c:v>5.4550170898999995E-4</c:v>
                </c:pt>
                <c:pt idx="4141">
                  <c:v>1.0440349578900001E-3</c:v>
                </c:pt>
                <c:pt idx="4142">
                  <c:v>3.0047893524200002E-3</c:v>
                </c:pt>
                <c:pt idx="4143">
                  <c:v>9.5474720001000003E-4</c:v>
                </c:pt>
                <c:pt idx="4144">
                  <c:v>1.26683712006E-3</c:v>
                </c:pt>
                <c:pt idx="4145">
                  <c:v>6.8140029906999997E-4</c:v>
                </c:pt>
                <c:pt idx="4146">
                  <c:v>1.2409687042999999E-4</c:v>
                </c:pt>
                <c:pt idx="4147">
                  <c:v>1.6725063323999999E-4</c:v>
                </c:pt>
                <c:pt idx="4148">
                  <c:v>2.4771690368999999E-4</c:v>
                </c:pt>
                <c:pt idx="4149">
                  <c:v>1.0335445404E-4</c:v>
                </c:pt>
                <c:pt idx="4150">
                  <c:v>5.4121017456E-4</c:v>
                </c:pt>
                <c:pt idx="4151">
                  <c:v>2.6047229765999998E-4</c:v>
                </c:pt>
                <c:pt idx="4152">
                  <c:v>2.0873546599999999E-4</c:v>
                </c:pt>
                <c:pt idx="4153">
                  <c:v>2.7465820311999998E-4</c:v>
                </c:pt>
                <c:pt idx="4154">
                  <c:v>2.6834011076999999E-4</c:v>
                </c:pt>
                <c:pt idx="4155">
                  <c:v>1.0451078414900001E-3</c:v>
                </c:pt>
                <c:pt idx="4156">
                  <c:v>1.6868114471999999E-4</c:v>
                </c:pt>
                <c:pt idx="4157">
                  <c:v>3.4821033478E-4</c:v>
                </c:pt>
                <c:pt idx="4158">
                  <c:v>2.9850006103999998E-4</c:v>
                </c:pt>
                <c:pt idx="4159">
                  <c:v>1.3129711151100001E-3</c:v>
                </c:pt>
                <c:pt idx="4160">
                  <c:v>5.9545040130999996E-4</c:v>
                </c:pt>
                <c:pt idx="4161">
                  <c:v>1.1750459670999999E-3</c:v>
                </c:pt>
                <c:pt idx="4162">
                  <c:v>7.0393085479999995E-4</c:v>
                </c:pt>
                <c:pt idx="4163">
                  <c:v>2.7990341186999999E-4</c:v>
                </c:pt>
                <c:pt idx="4164">
                  <c:v>3.5440921783E-4</c:v>
                </c:pt>
                <c:pt idx="4165">
                  <c:v>3.4469366073599998E-3</c:v>
                </c:pt>
                <c:pt idx="4166">
                  <c:v>1.2217760086E-3</c:v>
                </c:pt>
                <c:pt idx="4167">
                  <c:v>1.6028881073000001E-3</c:v>
                </c:pt>
                <c:pt idx="4168">
                  <c:v>1.6831159591699999E-3</c:v>
                </c:pt>
                <c:pt idx="4169">
                  <c:v>1.27685070038E-3</c:v>
                </c:pt>
                <c:pt idx="4170">
                  <c:v>1.4424324036E-4</c:v>
                </c:pt>
                <c:pt idx="4171">
                  <c:v>5.2881240843999995E-4</c:v>
                </c:pt>
                <c:pt idx="4172">
                  <c:v>1.47294998169E-3</c:v>
                </c:pt>
                <c:pt idx="4173">
                  <c:v>7.7283382414999999E-4</c:v>
                </c:pt>
                <c:pt idx="4174">
                  <c:v>4.422664642E-5</c:v>
                </c:pt>
                <c:pt idx="4175">
                  <c:v>2.8967857361000002E-4</c:v>
                </c:pt>
                <c:pt idx="4176">
                  <c:v>3.9696693420000003E-4</c:v>
                </c:pt>
                <c:pt idx="4177">
                  <c:v>3.7384033203000002E-4</c:v>
                </c:pt>
                <c:pt idx="4178">
                  <c:v>3.8111209870000002E-4</c:v>
                </c:pt>
                <c:pt idx="4179">
                  <c:v>8.0418586730999998E-4</c:v>
                </c:pt>
                <c:pt idx="4180">
                  <c:v>1.8894672393999999E-4</c:v>
                </c:pt>
                <c:pt idx="4181">
                  <c:v>1.7762184142999999E-4</c:v>
                </c:pt>
                <c:pt idx="4182">
                  <c:v>3.8623809810000002E-5</c:v>
                </c:pt>
                <c:pt idx="4183">
                  <c:v>5.6028366090000003E-5</c:v>
                </c:pt>
                <c:pt idx="4184">
                  <c:v>9.4568729401000001E-4</c:v>
                </c:pt>
                <c:pt idx="4185">
                  <c:v>2.1958351135E-4</c:v>
                </c:pt>
                <c:pt idx="4186">
                  <c:v>1.0597705841E-4</c:v>
                </c:pt>
                <c:pt idx="4187">
                  <c:v>4.3869018560000003E-5</c:v>
                </c:pt>
                <c:pt idx="4188">
                  <c:v>2.9635429381999999E-4</c:v>
                </c:pt>
                <c:pt idx="4189">
                  <c:v>5.3644180299999997E-5</c:v>
                </c:pt>
                <c:pt idx="4190">
                  <c:v>1.665353775E-4</c:v>
                </c:pt>
                <c:pt idx="4191">
                  <c:v>2.0325183868000001E-4</c:v>
                </c:pt>
                <c:pt idx="4192">
                  <c:v>7.8892707824000001E-4</c:v>
                </c:pt>
                <c:pt idx="4193">
                  <c:v>1.215934753E-5</c:v>
                </c:pt>
                <c:pt idx="4194">
                  <c:v>1.0120868682899999E-3</c:v>
                </c:pt>
                <c:pt idx="4195">
                  <c:v>3.2722949982000001E-4</c:v>
                </c:pt>
                <c:pt idx="4196">
                  <c:v>1.0306835174500001E-3</c:v>
                </c:pt>
                <c:pt idx="4197">
                  <c:v>1.2338161468E-4</c:v>
                </c:pt>
                <c:pt idx="4198">
                  <c:v>3.9720535278000001E-4</c:v>
                </c:pt>
                <c:pt idx="4199">
                  <c:v>1.9037723540999999E-4</c:v>
                </c:pt>
                <c:pt idx="4200">
                  <c:v>2.5498867035E-4</c:v>
                </c:pt>
                <c:pt idx="4201">
                  <c:v>1.8966197967E-4</c:v>
                </c:pt>
                <c:pt idx="4202">
                  <c:v>3.9088726044E-4</c:v>
                </c:pt>
                <c:pt idx="4203">
                  <c:v>6.4873695373999997E-4</c:v>
                </c:pt>
                <c:pt idx="4204">
                  <c:v>4.5835971831999998E-4</c:v>
                </c:pt>
                <c:pt idx="4205">
                  <c:v>4.0531158447000001E-4</c:v>
                </c:pt>
                <c:pt idx="4206">
                  <c:v>9.9003314972000004E-4</c:v>
                </c:pt>
                <c:pt idx="4207">
                  <c:v>3.8027763360000001E-5</c:v>
                </c:pt>
                <c:pt idx="4208">
                  <c:v>6.6375732421999998E-4</c:v>
                </c:pt>
                <c:pt idx="4209">
                  <c:v>7.6591968537000001E-4</c:v>
                </c:pt>
                <c:pt idx="4210">
                  <c:v>2.1750926971399998E-3</c:v>
                </c:pt>
                <c:pt idx="4211">
                  <c:v>3.9172172546999998E-4</c:v>
                </c:pt>
                <c:pt idx="4212">
                  <c:v>1.5223026275E-4</c:v>
                </c:pt>
                <c:pt idx="4213">
                  <c:v>1.38866901398E-3</c:v>
                </c:pt>
                <c:pt idx="4214">
                  <c:v>2.6857852936000001E-4</c:v>
                </c:pt>
                <c:pt idx="4215">
                  <c:v>5.7542324065999999E-4</c:v>
                </c:pt>
                <c:pt idx="4216">
                  <c:v>1.31630897522E-3</c:v>
                </c:pt>
                <c:pt idx="4217">
                  <c:v>3.2472610473999999E-4</c:v>
                </c:pt>
                <c:pt idx="4218">
                  <c:v>1.8976926803499999E-3</c:v>
                </c:pt>
                <c:pt idx="4219">
                  <c:v>6.9260597230000003E-5</c:v>
                </c:pt>
                <c:pt idx="4220">
                  <c:v>7.6293945310000006E-5</c:v>
                </c:pt>
                <c:pt idx="4221">
                  <c:v>3.8468837738000003E-4</c:v>
                </c:pt>
                <c:pt idx="4222">
                  <c:v>1.8942356109999999E-4</c:v>
                </c:pt>
                <c:pt idx="4223">
                  <c:v>3.5274028778000001E-4</c:v>
                </c:pt>
                <c:pt idx="4224">
                  <c:v>5.7876110076999999E-4</c:v>
                </c:pt>
                <c:pt idx="4225">
                  <c:v>2.2983551026000001E-4</c:v>
                </c:pt>
                <c:pt idx="4226">
                  <c:v>2.4330615998E-4</c:v>
                </c:pt>
                <c:pt idx="4227">
                  <c:v>3.2114982605000001E-4</c:v>
                </c:pt>
                <c:pt idx="4228">
                  <c:v>8.3351135254000001E-4</c:v>
                </c:pt>
                <c:pt idx="4229">
                  <c:v>3.3426284789999999E-4</c:v>
                </c:pt>
                <c:pt idx="4230">
                  <c:v>2.3365020752E-4</c:v>
                </c:pt>
                <c:pt idx="4231">
                  <c:v>1.4901161190000001E-5</c:v>
                </c:pt>
                <c:pt idx="4232">
                  <c:v>2.9277801513999998E-4</c:v>
                </c:pt>
                <c:pt idx="4233">
                  <c:v>1.8711090087899999E-3</c:v>
                </c:pt>
                <c:pt idx="4234">
                  <c:v>6.0164928435999996E-4</c:v>
                </c:pt>
                <c:pt idx="4235">
                  <c:v>3.9219856260000002E-5</c:v>
                </c:pt>
                <c:pt idx="4236">
                  <c:v>1.3648271560600001E-3</c:v>
                </c:pt>
                <c:pt idx="4237">
                  <c:v>1.0097026825E-3</c:v>
                </c:pt>
                <c:pt idx="4238">
                  <c:v>3.5893917083999998E-4</c:v>
                </c:pt>
                <c:pt idx="4239">
                  <c:v>9.2840194701999999E-4</c:v>
                </c:pt>
                <c:pt idx="4240">
                  <c:v>5.0437450409000003E-4</c:v>
                </c:pt>
                <c:pt idx="4241">
                  <c:v>6.9785118103E-4</c:v>
                </c:pt>
                <c:pt idx="4242">
                  <c:v>2.2405385971100002E-3</c:v>
                </c:pt>
                <c:pt idx="4243">
                  <c:v>6.2763690947999998E-4</c:v>
                </c:pt>
                <c:pt idx="4244">
                  <c:v>4.3904781342E-4</c:v>
                </c:pt>
                <c:pt idx="4245">
                  <c:v>5.8281421660999998E-4</c:v>
                </c:pt>
                <c:pt idx="4246">
                  <c:v>5.0413608550999999E-4</c:v>
                </c:pt>
                <c:pt idx="4247">
                  <c:v>3.6764144897999997E-4</c:v>
                </c:pt>
                <c:pt idx="4248">
                  <c:v>8.5830688500000003E-6</c:v>
                </c:pt>
                <c:pt idx="4249">
                  <c:v>3.8278102875E-4</c:v>
                </c:pt>
                <c:pt idx="4250">
                  <c:v>7.8999996185000003E-4</c:v>
                </c:pt>
                <c:pt idx="4251">
                  <c:v>2.0956993103E-4</c:v>
                </c:pt>
                <c:pt idx="4252">
                  <c:v>3.6323070526000001E-4</c:v>
                </c:pt>
                <c:pt idx="4253">
                  <c:v>2.5832653045000003E-4</c:v>
                </c:pt>
                <c:pt idx="4254">
                  <c:v>5.9342384337999999E-4</c:v>
                </c:pt>
                <c:pt idx="4255">
                  <c:v>7.3671340949999997E-5</c:v>
                </c:pt>
                <c:pt idx="4256">
                  <c:v>2.1922588348999999E-4</c:v>
                </c:pt>
                <c:pt idx="4257">
                  <c:v>3.0092000961299999E-3</c:v>
                </c:pt>
                <c:pt idx="4258">
                  <c:v>6.2978267670000003E-4</c:v>
                </c:pt>
                <c:pt idx="4259">
                  <c:v>1.9657611846999999E-4</c:v>
                </c:pt>
                <c:pt idx="4260">
                  <c:v>8.4042549129999995E-5</c:v>
                </c:pt>
                <c:pt idx="4261">
                  <c:v>4.2915344239E-4</c:v>
                </c:pt>
                <c:pt idx="4262">
                  <c:v>9.3960762023999995E-4</c:v>
                </c:pt>
                <c:pt idx="4263">
                  <c:v>7.0250034332999995E-4</c:v>
                </c:pt>
                <c:pt idx="4264">
                  <c:v>2.30550765991E-3</c:v>
                </c:pt>
                <c:pt idx="4265">
                  <c:v>3.9935111999000002E-4</c:v>
                </c:pt>
                <c:pt idx="4266">
                  <c:v>8.2576274872000002E-4</c:v>
                </c:pt>
                <c:pt idx="4267">
                  <c:v>6.8843364715000005E-4</c:v>
                </c:pt>
                <c:pt idx="4268">
                  <c:v>1.9490718842E-4</c:v>
                </c:pt>
                <c:pt idx="4269">
                  <c:v>6.3848495483000004E-4</c:v>
                </c:pt>
                <c:pt idx="4270">
                  <c:v>4.3869018549999999E-5</c:v>
                </c:pt>
                <c:pt idx="4271">
                  <c:v>1.1205673220000001E-5</c:v>
                </c:pt>
                <c:pt idx="4272">
                  <c:v>8.7499618530000002E-5</c:v>
                </c:pt>
                <c:pt idx="4273">
                  <c:v>5.5789947510000002E-5</c:v>
                </c:pt>
                <c:pt idx="4274">
                  <c:v>2.1171569823999999E-4</c:v>
                </c:pt>
                <c:pt idx="4275">
                  <c:v>5.1331520079999997E-4</c:v>
                </c:pt>
                <c:pt idx="4276">
                  <c:v>2.5141239166999999E-4</c:v>
                </c:pt>
                <c:pt idx="4277">
                  <c:v>2.2995471954E-4</c:v>
                </c:pt>
                <c:pt idx="4278">
                  <c:v>5.3882598870000001E-5</c:v>
                </c:pt>
                <c:pt idx="4279">
                  <c:v>4.9340724945E-4</c:v>
                </c:pt>
                <c:pt idx="4280">
                  <c:v>1.25253200531E-3</c:v>
                </c:pt>
                <c:pt idx="4281">
                  <c:v>1.37090683E-5</c:v>
                </c:pt>
                <c:pt idx="4282">
                  <c:v>1.8252134323100001E-3</c:v>
                </c:pt>
                <c:pt idx="4283">
                  <c:v>1.2904405593799999E-3</c:v>
                </c:pt>
                <c:pt idx="4284">
                  <c:v>4.5299529999999996E-6</c:v>
                </c:pt>
                <c:pt idx="4285">
                  <c:v>4.4250488280999999E-4</c:v>
                </c:pt>
                <c:pt idx="4286">
                  <c:v>1.9223690032899999E-3</c:v>
                </c:pt>
                <c:pt idx="4287">
                  <c:v>5.0842761993000001E-4</c:v>
                </c:pt>
                <c:pt idx="4288">
                  <c:v>3.7181377410999998E-4</c:v>
                </c:pt>
                <c:pt idx="4289">
                  <c:v>3.4332275389999998E-5</c:v>
                </c:pt>
                <c:pt idx="4290">
                  <c:v>1.2022256851199999E-3</c:v>
                </c:pt>
                <c:pt idx="4291">
                  <c:v>1.0099411010799999E-3</c:v>
                </c:pt>
                <c:pt idx="4292">
                  <c:v>5.7899951935000003E-4</c:v>
                </c:pt>
                <c:pt idx="4293">
                  <c:v>5.2487850189000004E-4</c:v>
                </c:pt>
                <c:pt idx="4294">
                  <c:v>2.7513504028000001E-4</c:v>
                </c:pt>
                <c:pt idx="4295">
                  <c:v>6.4790248870999999E-4</c:v>
                </c:pt>
                <c:pt idx="4296">
                  <c:v>1.2421607971000001E-4</c:v>
                </c:pt>
                <c:pt idx="4297">
                  <c:v>1.3244152069E-4</c:v>
                </c:pt>
                <c:pt idx="4298">
                  <c:v>2.030134201E-4</c:v>
                </c:pt>
                <c:pt idx="4299">
                  <c:v>2.8061866760000002E-4</c:v>
                </c:pt>
                <c:pt idx="4300">
                  <c:v>1.01792812347E-3</c:v>
                </c:pt>
                <c:pt idx="4301">
                  <c:v>3.5715103149999998E-4</c:v>
                </c:pt>
                <c:pt idx="4302">
                  <c:v>1.6951560973999999E-4</c:v>
                </c:pt>
                <c:pt idx="4303">
                  <c:v>6.8426132209999999E-5</c:v>
                </c:pt>
                <c:pt idx="4304">
                  <c:v>1.3073682784999999E-3</c:v>
                </c:pt>
                <c:pt idx="4305">
                  <c:v>1.7631053925000001E-4</c:v>
                </c:pt>
                <c:pt idx="4306">
                  <c:v>4.1162967682E-4</c:v>
                </c:pt>
                <c:pt idx="4307">
                  <c:v>3.9780139923000001E-4</c:v>
                </c:pt>
                <c:pt idx="4308">
                  <c:v>8.3768367766999996E-4</c:v>
                </c:pt>
                <c:pt idx="4309">
                  <c:v>9.7942352295000003E-4</c:v>
                </c:pt>
                <c:pt idx="4310">
                  <c:v>7.0285797119000004E-4</c:v>
                </c:pt>
                <c:pt idx="4311">
                  <c:v>7.6913833618000001E-4</c:v>
                </c:pt>
                <c:pt idx="4312">
                  <c:v>8.6665153504000001E-4</c:v>
                </c:pt>
                <c:pt idx="4313">
                  <c:v>2.5463104248E-4</c:v>
                </c:pt>
                <c:pt idx="4314">
                  <c:v>1.0141134262000001E-3</c:v>
                </c:pt>
                <c:pt idx="4315">
                  <c:v>7.996559143E-4</c:v>
                </c:pt>
                <c:pt idx="4316">
                  <c:v>5.1522254943999997E-4</c:v>
                </c:pt>
                <c:pt idx="4317">
                  <c:v>2.7394294739E-4</c:v>
                </c:pt>
                <c:pt idx="4318">
                  <c:v>4.1842460639999997E-5</c:v>
                </c:pt>
                <c:pt idx="4319">
                  <c:v>3.6561489105999998E-4</c:v>
                </c:pt>
                <c:pt idx="4320">
                  <c:v>1.2254714966E-4</c:v>
                </c:pt>
                <c:pt idx="4321">
                  <c:v>2.086162568E-5</c:v>
                </c:pt>
                <c:pt idx="4322">
                  <c:v>5.8412551880000004E-4</c:v>
                </c:pt>
                <c:pt idx="4323">
                  <c:v>3.8051605225000002E-4</c:v>
                </c:pt>
                <c:pt idx="4324">
                  <c:v>1.00231170654E-3</c:v>
                </c:pt>
                <c:pt idx="4325">
                  <c:v>1.1599063872999999E-4</c:v>
                </c:pt>
                <c:pt idx="4326">
                  <c:v>6.7114830020000005E-5</c:v>
                </c:pt>
                <c:pt idx="4327">
                  <c:v>4.7659873962000002E-4</c:v>
                </c:pt>
                <c:pt idx="4328">
                  <c:v>5.6040287017999999E-4</c:v>
                </c:pt>
                <c:pt idx="4329">
                  <c:v>7.4899196623999997E-4</c:v>
                </c:pt>
                <c:pt idx="4330">
                  <c:v>2.1437406539900001E-3</c:v>
                </c:pt>
                <c:pt idx="4331">
                  <c:v>5.6421756744000004E-4</c:v>
                </c:pt>
                <c:pt idx="4332">
                  <c:v>2.5844573975000002E-4</c:v>
                </c:pt>
                <c:pt idx="4333">
                  <c:v>1.4812946319599999E-3</c:v>
                </c:pt>
                <c:pt idx="4334">
                  <c:v>1.2326240539999999E-4</c:v>
                </c:pt>
                <c:pt idx="4335">
                  <c:v>7.5840950012000003E-4</c:v>
                </c:pt>
                <c:pt idx="4336">
                  <c:v>4.5335292815999999E-4</c:v>
                </c:pt>
                <c:pt idx="4337">
                  <c:v>2.7483701705999998E-3</c:v>
                </c:pt>
                <c:pt idx="4338">
                  <c:v>9.8264217377000006E-4</c:v>
                </c:pt>
                <c:pt idx="4339">
                  <c:v>2.4747848511E-4</c:v>
                </c:pt>
                <c:pt idx="4340">
                  <c:v>5.5289268494000004E-4</c:v>
                </c:pt>
                <c:pt idx="4341">
                  <c:v>1.260638237E-3</c:v>
                </c:pt>
                <c:pt idx="4342">
                  <c:v>2.3460388184000001E-4</c:v>
                </c:pt>
                <c:pt idx="4343">
                  <c:v>3.0839443206999998E-4</c:v>
                </c:pt>
                <c:pt idx="4344">
                  <c:v>1.6510486602E-4</c:v>
                </c:pt>
                <c:pt idx="4345">
                  <c:v>2.6857852934999998E-4</c:v>
                </c:pt>
                <c:pt idx="4346">
                  <c:v>5.5670738221000001E-4</c:v>
                </c:pt>
                <c:pt idx="4347">
                  <c:v>2.8610229491999998E-4</c:v>
                </c:pt>
                <c:pt idx="4348">
                  <c:v>2.6750564574999999E-4</c:v>
                </c:pt>
                <c:pt idx="4349">
                  <c:v>5.2905082703000002E-4</c:v>
                </c:pt>
                <c:pt idx="4350">
                  <c:v>2.6941299438999999E-4</c:v>
                </c:pt>
                <c:pt idx="4351">
                  <c:v>2.9957294464000002E-4</c:v>
                </c:pt>
                <c:pt idx="4352">
                  <c:v>1.7845630646E-4</c:v>
                </c:pt>
                <c:pt idx="4353">
                  <c:v>1.46198272705E-3</c:v>
                </c:pt>
                <c:pt idx="4354">
                  <c:v>7.4875354766999996E-4</c:v>
                </c:pt>
                <c:pt idx="4355">
                  <c:v>1.05726718903E-3</c:v>
                </c:pt>
                <c:pt idx="4356">
                  <c:v>5.3954124450999996E-4</c:v>
                </c:pt>
                <c:pt idx="4357">
                  <c:v>4.6741962432E-4</c:v>
                </c:pt>
                <c:pt idx="4358">
                  <c:v>1.17659568787E-3</c:v>
                </c:pt>
                <c:pt idx="4359">
                  <c:v>2.14004516602E-3</c:v>
                </c:pt>
                <c:pt idx="4360">
                  <c:v>1.5274286270100001E-3</c:v>
                </c:pt>
                <c:pt idx="4361">
                  <c:v>5.8531761169E-4</c:v>
                </c:pt>
                <c:pt idx="4362">
                  <c:v>1.8365383148199999E-3</c:v>
                </c:pt>
                <c:pt idx="4363">
                  <c:v>6.8819522858000004E-4</c:v>
                </c:pt>
                <c:pt idx="4364">
                  <c:v>3.0517578119999998E-5</c:v>
                </c:pt>
                <c:pt idx="4365">
                  <c:v>7.5101852419999995E-5</c:v>
                </c:pt>
                <c:pt idx="4366">
                  <c:v>6.2346458435000003E-4</c:v>
                </c:pt>
                <c:pt idx="4367">
                  <c:v>1.38509273529E-3</c:v>
                </c:pt>
                <c:pt idx="4368">
                  <c:v>1.3983249664000001E-4</c:v>
                </c:pt>
                <c:pt idx="4369">
                  <c:v>2.0229816437000001E-4</c:v>
                </c:pt>
                <c:pt idx="4370">
                  <c:v>5.96046447E-6</c:v>
                </c:pt>
                <c:pt idx="4371">
                  <c:v>1.16920471191E-3</c:v>
                </c:pt>
                <c:pt idx="4372">
                  <c:v>1.3566017151000001E-4</c:v>
                </c:pt>
                <c:pt idx="4373">
                  <c:v>8.5353851320000003E-5</c:v>
                </c:pt>
                <c:pt idx="4374">
                  <c:v>3.3831596375E-4</c:v>
                </c:pt>
                <c:pt idx="4375">
                  <c:v>2.0623207092E-4</c:v>
                </c:pt>
                <c:pt idx="4376">
                  <c:v>4.5454502105999998E-4</c:v>
                </c:pt>
                <c:pt idx="4377">
                  <c:v>6.8283081055E-4</c:v>
                </c:pt>
                <c:pt idx="4378">
                  <c:v>2.3802518844700002E-3</c:v>
                </c:pt>
                <c:pt idx="4379">
                  <c:v>3.8504600524E-4</c:v>
                </c:pt>
                <c:pt idx="4380">
                  <c:v>2.3329257966E-4</c:v>
                </c:pt>
                <c:pt idx="4381">
                  <c:v>9.4974040984999999E-4</c:v>
                </c:pt>
                <c:pt idx="4382">
                  <c:v>7.0548057556000003E-4</c:v>
                </c:pt>
                <c:pt idx="4383">
                  <c:v>1.41787528991E-3</c:v>
                </c:pt>
                <c:pt idx="4384">
                  <c:v>1.0931491852E-4</c:v>
                </c:pt>
                <c:pt idx="4385">
                  <c:v>3.0696392059999998E-4</c:v>
                </c:pt>
                <c:pt idx="4386">
                  <c:v>6.6971778869000004E-4</c:v>
                </c:pt>
                <c:pt idx="4387">
                  <c:v>1.23834609986E-3</c:v>
                </c:pt>
                <c:pt idx="4388">
                  <c:v>4.0936470032000002E-4</c:v>
                </c:pt>
                <c:pt idx="4389">
                  <c:v>7.9751014710000001E-4</c:v>
                </c:pt>
                <c:pt idx="4390">
                  <c:v>2.7573108673000001E-4</c:v>
                </c:pt>
                <c:pt idx="4391">
                  <c:v>4.5800209046E-4</c:v>
                </c:pt>
                <c:pt idx="4392">
                  <c:v>6.0439109803000005E-4</c:v>
                </c:pt>
                <c:pt idx="4393">
                  <c:v>3.2031536103E-4</c:v>
                </c:pt>
                <c:pt idx="4394">
                  <c:v>9.0003013609999994E-5</c:v>
                </c:pt>
                <c:pt idx="4395">
                  <c:v>1.1825561523E-4</c:v>
                </c:pt>
                <c:pt idx="4396">
                  <c:v>7.9512596130000004E-4</c:v>
                </c:pt>
                <c:pt idx="4397">
                  <c:v>8.8739395141999996E-4</c:v>
                </c:pt>
                <c:pt idx="4398">
                  <c:v>3.8039684296E-4</c:v>
                </c:pt>
                <c:pt idx="4399">
                  <c:v>4.8434734344999998E-4</c:v>
                </c:pt>
                <c:pt idx="4400">
                  <c:v>1.2503862381E-3</c:v>
                </c:pt>
                <c:pt idx="4401">
                  <c:v>4.5359134673999998E-4</c:v>
                </c:pt>
                <c:pt idx="4402">
                  <c:v>8.9430809020999997E-4</c:v>
                </c:pt>
                <c:pt idx="4403">
                  <c:v>8.0645084380999996E-4</c:v>
                </c:pt>
                <c:pt idx="4404">
                  <c:v>4.1961669921999998E-4</c:v>
                </c:pt>
                <c:pt idx="4405">
                  <c:v>1.1509656906100001E-3</c:v>
                </c:pt>
                <c:pt idx="4406">
                  <c:v>1.36423110962E-3</c:v>
                </c:pt>
                <c:pt idx="4407">
                  <c:v>2.57968902588E-3</c:v>
                </c:pt>
                <c:pt idx="4408">
                  <c:v>1.7765760421699999E-3</c:v>
                </c:pt>
                <c:pt idx="4409">
                  <c:v>1.34551525116E-3</c:v>
                </c:pt>
                <c:pt idx="4410">
                  <c:v>1.14727020264E-3</c:v>
                </c:pt>
                <c:pt idx="4411">
                  <c:v>2.1076202392999999E-4</c:v>
                </c:pt>
                <c:pt idx="4412">
                  <c:v>6.9129467011E-4</c:v>
                </c:pt>
                <c:pt idx="4413">
                  <c:v>4.5967102050999999E-4</c:v>
                </c:pt>
                <c:pt idx="4414">
                  <c:v>2.1219253539999999E-4</c:v>
                </c:pt>
                <c:pt idx="4415">
                  <c:v>1.1813640593999999E-4</c:v>
                </c:pt>
                <c:pt idx="4416">
                  <c:v>1.7654895783E-4</c:v>
                </c:pt>
                <c:pt idx="4417">
                  <c:v>4.4560432434000001E-4</c:v>
                </c:pt>
                <c:pt idx="4418">
                  <c:v>8.7678432464000002E-4</c:v>
                </c:pt>
                <c:pt idx="4419">
                  <c:v>7.7962875366999998E-4</c:v>
                </c:pt>
                <c:pt idx="4420">
                  <c:v>4.1878223419E-4</c:v>
                </c:pt>
                <c:pt idx="4421">
                  <c:v>3.2365322113000003E-4</c:v>
                </c:pt>
                <c:pt idx="4422">
                  <c:v>6.9046020508000002E-4</c:v>
                </c:pt>
                <c:pt idx="4423">
                  <c:v>4.1878223420000003E-4</c:v>
                </c:pt>
                <c:pt idx="4424">
                  <c:v>1.0371208190999999E-4</c:v>
                </c:pt>
                <c:pt idx="4425">
                  <c:v>2.5358200073199999E-3</c:v>
                </c:pt>
                <c:pt idx="4426">
                  <c:v>1.5631914138799999E-3</c:v>
                </c:pt>
                <c:pt idx="4427">
                  <c:v>3.2091140747000002E-4</c:v>
                </c:pt>
                <c:pt idx="4428">
                  <c:v>1.4293193817E-4</c:v>
                </c:pt>
                <c:pt idx="4429">
                  <c:v>2.4756193161E-3</c:v>
                </c:pt>
                <c:pt idx="4430">
                  <c:v>8.5902214050999999E-4</c:v>
                </c:pt>
                <c:pt idx="4431">
                  <c:v>6.5553188324000001E-4</c:v>
                </c:pt>
                <c:pt idx="4432">
                  <c:v>1.22594833374E-3</c:v>
                </c:pt>
                <c:pt idx="4433">
                  <c:v>7.7366828919E-4</c:v>
                </c:pt>
                <c:pt idx="4434">
                  <c:v>1.10328197479E-3</c:v>
                </c:pt>
                <c:pt idx="4435">
                  <c:v>5.7613849640000001E-4</c:v>
                </c:pt>
                <c:pt idx="4436">
                  <c:v>2.0790100097999999E-4</c:v>
                </c:pt>
                <c:pt idx="4437">
                  <c:v>1.7118453980000001E-4</c:v>
                </c:pt>
                <c:pt idx="4438">
                  <c:v>6.5624713898000003E-4</c:v>
                </c:pt>
                <c:pt idx="4439">
                  <c:v>5.4764747619000004E-4</c:v>
                </c:pt>
                <c:pt idx="4440">
                  <c:v>9.3519687652000004E-4</c:v>
                </c:pt>
                <c:pt idx="4441">
                  <c:v>5.4562091828000002E-4</c:v>
                </c:pt>
                <c:pt idx="4442">
                  <c:v>5.3286552428999997E-4</c:v>
                </c:pt>
                <c:pt idx="4443">
                  <c:v>5.9449672699000001E-4</c:v>
                </c:pt>
                <c:pt idx="4444">
                  <c:v>1.6617774964E-4</c:v>
                </c:pt>
                <c:pt idx="4445">
                  <c:v>9.0277194976999997E-4</c:v>
                </c:pt>
                <c:pt idx="4446">
                  <c:v>3.0994415279999999E-5</c:v>
                </c:pt>
                <c:pt idx="4447">
                  <c:v>3.6871433258000002E-4</c:v>
                </c:pt>
                <c:pt idx="4448">
                  <c:v>3.2925605774E-4</c:v>
                </c:pt>
                <c:pt idx="4449">
                  <c:v>1.12855434418E-3</c:v>
                </c:pt>
                <c:pt idx="4450">
                  <c:v>5.7876110076999999E-4</c:v>
                </c:pt>
                <c:pt idx="4451">
                  <c:v>8.3696842193000005E-4</c:v>
                </c:pt>
                <c:pt idx="4452">
                  <c:v>6.7234039306999995E-4</c:v>
                </c:pt>
                <c:pt idx="4453">
                  <c:v>2.66253948212E-3</c:v>
                </c:pt>
                <c:pt idx="4454">
                  <c:v>4.4091939926099999E-3</c:v>
                </c:pt>
                <c:pt idx="4455">
                  <c:v>2.6171207428E-3</c:v>
                </c:pt>
                <c:pt idx="4456">
                  <c:v>5.7176351547200003E-3</c:v>
                </c:pt>
                <c:pt idx="4457">
                  <c:v>7.9631805420000005E-5</c:v>
                </c:pt>
                <c:pt idx="4458">
                  <c:v>1.5679597854700001E-3</c:v>
                </c:pt>
                <c:pt idx="4459">
                  <c:v>1.07216835022E-3</c:v>
                </c:pt>
                <c:pt idx="4460">
                  <c:v>6.1118602751999995E-4</c:v>
                </c:pt>
                <c:pt idx="4461">
                  <c:v>2.5880336761E-4</c:v>
                </c:pt>
                <c:pt idx="4462">
                  <c:v>5.3763389580000001E-5</c:v>
                </c:pt>
                <c:pt idx="4463">
                  <c:v>5.5861473082999995E-4</c:v>
                </c:pt>
                <c:pt idx="4464">
                  <c:v>3.9672851561999998E-4</c:v>
                </c:pt>
                <c:pt idx="4465">
                  <c:v>6.7603588104000003E-4</c:v>
                </c:pt>
                <c:pt idx="4466">
                  <c:v>3.5166740416999999E-4</c:v>
                </c:pt>
                <c:pt idx="4467">
                  <c:v>4.768371582E-4</c:v>
                </c:pt>
                <c:pt idx="4468">
                  <c:v>4.9757957458999998E-4</c:v>
                </c:pt>
                <c:pt idx="4469">
                  <c:v>8.5556507111000002E-4</c:v>
                </c:pt>
                <c:pt idx="4470">
                  <c:v>1.3589859009999999E-5</c:v>
                </c:pt>
                <c:pt idx="4471">
                  <c:v>2.9253959655999999E-4</c:v>
                </c:pt>
                <c:pt idx="4472">
                  <c:v>1.3532638549799999E-3</c:v>
                </c:pt>
                <c:pt idx="4473">
                  <c:v>6.9212913512999995E-4</c:v>
                </c:pt>
                <c:pt idx="4474">
                  <c:v>6.9379806519999997E-5</c:v>
                </c:pt>
                <c:pt idx="4475">
                  <c:v>1.8435716629000001E-3</c:v>
                </c:pt>
                <c:pt idx="4476">
                  <c:v>1.1548995971699999E-3</c:v>
                </c:pt>
                <c:pt idx="4477">
                  <c:v>1.95384025574E-3</c:v>
                </c:pt>
                <c:pt idx="4478">
                  <c:v>2.0626783370999999E-3</c:v>
                </c:pt>
                <c:pt idx="4479">
                  <c:v>1.0907649993E-4</c:v>
                </c:pt>
                <c:pt idx="4480">
                  <c:v>2.0477771759000001E-3</c:v>
                </c:pt>
                <c:pt idx="4481">
                  <c:v>7.3719024658E-4</c:v>
                </c:pt>
                <c:pt idx="4482">
                  <c:v>5.3191184997000002E-4</c:v>
                </c:pt>
                <c:pt idx="4483">
                  <c:v>7.2836875914999999E-4</c:v>
                </c:pt>
                <c:pt idx="4484">
                  <c:v>1.7147064209000001E-3</c:v>
                </c:pt>
                <c:pt idx="4485">
                  <c:v>8.8226795196999996E-4</c:v>
                </c:pt>
                <c:pt idx="4486">
                  <c:v>8.0370903016000004E-4</c:v>
                </c:pt>
                <c:pt idx="4487">
                  <c:v>5.2273273468000003E-4</c:v>
                </c:pt>
                <c:pt idx="4488">
                  <c:v>6.3538551329999997E-4</c:v>
                </c:pt>
                <c:pt idx="4489">
                  <c:v>1.1241436005E-4</c:v>
                </c:pt>
                <c:pt idx="4490">
                  <c:v>6.8068504333999998E-4</c:v>
                </c:pt>
                <c:pt idx="4491">
                  <c:v>5.8078765869000004E-4</c:v>
                </c:pt>
                <c:pt idx="4492">
                  <c:v>6.8759918212999999E-4</c:v>
                </c:pt>
                <c:pt idx="4493">
                  <c:v>3.0517578125E-4</c:v>
                </c:pt>
                <c:pt idx="4494">
                  <c:v>1.9776821136E-4</c:v>
                </c:pt>
                <c:pt idx="4495">
                  <c:v>4.2927265166999999E-4</c:v>
                </c:pt>
                <c:pt idx="4496">
                  <c:v>5.7816505430000001E-5</c:v>
                </c:pt>
                <c:pt idx="4497">
                  <c:v>2.0132064819299998E-3</c:v>
                </c:pt>
                <c:pt idx="4498">
                  <c:v>1.78635120391E-3</c:v>
                </c:pt>
                <c:pt idx="4499">
                  <c:v>1.2470483779899999E-3</c:v>
                </c:pt>
                <c:pt idx="4500">
                  <c:v>2.3866891861E-3</c:v>
                </c:pt>
                <c:pt idx="4501">
                  <c:v>1.87015533448E-3</c:v>
                </c:pt>
                <c:pt idx="4502">
                  <c:v>1.1037588119499999E-3</c:v>
                </c:pt>
                <c:pt idx="4503">
                  <c:v>1.43694877625E-3</c:v>
                </c:pt>
                <c:pt idx="4504">
                  <c:v>1.0671615600499999E-3</c:v>
                </c:pt>
                <c:pt idx="4505">
                  <c:v>5.5122375487999997E-4</c:v>
                </c:pt>
                <c:pt idx="4506">
                  <c:v>3.0637979507399998E-3</c:v>
                </c:pt>
                <c:pt idx="4507">
                  <c:v>1.3518333434999999E-3</c:v>
                </c:pt>
                <c:pt idx="4508">
                  <c:v>2.7203559875999998E-4</c:v>
                </c:pt>
                <c:pt idx="4509">
                  <c:v>2.8097629546999998E-4</c:v>
                </c:pt>
                <c:pt idx="4510">
                  <c:v>1.8882751465E-4</c:v>
                </c:pt>
                <c:pt idx="4511">
                  <c:v>5.3381919861000002E-4</c:v>
                </c:pt>
                <c:pt idx="4512">
                  <c:v>4.8661231993999999E-4</c:v>
                </c:pt>
                <c:pt idx="4513">
                  <c:v>3.8182735443E-4</c:v>
                </c:pt>
                <c:pt idx="4514">
                  <c:v>1.1384487152E-4</c:v>
                </c:pt>
                <c:pt idx="4515">
                  <c:v>2.0718574524E-4</c:v>
                </c:pt>
                <c:pt idx="4516">
                  <c:v>4.6932697296E-4</c:v>
                </c:pt>
                <c:pt idx="4517">
                  <c:v>4.5633316039999999E-4</c:v>
                </c:pt>
                <c:pt idx="4518">
                  <c:v>7.9512596129999998E-5</c:v>
                </c:pt>
                <c:pt idx="4519">
                  <c:v>1.7189979552999999E-4</c:v>
                </c:pt>
                <c:pt idx="4520">
                  <c:v>5.424114374015384E-4</c:v>
                </c:pt>
                <c:pt idx="4521">
                  <c:v>4.5170233800000001E-4</c:v>
                </c:pt>
                <c:pt idx="4522">
                  <c:v>1.0135082098138462E-3</c:v>
                </c:pt>
                <c:pt idx="4523">
                  <c:v>3.0410289764230765E-4</c:v>
                </c:pt>
                <c:pt idx="4524">
                  <c:v>4.9350811884769235E-4</c:v>
                </c:pt>
                <c:pt idx="4525">
                  <c:v>5.6198010077923089E-4</c:v>
                </c:pt>
                <c:pt idx="4526">
                  <c:v>3.0944897578384618E-4</c:v>
                </c:pt>
                <c:pt idx="4527">
                  <c:v>1.2618761796207691E-3</c:v>
                </c:pt>
                <c:pt idx="4528">
                  <c:v>5.991642291730769E-4</c:v>
                </c:pt>
                <c:pt idx="4529">
                  <c:v>7.298634602484615E-4</c:v>
                </c:pt>
                <c:pt idx="4530">
                  <c:v>8.7932439950846159E-4</c:v>
                </c:pt>
                <c:pt idx="4531">
                  <c:v>8.3725269024230767E-4</c:v>
                </c:pt>
                <c:pt idx="4532">
                  <c:v>2.8797296377615388E-4</c:v>
                </c:pt>
                <c:pt idx="4533">
                  <c:v>1.7019418569615385E-4</c:v>
                </c:pt>
                <c:pt idx="4534">
                  <c:v>1.5162504636384615E-4</c:v>
                </c:pt>
                <c:pt idx="4535">
                  <c:v>2.909256861769231E-4</c:v>
                </c:pt>
                <c:pt idx="4536">
                  <c:v>5.0773070408692306E-4</c:v>
                </c:pt>
                <c:pt idx="4537">
                  <c:v>5.0500723032076921E-4</c:v>
                </c:pt>
                <c:pt idx="4538">
                  <c:v>2.6872524848307693E-4</c:v>
                </c:pt>
                <c:pt idx="4539">
                  <c:v>8.3907750936923074E-4</c:v>
                </c:pt>
                <c:pt idx="4540">
                  <c:v>2.5923435504615383E-4</c:v>
                </c:pt>
                <c:pt idx="4541">
                  <c:v>4.6156919919538458E-4</c:v>
                </c:pt>
                <c:pt idx="4542">
                  <c:v>6.1633036686692302E-4</c:v>
                </c:pt>
                <c:pt idx="4543">
                  <c:v>6.7886939415692294E-4</c:v>
                </c:pt>
                <c:pt idx="4544">
                  <c:v>1.1021082217900001E-3</c:v>
                </c:pt>
                <c:pt idx="4545">
                  <c:v>7.3813475095153847E-4</c:v>
                </c:pt>
                <c:pt idx="4546">
                  <c:v>7.8025230994846148E-4</c:v>
                </c:pt>
                <c:pt idx="4547">
                  <c:v>4.7751573415923083E-4</c:v>
                </c:pt>
                <c:pt idx="4548">
                  <c:v>5.8700488163769223E-4</c:v>
                </c:pt>
                <c:pt idx="4549">
                  <c:v>9.4982293935769245E-4</c:v>
                </c:pt>
                <c:pt idx="4550">
                  <c:v>1.0503713901246154E-3</c:v>
                </c:pt>
                <c:pt idx="4551">
                  <c:v>1.7389517564023076E-3</c:v>
                </c:pt>
                <c:pt idx="4552">
                  <c:v>8.9356532463230783E-4</c:v>
                </c:pt>
                <c:pt idx="4553">
                  <c:v>9.0719186342769231E-4</c:v>
                </c:pt>
                <c:pt idx="4554">
                  <c:v>7.1123930124076921E-4</c:v>
                </c:pt>
                <c:pt idx="4555">
                  <c:v>9.0224009293692314E-4</c:v>
                </c:pt>
                <c:pt idx="4556">
                  <c:v>1.5090979062576922E-3</c:v>
                </c:pt>
                <c:pt idx="4557">
                  <c:v>2.1487749539892305E-3</c:v>
                </c:pt>
                <c:pt idx="4558">
                  <c:v>5.8245658874384607E-4</c:v>
                </c:pt>
                <c:pt idx="4559">
                  <c:v>4.7322419973461541E-4</c:v>
                </c:pt>
                <c:pt idx="4560">
                  <c:v>4.0955726916846151E-4</c:v>
                </c:pt>
                <c:pt idx="4561">
                  <c:v>3.9324393639230765E-4</c:v>
                </c:pt>
                <c:pt idx="4562">
                  <c:v>7.4699291815999999E-4</c:v>
                </c:pt>
                <c:pt idx="4563">
                  <c:v>9.4363322624923065E-4</c:v>
                </c:pt>
                <c:pt idx="4564">
                  <c:v>1.1453261742230769E-4</c:v>
                </c:pt>
                <c:pt idx="4565">
                  <c:v>4.6460445110692311E-4</c:v>
                </c:pt>
                <c:pt idx="4566">
                  <c:v>8.0939439626846158E-4</c:v>
                </c:pt>
                <c:pt idx="4567">
                  <c:v>3.8610054896384618E-4</c:v>
                </c:pt>
                <c:pt idx="4568">
                  <c:v>3.8566956153384617E-4</c:v>
                </c:pt>
                <c:pt idx="4569">
                  <c:v>1.0827871469353846E-3</c:v>
                </c:pt>
                <c:pt idx="4570">
                  <c:v>7.8779917496923078E-4</c:v>
                </c:pt>
                <c:pt idx="4571">
                  <c:v>5.9740359966692304E-4</c:v>
                </c:pt>
                <c:pt idx="4572">
                  <c:v>6.1630285703307688E-4</c:v>
                </c:pt>
                <c:pt idx="4573">
                  <c:v>9.4411006340615387E-4</c:v>
                </c:pt>
                <c:pt idx="4574">
                  <c:v>6.6869992476000005E-4</c:v>
                </c:pt>
                <c:pt idx="4575">
                  <c:v>8.6574371044153859E-4</c:v>
                </c:pt>
                <c:pt idx="4576">
                  <c:v>9.9814855135538466E-4</c:v>
                </c:pt>
                <c:pt idx="4577">
                  <c:v>9.3718675466923098E-4</c:v>
                </c:pt>
                <c:pt idx="4578">
                  <c:v>8.4950373722769224E-4</c:v>
                </c:pt>
                <c:pt idx="4579">
                  <c:v>5.1818444178692311E-4</c:v>
                </c:pt>
                <c:pt idx="4580">
                  <c:v>4.6262374290769229E-4</c:v>
                </c:pt>
                <c:pt idx="4581">
                  <c:v>5.0290731283000011E-4</c:v>
                </c:pt>
                <c:pt idx="4582">
                  <c:v>1.7733757312615386E-4</c:v>
                </c:pt>
                <c:pt idx="4583">
                  <c:v>1.6380273378923074E-4</c:v>
                </c:pt>
                <c:pt idx="4584">
                  <c:v>4.4051500467153843E-4</c:v>
                </c:pt>
                <c:pt idx="4585">
                  <c:v>3.6247876973999999E-4</c:v>
                </c:pt>
                <c:pt idx="4586">
                  <c:v>4.6135829045384618E-4</c:v>
                </c:pt>
                <c:pt idx="4587">
                  <c:v>6.1949399801384619E-4</c:v>
                </c:pt>
                <c:pt idx="4588">
                  <c:v>2.6381932772307696E-4</c:v>
                </c:pt>
                <c:pt idx="4589">
                  <c:v>4.7802925109769227E-4</c:v>
                </c:pt>
                <c:pt idx="4590">
                  <c:v>3.9539887354692304E-4</c:v>
                </c:pt>
                <c:pt idx="4591">
                  <c:v>2.578772031353846E-4</c:v>
                </c:pt>
                <c:pt idx="4592">
                  <c:v>1.0985961327184617E-3</c:v>
                </c:pt>
                <c:pt idx="4593">
                  <c:v>5.5305774395230766E-4</c:v>
                </c:pt>
                <c:pt idx="4594">
                  <c:v>2.1993196927769229E-4</c:v>
                </c:pt>
                <c:pt idx="4595">
                  <c:v>3.3186032221923075E-4</c:v>
                </c:pt>
                <c:pt idx="4596">
                  <c:v>9.1731548309307675E-4</c:v>
                </c:pt>
                <c:pt idx="4597">
                  <c:v>5.0944548386461556E-4</c:v>
                </c:pt>
                <c:pt idx="4598">
                  <c:v>6.0151173518076923E-4</c:v>
                </c:pt>
                <c:pt idx="4599">
                  <c:v>2.0412023250892309E-3</c:v>
                </c:pt>
                <c:pt idx="4600">
                  <c:v>3.1657402331999998E-4</c:v>
                </c:pt>
                <c:pt idx="4601">
                  <c:v>8.0502033233846137E-4</c:v>
                </c:pt>
                <c:pt idx="4602">
                  <c:v>8.2669808314076918E-4</c:v>
                </c:pt>
                <c:pt idx="4603">
                  <c:v>4.011484292838462E-4</c:v>
                </c:pt>
                <c:pt idx="4604">
                  <c:v>2.8476348289923075E-4</c:v>
                </c:pt>
                <c:pt idx="4605">
                  <c:v>4.4863957624999989E-4</c:v>
                </c:pt>
                <c:pt idx="4606">
                  <c:v>2.8040775886076929E-4</c:v>
                </c:pt>
                <c:pt idx="4607">
                  <c:v>3.9295966808692309E-4</c:v>
                </c:pt>
                <c:pt idx="4608">
                  <c:v>3.5667419433384607E-4</c:v>
                </c:pt>
                <c:pt idx="4609">
                  <c:v>5.7112253629230763E-4</c:v>
                </c:pt>
                <c:pt idx="4610">
                  <c:v>9.5689296722076907E-4</c:v>
                </c:pt>
                <c:pt idx="4611">
                  <c:v>2.7509836050230768E-4</c:v>
                </c:pt>
                <c:pt idx="4612">
                  <c:v>4.5865315656923078E-4</c:v>
                </c:pt>
                <c:pt idx="4613">
                  <c:v>3.9682938502230767E-4</c:v>
                </c:pt>
                <c:pt idx="4614">
                  <c:v>5.9586304884769235E-4</c:v>
                </c:pt>
                <c:pt idx="4615">
                  <c:v>4.8021169809076925E-4</c:v>
                </c:pt>
                <c:pt idx="4616">
                  <c:v>7.9744595747923081E-4</c:v>
                </c:pt>
                <c:pt idx="4617">
                  <c:v>4.0049736316307701E-4</c:v>
                </c:pt>
                <c:pt idx="4618">
                  <c:v>5.3053635817461547E-4</c:v>
                </c:pt>
                <c:pt idx="4619">
                  <c:v>2.7076097635153845E-4</c:v>
                </c:pt>
                <c:pt idx="4620">
                  <c:v>8.2628543560538472E-4</c:v>
                </c:pt>
                <c:pt idx="4621">
                  <c:v>9.7637910109307671E-4</c:v>
                </c:pt>
                <c:pt idx="4622">
                  <c:v>1.08488706442E-3</c:v>
                </c:pt>
                <c:pt idx="4623">
                  <c:v>6.9558620453076937E-4</c:v>
                </c:pt>
                <c:pt idx="4624">
                  <c:v>3.3474885500307691E-4</c:v>
                </c:pt>
                <c:pt idx="4625">
                  <c:v>6.7535730508769243E-4</c:v>
                </c:pt>
                <c:pt idx="4626">
                  <c:v>3.2417590801615386E-4</c:v>
                </c:pt>
                <c:pt idx="4627">
                  <c:v>5.4824352264461543E-4</c:v>
                </c:pt>
                <c:pt idx="4628">
                  <c:v>3.2262618725076926E-4</c:v>
                </c:pt>
                <c:pt idx="4629">
                  <c:v>1.6930470099692303E-4</c:v>
                </c:pt>
                <c:pt idx="4630">
                  <c:v>3.1770192659769222E-4</c:v>
                </c:pt>
                <c:pt idx="4631">
                  <c:v>2.904671889084615E-4</c:v>
                </c:pt>
                <c:pt idx="4632">
                  <c:v>5.7475383465153843E-4</c:v>
                </c:pt>
                <c:pt idx="4633">
                  <c:v>7.4714880722999985E-4</c:v>
                </c:pt>
                <c:pt idx="4634">
                  <c:v>3.5879245171153848E-4</c:v>
                </c:pt>
                <c:pt idx="4635">
                  <c:v>1.0845844562238462E-3</c:v>
                </c:pt>
                <c:pt idx="4636">
                  <c:v>6.6925012148384623E-4</c:v>
                </c:pt>
                <c:pt idx="4637">
                  <c:v>5.607788379361539E-4</c:v>
                </c:pt>
                <c:pt idx="4638">
                  <c:v>3.9547223311307687E-4</c:v>
                </c:pt>
                <c:pt idx="4639">
                  <c:v>7.1424704331846155E-4</c:v>
                </c:pt>
                <c:pt idx="4640">
                  <c:v>5.7504727290384619E-4</c:v>
                </c:pt>
                <c:pt idx="4641">
                  <c:v>3.343912271330769E-4</c:v>
                </c:pt>
                <c:pt idx="4642">
                  <c:v>1.3416638741115385E-3</c:v>
                </c:pt>
                <c:pt idx="4643">
                  <c:v>7.0798397064153842E-4</c:v>
                </c:pt>
                <c:pt idx="4644">
                  <c:v>3.2792641566307691E-4</c:v>
                </c:pt>
                <c:pt idx="4645">
                  <c:v>4.4327515822307697E-4</c:v>
                </c:pt>
                <c:pt idx="4646">
                  <c:v>5.0756564507076923E-4</c:v>
                </c:pt>
                <c:pt idx="4647">
                  <c:v>1.1748992479746153E-3</c:v>
                </c:pt>
                <c:pt idx="4648">
                  <c:v>3.1639979436153849E-4</c:v>
                </c:pt>
                <c:pt idx="4649">
                  <c:v>7.3205507718538461E-4</c:v>
                </c:pt>
                <c:pt idx="4650">
                  <c:v>7.5309093181615396E-4</c:v>
                </c:pt>
                <c:pt idx="4651">
                  <c:v>7.6246261596769221E-4</c:v>
                </c:pt>
                <c:pt idx="4652">
                  <c:v>6.3666013570692318E-4</c:v>
                </c:pt>
                <c:pt idx="4653">
                  <c:v>5.9213088108999996E-4</c:v>
                </c:pt>
                <c:pt idx="4654">
                  <c:v>3.7124523749769228E-4</c:v>
                </c:pt>
                <c:pt idx="4655">
                  <c:v>2.7581361624076921E-4</c:v>
                </c:pt>
                <c:pt idx="4656">
                  <c:v>2.544384736276923E-4</c:v>
                </c:pt>
                <c:pt idx="4657">
                  <c:v>7.3821728046307702E-4</c:v>
                </c:pt>
                <c:pt idx="4658">
                  <c:v>6.2158474555153837E-4</c:v>
                </c:pt>
                <c:pt idx="4659">
                  <c:v>3.4390046046307686E-4</c:v>
                </c:pt>
                <c:pt idx="4660">
                  <c:v>2.9220947852461542E-4</c:v>
                </c:pt>
                <c:pt idx="4661">
                  <c:v>7.7301722306461547E-4</c:v>
                </c:pt>
                <c:pt idx="4662">
                  <c:v>4.1648974785307686E-4</c:v>
                </c:pt>
                <c:pt idx="4663">
                  <c:v>6.2172229473538465E-4</c:v>
                </c:pt>
                <c:pt idx="4664">
                  <c:v>1.053562531103077E-3</c:v>
                </c:pt>
                <c:pt idx="4665">
                  <c:v>9.6919903388153854E-4</c:v>
                </c:pt>
                <c:pt idx="4666">
                  <c:v>1.0411097453192309E-3</c:v>
                </c:pt>
                <c:pt idx="4667">
                  <c:v>3.9850748502153849E-4</c:v>
                </c:pt>
                <c:pt idx="4668">
                  <c:v>9.671266262346155E-4</c:v>
                </c:pt>
                <c:pt idx="4669">
                  <c:v>6.5964001875615393E-4</c:v>
                </c:pt>
                <c:pt idx="4670">
                  <c:v>6.2034680293153845E-4</c:v>
                </c:pt>
                <c:pt idx="4671">
                  <c:v>4.8308189098615379E-4</c:v>
                </c:pt>
                <c:pt idx="4672">
                  <c:v>1.0755612299992309E-3</c:v>
                </c:pt>
                <c:pt idx="4673">
                  <c:v>3.4387295062538462E-4</c:v>
                </c:pt>
                <c:pt idx="4674">
                  <c:v>3.2439598670538461E-4</c:v>
                </c:pt>
                <c:pt idx="4675">
                  <c:v>3.7887463202769235E-4</c:v>
                </c:pt>
                <c:pt idx="4676">
                  <c:v>2.8747778672846158E-4</c:v>
                </c:pt>
                <c:pt idx="4677">
                  <c:v>6.8754416245615389E-4</c:v>
                </c:pt>
                <c:pt idx="4678">
                  <c:v>1.5871341411846155E-4</c:v>
                </c:pt>
                <c:pt idx="4679">
                  <c:v>4.783135194053846E-4</c:v>
                </c:pt>
                <c:pt idx="4680">
                  <c:v>5.1345274998692301E-4</c:v>
                </c:pt>
                <c:pt idx="4681">
                  <c:v>5.7005882263307692E-4</c:v>
                </c:pt>
                <c:pt idx="4682">
                  <c:v>4.551502374515385E-4</c:v>
                </c:pt>
                <c:pt idx="4683">
                  <c:v>7.9274177551307695E-4</c:v>
                </c:pt>
                <c:pt idx="4684">
                  <c:v>5.8046671060461537E-4</c:v>
                </c:pt>
                <c:pt idx="4685">
                  <c:v>2.0991838895230772E-4</c:v>
                </c:pt>
                <c:pt idx="4686">
                  <c:v>6.1221306140615383E-4</c:v>
                </c:pt>
                <c:pt idx="4687">
                  <c:v>1.0283268415007692E-3</c:v>
                </c:pt>
                <c:pt idx="4688">
                  <c:v>6.6480269798923079E-4</c:v>
                </c:pt>
                <c:pt idx="4689">
                  <c:v>1.0501513114346153E-3</c:v>
                </c:pt>
                <c:pt idx="4690">
                  <c:v>7.4146344111769222E-4</c:v>
                </c:pt>
                <c:pt idx="4691">
                  <c:v>7.346868515023077E-4</c:v>
                </c:pt>
                <c:pt idx="4692">
                  <c:v>7.5712570777230765E-4</c:v>
                </c:pt>
                <c:pt idx="4693">
                  <c:v>1.2530455222469232E-3</c:v>
                </c:pt>
                <c:pt idx="4694">
                  <c:v>2.0512525851915384E-3</c:v>
                </c:pt>
                <c:pt idx="4695">
                  <c:v>1.1299573458146152E-3</c:v>
                </c:pt>
                <c:pt idx="4696">
                  <c:v>1.7341191952038463E-3</c:v>
                </c:pt>
                <c:pt idx="4697">
                  <c:v>9.275216322684616E-4</c:v>
                </c:pt>
                <c:pt idx="4698">
                  <c:v>6.2090616959615391E-4</c:v>
                </c:pt>
                <c:pt idx="4699">
                  <c:v>9.5414198361923081E-4</c:v>
                </c:pt>
                <c:pt idx="4700">
                  <c:v>3.5603229816153842E-4</c:v>
                </c:pt>
                <c:pt idx="4701">
                  <c:v>3.7544507246769224E-4</c:v>
                </c:pt>
                <c:pt idx="4702">
                  <c:v>5.6215432973692303E-4</c:v>
                </c:pt>
                <c:pt idx="4703">
                  <c:v>4.1259252108000004E-4</c:v>
                </c:pt>
                <c:pt idx="4704">
                  <c:v>2.4099533374846154E-4</c:v>
                </c:pt>
                <c:pt idx="4705">
                  <c:v>4.5439830193230772E-4</c:v>
                </c:pt>
                <c:pt idx="4706">
                  <c:v>4.7951478224307685E-4</c:v>
                </c:pt>
                <c:pt idx="4707">
                  <c:v>4.1756263146000002E-4</c:v>
                </c:pt>
                <c:pt idx="4708">
                  <c:v>4.0732897244769229E-4</c:v>
                </c:pt>
                <c:pt idx="4709">
                  <c:v>4.7590182377692312E-4</c:v>
                </c:pt>
                <c:pt idx="4710">
                  <c:v>3.2593653752307692E-4</c:v>
                </c:pt>
                <c:pt idx="4711">
                  <c:v>5.4782170515769231E-4</c:v>
                </c:pt>
                <c:pt idx="4712">
                  <c:v>8.3729853996538457E-4</c:v>
                </c:pt>
                <c:pt idx="4713">
                  <c:v>7.3284369248461528E-4</c:v>
                </c:pt>
                <c:pt idx="4714">
                  <c:v>5.9007681333384616E-4</c:v>
                </c:pt>
                <c:pt idx="4715">
                  <c:v>7.3246772472384614E-4</c:v>
                </c:pt>
                <c:pt idx="4716">
                  <c:v>6.0241038982615383E-4</c:v>
                </c:pt>
                <c:pt idx="4717">
                  <c:v>7.0803899031230777E-4</c:v>
                </c:pt>
                <c:pt idx="4718">
                  <c:v>8.7924186999615412E-4</c:v>
                </c:pt>
                <c:pt idx="4719">
                  <c:v>7.4304984166153839E-4</c:v>
                </c:pt>
                <c:pt idx="4720">
                  <c:v>7.7806986295230786E-4</c:v>
                </c:pt>
                <c:pt idx="4721">
                  <c:v>5.8172299311769226E-4</c:v>
                </c:pt>
                <c:pt idx="4722">
                  <c:v>4.1657227736307688E-4</c:v>
                </c:pt>
                <c:pt idx="4723">
                  <c:v>4.0893371288692299E-4</c:v>
                </c:pt>
                <c:pt idx="4724">
                  <c:v>4.6103734236615384E-4</c:v>
                </c:pt>
                <c:pt idx="4725">
                  <c:v>1.8868079552076926E-4</c:v>
                </c:pt>
                <c:pt idx="4726">
                  <c:v>2.5210930750923079E-4</c:v>
                </c:pt>
                <c:pt idx="4727">
                  <c:v>5.2861983959538467E-4</c:v>
                </c:pt>
                <c:pt idx="4728">
                  <c:v>2.1545703594384619E-4</c:v>
                </c:pt>
                <c:pt idx="4729">
                  <c:v>4.3835089756846162E-4</c:v>
                </c:pt>
                <c:pt idx="4730">
                  <c:v>5.681423040515385E-4</c:v>
                </c:pt>
                <c:pt idx="4731">
                  <c:v>3.7389535170384623E-4</c:v>
                </c:pt>
                <c:pt idx="4732">
                  <c:v>3.9836076589846162E-4</c:v>
                </c:pt>
                <c:pt idx="4733">
                  <c:v>3.6578912001384607E-4</c:v>
                </c:pt>
                <c:pt idx="4734">
                  <c:v>6.3621997833153844E-4</c:v>
                </c:pt>
                <c:pt idx="4735">
                  <c:v>7.8152693235230761E-4</c:v>
                </c:pt>
                <c:pt idx="4736">
                  <c:v>9.4026785630076906E-4</c:v>
                </c:pt>
                <c:pt idx="4737">
                  <c:v>1.261784480166154E-3</c:v>
                </c:pt>
                <c:pt idx="4738">
                  <c:v>3.7629787738538461E-4</c:v>
                </c:pt>
                <c:pt idx="4739">
                  <c:v>4.7465471120846156E-4</c:v>
                </c:pt>
                <c:pt idx="4740">
                  <c:v>7.3959277226307702E-4</c:v>
                </c:pt>
                <c:pt idx="4741">
                  <c:v>3.0401119819076927E-4</c:v>
                </c:pt>
                <c:pt idx="4742">
                  <c:v>3.9144662710230774E-4</c:v>
                </c:pt>
                <c:pt idx="4743">
                  <c:v>7.8156361213230761E-4</c:v>
                </c:pt>
                <c:pt idx="4744">
                  <c:v>1.3866516260000001E-3</c:v>
                </c:pt>
                <c:pt idx="4745">
                  <c:v>6.3144243680615382E-4</c:v>
                </c:pt>
                <c:pt idx="4746">
                  <c:v>3.7629787738538461E-4</c:v>
                </c:pt>
                <c:pt idx="4747">
                  <c:v>1.4277421511138463E-3</c:v>
                </c:pt>
                <c:pt idx="4748">
                  <c:v>3.2650507413538456E-4</c:v>
                </c:pt>
                <c:pt idx="4749">
                  <c:v>4.5303198007461538E-4</c:v>
                </c:pt>
                <c:pt idx="4750">
                  <c:v>8.7411587055153837E-4</c:v>
                </c:pt>
                <c:pt idx="4751">
                  <c:v>4.3843342707615386E-4</c:v>
                </c:pt>
                <c:pt idx="4752">
                  <c:v>3.6435860853692317E-4</c:v>
                </c:pt>
                <c:pt idx="4753">
                  <c:v>2.7546515831615388E-4</c:v>
                </c:pt>
                <c:pt idx="4754">
                  <c:v>3.3219044025076922E-4</c:v>
                </c:pt>
                <c:pt idx="4755">
                  <c:v>4.8572283524769225E-4</c:v>
                </c:pt>
                <c:pt idx="4756">
                  <c:v>3.0108598562384619E-4</c:v>
                </c:pt>
                <c:pt idx="4757">
                  <c:v>5.5248920734230779E-4</c:v>
                </c:pt>
                <c:pt idx="4758">
                  <c:v>1.1963110703676924E-3</c:v>
                </c:pt>
                <c:pt idx="4759">
                  <c:v>8.9729749239384621E-4</c:v>
                </c:pt>
                <c:pt idx="4760">
                  <c:v>1.1541109818700001E-3</c:v>
                </c:pt>
                <c:pt idx="4761">
                  <c:v>5.9842146360076934E-4</c:v>
                </c:pt>
                <c:pt idx="4762">
                  <c:v>9.3729679400923077E-4</c:v>
                </c:pt>
                <c:pt idx="4763">
                  <c:v>1.2520459982069227E-3</c:v>
                </c:pt>
                <c:pt idx="4764">
                  <c:v>5.1326935108076907E-4</c:v>
                </c:pt>
                <c:pt idx="4765">
                  <c:v>2.005329498876923E-3</c:v>
                </c:pt>
                <c:pt idx="4766">
                  <c:v>1.8519438230092306E-3</c:v>
                </c:pt>
                <c:pt idx="4767">
                  <c:v>9.0121305905615395E-4</c:v>
                </c:pt>
                <c:pt idx="4768">
                  <c:v>1.4463938199561538E-3</c:v>
                </c:pt>
                <c:pt idx="4769">
                  <c:v>5.4408036745538454E-4</c:v>
                </c:pt>
                <c:pt idx="4770">
                  <c:v>3.534188637384616E-4</c:v>
                </c:pt>
                <c:pt idx="4771">
                  <c:v>6.5711828378692315E-4</c:v>
                </c:pt>
                <c:pt idx="4772">
                  <c:v>3.6962215716999989E-4</c:v>
                </c:pt>
                <c:pt idx="4773">
                  <c:v>6.0633512643846154E-4</c:v>
                </c:pt>
                <c:pt idx="4774">
                  <c:v>4.6065220466076927E-4</c:v>
                </c:pt>
                <c:pt idx="4775">
                  <c:v>5.7732141934999982E-4</c:v>
                </c:pt>
                <c:pt idx="4776">
                  <c:v>9.7111555246230782E-4</c:v>
                </c:pt>
                <c:pt idx="4777">
                  <c:v>2.1411822392307692E-4</c:v>
                </c:pt>
                <c:pt idx="4778">
                  <c:v>7.508809749923078E-4</c:v>
                </c:pt>
                <c:pt idx="4779">
                  <c:v>5.4088005652615386E-4</c:v>
                </c:pt>
                <c:pt idx="4780">
                  <c:v>7.7954622415384598E-4</c:v>
                </c:pt>
                <c:pt idx="4781">
                  <c:v>6.9348628704384615E-4</c:v>
                </c:pt>
                <c:pt idx="4782">
                  <c:v>4.8682322868846145E-4</c:v>
                </c:pt>
                <c:pt idx="4783">
                  <c:v>9.1952543992384608E-4</c:v>
                </c:pt>
                <c:pt idx="4784">
                  <c:v>7.0960705097076917E-4</c:v>
                </c:pt>
                <c:pt idx="4785">
                  <c:v>8.0659756293538455E-4</c:v>
                </c:pt>
                <c:pt idx="4786">
                  <c:v>5.4408953740153851E-4</c:v>
                </c:pt>
                <c:pt idx="4787">
                  <c:v>1.4994236139146153E-3</c:v>
                </c:pt>
                <c:pt idx="4788">
                  <c:v>1.0974132097653847E-3</c:v>
                </c:pt>
                <c:pt idx="4789">
                  <c:v>7.7196267934846155E-4</c:v>
                </c:pt>
                <c:pt idx="4790">
                  <c:v>1.1876913217415386E-3</c:v>
                </c:pt>
                <c:pt idx="4791">
                  <c:v>1.7098280099730771E-3</c:v>
                </c:pt>
                <c:pt idx="4792">
                  <c:v>8.4084730882153836E-4</c:v>
                </c:pt>
                <c:pt idx="4793">
                  <c:v>5.5438738602923087E-4</c:v>
                </c:pt>
                <c:pt idx="4794">
                  <c:v>1.2317895889300001E-3</c:v>
                </c:pt>
                <c:pt idx="4795">
                  <c:v>4.5965268061692307E-4</c:v>
                </c:pt>
                <c:pt idx="4796">
                  <c:v>7.6346214000769231E-4</c:v>
                </c:pt>
                <c:pt idx="4797">
                  <c:v>2.4157304030230769E-4</c:v>
                </c:pt>
                <c:pt idx="4798">
                  <c:v>2.7448397416230763E-4</c:v>
                </c:pt>
                <c:pt idx="4799">
                  <c:v>3.5016353313923075E-4</c:v>
                </c:pt>
                <c:pt idx="4800">
                  <c:v>4.2958442981307689E-4</c:v>
                </c:pt>
                <c:pt idx="4801">
                  <c:v>6.2873730292538463E-4</c:v>
                </c:pt>
                <c:pt idx="4802">
                  <c:v>3.6256129925230768E-4</c:v>
                </c:pt>
                <c:pt idx="4803">
                  <c:v>3.5664668449999993E-4</c:v>
                </c:pt>
                <c:pt idx="4804">
                  <c:v>1.1200079551107692E-3</c:v>
                </c:pt>
                <c:pt idx="4805">
                  <c:v>3.1817876375692306E-4</c:v>
                </c:pt>
                <c:pt idx="4806">
                  <c:v>6.4487640674538462E-4</c:v>
                </c:pt>
                <c:pt idx="4807">
                  <c:v>9.9393954643846143E-4</c:v>
                </c:pt>
                <c:pt idx="4808">
                  <c:v>1.5053565685553846E-3</c:v>
                </c:pt>
                <c:pt idx="4809">
                  <c:v>1.0044391338653847E-3</c:v>
                </c:pt>
                <c:pt idx="4810">
                  <c:v>5.2921588604461526E-4</c:v>
                </c:pt>
                <c:pt idx="4811">
                  <c:v>7.2552607609923075E-4</c:v>
                </c:pt>
                <c:pt idx="4812">
                  <c:v>6.3253366030384622E-4</c:v>
                </c:pt>
                <c:pt idx="4813">
                  <c:v>4.3191359593384613E-4</c:v>
                </c:pt>
                <c:pt idx="4814">
                  <c:v>8.499163847723077E-4</c:v>
                </c:pt>
                <c:pt idx="4815">
                  <c:v>8.8179111480615388E-4</c:v>
                </c:pt>
                <c:pt idx="4816">
                  <c:v>3.1062272878769239E-4</c:v>
                </c:pt>
                <c:pt idx="4817">
                  <c:v>4.0038732381999999E-4</c:v>
                </c:pt>
                <c:pt idx="4818">
                  <c:v>4.2056120358846159E-4</c:v>
                </c:pt>
                <c:pt idx="4819">
                  <c:v>5.2453921391615386E-4</c:v>
                </c:pt>
                <c:pt idx="4820">
                  <c:v>3.656974205623077E-4</c:v>
                </c:pt>
                <c:pt idx="4821">
                  <c:v>2.3303582118076928E-4</c:v>
                </c:pt>
                <c:pt idx="4822">
                  <c:v>2.6708382826461536E-4</c:v>
                </c:pt>
                <c:pt idx="4823">
                  <c:v>2.766847610461538E-4</c:v>
                </c:pt>
                <c:pt idx="4824">
                  <c:v>4.6062469482307692E-4</c:v>
                </c:pt>
                <c:pt idx="4825">
                  <c:v>4.2413748227538461E-4</c:v>
                </c:pt>
                <c:pt idx="4826">
                  <c:v>7.3443926297846163E-4</c:v>
                </c:pt>
                <c:pt idx="4827">
                  <c:v>2.3310918074461541E-4</c:v>
                </c:pt>
                <c:pt idx="4828">
                  <c:v>4.9971617185153852E-4</c:v>
                </c:pt>
                <c:pt idx="4829">
                  <c:v>3.4393714024153843E-4</c:v>
                </c:pt>
                <c:pt idx="4830">
                  <c:v>2.9414433699384617E-4</c:v>
                </c:pt>
                <c:pt idx="4831">
                  <c:v>5.3774393522E-4</c:v>
                </c:pt>
                <c:pt idx="4832">
                  <c:v>6.864712788523078E-4</c:v>
                </c:pt>
                <c:pt idx="4833">
                  <c:v>2.8327795175461535E-4</c:v>
                </c:pt>
                <c:pt idx="4834">
                  <c:v>4.9073879535538475E-4</c:v>
                </c:pt>
                <c:pt idx="4835">
                  <c:v>1.5324262472307692E-3</c:v>
                </c:pt>
                <c:pt idx="4836">
                  <c:v>5.7744062863769228E-4</c:v>
                </c:pt>
                <c:pt idx="4837">
                  <c:v>3.919693139861538E-4</c:v>
                </c:pt>
                <c:pt idx="4838">
                  <c:v>8.8176360497000002E-4</c:v>
                </c:pt>
                <c:pt idx="4839">
                  <c:v>7.4200446789230768E-4</c:v>
                </c:pt>
                <c:pt idx="4840">
                  <c:v>5.2689588987076929E-4</c:v>
                </c:pt>
                <c:pt idx="4841">
                  <c:v>4.4347689701846157E-4</c:v>
                </c:pt>
                <c:pt idx="4842">
                  <c:v>4.7829517951384623E-4</c:v>
                </c:pt>
                <c:pt idx="4843">
                  <c:v>7.0145496955076911E-4</c:v>
                </c:pt>
                <c:pt idx="4844">
                  <c:v>1.7110201028615386E-4</c:v>
                </c:pt>
                <c:pt idx="4845">
                  <c:v>4.84842520493077E-4</c:v>
                </c:pt>
                <c:pt idx="4846">
                  <c:v>2.6332415067230775E-4</c:v>
                </c:pt>
                <c:pt idx="4847">
                  <c:v>4.266683871946154E-4</c:v>
                </c:pt>
                <c:pt idx="4848">
                  <c:v>1.6395862285846152E-4</c:v>
                </c:pt>
                <c:pt idx="4849">
                  <c:v>3.3809588505615381E-4</c:v>
                </c:pt>
                <c:pt idx="4850">
                  <c:v>1.0236409994284616E-3</c:v>
                </c:pt>
                <c:pt idx="4851">
                  <c:v>7.4563576625076924E-4</c:v>
                </c:pt>
                <c:pt idx="4852">
                  <c:v>5.3342489096000001E-4</c:v>
                </c:pt>
                <c:pt idx="4853">
                  <c:v>6.4424368051461554E-4</c:v>
                </c:pt>
                <c:pt idx="4854">
                  <c:v>4.2407329265846156E-4</c:v>
                </c:pt>
                <c:pt idx="4855">
                  <c:v>3.954630631676923E-4</c:v>
                </c:pt>
                <c:pt idx="4856">
                  <c:v>1.196054311896923E-3</c:v>
                </c:pt>
                <c:pt idx="4857">
                  <c:v>5.5443323575461538E-4</c:v>
                </c:pt>
                <c:pt idx="4858">
                  <c:v>7.774279667792308E-4</c:v>
                </c:pt>
                <c:pt idx="4859">
                  <c:v>2.8325044191538463E-4</c:v>
                </c:pt>
                <c:pt idx="4860">
                  <c:v>1.8475605891307695E-4</c:v>
                </c:pt>
                <c:pt idx="4861">
                  <c:v>6.7328489743999993E-4</c:v>
                </c:pt>
                <c:pt idx="4862">
                  <c:v>5.208437259369231E-4</c:v>
                </c:pt>
                <c:pt idx="4863">
                  <c:v>4.5029016641692316E-4</c:v>
                </c:pt>
                <c:pt idx="4864">
                  <c:v>7.3465934166615395E-4</c:v>
                </c:pt>
                <c:pt idx="4865">
                  <c:v>8.6579873011230772E-4</c:v>
                </c:pt>
                <c:pt idx="4866">
                  <c:v>6.941098433292306E-4</c:v>
                </c:pt>
                <c:pt idx="4867">
                  <c:v>3.0814684354307694E-4</c:v>
                </c:pt>
                <c:pt idx="4868">
                  <c:v>4.7970735109692313E-4</c:v>
                </c:pt>
                <c:pt idx="4869">
                  <c:v>7.3329301980923074E-4</c:v>
                </c:pt>
                <c:pt idx="4870">
                  <c:v>2.8044443864153843E-4</c:v>
                </c:pt>
                <c:pt idx="4871">
                  <c:v>4.5876319591846157E-4</c:v>
                </c:pt>
                <c:pt idx="4872">
                  <c:v>3.5897585061999999E-4</c:v>
                </c:pt>
                <c:pt idx="4873">
                  <c:v>4.8755682431692303E-4</c:v>
                </c:pt>
                <c:pt idx="4874">
                  <c:v>6.2669240511615382E-4</c:v>
                </c:pt>
                <c:pt idx="4875">
                  <c:v>6.2108039855923085E-4</c:v>
                </c:pt>
                <c:pt idx="4876">
                  <c:v>2.8487352224538463E-4</c:v>
                </c:pt>
                <c:pt idx="4877">
                  <c:v>4.2830063746461533E-4</c:v>
                </c:pt>
                <c:pt idx="4878">
                  <c:v>1.0068416595461539E-3</c:v>
                </c:pt>
                <c:pt idx="4879">
                  <c:v>9.8533813770153842E-4</c:v>
                </c:pt>
                <c:pt idx="4880">
                  <c:v>1.3654507123523076E-3</c:v>
                </c:pt>
                <c:pt idx="4881">
                  <c:v>2.50744819641E-3</c:v>
                </c:pt>
                <c:pt idx="4882">
                  <c:v>7.2205983675384616E-4</c:v>
                </c:pt>
                <c:pt idx="4883">
                  <c:v>9.8168849945076946E-4</c:v>
                </c:pt>
                <c:pt idx="4884">
                  <c:v>7.4769900395692311E-4</c:v>
                </c:pt>
                <c:pt idx="4885">
                  <c:v>4.2444926041923075E-4</c:v>
                </c:pt>
                <c:pt idx="4886">
                  <c:v>1.1017139141376922E-3</c:v>
                </c:pt>
                <c:pt idx="4887">
                  <c:v>4.8058766585230774E-4</c:v>
                </c:pt>
                <c:pt idx="4888">
                  <c:v>8.1726220937923077E-4</c:v>
                </c:pt>
                <c:pt idx="4889">
                  <c:v>5.6271369640615394E-4</c:v>
                </c:pt>
                <c:pt idx="4890">
                  <c:v>6.4619687887384613E-4</c:v>
                </c:pt>
                <c:pt idx="4891">
                  <c:v>3.6196525280153845E-4</c:v>
                </c:pt>
                <c:pt idx="4892">
                  <c:v>3.3950805663923077E-4</c:v>
                </c:pt>
                <c:pt idx="4893">
                  <c:v>4.5496683854307694E-4</c:v>
                </c:pt>
                <c:pt idx="4894">
                  <c:v>4.1553607353769225E-4</c:v>
                </c:pt>
                <c:pt idx="4895">
                  <c:v>1.9775904141769229E-4</c:v>
                </c:pt>
                <c:pt idx="4896">
                  <c:v>5.1109607403230768E-4</c:v>
                </c:pt>
                <c:pt idx="4897">
                  <c:v>5.9275443737230767E-4</c:v>
                </c:pt>
                <c:pt idx="4898">
                  <c:v>1.054076048043077E-3</c:v>
                </c:pt>
                <c:pt idx="4899">
                  <c:v>1.0185791895938462E-3</c:v>
                </c:pt>
                <c:pt idx="4900">
                  <c:v>4.8409975492153846E-4</c:v>
                </c:pt>
                <c:pt idx="4901">
                  <c:v>5.6393329914076931E-4</c:v>
                </c:pt>
                <c:pt idx="4902">
                  <c:v>1.0064840316792308E-3</c:v>
                </c:pt>
                <c:pt idx="4903">
                  <c:v>4.5523276695923085E-4</c:v>
                </c:pt>
                <c:pt idx="4904">
                  <c:v>7.6607557443153832E-4</c:v>
                </c:pt>
                <c:pt idx="4905">
                  <c:v>2.202144035926923E-3</c:v>
                </c:pt>
                <c:pt idx="4906">
                  <c:v>1.0834840627823078E-3</c:v>
                </c:pt>
                <c:pt idx="4907">
                  <c:v>4.0108423966692304E-4</c:v>
                </c:pt>
                <c:pt idx="4908">
                  <c:v>7.4457205258846157E-4</c:v>
                </c:pt>
                <c:pt idx="4909">
                  <c:v>7.5934483454538463E-4</c:v>
                </c:pt>
                <c:pt idx="4910">
                  <c:v>3.2285543588538463E-4</c:v>
                </c:pt>
                <c:pt idx="4911">
                  <c:v>4.7862529754615389E-4</c:v>
                </c:pt>
                <c:pt idx="4912">
                  <c:v>4.2867660522461539E-4</c:v>
                </c:pt>
                <c:pt idx="4913">
                  <c:v>6.5212066357153828E-4</c:v>
                </c:pt>
                <c:pt idx="4914">
                  <c:v>4.5996445876076922E-4</c:v>
                </c:pt>
                <c:pt idx="4915">
                  <c:v>1.0229624234692309E-3</c:v>
                </c:pt>
                <c:pt idx="4916">
                  <c:v>1.0339571879446154E-3</c:v>
                </c:pt>
                <c:pt idx="4917">
                  <c:v>5.0753813523615374E-4</c:v>
                </c:pt>
                <c:pt idx="4918">
                  <c:v>4.7136270082692315E-4</c:v>
                </c:pt>
                <c:pt idx="4919">
                  <c:v>5.2456672375076924E-4</c:v>
                </c:pt>
                <c:pt idx="4920">
                  <c:v>3.6178185389461532E-4</c:v>
                </c:pt>
                <c:pt idx="4921">
                  <c:v>3.6357916318538464E-4</c:v>
                </c:pt>
                <c:pt idx="4922">
                  <c:v>2.8509360093153846E-4</c:v>
                </c:pt>
                <c:pt idx="4923">
                  <c:v>5.865463843723076E-4</c:v>
                </c:pt>
                <c:pt idx="4924">
                  <c:v>5.9230511005153863E-4</c:v>
                </c:pt>
                <c:pt idx="4925">
                  <c:v>3.3513399270923078E-4</c:v>
                </c:pt>
                <c:pt idx="4926">
                  <c:v>4.6289884127E-4</c:v>
                </c:pt>
                <c:pt idx="4927">
                  <c:v>4.2111140030769232E-4</c:v>
                </c:pt>
                <c:pt idx="4928">
                  <c:v>5.0480549152076917E-4</c:v>
                </c:pt>
                <c:pt idx="4929">
                  <c:v>4.4516416696538467E-4</c:v>
                </c:pt>
                <c:pt idx="4930">
                  <c:v>7.7562148754538481E-4</c:v>
                </c:pt>
                <c:pt idx="4931">
                  <c:v>5.8787602644692308E-4</c:v>
                </c:pt>
                <c:pt idx="4932">
                  <c:v>6.2853556412923069E-4</c:v>
                </c:pt>
                <c:pt idx="4933">
                  <c:v>4.451733369092307E-4</c:v>
                </c:pt>
                <c:pt idx="4934">
                  <c:v>5.6175085214230775E-4</c:v>
                </c:pt>
                <c:pt idx="4935">
                  <c:v>3.4536765172076916E-4</c:v>
                </c:pt>
                <c:pt idx="4936">
                  <c:v>4.248160582284615E-4</c:v>
                </c:pt>
                <c:pt idx="4937">
                  <c:v>2.9653769273153846E-4</c:v>
                </c:pt>
                <c:pt idx="4938">
                  <c:v>4.0347759539923085E-4</c:v>
                </c:pt>
                <c:pt idx="4939">
                  <c:v>5.4919719696153841E-4</c:v>
                </c:pt>
                <c:pt idx="4940">
                  <c:v>6.0993891495692313E-4</c:v>
                </c:pt>
                <c:pt idx="4941">
                  <c:v>2.6899117689615387E-4</c:v>
                </c:pt>
                <c:pt idx="4942">
                  <c:v>6.4456462860076912E-4</c:v>
                </c:pt>
                <c:pt idx="4943">
                  <c:v>1.8762625180923076E-4</c:v>
                </c:pt>
                <c:pt idx="4944">
                  <c:v>3.5479435554153839E-4</c:v>
                </c:pt>
                <c:pt idx="4945">
                  <c:v>1.7902484306846154E-4</c:v>
                </c:pt>
                <c:pt idx="4946">
                  <c:v>4.5831386859538449E-4</c:v>
                </c:pt>
                <c:pt idx="4947">
                  <c:v>6.9078115316384609E-4</c:v>
                </c:pt>
                <c:pt idx="4948">
                  <c:v>1.6716810373230769E-4</c:v>
                </c:pt>
                <c:pt idx="4949">
                  <c:v>1.6879118405846154E-4</c:v>
                </c:pt>
                <c:pt idx="4950">
                  <c:v>4.7631447131846156E-4</c:v>
                </c:pt>
                <c:pt idx="4951">
                  <c:v>8.6860473339307699E-4</c:v>
                </c:pt>
                <c:pt idx="4952">
                  <c:v>8.6777026837076931E-4</c:v>
                </c:pt>
                <c:pt idx="4953">
                  <c:v>1.1026859283461538E-3</c:v>
                </c:pt>
                <c:pt idx="4954">
                  <c:v>2.0822653403623076E-3</c:v>
                </c:pt>
                <c:pt idx="4955">
                  <c:v>8.2479990445461524E-4</c:v>
                </c:pt>
                <c:pt idx="4956">
                  <c:v>4.6633757077538457E-4</c:v>
                </c:pt>
                <c:pt idx="4957">
                  <c:v>1.7586579689592306E-3</c:v>
                </c:pt>
                <c:pt idx="4958">
                  <c:v>9.9489322075538441E-4</c:v>
                </c:pt>
                <c:pt idx="4959">
                  <c:v>1.4624412243215384E-3</c:v>
                </c:pt>
                <c:pt idx="4960">
                  <c:v>4.8025754782153851E-4</c:v>
                </c:pt>
                <c:pt idx="4961">
                  <c:v>6.797863886930769E-4</c:v>
                </c:pt>
                <c:pt idx="4962">
                  <c:v>3.8150640634538458E-4</c:v>
                </c:pt>
                <c:pt idx="4963">
                  <c:v>5.1605701446615386E-4</c:v>
                </c:pt>
                <c:pt idx="4964">
                  <c:v>7.3715356679923054E-4</c:v>
                </c:pt>
                <c:pt idx="4965">
                  <c:v>5.5380967946923071E-4</c:v>
                </c:pt>
                <c:pt idx="4966">
                  <c:v>1.2893768457253848E-3</c:v>
                </c:pt>
                <c:pt idx="4967">
                  <c:v>6.0153924501923071E-4</c:v>
                </c:pt>
                <c:pt idx="4968">
                  <c:v>5.1598365490384624E-4</c:v>
                </c:pt>
                <c:pt idx="4969">
                  <c:v>2.615818610546154E-4</c:v>
                </c:pt>
                <c:pt idx="4970">
                  <c:v>7.0204184605692302E-4</c:v>
                </c:pt>
                <c:pt idx="4971">
                  <c:v>7.7364077934615383E-4</c:v>
                </c:pt>
                <c:pt idx="4972">
                  <c:v>4.5132637024E-4</c:v>
                </c:pt>
                <c:pt idx="4973">
                  <c:v>7.1620941162076925E-4</c:v>
                </c:pt>
                <c:pt idx="4974">
                  <c:v>8.4918278914153844E-4</c:v>
                </c:pt>
                <c:pt idx="4975">
                  <c:v>7.835901700530769E-4</c:v>
                </c:pt>
                <c:pt idx="4976">
                  <c:v>9.1953460986769222E-4</c:v>
                </c:pt>
                <c:pt idx="4977">
                  <c:v>4.8314608060538462E-4</c:v>
                </c:pt>
                <c:pt idx="4978">
                  <c:v>8.7973704704999997E-4</c:v>
                </c:pt>
                <c:pt idx="4979">
                  <c:v>9.2026820549384624E-4</c:v>
                </c:pt>
                <c:pt idx="4980">
                  <c:v>5.5567117837846151E-4</c:v>
                </c:pt>
                <c:pt idx="4981">
                  <c:v>1.0454471294692306E-3</c:v>
                </c:pt>
                <c:pt idx="4982">
                  <c:v>1.5536455007692308E-3</c:v>
                </c:pt>
                <c:pt idx="4983">
                  <c:v>4.5184905712538465E-4</c:v>
                </c:pt>
                <c:pt idx="4984">
                  <c:v>3.9214354294999997E-4</c:v>
                </c:pt>
                <c:pt idx="4985">
                  <c:v>5.2634569314615387E-4</c:v>
                </c:pt>
                <c:pt idx="4986">
                  <c:v>3.3998489379846156E-4</c:v>
                </c:pt>
                <c:pt idx="4987">
                  <c:v>4.352331161515384E-4</c:v>
                </c:pt>
                <c:pt idx="4988">
                  <c:v>2.5167832007769224E-4</c:v>
                </c:pt>
                <c:pt idx="4989">
                  <c:v>2.5325555067769233E-4</c:v>
                </c:pt>
                <c:pt idx="4990">
                  <c:v>1.7033173487692306E-4</c:v>
                </c:pt>
                <c:pt idx="4991">
                  <c:v>2.5707024794230772E-4</c:v>
                </c:pt>
                <c:pt idx="4992">
                  <c:v>2.6999987089076926E-4</c:v>
                </c:pt>
                <c:pt idx="4993">
                  <c:v>4.4629207024076924E-4</c:v>
                </c:pt>
                <c:pt idx="4994">
                  <c:v>6.6364728487307702E-4</c:v>
                </c:pt>
                <c:pt idx="4995">
                  <c:v>6.8225310399000006E-4</c:v>
                </c:pt>
                <c:pt idx="4996">
                  <c:v>5.6260365706307686E-4</c:v>
                </c:pt>
                <c:pt idx="4997">
                  <c:v>7.6821217169615393E-4</c:v>
                </c:pt>
                <c:pt idx="4998">
                  <c:v>8.3456589625615382E-4</c:v>
                </c:pt>
                <c:pt idx="4999">
                  <c:v>9.4462358034769222E-4</c:v>
                </c:pt>
                <c:pt idx="5000">
                  <c:v>1.5619626412023077E-3</c:v>
                </c:pt>
                <c:pt idx="5001">
                  <c:v>1.3698706260130769E-3</c:v>
                </c:pt>
                <c:pt idx="5002">
                  <c:v>1.3480003063499999E-3</c:v>
                </c:pt>
                <c:pt idx="5003">
                  <c:v>6.4138265756307693E-4</c:v>
                </c:pt>
                <c:pt idx="5004">
                  <c:v>7.8565340775923088E-4</c:v>
                </c:pt>
                <c:pt idx="5005">
                  <c:v>4.5942343198461543E-4</c:v>
                </c:pt>
                <c:pt idx="5006">
                  <c:v>1.1369631840599998E-3</c:v>
                </c:pt>
                <c:pt idx="5007">
                  <c:v>4.1244580195538464E-4</c:v>
                </c:pt>
                <c:pt idx="5008">
                  <c:v>7.7571318699769232E-4</c:v>
                </c:pt>
                <c:pt idx="5009">
                  <c:v>5.550201122553846E-4</c:v>
                </c:pt>
                <c:pt idx="5010">
                  <c:v>2.8801881350230769E-4</c:v>
                </c:pt>
                <c:pt idx="5011">
                  <c:v>5.8345611278692313E-4</c:v>
                </c:pt>
                <c:pt idx="5012">
                  <c:v>2.7534594902769229E-4</c:v>
                </c:pt>
                <c:pt idx="5013">
                  <c:v>6.2911327068615398E-4</c:v>
                </c:pt>
                <c:pt idx="5014">
                  <c:v>2.6790912334923077E-4</c:v>
                </c:pt>
                <c:pt idx="5015">
                  <c:v>6.5308350783307696E-4</c:v>
                </c:pt>
                <c:pt idx="5016">
                  <c:v>4.0246890141307684E-4</c:v>
                </c:pt>
                <c:pt idx="5017">
                  <c:v>2.3989494030384614E-4</c:v>
                </c:pt>
                <c:pt idx="5018">
                  <c:v>4.1205149430538463E-4</c:v>
                </c:pt>
                <c:pt idx="5019">
                  <c:v>3.9704029376615385E-4</c:v>
                </c:pt>
                <c:pt idx="5020">
                  <c:v>6.6936933077307685E-4</c:v>
                </c:pt>
                <c:pt idx="5021">
                  <c:v>5.0891362704000005E-4</c:v>
                </c:pt>
              </c:numCache>
            </c:numRef>
          </c:val>
          <c:smooth val="0"/>
        </c:ser>
        <c:dLbls>
          <c:showLegendKey val="0"/>
          <c:showVal val="0"/>
          <c:showCatName val="0"/>
          <c:showSerName val="0"/>
          <c:showPercent val="0"/>
          <c:showBubbleSize val="0"/>
        </c:dLbls>
        <c:marker val="1"/>
        <c:smooth val="0"/>
        <c:axId val="-653590992"/>
        <c:axId val="-653591536"/>
      </c:lineChart>
      <c:catAx>
        <c:axId val="-65359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86096"/>
        <c:crosses val="autoZero"/>
        <c:auto val="1"/>
        <c:lblAlgn val="ctr"/>
        <c:lblOffset val="100"/>
        <c:noMultiLvlLbl val="0"/>
      </c:catAx>
      <c:valAx>
        <c:axId val="-6535860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7520"/>
        <c:crosses val="autoZero"/>
        <c:crossBetween val="between"/>
      </c:valAx>
      <c:valAx>
        <c:axId val="-6535915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0992"/>
        <c:crosses val="max"/>
        <c:crossBetween val="between"/>
      </c:valAx>
      <c:catAx>
        <c:axId val="-653590992"/>
        <c:scaling>
          <c:orientation val="minMax"/>
        </c:scaling>
        <c:delete val="1"/>
        <c:axPos val="b"/>
        <c:numFmt formatCode="General" sourceLinked="1"/>
        <c:majorTickMark val="out"/>
        <c:minorTickMark val="none"/>
        <c:tickLblPos val="nextTo"/>
        <c:crossAx val="-6535915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653594256"/>
        <c:axId val="-653589360"/>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653587728"/>
        <c:axId val="-653588272"/>
      </c:lineChart>
      <c:catAx>
        <c:axId val="-65359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89360"/>
        <c:crosses val="autoZero"/>
        <c:auto val="1"/>
        <c:lblAlgn val="ctr"/>
        <c:lblOffset val="100"/>
        <c:noMultiLvlLbl val="0"/>
      </c:catAx>
      <c:valAx>
        <c:axId val="-65358936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94256"/>
        <c:crosses val="autoZero"/>
        <c:crossBetween val="between"/>
      </c:valAx>
      <c:valAx>
        <c:axId val="-65358827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87728"/>
        <c:crosses val="max"/>
        <c:crossBetween val="between"/>
      </c:valAx>
      <c:catAx>
        <c:axId val="-653587728"/>
        <c:scaling>
          <c:orientation val="minMax"/>
        </c:scaling>
        <c:delete val="1"/>
        <c:axPos val="b"/>
        <c:numFmt formatCode="General" sourceLinked="1"/>
        <c:majorTickMark val="out"/>
        <c:minorTickMark val="none"/>
        <c:tickLblPos val="nextTo"/>
        <c:crossAx val="-6535882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650941168"/>
        <c:axId val="-650946064"/>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650936816"/>
        <c:axId val="-650944432"/>
      </c:lineChart>
      <c:catAx>
        <c:axId val="-65094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946064"/>
        <c:crosses val="autoZero"/>
        <c:auto val="1"/>
        <c:lblAlgn val="ctr"/>
        <c:lblOffset val="100"/>
        <c:noMultiLvlLbl val="0"/>
      </c:catAx>
      <c:valAx>
        <c:axId val="-65094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941168"/>
        <c:crosses val="autoZero"/>
        <c:crossBetween val="between"/>
      </c:valAx>
      <c:valAx>
        <c:axId val="-6509444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936816"/>
        <c:crosses val="max"/>
        <c:crossBetween val="between"/>
      </c:valAx>
      <c:catAx>
        <c:axId val="-650936816"/>
        <c:scaling>
          <c:orientation val="minMax"/>
        </c:scaling>
        <c:delete val="1"/>
        <c:axPos val="b"/>
        <c:numFmt formatCode="General" sourceLinked="1"/>
        <c:majorTickMark val="out"/>
        <c:minorTickMark val="none"/>
        <c:tickLblPos val="nextTo"/>
        <c:crossAx val="-650944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650934640"/>
        <c:axId val="-65094552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650943888"/>
        <c:axId val="-650935728"/>
      </c:lineChart>
      <c:catAx>
        <c:axId val="-650934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945520"/>
        <c:crosses val="autoZero"/>
        <c:auto val="1"/>
        <c:lblAlgn val="ctr"/>
        <c:lblOffset val="100"/>
        <c:noMultiLvlLbl val="0"/>
      </c:catAx>
      <c:valAx>
        <c:axId val="-65094552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934640"/>
        <c:crosses val="autoZero"/>
        <c:crossBetween val="between"/>
      </c:valAx>
      <c:valAx>
        <c:axId val="-65093572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943888"/>
        <c:crosses val="max"/>
        <c:crossBetween val="between"/>
      </c:valAx>
      <c:catAx>
        <c:axId val="-650943888"/>
        <c:scaling>
          <c:orientation val="minMax"/>
        </c:scaling>
        <c:delete val="1"/>
        <c:axPos val="b"/>
        <c:numFmt formatCode="General" sourceLinked="1"/>
        <c:majorTickMark val="out"/>
        <c:minorTickMark val="none"/>
        <c:tickLblPos val="nextTo"/>
        <c:crossAx val="-6509357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10"/>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73.996694791669" createdVersion="5" refreshedVersion="5" minRefreshableVersion="3" recordCount="1100">
  <cacheSource type="external" connectionId="3"/>
  <cacheFields count="7">
    <cacheField name="SIMULATIONID" numFmtId="0" sqlType="6">
      <sharedItems containsSemiMixedTypes="0" containsString="0" containsNumber="1" containsInteger="1" minValue="3" maxValue="101" count="37">
        <n v="99"/>
        <n v="96" u="1"/>
        <n v="100" u="1"/>
        <n v="83" u="1"/>
        <n v="5" u="1"/>
        <n v="40" u="1"/>
        <n v="87" u="1"/>
        <n v="66" u="1"/>
        <n v="95" u="1"/>
        <n v="6" u="1"/>
        <n v="48" u="1"/>
        <n v="82" u="1"/>
        <n v="50" u="1"/>
        <n v="86" u="1"/>
        <n v="7" u="1"/>
        <n v="94" u="1"/>
        <n v="21" u="1"/>
        <n v="98" u="1"/>
        <n v="77" u="1"/>
        <n v="22" u="1"/>
        <n v="81" u="1"/>
        <n v="3" u="1"/>
        <n v="8" u="1"/>
        <n v="85" u="1"/>
        <n v="89" u="1"/>
        <n v="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26">
        <n v="3560"/>
        <n v="8148"/>
        <n v="11460"/>
        <n v="13132"/>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820" maxValue="10744" count="4">
        <n v="10744"/>
        <n v="6100"/>
        <n v="1820"/>
        <n v="102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13" maxValue="432"/>
    </cacheField>
    <cacheField name="MSE_T" numFmtId="0" sqlType="6">
      <sharedItems containsSemiMixedTypes="0" containsString="0" containsNumber="1" minValue="1.1408239370212E-3" maxValue="1.77364498376846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702.856981597222" createdVersion="5" refreshedVersion="5" minRefreshableVersion="3" recordCount="8">
  <cacheSource type="external" connectionId="6"/>
  <cacheFields count="24">
    <cacheField name="PROCESSID" numFmtId="0" sqlType="6">
      <sharedItems containsSemiMixedTypes="0" containsString="0" containsNumber="1" containsInteger="1" minValue="2188" maxValue="13992" count="8">
        <n v="7832"/>
        <n v="2188"/>
        <n v="8060"/>
        <n v="13992"/>
        <n v="7500"/>
        <n v="7732"/>
        <n v="8656"/>
        <n v="13372"/>
      </sharedItems>
    </cacheField>
    <cacheField name="HISTORYLEN" numFmtId="0" sqlType="6">
      <sharedItems containsSemiMixedTypes="0" containsString="0" containsNumber="1" containsInteger="1" minValue="5022" maxValue="5022" count="1">
        <n v="5022"/>
      </sharedItems>
    </cacheField>
    <cacheField name="TOPOLOGY" numFmtId="0" sqlType="12">
      <sharedItems count="5">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PROCESSID2" numFmtId="0" sqlType="6">
      <sharedItems containsSemiMixedTypes="0" containsString="0" containsNumber="1" containsInteger="1" minValue="2188" maxValue="13992" count="8">
        <n v="7832"/>
        <n v="2188"/>
        <n v="8060"/>
        <n v="13992"/>
        <n v="7500"/>
        <n v="7732"/>
        <n v="8656"/>
        <n v="13372"/>
      </sharedItems>
    </cacheField>
    <cacheField name="THREADID" numFmtId="0" sqlType="6">
      <sharedItems containsSemiMixedTypes="0" containsString="0" containsNumber="1" containsInteger="1" minValue="400" maxValue="12908" count="8">
        <n v="5376"/>
        <n v="400"/>
        <n v="10420"/>
        <n v="12124"/>
        <n v="10388"/>
        <n v="11452"/>
        <n v="11100"/>
        <n v="12908"/>
      </sharedItems>
    </cacheField>
    <cacheField name="NETPROCESSID" numFmtId="0" sqlType="6">
      <sharedItems containsSemiMixedTypes="0" containsString="0" containsNumber="1" containsInteger="1" minValue="2188" maxValue="13992" count="8">
        <n v="7832"/>
        <n v="2188"/>
        <n v="8060"/>
        <n v="13992"/>
        <n v="7500"/>
        <n v="7732"/>
        <n v="8656"/>
        <n v="13372"/>
      </sharedItems>
    </cacheField>
    <cacheField name="NETTHREADID" numFmtId="0" sqlType="6">
      <sharedItems containsSemiMixedTypes="0" containsString="0" containsNumber="1" containsInteger="1" minValue="10420" maxValue="14304" count="8">
        <n v="13704"/>
        <n v="11640"/>
        <n v="12932"/>
        <n v="13116"/>
        <n v="14304"/>
        <n v="10420"/>
        <n v="12176"/>
        <n v="14180"/>
      </sharedItems>
    </cacheField>
    <cacheField name="FEATURE" numFmtId="0" sqlType="12">
      <sharedItems count="1">
        <s v="OPEN"/>
      </sharedItems>
    </cacheField>
    <cacheField name="LASTDATE" numFmtId="0" sqlType="12">
      <sharedItems count="1">
        <s v="2018-05-30-00:00"/>
      </sharedItems>
    </cacheField>
    <cacheField name="LASTPOS" numFmtId="0" sqlType="6">
      <sharedItems containsSemiMixedTypes="0" containsString="0" containsNumber="1" containsInteger="1" minValue="5021" maxValue="5021" count="1">
        <n v="5021"/>
      </sharedItems>
    </cacheField>
    <cacheField name="AVGERRORBASE" numFmtId="0" sqlType="6">
      <sharedItems containsSemiMixedTypes="0" containsString="0" containsNumber="1" minValue="7.8463678310421029E-4" maxValue="1.7749231989409636E-3" count="8">
        <n v="1.6856881581704039E-3"/>
        <n v="7.8584462916652536E-4"/>
        <n v="7.8463678310421029E-4"/>
        <n v="1.4939494058638166E-3"/>
        <n v="8.0001532959975813E-4"/>
        <n v="1.4638626685098441E-3"/>
        <n v="7.9093206791542583E-4"/>
        <n v="1.7749231989409636E-3"/>
      </sharedItems>
    </cacheField>
    <cacheField name="AVGERRORTRS" numFmtId="0" sqlType="6">
      <sharedItems containsSemiMixedTypes="0" containsString="0" containsNumber="1" minValue="7.4267611320896501E-2" maxValue="0.16800059244710541" count="8">
        <n v="0.15955433736540311"/>
        <n v="7.4382068552836467E-2"/>
        <n v="7.4267611320896501E-2"/>
        <n v="0.141405715425135"/>
        <n v="7.5723295664328741E-2"/>
        <n v="0.13855792257389749"/>
        <n v="7.486358751821777E-2"/>
        <n v="0.16800059244710541"/>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03.434653124998" createdVersion="5" refreshedVersion="5" minRefreshableVersion="3" recordCount="11286">
  <cacheSource type="external" connectionId="8"/>
  <cacheFields count="19">
    <cacheField name="PROCESSID" numFmtId="0" sqlType="6">
      <sharedItems containsSemiMixedTypes="0" containsString="0" containsNumber="1" containsInteger="1" minValue="32" maxValue="16032" count="104">
        <n v="1468"/>
        <n v="32"/>
        <n v="10340"/>
        <n v="11372" u="1"/>
        <n v="11576" u="1"/>
        <n v="8172" u="1"/>
        <n v="7732" u="1"/>
        <n v="13648" u="1"/>
        <n v="15140" u="1"/>
        <n v="12360" u="1"/>
        <n v="13176" u="1"/>
        <n v="12500" u="1"/>
        <n v="4888" u="1"/>
        <n v="14368" u="1"/>
        <n v="1244" u="1"/>
        <n v="10300" u="1"/>
        <n v="16032" u="1"/>
        <n v="8776" u="1"/>
        <n v="4432" u="1"/>
        <n v="9828" u="1"/>
        <n v="12576" u="1"/>
        <n v="14272" u="1"/>
        <n v="6536" u="1"/>
        <n v="1020" u="1"/>
        <n v="11900" u="1"/>
        <n v="8272" u="1"/>
        <n v="11460" u="1"/>
        <n v="13124" u="1"/>
        <n v="2740" u="1"/>
        <n v="10988" u="1"/>
        <n v="11192" u="1"/>
        <n v="12040" u="1"/>
        <n v="2944" u="1"/>
        <n v="5624" u="1"/>
        <n v="2088" u="1"/>
        <n v="6896" u="1"/>
        <n v="10076" u="1"/>
        <n v="11772" u="1"/>
        <n v="9840" u="1"/>
        <n v="14520" u="1"/>
        <n v="12588" u="1"/>
        <n v="11912" u="1"/>
        <n v="4508" u="1"/>
        <n v="14252" u="1"/>
        <n v="1196" u="1"/>
        <n v="10356" u="1"/>
        <n v="8220" u="1"/>
        <n v="11204" u="1"/>
        <n v="11612" u="1"/>
        <n v="8088" u="1"/>
        <n v="15004" u="1"/>
        <n v="12396" u="1"/>
        <n v="14844" u="1"/>
        <n v="1596" u="1"/>
        <n v="7568" u="1"/>
        <n v="14812" u="1"/>
        <n v="9896" u="1"/>
        <n v="10712" u="1"/>
        <n v="3468" u="1"/>
        <n v="12816" u="1"/>
        <n v="5164" u="1"/>
        <n v="8148" u="1"/>
        <n v="7928" u="1"/>
        <n v="12787" u="1"/>
        <n v="7896" u="1"/>
        <n v="13128" u="1"/>
        <n v="9468" u="1"/>
        <n v="11164" u="1"/>
        <n v="14148" u="1"/>
        <n v="12860" u="1"/>
        <n v="13912" u="1"/>
        <n v="10488" u="1"/>
        <n v="12828" u="1"/>
        <n v="7204" u="1"/>
        <n v="11036" u="1"/>
        <n v="11444" u="1"/>
        <n v="13988" u="1"/>
        <n v="5648" u="1"/>
        <n v="13548" u="1"/>
        <n v="10768" u="1"/>
        <n v="13108" u="1"/>
        <n v="13892" u="1"/>
        <n v="10468" u="1"/>
        <n v="4532" u="1"/>
        <n v="8740" u="1"/>
        <n v="1952" u="1"/>
        <n v="3560" u="1"/>
        <n v="4296" u="1"/>
        <n v="8912" u="1"/>
        <n v="7484" u="1"/>
        <n v="9964" u="1"/>
        <n v="12948" u="1"/>
        <n v="14848" u="1"/>
        <n v="5300" u="1"/>
        <n v="2240" u="1"/>
        <n v="10040" u="1"/>
        <n v="12788" u="1"/>
        <n v="15300" u="1"/>
        <n v="3496" u="1"/>
        <n v="12724" u="1"/>
        <n v="9944" u="1"/>
        <n v="13132" u="1"/>
        <n v="1488" u="1"/>
        <n v="12048" u="1"/>
      </sharedItems>
    </cacheField>
    <cacheField name="THREADID" numFmtId="0" sqlType="6">
      <sharedItems containsSemiMixedTypes="0" containsString="0" containsNumber="1" containsInteger="1" minValue="100" maxValue="16264" count="316">
        <n v="13060"/>
        <n v="8452"/>
        <n v="5376"/>
        <n v="13808"/>
        <n v="12616"/>
        <n v="10116"/>
        <n v="6036"/>
        <n v="9348"/>
        <n v="12568"/>
        <n v="12700"/>
        <n v="6304"/>
        <n v="13416"/>
        <n v="2928"/>
        <n v="15844" u="1"/>
        <n v="6684" u="1"/>
        <n v="5384" u="1"/>
        <n v="8564" u="1"/>
        <n v="13512" u="1"/>
        <n v="6692" u="1"/>
        <n v="10660" u="1"/>
        <n v="15088" u="1"/>
        <n v="8000" u="1"/>
        <n v="5400" u="1"/>
        <n v="4620" u="1"/>
        <n v="15624" u="1"/>
        <n v="14584" u="1"/>
        <n v="12252" u="1"/>
        <n v="11732" u="1"/>
        <n v="11212" u="1"/>
        <n v="12520" u="1"/>
        <n v="10960" u="1"/>
        <n v="10440" u="1"/>
        <n v="14868" u="1"/>
        <n v="12788" u="1"/>
        <n v="9148" u="1"/>
        <n v="240" u="1"/>
        <n v="14616" u="1"/>
        <n v="10456" u="1"/>
        <n v="14884" u="1"/>
        <n v="15672" u="1"/>
        <n v="14112" u="1"/>
        <n v="3200" u="1"/>
        <n v="420" u="1"/>
        <n v="8660" u="1"/>
        <n v="4660" u="1"/>
        <n v="4140" u="1"/>
        <n v="2688" u="1"/>
        <n v="7788" u="1"/>
        <n v="7268" u="1"/>
        <n v="6488" u="1"/>
        <n v="13908" u="1"/>
        <n v="13388" u="1"/>
        <n v="5716" u="1"/>
        <n v="5196" u="1"/>
        <n v="4156" u="1"/>
        <n v="2176" u="1"/>
        <n v="14964" u="1"/>
        <n v="12884" u="1"/>
        <n v="13420" u="1"/>
        <n v="11860" u="1"/>
        <n v="1464" u="1"/>
        <n v="4432" u="1"/>
        <n v="13168" u="1"/>
        <n v="14492" u="1"/>
        <n v="14240" u="1"/>
        <n v="15028" u="1"/>
        <n v="12948" u="1"/>
        <n v="1600" u="1"/>
        <n v="11388" u="1"/>
        <n v="12696" u="1"/>
        <n v="15044" u="1"/>
        <n v="12444" u="1"/>
        <n v="6024" u="1"/>
        <n v="3500" u="1"/>
        <n v="11672" u="1"/>
        <n v="2720" u="1"/>
        <n v="14020" u="1"/>
        <n v="15328" u="1"/>
        <n v="10648" u="1"/>
        <n v="14036" u="1"/>
        <n v="11956" u="1"/>
        <n v="14304" u="1"/>
        <n v="13784" u="1"/>
        <n v="10664" u="1"/>
        <n v="7608" u="1"/>
        <n v="13012" u="1"/>
        <n v="11972" u="1"/>
        <n v="11452" u="1"/>
        <n v="2992" u="1"/>
        <n v="6836" u="1"/>
        <n v="13548" u="1"/>
        <n v="5276" u="1"/>
        <n v="2996" u="1"/>
        <n v="2216" u="1"/>
        <n v="8144" u="1"/>
        <n v="12004" u="1"/>
        <n v="15912" u="1"/>
        <n v="12272" u="1"/>
        <n v="7632" u="1"/>
        <n v="13580" u="1"/>
        <n v="11500" u="1"/>
        <n v="5032" u="1"/>
        <n v="9420" u="1"/>
        <n v="14368" u="1"/>
        <n v="15156" u="1"/>
        <n v="7380" u="1"/>
        <n v="9436" u="1"/>
        <n v="12824" u="1"/>
        <n v="3008" u="1"/>
        <n v="2748" u="1"/>
        <n v="10744" u="1"/>
        <n v="7388" u="1"/>
        <n v="14652" u="1"/>
        <n v="12572" u="1"/>
        <n v="9972" u="1"/>
        <n v="2492" u="1"/>
        <n v="5576" u="1"/>
        <n v="12084" u="1"/>
        <n v="1492" u="1"/>
        <n v="9232" u="1"/>
        <n v="13660" u="1"/>
        <n v="10540" u="1"/>
        <n v="11328" u="1"/>
        <n v="544" u="1"/>
        <n v="14196" u="1"/>
        <n v="5860" u="1"/>
        <n v="4300" u="1"/>
        <n v="3808" u="1"/>
        <n v="14984" u="1"/>
        <n v="13424" u="1"/>
        <n v="12384" u="1"/>
        <n v="2768" u="1"/>
        <n v="10824" u="1"/>
        <n v="10052" u="1"/>
        <n v="4828" u="1"/>
        <n v="2512" u="1"/>
        <n v="2252" u="1"/>
        <n v="12936" u="1"/>
        <n v="12416" u="1"/>
        <n v="10856" u="1"/>
        <n v="14244" u="1"/>
        <n v="5884" u="1"/>
        <n v="11912" u="1"/>
        <n v="10872" u="1"/>
        <n v="15300" u="1"/>
        <n v="7192" u="1"/>
        <n v="8540" u="1"/>
        <n v="13236" u="1"/>
        <n v="10636" u="1"/>
        <n v="15584" u="1"/>
        <n v="15064" u="1"/>
        <n v="11424" u="1"/>
        <n v="10904" u="1"/>
        <n v="9864" u="1"/>
        <n v="11692" u="1"/>
        <n v="4092" u="1"/>
        <n v="12480" u="1"/>
        <n v="15348" u="1"/>
        <n v="5916" u="1"/>
        <n v="14576" u="1"/>
        <n v="12496" u="1"/>
        <n v="10936" u="1"/>
        <n v="9124" u="1"/>
        <n v="4364" u="1"/>
        <n v="15900" u="1"/>
        <n v="13820" u="1"/>
        <n v="6192" u="1"/>
        <n v="11740" u="1"/>
        <n v="944" u="1"/>
        <n v="10448" u="1"/>
        <n v="9928" u="1"/>
        <n v="13836" u="1"/>
        <n v="12796" u="1"/>
        <n v="12276" u="1"/>
        <n v="4380" u="1"/>
        <n v="10464" u="1"/>
        <n v="14892" u="1"/>
        <n v="12292" u="1"/>
        <n v="4388" u="1"/>
        <n v="3592" u="1"/>
        <n v="14120" u="1"/>
        <n v="11520" u="1"/>
        <n v="7776" u="1"/>
        <n v="12828" u="1"/>
        <n v="11268" u="1"/>
        <n v="10748" u="1"/>
        <n v="8668" u="1"/>
        <n v="4136" u="1"/>
        <n v="8936" u="1"/>
        <n v="8416" u="1"/>
        <n v="4924" u="1"/>
        <n v="4664" u="1"/>
        <n v="4144" u="1"/>
        <n v="7792" u="1"/>
        <n v="14420" u="1"/>
        <n v="6752" u="1"/>
        <n v="6232" u="1"/>
        <n v="9740" u="1"/>
        <n v="14688" u="1"/>
        <n v="13128" u="1"/>
        <n v="11568" u="1"/>
        <n v="7280" u="1"/>
        <n v="1136" u="1"/>
        <n v="16264" u="1"/>
        <n v="13144" u="1"/>
        <n v="10544" u="1"/>
        <n v="6508" u="1"/>
        <n v="12372" u="1"/>
        <n v="11852" u="1"/>
        <n v="14200" u="1"/>
        <n v="10560" u="1"/>
        <n v="8076" u="1"/>
        <n v="12908" u="1"/>
        <n v="6256" u="1"/>
        <n v="5476" u="1"/>
        <n v="4436" u="1"/>
        <n v="12136" u="1"/>
        <n v="2576" u="1"/>
        <n v="9016" u="1"/>
        <n v="7824" u="1"/>
        <n v="6784" u="1"/>
        <n v="12404" u="1"/>
        <n v="11884" u="1"/>
        <n v="10324" u="1"/>
        <n v="14752" u="1"/>
        <n v="13712" u="1"/>
        <n v="2840" u="1"/>
        <n v="16060" u="1"/>
        <n v="1924" u="1"/>
        <n v="6792" u="1"/>
        <n v="12420" u="1"/>
        <n v="10340" u="1"/>
        <n v="6800" u="1"/>
        <n v="15304" u="1"/>
        <n v="12704" u="1"/>
        <n v="12184" u="1"/>
        <n v="2848" u="1"/>
        <n v="11144" u="1"/>
        <n v="9584" u="1"/>
        <n v="15572" u="1"/>
        <n v="15052" u="1"/>
        <n v="13492" u="1"/>
        <n v="1668" u="1"/>
        <n v="12972" u="1"/>
        <n v="100" u="1"/>
        <n v="14280" u="1"/>
        <n v="11680" u="1"/>
        <n v="11160" u="1"/>
        <n v="10120" u="1"/>
        <n v="2332" u="1"/>
        <n v="13508" u="1"/>
        <n v="13256" u="1"/>
        <n v="14044" u="1"/>
        <n v="15872" u="1"/>
        <n v="15352" u="1"/>
        <n v="11712" u="1"/>
        <n v="2080" u="1"/>
        <n v="11460" u="1"/>
        <n v="10168" u="1"/>
        <n v="14076" u="1"/>
        <n v="15904" u="1"/>
        <n v="14864" u="1"/>
        <n v="12784" u="1"/>
        <n v="8624" u="1"/>
        <n v="2088" u="1"/>
        <n v="12012" u="1"/>
        <n v="1288" u="1"/>
        <n v="6856" u="1"/>
        <n v="5556" u="1"/>
        <n v="13604" u="1"/>
        <n v="12564" u="1"/>
        <n v="1032" u="1"/>
        <n v="3920" u="1"/>
        <n v="12312" u="1"/>
        <n v="10752" u="1"/>
        <n v="7652" u="1"/>
        <n v="14140" u="1"/>
        <n v="13100" u="1"/>
        <n v="5572" u="1"/>
        <n v="12328" u="1"/>
        <n v="11288" u="1"/>
        <n v="13636" u="1"/>
        <n v="6100" u="1"/>
        <n v="12864" u="1"/>
        <n v="11052" u="1"/>
        <n v="4548" u="1"/>
        <n v="8972" u="1"/>
        <n v="11840" u="1"/>
        <n v="11320" u="1"/>
        <n v="9240" u="1"/>
        <n v="10548" u="1"/>
        <n v="3416" u="1"/>
        <n v="11856" u="1"/>
        <n v="10816" u="1"/>
        <n v="1952" u="1"/>
        <n v="7424" u="1"/>
        <n v="14204" u="1"/>
        <n v="10564" u="1"/>
        <n v="14472" u="1"/>
        <n v="10312" u="1"/>
        <n v="13700" u="1"/>
        <n v="5872" u="1"/>
        <n v="12928" u="1"/>
        <n v="9288" u="1"/>
        <n v="8768" u="1"/>
        <n v="6140" u="1"/>
        <n v="12156" u="1"/>
        <n v="4580" u="1"/>
        <n v="1828" u="1"/>
        <n v="6668" u="1"/>
        <n v="4588" u="1"/>
        <n v="2392" u="1"/>
        <n v="15828" u="1"/>
        <n v="7196" u="1"/>
        <n v="10628" u="1"/>
        <n v="12976" u="1"/>
      </sharedItems>
    </cacheField>
    <cacheField name="NETPROCESSID" numFmtId="0" sqlType="6">
      <sharedItems containsSemiMixedTypes="0" containsString="0" containsNumber="1" containsInteger="1" minValue="0" maxValue="16032" count="73">
        <n v="1468"/>
        <n v="32"/>
        <n v="10340"/>
        <n v="0" u="1"/>
        <n v="11372" u="1"/>
        <n v="8172" u="1"/>
        <n v="7732" u="1"/>
        <n v="13648" u="1"/>
        <n v="15140" u="1"/>
        <n v="12360" u="1"/>
        <n v="13176" u="1"/>
        <n v="1244" u="1"/>
        <n v="10300" u="1"/>
        <n v="16032" u="1"/>
        <n v="8776" u="1"/>
        <n v="14272" u="1"/>
        <n v="6536" u="1"/>
        <n v="1020" u="1"/>
        <n v="11900" u="1"/>
        <n v="8272" u="1"/>
        <n v="11460" u="1"/>
        <n v="13124" u="1"/>
        <n v="2740" u="1"/>
        <n v="11192" u="1"/>
        <n v="12040" u="1"/>
        <n v="2088" u="1"/>
        <n v="6896" u="1"/>
        <n v="11772" u="1"/>
        <n v="9840" u="1"/>
        <n v="12588" u="1"/>
        <n v="14252" u="1"/>
        <n v="1196" u="1"/>
        <n v="8220" u="1"/>
        <n v="11204" u="1"/>
        <n v="8088" u="1"/>
        <n v="15004" u="1"/>
        <n v="12396" u="1"/>
        <n v="1596" u="1"/>
        <n v="9896" u="1"/>
        <n v="10712" u="1"/>
        <n v="3468" u="1"/>
        <n v="12816" u="1"/>
        <n v="5164" u="1"/>
        <n v="8148" u="1"/>
        <n v="7928" u="1"/>
        <n v="12787" u="1"/>
        <n v="7896" u="1"/>
        <n v="13128" u="1"/>
        <n v="9468" u="1"/>
        <n v="11164" u="1"/>
        <n v="14148" u="1"/>
        <n v="12860" u="1"/>
        <n v="13912" u="1"/>
        <n v="10488" u="1"/>
        <n v="11444" u="1"/>
        <n v="5648" u="1"/>
        <n v="10768" u="1"/>
        <n v="13892" u="1"/>
        <n v="4532" u="1"/>
        <n v="1952" u="1"/>
        <n v="3560" u="1"/>
        <n v="4296" u="1"/>
        <n v="7484" u="1"/>
        <n v="9964" u="1"/>
        <n v="12948" u="1"/>
        <n v="5300" u="1"/>
        <n v="10040" u="1"/>
        <n v="12788" u="1"/>
        <n v="15300" u="1"/>
        <n v="3496" u="1"/>
        <n v="12724" u="1"/>
        <n v="13132" u="1"/>
        <n v="1488" u="1"/>
      </sharedItems>
    </cacheField>
    <cacheField name="NETTHREADID" numFmtId="0" sqlType="6">
      <sharedItems containsSemiMixedTypes="0" containsString="0" containsNumber="1" containsInteger="1" minValue="4120" maxValue="14112" count="13">
        <n v="7312"/>
        <n v="4120"/>
        <n v="13548"/>
        <n v="13972"/>
        <n v="5700"/>
        <n v="14112"/>
        <n v="11340"/>
        <n v="7976"/>
        <n v="9912"/>
        <n v="13504"/>
        <n v="13304"/>
        <n v="13936"/>
        <n v="10868"/>
      </sharedItems>
    </cacheField>
    <cacheField name="COREID" numFmtId="0" sqlType="6">
      <sharedItems containsSemiMixedTypes="0" containsString="0" containsNumber="1" containsInteger="1" minValue="0" maxValue="5" count="6">
        <n v="0"/>
        <n v="1"/>
        <n v="2"/>
        <n v="3"/>
        <n v="4"/>
        <n v="5"/>
      </sharedItems>
    </cacheField>
    <cacheField name="LAYER" numFmtId="0" sqlType="6">
      <sharedItems containsSemiMixedTypes="0" containsString="0" containsNumber="1" containsInteger="1" minValue="0" maxValue="1" count="2">
        <n v="0"/>
        <n v="1"/>
      </sharedItems>
    </cacheField>
    <cacheField name="MSER" numFmtId="0" sqlType="6">
      <sharedItems containsSemiMixedTypes="0" containsString="0" containsNumber="1" minValue="2.76553560979664E-4" maxValue="99983704" count="315">
        <n v="4.8864398151636103E-2"/>
        <n v="4.8113185912370703E-2"/>
        <n v="4.4225484132766703E-2"/>
        <n v="6.08423799276352E-2"/>
        <n v="6.1713308095932E-2"/>
        <n v="4.0530070662498502E-2"/>
        <n v="4.7367401421070099E-2"/>
        <n v="4.0571484714746503E-2"/>
        <n v="3.1329814344644498E-2"/>
        <n v="4.5931581407785402E-2"/>
        <n v="4.9228273332119002E-2"/>
        <n v="3.7194777280092198E-2"/>
        <n v="1.1242379434406801E-2"/>
        <n v="3.32746049389243E-3" u="1"/>
        <n v="0.13907459378242501" u="1"/>
        <n v="3.0078948475420501E-3" u="1"/>
        <n v="6.4356178045272799E-2" u="1"/>
        <n v="3.8119740784168202E-2" u="1"/>
        <n v="5.45318871736526E-2" u="1"/>
        <n v="6.8663796409964596E-3" u="1"/>
        <n v="4.7846185043454196E-3" u="1"/>
        <n v="9.3915509060025198E-3" u="1"/>
        <n v="6.9644287228584303E-2" u="1"/>
        <n v="8.1430068239569699E-3" u="1"/>
        <n v="1.11488094553351E-2" u="1"/>
        <n v="2.25128121674061E-2" u="1"/>
        <n v="2.9666482005268301E-3" u="1"/>
        <n v="3.0381444375962002E-3" u="1"/>
        <n v="6.6882692277431502E-2" u="1"/>
        <n v="1.53880240395665E-2" u="1"/>
        <n v="3.00051318481565E-3" u="1"/>
        <n v="1.06531232595444E-2" u="1"/>
        <n v="3.7642791867256199E-2" u="1"/>
        <n v="4.9421489238739E-2" u="1"/>
        <n v="0.10138213634491" u="1"/>
        <n v="2.23632045090199E-2" u="1"/>
        <n v="2.5233626365661599E-3" u="1"/>
        <n v="6.4242273569107097E-2" u="1"/>
        <n v="1.7586076632142102E-2" u="1"/>
        <n v="3.8183368742466001E-2" u="1"/>
        <n v="1.5883942833170299E-3" u="1"/>
        <n v="1.9471190171316301E-3" u="1"/>
        <n v="3.0158564914017898E-3" u="1"/>
        <n v="3.0119891744106999E-3" u="1"/>
        <n v="2.6362562552094501E-2" u="1"/>
        <n v="4.2870700359344503E-2" u="1"/>
        <n v="8.3254622295498796E-3" u="1"/>
        <n v="2.9819766059517899E-3" u="1"/>
        <n v="1.7584817484021201E-2" u="1"/>
        <n v="3.0084284953773E-3" u="1"/>
        <n v="3.7701874971389798E-2" u="1"/>
        <n v="3.4438928123563502E-3" u="1"/>
        <n v="2.65710186213255E-2" u="1"/>
        <n v="3.0571939423680301E-3" u="1"/>
        <n v="3.0196299776434898E-3" u="1"/>
        <n v="1.4004986733198201E-3" u="1"/>
        <n v="1.1541279964149E-2" u="1"/>
        <n v="2.2574020549654999E-2" u="1"/>
        <n v="6.9194003008306E-3" u="1"/>
        <n v="2.9596248641610098E-3" u="1"/>
        <n v="3.1359547283500398E-3" u="1"/>
        <n v="0.112694442272186" u="1"/>
        <n v="8.4153041243553196E-3" u="1"/>
        <n v="2.9932782053947401E-3" u="1"/>
        <n v="0.114510044455528" u="1"/>
        <n v="1.5283592976629699E-2" u="1"/>
        <n v="7.0024412125349001E-3" u="1"/>
        <n v="3.5157960373908299E-3" u="1"/>
        <n v="5.56239411234856E-2" u="1"/>
        <n v="2.9258474241942202E-3" u="1"/>
        <n v="3.4885127097368199E-2" u="1"/>
        <n v="1.7888940870761899E-2" u="1"/>
        <n v="1.14963790401816E-2" u="1"/>
        <n v="4.9126382917165798E-2" u="1"/>
        <n v="3.4180120564997201E-3" u="1"/>
        <n v="5.8150403201579999E-2" u="1"/>
        <n v="659.066162109375" u="1"/>
        <n v="1.0310555808246099E-2" u="1"/>
        <n v="3.4825425595045097E-2" u="1"/>
        <n v="1.2279257643967899E-3" u="1"/>
        <n v="0.140096619725227" u="1"/>
        <n v="1.3989728176966301E-3" u="1"/>
        <n v="659.06604003906295" u="1"/>
        <n v="1.0761433281004399E-2" u="1"/>
        <n v="1.3408453669398999E-3" u="1"/>
        <n v="2.2488504648208601E-2" u="1"/>
        <n v="1.53448209166527E-2" u="1"/>
        <n v="4.87713478505611E-2" u="1"/>
        <n v="5.5689834058284801E-2" u="1"/>
        <n v="5.9592876583337798E-2" u="1"/>
        <n v="1.3990575680509201E-3" u="1"/>
        <n v="2.2698862478136999E-2" u="1"/>
        <n v="1.6000303439795999E-3" u="1"/>
        <n v="1.0491791181266299E-2" u="1"/>
        <n v="3.0936501920223201E-2" u="1"/>
        <n v="6.6915199160575894E-2" u="1"/>
        <n v="7.2920337319374098E-2" u="1"/>
        <n v="1.1108611710369601E-2" u="1"/>
        <n v="3.0486937612295199E-2" u="1"/>
        <n v="2.2792423143982901E-2" u="1"/>
        <n v="1.14679774269462E-2" u="1"/>
        <n v="2.7540927752852402E-2" u="1"/>
        <n v="4.7788950614631202E-3" u="1"/>
        <n v="4.4687058776617099E-2" u="1"/>
        <n v="5.8038525283336598E-2" u="1"/>
        <n v="8.6389429867267595E-2" u="1"/>
        <n v="99983704" u="1"/>
        <n v="3.2849919050931903E-2" u="1"/>
        <n v="3.0352545436471701E-3" u="1"/>
        <n v="6.8605691194534302E-3" u="1"/>
        <n v="2.2463271394372E-2" u="1"/>
        <n v="0.13075289130210899" u="1"/>
        <n v="1.40667275991291E-3" u="1"/>
        <n v="3.00177093595266E-3" u="1"/>
        <n v="0.41545334458351102" u="1"/>
        <n v="5.4849866777658497E-2" u="1"/>
        <n v="3.03932535462081E-3" u="1"/>
        <n v="4.5291692018508897E-2" u="1"/>
        <n v="3.0094101093709499E-3" u="1"/>
        <n v="1.40489614568651E-3" u="1"/>
        <n v="2.7501201257109599E-3" u="1"/>
        <n v="2.0238088443875299E-2" u="1"/>
        <n v="1.92174389958382E-2" u="1"/>
        <n v="3.6100439727306401E-2" u="1"/>
        <n v="1.60215760115534E-3" u="1"/>
        <n v="2.48329737223685E-3" u="1"/>
        <n v="3.01326555199921E-3" u="1"/>
        <n v="3.02081881090999E-3" u="1"/>
        <n v="6.9442920386791201E-2" u="1"/>
        <n v="3.8867346942424802E-2" u="1"/>
        <n v="5.8821089565753902E-2" u="1"/>
        <n v="7.1495920419692993E-2" u="1"/>
        <n v="7.0187780074775202E-3" u="1"/>
        <n v="2.24957726895809E-2" u="1"/>
        <n v="2.2975675761699701E-2" u="1"/>
        <n v="3.0547736212611198E-2" u="1"/>
        <n v="3.4378890413790898E-3" u="1"/>
        <n v="5.7619608938694E-2" u="1"/>
        <n v="3.6043547093868297E-2" u="1"/>
        <n v="1.3975246110931E-3" u="1"/>
        <n v="7.9689249396324192E-3" u="1"/>
        <n v="0.11429512500762901" u="1"/>
        <n v="3.5984296351671198E-2" u="1"/>
        <n v="3.6040931940078701E-2" u="1"/>
        <n v="1.6078896587714601E-3" u="1"/>
        <n v="1.1877576820552301E-2" u="1"/>
        <n v="8.4512569010257704E-3" u="1"/>
        <n v="3.1334829982370099E-3" u="1"/>
        <n v="3.1958598643541301E-2" u="1"/>
        <n v="1.0390235111117399E-2" u="1"/>
        <n v="1.1516430415213099E-2" u="1"/>
        <n v="3.5986114293336903E-2" u="1"/>
        <n v="3.9464952424168604E-3" u="1"/>
        <n v="1.3975850306451299E-3" u="1"/>
        <n v="2.26767994463444E-2" u="1"/>
        <n v="2.24979910999537E-2" u="1"/>
        <n v="2.45746807195246E-3" u="1"/>
        <n v="7.2467938065528897E-2" u="1"/>
        <n v="0.124162152409554" u="1"/>
        <n v="3.1033072620630299E-2" u="1"/>
        <n v="2.4764209520071702E-3" u="1"/>
        <n v="7.3794566094875294E-2" u="1"/>
        <n v="3.9172647520899799E-3" u="1"/>
        <n v="2.24683340638876E-2" u="1"/>
        <n v="1.4107666211202699E-3" u="1"/>
        <n v="3.02125979214907E-3" u="1"/>
        <n v="1.5403536381199999E-3" u="1"/>
        <n v="1.31679512560368E-3" u="1"/>
        <n v="1.7809288576245301E-2" u="1"/>
        <n v="0.12200907617807399" u="1"/>
        <n v="1.5215536579489699E-2" u="1"/>
        <n v="0.51187664270401001" u="1"/>
        <n v="3.6292392760515199E-2" u="1"/>
        <n v="8.3025656640529598E-3" u="1"/>
        <n v="2.2499192506074898E-2" u="1"/>
        <n v="1.0692243464291099E-2" u="1"/>
        <n v="3.0324605759233202E-3" u="1"/>
        <n v="4.45838831365108E-2" u="1"/>
        <n v="1.9330194918438801E-3" u="1"/>
        <n v="1.04364100843668E-2" u="1"/>
        <n v="1.0105469264090099E-2" u="1"/>
        <n v="7.8136071562767001E-2" u="1"/>
        <n v="3.00995609723032E-3" u="1"/>
        <n v="1.7812889069318799E-2" u="1"/>
        <n v="6.9227553904056497E-3" u="1"/>
        <n v="3.07346433401108E-2" u="1"/>
        <n v="2.2559328004717799E-2" u="1"/>
        <n v="3.7979118525981903E-2" u="1"/>
        <n v="6.9832704029977304E-3" u="1"/>
        <n v="2.51037231646478E-3" u="1"/>
        <n v="4.1126757860183698E-3" u="1"/>
        <n v="3.4421812742948502E-3" u="1"/>
        <n v="0.11119163036346399" u="1"/>
        <n v="2.27122996002436E-2" u="1"/>
        <n v="3.0591832473874101E-3" u="1"/>
        <n v="2.76553560979664E-4" u="1"/>
        <n v="8.21292586624622E-3" u="1"/>
        <n v="2.4879705160856199E-3" u="1"/>
        <n v="7.0136059075593896E-3" u="1"/>
        <n v="3.0214919243007898E-3" u="1"/>
        <n v="2.7548284269869302E-3" u="1"/>
        <n v="3.4613508731126799E-2" u="1"/>
        <n v="2.4844959843903802E-3" u="1"/>
        <n v="8.2427337765693699E-3" u="1"/>
        <n v="2.9535794630646699E-2" u="1"/>
        <n v="2.9715454205870601E-2" u="1"/>
        <n v="2.2532440721988699E-2" u="1"/>
        <n v="2.2501410916447601E-2" u="1"/>
        <n v="0.107953391969204" u="1"/>
        <n v="2.68606469035149E-2" u="1"/>
        <n v="3.01800575107336E-3" u="1"/>
        <n v="2.25627645850182E-2" u="1"/>
        <n v="2.9992938507348299E-3" u="1"/>
        <n v="1.7574185505509401E-2" u="1"/>
        <n v="3.7255253642797498E-2" u="1"/>
        <n v="5.7758677750825903E-2" u="1"/>
        <n v="6.8784775212407103E-3" u="1"/>
        <n v="2.25038770586252E-2" u="1"/>
        <n v="2.01588179916143E-2" u="1"/>
        <n v="1.0407860390842001E-2" u="1"/>
        <n v="3.3336195629090101E-3" u="1"/>
        <n v="2.2532479837536801E-2" u="1"/>
        <n v="1.15201715379953E-2" u="1"/>
        <n v="4.7599021345377003E-3" u="1"/>
        <n v="3.3334938343614301E-3" u="1"/>
        <n v="0.523553907871246" u="1"/>
        <n v="2.6771625503897702E-2" u="1"/>
        <n v="1.75455901771784E-2" u="1"/>
        <n v="3.4163412638008599E-3" u="1"/>
        <n v="3.5967424046248202E-3" u="1"/>
        <n v="7.0816077291965498E-2" u="1"/>
        <n v="3.1851120293140397E-2" u="1"/>
        <n v="3.03685874678195E-3" u="1"/>
        <n v="1.0649603791534901E-2" u="1"/>
        <n v="2.2594336420297598E-2" u="1"/>
        <n v="1.04233548045158E-2" u="1"/>
        <n v="1.5292624011635799E-2" u="1"/>
        <n v="2.2776419296860698E-2" u="1"/>
        <n v="2.8935341164469702E-2" u="1"/>
        <n v="4.5273881405591999E-3" u="1"/>
        <n v="2.9882385861128599E-3" u="1"/>
        <n v="4.92829643189907E-2" u="1"/>
        <n v="3.0147465877234901E-3" u="1"/>
        <n v="3.1855270266532898E-2" u="1"/>
        <n v="5.8062713593244601E-2" u="1"/>
        <n v="1.9090729765593999E-3" u="1"/>
        <n v="1.12362252548337E-2" u="1"/>
        <n v="4.0535959415137802E-3" u="1"/>
        <n v="3.0670089181512599E-3" u="1"/>
        <n v="1.4017969369888299E-3" u="1"/>
        <n v="3.0746106058359098E-3" u="1"/>
        <n v="5.8242712169885601E-2" u="1"/>
        <n v="1.90345896407962E-3" u="1"/>
        <n v="0.53331744670867898" u="1"/>
        <n v="3.3038298133760699E-3" u="1"/>
        <n v="1.75455491989851E-2" u="1"/>
        <n v="7.6230123639106806E-2" u="1"/>
        <n v="2.2505655884742699E-2" u="1"/>
        <n v="3.04485019296408E-3" u="1"/>
        <n v="1.3925399398431199E-3" u="1"/>
        <n v="6.8664595484733595E-2" u="1"/>
        <n v="2.2627435624599498E-2" u="1"/>
        <n v="3.8408942520618397E-2" u="1"/>
        <n v="1.72464270144701E-2" u="1"/>
        <n v="2.2478383034467701E-2" u="1"/>
        <n v="1.39062013477087E-3" u="1"/>
        <n v="3.2580479979515103E-2" u="1"/>
        <n v="2.2569116204977001E-2" u="1"/>
        <n v="5.5239617824554402E-2" u="1"/>
        <n v="5.84252178668976E-3" u="1"/>
        <n v="3.0443858355283699E-2" u="1"/>
        <n v="9.3908384442329407E-2" u="1"/>
        <n v="6.99910968542099E-2" u="1"/>
        <n v="3.0262013897299801E-3" u="1"/>
        <n v="5.8186624199152E-2" u="1"/>
        <n v="2.085598744452E-2" u="1"/>
        <n v="8.2017742097377794E-3" u="1"/>
        <n v="3.0297932680696201E-3" u="1"/>
        <n v="7.5520485639572102E-2" u="1"/>
        <n v="1.977314427495E-2" u="1"/>
        <n v="6.7341998219490107E-2" u="1"/>
        <n v="7.42021054029465E-2" u="1"/>
        <n v="3.8639567792415602E-3" u="1"/>
        <n v="1.4019998488947699E-3" u="1"/>
        <n v="1.03508932515979E-2" u="1"/>
        <n v="0.14146538078784901" u="1"/>
        <n v="2.7106031775474501E-3" u="1"/>
        <n v="2.87296026945114E-2" u="1"/>
        <n v="1.9411931280046699E-3" u="1"/>
        <n v="3.1015491113066699E-3" u="1"/>
        <n v="2.1358935628086298E-3" u="1"/>
        <n v="1.05005791410804E-2" u="1"/>
        <n v="0.124338671565056" u="1"/>
        <n v="8.6381314322352392E-3" u="1"/>
        <n v="3.6068167537450797E-2" u="1"/>
        <n v="1.09370723366737E-2" u="1"/>
        <n v="7.1192502975463895E-2" u="1"/>
        <n v="0.12049327045679099" u="1"/>
        <n v="1.39846513047814E-3" u="1"/>
        <n v="2.2450482472777401E-2" u="1"/>
        <n v="1.12526193261147E-2" u="1"/>
        <n v="1.15088922902942E-2" u="1"/>
        <n v="7.8718364238738996E-3" u="1"/>
        <n v="8.0824280157685297E-3" u="1"/>
        <n v="2.9889964498579502E-3" u="1"/>
        <n v="5.6154452264308902E-2" u="1"/>
        <n v="3.50526385009289E-2" u="1"/>
        <n v="1.03827472776175E-2" u="1"/>
        <n v="5.6875217705965E-2" u="1"/>
        <n v="3.4027781337499598E-2" u="1"/>
        <n v="2.9702358879148999E-3" u="1"/>
        <n v="3.6073479801416397E-2" u="1"/>
        <n v="3.61375398933887E-2" u="1"/>
        <n v="4.0284588932991E-2" u="1"/>
        <n v="1.41357292886823E-3" u="1"/>
      </sharedItems>
    </cacheField>
    <cacheField name="POS" numFmtId="0" sqlType="6">
      <sharedItems containsSemiMixedTypes="0" containsString="0" containsNumber="1" containsInteger="1" minValue="0" maxValue="9989" count="8000">
        <n v="521"/>
        <n v="520"/>
        <n v="519"/>
        <n v="518"/>
        <n v="517"/>
        <n v="516"/>
        <n v="515"/>
        <n v="514"/>
        <n v="513"/>
        <n v="512"/>
        <n v="511"/>
        <n v="510"/>
        <n v="509"/>
        <n v="508"/>
        <n v="507"/>
        <n v="506"/>
        <n v="505"/>
        <n v="504"/>
        <n v="503"/>
        <n v="502"/>
        <n v="501"/>
        <n v="500"/>
        <n v="499"/>
        <n v="498"/>
        <n v="497"/>
        <n v="496"/>
        <n v="495"/>
        <n v="494"/>
        <n v="493"/>
        <n v="492"/>
        <n v="491"/>
        <n v="490"/>
        <n v="489"/>
        <n v="488"/>
        <n v="487"/>
        <n v="486"/>
        <n v="485"/>
        <n v="484"/>
        <n v="483"/>
        <n v="482"/>
        <n v="481"/>
        <n v="480"/>
        <n v="479"/>
        <n v="478"/>
        <n v="477"/>
        <n v="476"/>
        <n v="475"/>
        <n v="474"/>
        <n v="473"/>
        <n v="472"/>
        <n v="471"/>
        <n v="470"/>
        <n v="469"/>
        <n v="468"/>
        <n v="467"/>
        <n v="466"/>
        <n v="465"/>
        <n v="464"/>
        <n v="463"/>
        <n v="462"/>
        <n v="461"/>
        <n v="460"/>
        <n v="459"/>
        <n v="458"/>
        <n v="457"/>
        <n v="456"/>
        <n v="455"/>
        <n v="454"/>
        <n v="453"/>
        <n v="452"/>
        <n v="451"/>
        <n v="450"/>
        <n v="449"/>
        <n v="448"/>
        <n v="447"/>
        <n v="446"/>
        <n v="445"/>
        <n v="444"/>
        <n v="443"/>
        <n v="442"/>
        <n v="441"/>
        <n v="440"/>
        <n v="439"/>
        <n v="438"/>
        <n v="437"/>
        <n v="436"/>
        <n v="435"/>
        <n v="434"/>
        <n v="433"/>
        <n v="432"/>
        <n v="431"/>
        <n v="430"/>
        <n v="429"/>
        <n v="428"/>
        <n v="427"/>
        <n v="426"/>
        <n v="425"/>
        <n v="424"/>
        <n v="423"/>
        <n v="422"/>
        <n v="421"/>
        <n v="420"/>
        <n v="419"/>
        <n v="418"/>
        <n v="417"/>
        <n v="416"/>
        <n v="415"/>
        <n v="414"/>
        <n v="413"/>
        <n v="412"/>
        <n v="411"/>
        <n v="410"/>
        <n v="409"/>
        <n v="408"/>
        <n v="407"/>
        <n v="406"/>
        <n v="405"/>
        <n v="404"/>
        <n v="403"/>
        <n v="402"/>
        <n v="401"/>
        <n v="400"/>
        <n v="399"/>
        <n v="398"/>
        <n v="397"/>
        <n v="396"/>
        <n v="395"/>
        <n v="394"/>
        <n v="393"/>
        <n v="392"/>
        <n v="391"/>
        <n v="390"/>
        <n v="389"/>
        <n v="388"/>
        <n v="387"/>
        <n v="386"/>
        <n v="385"/>
        <n v="384"/>
        <n v="383"/>
        <n v="382"/>
        <n v="381"/>
        <n v="380"/>
        <n v="379"/>
        <n v="378"/>
        <n v="377"/>
        <n v="376"/>
        <n v="375"/>
        <n v="374"/>
        <n v="373"/>
        <n v="372"/>
        <n v="371"/>
        <n v="370"/>
        <n v="369"/>
        <n v="368"/>
        <n v="367"/>
        <n v="366"/>
        <n v="365"/>
        <n v="364"/>
        <n v="363"/>
        <n v="362"/>
        <n v="361"/>
        <n v="360"/>
        <n v="359"/>
        <n v="358"/>
        <n v="357"/>
        <n v="356"/>
        <n v="355"/>
        <n v="354"/>
        <n v="353"/>
        <n v="352"/>
        <n v="351"/>
        <n v="350"/>
        <n v="349"/>
        <n v="348"/>
        <n v="347"/>
        <n v="346"/>
        <n v="345"/>
        <n v="344"/>
        <n v="343"/>
        <n v="342"/>
        <n v="341"/>
        <n v="340"/>
        <n v="339"/>
        <n v="338"/>
        <n v="337"/>
        <n v="336"/>
        <n v="335"/>
        <n v="334"/>
        <n v="333"/>
        <n v="332"/>
        <n v="331"/>
        <n v="330"/>
        <n v="329"/>
        <n v="328"/>
        <n v="327"/>
        <n v="326"/>
        <n v="325"/>
        <n v="324"/>
        <n v="323"/>
        <n v="322"/>
        <n v="321"/>
        <n v="320"/>
        <n v="319"/>
        <n v="318"/>
        <n v="317"/>
        <n v="316"/>
        <n v="315"/>
        <n v="314"/>
        <n v="313"/>
        <n v="312"/>
        <n v="311"/>
        <n v="310"/>
        <n v="309"/>
        <n v="308"/>
        <n v="307"/>
        <n v="306"/>
        <n v="305"/>
        <n v="304"/>
        <n v="303"/>
        <n v="302"/>
        <n v="301"/>
        <n v="300"/>
        <n v="299"/>
        <n v="298"/>
        <n v="297"/>
        <n v="296"/>
        <n v="295"/>
        <n v="294"/>
        <n v="293"/>
        <n v="292"/>
        <n v="291"/>
        <n v="290"/>
        <n v="289"/>
        <n v="288"/>
        <n v="287"/>
        <n v="286"/>
        <n v="285"/>
        <n v="284"/>
        <n v="283"/>
        <n v="282"/>
        <n v="281"/>
        <n v="280"/>
        <n v="279"/>
        <n v="278"/>
        <n v="277"/>
        <n v="276"/>
        <n v="275"/>
        <n v="274"/>
        <n v="273"/>
        <n v="272"/>
        <n v="271"/>
        <n v="270"/>
        <n v="269"/>
        <n v="268"/>
        <n v="267"/>
        <n v="266"/>
        <n v="265"/>
        <n v="264"/>
        <n v="263"/>
        <n v="262"/>
        <n v="261"/>
        <n v="260"/>
        <n v="259"/>
        <n v="258"/>
        <n v="257"/>
        <n v="256"/>
        <n v="255"/>
        <n v="254"/>
        <n v="253"/>
        <n v="252"/>
        <n v="251"/>
        <n v="250"/>
        <n v="249"/>
        <n v="248"/>
        <n v="247"/>
        <n v="246"/>
        <n v="245"/>
        <n v="244"/>
        <n v="243"/>
        <n v="242"/>
        <n v="241"/>
        <n v="240"/>
        <n v="239"/>
        <n v="238"/>
        <n v="237"/>
        <n v="236"/>
        <n v="235"/>
        <n v="234"/>
        <n v="233"/>
        <n v="232"/>
        <n v="231"/>
        <n v="230"/>
        <n v="229"/>
        <n v="228"/>
        <n v="227"/>
        <n v="226"/>
        <n v="225"/>
        <n v="224"/>
        <n v="223"/>
        <n v="222"/>
        <n v="221"/>
        <n v="220"/>
        <n v="219"/>
        <n v="218"/>
        <n v="217"/>
        <n v="216"/>
        <n v="215"/>
        <n v="214"/>
        <n v="213"/>
        <n v="212"/>
        <n v="211"/>
        <n v="210"/>
        <n v="209"/>
        <n v="208"/>
        <n v="207"/>
        <n v="206"/>
        <n v="205"/>
        <n v="204"/>
        <n v="203"/>
        <n v="202"/>
        <n v="201"/>
        <n v="200"/>
        <n v="199"/>
        <n v="198"/>
        <n v="197"/>
        <n v="196"/>
        <n v="195"/>
        <n v="194"/>
        <n v="193"/>
        <n v="192"/>
        <n v="191"/>
        <n v="190"/>
        <n v="189"/>
        <n v="188"/>
        <n v="187"/>
        <n v="186"/>
        <n v="185"/>
        <n v="184"/>
        <n v="183"/>
        <n v="182"/>
        <n v="181"/>
        <n v="180"/>
        <n v="179"/>
        <n v="178"/>
        <n v="177"/>
        <n v="176"/>
        <n v="175"/>
        <n v="174"/>
        <n v="173"/>
        <n v="172"/>
        <n v="171"/>
        <n v="170"/>
        <n v="169"/>
        <n v="168"/>
        <n v="167"/>
        <n v="166"/>
        <n v="165"/>
        <n v="164"/>
        <n v="163"/>
        <n v="162"/>
        <n v="161"/>
        <n v="160"/>
        <n v="159"/>
        <n v="158"/>
        <n v="157"/>
        <n v="156"/>
        <n v="155"/>
        <n v="154"/>
        <n v="153"/>
        <n v="152"/>
        <n v="151"/>
        <n v="150"/>
        <n v="149"/>
        <n v="148"/>
        <n v="147"/>
        <n v="146"/>
        <n v="145"/>
        <n v="144"/>
        <n v="143"/>
        <n v="142"/>
        <n v="141"/>
        <n v="140"/>
        <n v="139"/>
        <n v="138"/>
        <n v="137"/>
        <n v="136"/>
        <n v="135"/>
        <n v="134"/>
        <n v="133"/>
        <n v="132"/>
        <n v="131"/>
        <n v="130"/>
        <n v="129"/>
        <n v="128"/>
        <n v="127"/>
        <n v="126"/>
        <n v="125"/>
        <n v="124"/>
        <n v="123"/>
        <n v="122"/>
        <n v="121"/>
        <n v="120"/>
        <n v="119"/>
        <n v="118"/>
        <n v="117"/>
        <n v="116"/>
        <n v="115"/>
        <n v="114"/>
        <n v="113"/>
        <n v="112"/>
        <n v="111"/>
        <n v="110"/>
        <n v="109"/>
        <n v="108"/>
        <n v="107"/>
        <n v="106"/>
        <n v="105"/>
        <n v="104"/>
        <n v="103"/>
        <n v="102"/>
        <n v="101"/>
        <n v="100"/>
        <n v="99"/>
        <n v="98"/>
        <n v="97"/>
        <n v="96"/>
        <n v="95"/>
        <n v="94"/>
        <n v="93"/>
        <n v="92"/>
        <n v="91"/>
        <n v="90"/>
        <n v="89"/>
        <n v="88"/>
        <n v="87"/>
        <n v="86"/>
        <n v="85"/>
        <n v="84"/>
        <n v="83"/>
        <n v="82"/>
        <n v="81"/>
        <n v="80"/>
        <n v="79"/>
        <n v="78"/>
        <n v="77"/>
        <n v="76"/>
        <n v="75"/>
        <n v="74"/>
        <n v="73"/>
        <n v="72"/>
        <n v="7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3"/>
        <n v="12"/>
        <n v="11"/>
        <n v="10"/>
        <n v="9"/>
        <n v="8"/>
        <n v="7"/>
        <n v="6"/>
        <n v="5"/>
        <n v="4"/>
        <n v="3"/>
        <n v="2"/>
        <n v="1"/>
        <n v="0"/>
        <n v="5021"/>
        <n v="5020"/>
        <n v="5019"/>
        <n v="5018"/>
        <n v="5017"/>
        <n v="5016"/>
        <n v="5015"/>
        <n v="5014"/>
        <n v="5013"/>
        <n v="5012"/>
        <n v="5011"/>
        <n v="5010"/>
        <n v="5009"/>
        <n v="5008"/>
        <n v="5007"/>
        <n v="5006"/>
        <n v="5005"/>
        <n v="5004"/>
        <n v="5003"/>
        <n v="5002"/>
        <n v="5001"/>
        <n v="5000"/>
        <n v="4999"/>
        <n v="4998"/>
        <n v="4997"/>
        <n v="4996"/>
        <n v="4995"/>
        <n v="4994"/>
        <n v="4993"/>
        <n v="4992"/>
        <n v="4991"/>
        <n v="4990"/>
        <n v="4989"/>
        <n v="4988"/>
        <n v="4987"/>
        <n v="4986"/>
        <n v="4985"/>
        <n v="4984"/>
        <n v="4983"/>
        <n v="4982"/>
        <n v="4981"/>
        <n v="4980"/>
        <n v="4979"/>
        <n v="4978"/>
        <n v="4977"/>
        <n v="4976"/>
        <n v="4975"/>
        <n v="4974"/>
        <n v="4973"/>
        <n v="4972"/>
        <n v="4971"/>
        <n v="4970"/>
        <n v="4969"/>
        <n v="4968"/>
        <n v="4967"/>
        <n v="4966"/>
        <n v="4965"/>
        <n v="4964"/>
        <n v="4963"/>
        <n v="4962"/>
        <n v="4961"/>
        <n v="4960"/>
        <n v="4959"/>
        <n v="4958"/>
        <n v="4957"/>
        <n v="4956"/>
        <n v="4955"/>
        <n v="4954"/>
        <n v="4953"/>
        <n v="4952"/>
        <n v="4951"/>
        <n v="4950"/>
        <n v="4949"/>
        <n v="4948"/>
        <n v="4947"/>
        <n v="4946"/>
        <n v="4945"/>
        <n v="4944"/>
        <n v="4943"/>
        <n v="4942"/>
        <n v="4941"/>
        <n v="4940"/>
        <n v="4939"/>
        <n v="4938"/>
        <n v="4937"/>
        <n v="4936"/>
        <n v="4935"/>
        <n v="4934"/>
        <n v="4933"/>
        <n v="4932"/>
        <n v="4931"/>
        <n v="4930"/>
        <n v="4929"/>
        <n v="4928"/>
        <n v="4927"/>
        <n v="4926"/>
        <n v="4925"/>
        <n v="4924"/>
        <n v="4923"/>
        <n v="4922"/>
        <n v="4921"/>
        <n v="4920"/>
        <n v="4919"/>
        <n v="4918"/>
        <n v="4917"/>
        <n v="4916"/>
        <n v="4915"/>
        <n v="4914"/>
        <n v="4913"/>
        <n v="4912"/>
        <n v="4911"/>
        <n v="4910"/>
        <n v="4909"/>
        <n v="4908"/>
        <n v="4907"/>
        <n v="4906"/>
        <n v="4905"/>
        <n v="4904"/>
        <n v="4903"/>
        <n v="4902"/>
        <n v="4901"/>
        <n v="4900"/>
        <n v="4899"/>
        <n v="4898"/>
        <n v="4897"/>
        <n v="4896"/>
        <n v="4895"/>
        <n v="4894"/>
        <n v="4893"/>
        <n v="4892"/>
        <n v="4891"/>
        <n v="4890"/>
        <n v="4889"/>
        <n v="4888"/>
        <n v="4887"/>
        <n v="4886"/>
        <n v="4885"/>
        <n v="4884"/>
        <n v="4883"/>
        <n v="4882"/>
        <n v="4881"/>
        <n v="4880"/>
        <n v="4879"/>
        <n v="4878"/>
        <n v="4877"/>
        <n v="4876"/>
        <n v="4875"/>
        <n v="4874"/>
        <n v="4873"/>
        <n v="4872"/>
        <n v="4871"/>
        <n v="4870"/>
        <n v="4869"/>
        <n v="4868"/>
        <n v="4867"/>
        <n v="4866"/>
        <n v="4865"/>
        <n v="4864"/>
        <n v="4863"/>
        <n v="4862"/>
        <n v="4861"/>
        <n v="4860"/>
        <n v="4859"/>
        <n v="4858"/>
        <n v="4857"/>
        <n v="4856"/>
        <n v="4855"/>
        <n v="4854"/>
        <n v="4853"/>
        <n v="4852"/>
        <n v="4851"/>
        <n v="4850"/>
        <n v="4849"/>
        <n v="4848"/>
        <n v="4847"/>
        <n v="4846"/>
        <n v="4845"/>
        <n v="4844"/>
        <n v="4843"/>
        <n v="4842"/>
        <n v="4841"/>
        <n v="4840"/>
        <n v="4839"/>
        <n v="4838"/>
        <n v="4837"/>
        <n v="4836"/>
        <n v="4835"/>
        <n v="4834"/>
        <n v="4833"/>
        <n v="4832"/>
        <n v="4831"/>
        <n v="4830"/>
        <n v="4829"/>
        <n v="4828"/>
        <n v="4827"/>
        <n v="4826"/>
        <n v="4825"/>
        <n v="4824"/>
        <n v="4823"/>
        <n v="4822"/>
        <n v="4821"/>
        <n v="4820"/>
        <n v="4819"/>
        <n v="4818"/>
        <n v="4817"/>
        <n v="4816"/>
        <n v="4815"/>
        <n v="4814"/>
        <n v="4813"/>
        <n v="4812"/>
        <n v="4811"/>
        <n v="4810"/>
        <n v="4809"/>
        <n v="4808"/>
        <n v="4807"/>
        <n v="4806"/>
        <n v="4805"/>
        <n v="4804"/>
        <n v="4803"/>
        <n v="4802"/>
        <n v="4801"/>
        <n v="4800"/>
        <n v="4799"/>
        <n v="4798"/>
        <n v="4797"/>
        <n v="4796"/>
        <n v="4795"/>
        <n v="4794"/>
        <n v="4793"/>
        <n v="4792"/>
        <n v="4791"/>
        <n v="4790"/>
        <n v="4789"/>
        <n v="4788"/>
        <n v="4787"/>
        <n v="4786"/>
        <n v="4785"/>
        <n v="4784"/>
        <n v="4783"/>
        <n v="4782"/>
        <n v="4781"/>
        <n v="4780"/>
        <n v="4779"/>
        <n v="4778"/>
        <n v="4777"/>
        <n v="4776"/>
        <n v="4775"/>
        <n v="4774"/>
        <n v="4773"/>
        <n v="4772"/>
        <n v="4771"/>
        <n v="4770"/>
        <n v="4769"/>
        <n v="4768"/>
        <n v="4767"/>
        <n v="4766"/>
        <n v="4765"/>
        <n v="4764"/>
        <n v="4763"/>
        <n v="4762"/>
        <n v="4761"/>
        <n v="4760"/>
        <n v="4759"/>
        <n v="4758"/>
        <n v="4757"/>
        <n v="4756"/>
        <n v="4755"/>
        <n v="4754"/>
        <n v="4753"/>
        <n v="4752"/>
        <n v="4751"/>
        <n v="4750"/>
        <n v="4749"/>
        <n v="4748"/>
        <n v="4747"/>
        <n v="4746"/>
        <n v="4745"/>
        <n v="4744"/>
        <n v="4743"/>
        <n v="4742"/>
        <n v="4741"/>
        <n v="4740"/>
        <n v="4739"/>
        <n v="4738"/>
        <n v="4737"/>
        <n v="4736"/>
        <n v="4735"/>
        <n v="4734"/>
        <n v="4733"/>
        <n v="4732"/>
        <n v="4731"/>
        <n v="4730"/>
        <n v="4729"/>
        <n v="4728"/>
        <n v="4727"/>
        <n v="4726"/>
        <n v="4725"/>
        <n v="4724"/>
        <n v="4723"/>
        <n v="4722"/>
        <n v="4721"/>
        <n v="4720"/>
        <n v="4719"/>
        <n v="4718"/>
        <n v="4717"/>
        <n v="4716"/>
        <n v="4715"/>
        <n v="4714"/>
        <n v="4713"/>
        <n v="4712"/>
        <n v="4711"/>
        <n v="4710"/>
        <n v="4709"/>
        <n v="4708"/>
        <n v="4707"/>
        <n v="4706"/>
        <n v="4705"/>
        <n v="4704"/>
        <n v="4703"/>
        <n v="4702"/>
        <n v="4701"/>
        <n v="4700"/>
        <n v="4699"/>
        <n v="4698"/>
        <n v="4697"/>
        <n v="4696"/>
        <n v="4695"/>
        <n v="4694"/>
        <n v="4693"/>
        <n v="4692"/>
        <n v="4691"/>
        <n v="4690"/>
        <n v="4689"/>
        <n v="4688"/>
        <n v="4687"/>
        <n v="4686"/>
        <n v="4685"/>
        <n v="4684"/>
        <n v="4683"/>
        <n v="4682"/>
        <n v="4681"/>
        <n v="4680"/>
        <n v="4679"/>
        <n v="4678"/>
        <n v="4677"/>
        <n v="4676"/>
        <n v="4675"/>
        <n v="4674"/>
        <n v="4673"/>
        <n v="4672"/>
        <n v="4671"/>
        <n v="4670"/>
        <n v="4669"/>
        <n v="4668"/>
        <n v="4667"/>
        <n v="4666"/>
        <n v="4665"/>
        <n v="4664"/>
        <n v="4663"/>
        <n v="4662"/>
        <n v="4661"/>
        <n v="4660"/>
        <n v="4659"/>
        <n v="4658"/>
        <n v="4657"/>
        <n v="4656"/>
        <n v="4655"/>
        <n v="4654"/>
        <n v="4653"/>
        <n v="4652"/>
        <n v="4651"/>
        <n v="4650"/>
        <n v="4649"/>
        <n v="4648"/>
        <n v="4647"/>
        <n v="4646"/>
        <n v="4645"/>
        <n v="4644"/>
        <n v="4643"/>
        <n v="4642"/>
        <n v="4641"/>
        <n v="4640"/>
        <n v="4639"/>
        <n v="4638"/>
        <n v="4637"/>
        <n v="4636"/>
        <n v="4635"/>
        <n v="4634"/>
        <n v="4633"/>
        <n v="4632"/>
        <n v="4631"/>
        <n v="4630"/>
        <n v="4629"/>
        <n v="4628"/>
        <n v="4627"/>
        <n v="4626"/>
        <n v="4625"/>
        <n v="4624"/>
        <n v="4623"/>
        <n v="4622"/>
        <n v="4621"/>
        <n v="4620"/>
        <n v="4619"/>
        <n v="4618"/>
        <n v="4617"/>
        <n v="4616"/>
        <n v="4615"/>
        <n v="4614"/>
        <n v="4613"/>
        <n v="4612"/>
        <n v="4611"/>
        <n v="4610"/>
        <n v="4609"/>
        <n v="4608"/>
        <n v="4607"/>
        <n v="4606"/>
        <n v="4605"/>
        <n v="4604"/>
        <n v="4603"/>
        <n v="4602"/>
        <n v="4601"/>
        <n v="4600"/>
        <n v="4599"/>
        <n v="4598"/>
        <n v="4597"/>
        <n v="4596"/>
        <n v="4595"/>
        <n v="4594"/>
        <n v="4593"/>
        <n v="4592"/>
        <n v="4591"/>
        <n v="4590"/>
        <n v="4589"/>
        <n v="4588"/>
        <n v="4587"/>
        <n v="4586"/>
        <n v="4585"/>
        <n v="4584"/>
        <n v="4583"/>
        <n v="4582"/>
        <n v="4581"/>
        <n v="4580"/>
        <n v="4579"/>
        <n v="4578"/>
        <n v="4577"/>
        <n v="4576"/>
        <n v="4575"/>
        <n v="4574"/>
        <n v="4573"/>
        <n v="4572"/>
        <n v="4571"/>
        <n v="4570"/>
        <n v="4569"/>
        <n v="4568"/>
        <n v="4567"/>
        <n v="4566"/>
        <n v="4565"/>
        <n v="4564"/>
        <n v="4563"/>
        <n v="4562"/>
        <n v="4561"/>
        <n v="4560"/>
        <n v="4559"/>
        <n v="4558"/>
        <n v="4557"/>
        <n v="4556"/>
        <n v="4555"/>
        <n v="4554"/>
        <n v="4553"/>
        <n v="4552"/>
        <n v="4551"/>
        <n v="4550"/>
        <n v="4549"/>
        <n v="4548"/>
        <n v="4547"/>
        <n v="4546"/>
        <n v="4545"/>
        <n v="4544"/>
        <n v="4543"/>
        <n v="4542"/>
        <n v="4541"/>
        <n v="4540"/>
        <n v="4539"/>
        <n v="4538"/>
        <n v="4537"/>
        <n v="4536"/>
        <n v="4535"/>
        <n v="4534"/>
        <n v="4533"/>
        <n v="4532"/>
        <n v="4531"/>
        <n v="4530"/>
        <n v="4529"/>
        <n v="4528"/>
        <n v="4527"/>
        <n v="4526"/>
        <n v="4525"/>
        <n v="4524"/>
        <n v="4523"/>
        <n v="4522"/>
        <n v="4521"/>
        <n v="4520"/>
        <n v="4519"/>
        <n v="4518"/>
        <n v="4517"/>
        <n v="4516"/>
        <n v="4515"/>
        <n v="4514"/>
        <n v="4513"/>
        <n v="4512"/>
        <n v="4511"/>
        <n v="4510"/>
        <n v="4509"/>
        <n v="4508"/>
        <n v="4507"/>
        <n v="4506"/>
        <n v="4505"/>
        <n v="4504"/>
        <n v="4503"/>
        <n v="4502"/>
        <n v="4501"/>
        <n v="4500"/>
        <n v="4499"/>
        <n v="4498"/>
        <n v="4497"/>
        <n v="4496"/>
        <n v="4495"/>
        <n v="4494"/>
        <n v="4493"/>
        <n v="4492"/>
        <n v="4491"/>
        <n v="4490"/>
        <n v="4489"/>
        <n v="4488"/>
        <n v="4487"/>
        <n v="4486"/>
        <n v="4485"/>
        <n v="4484"/>
        <n v="4483"/>
        <n v="4482"/>
        <n v="4481"/>
        <n v="4480"/>
        <n v="4479"/>
        <n v="4478"/>
        <n v="4477"/>
        <n v="4476"/>
        <n v="4475"/>
        <n v="4474"/>
        <n v="4473"/>
        <n v="4472"/>
        <n v="4471"/>
        <n v="4470"/>
        <n v="4469"/>
        <n v="4468"/>
        <n v="4467"/>
        <n v="4466"/>
        <n v="4465"/>
        <n v="4464"/>
        <n v="4463"/>
        <n v="4462"/>
        <n v="4461"/>
        <n v="4460"/>
        <n v="4459"/>
        <n v="4458"/>
        <n v="4457"/>
        <n v="4456"/>
        <n v="4455"/>
        <n v="4454"/>
        <n v="4453"/>
        <n v="4452"/>
        <n v="4451"/>
        <n v="4450"/>
        <n v="4449"/>
        <n v="4448"/>
        <n v="4447"/>
        <n v="4446"/>
        <n v="4445"/>
        <n v="4444"/>
        <n v="4443"/>
        <n v="4442"/>
        <n v="4441"/>
        <n v="4440"/>
        <n v="4439"/>
        <n v="4438"/>
        <n v="4437"/>
        <n v="4436"/>
        <n v="4435"/>
        <n v="4434"/>
        <n v="4433"/>
        <n v="4432"/>
        <n v="4431"/>
        <n v="4430"/>
        <n v="4429"/>
        <n v="4428"/>
        <n v="4427"/>
        <n v="4426"/>
        <n v="4425"/>
        <n v="4424"/>
        <n v="4423"/>
        <n v="4422"/>
        <n v="4421"/>
        <n v="4420"/>
        <n v="4419"/>
        <n v="4418"/>
        <n v="4417"/>
        <n v="4416"/>
        <n v="4415"/>
        <n v="4414"/>
        <n v="4413"/>
        <n v="4412"/>
        <n v="4411"/>
        <n v="4410"/>
        <n v="4409"/>
        <n v="4408"/>
        <n v="4407"/>
        <n v="4406"/>
        <n v="4405"/>
        <n v="4404"/>
        <n v="4403"/>
        <n v="4402"/>
        <n v="4401"/>
        <n v="4400"/>
        <n v="4399"/>
        <n v="4398"/>
        <n v="4397"/>
        <n v="4396"/>
        <n v="4395"/>
        <n v="4394"/>
        <n v="4393"/>
        <n v="4392"/>
        <n v="4391"/>
        <n v="4390"/>
        <n v="4389"/>
        <n v="4388"/>
        <n v="4387"/>
        <n v="4386"/>
        <n v="4385"/>
        <n v="4384"/>
        <n v="4383"/>
        <n v="4382"/>
        <n v="4381"/>
        <n v="4380"/>
        <n v="4379"/>
        <n v="4378"/>
        <n v="4377"/>
        <n v="4376"/>
        <n v="4375"/>
        <n v="4374"/>
        <n v="4373"/>
        <n v="4372"/>
        <n v="4371"/>
        <n v="4370"/>
        <n v="4369"/>
        <n v="4368"/>
        <n v="4367"/>
        <n v="4366"/>
        <n v="4365"/>
        <n v="4364"/>
        <n v="4363"/>
        <n v="4362"/>
        <n v="4361"/>
        <n v="4360"/>
        <n v="4359"/>
        <n v="4358"/>
        <n v="4357"/>
        <n v="4356"/>
        <n v="4355"/>
        <n v="4354"/>
        <n v="4353"/>
        <n v="4352"/>
        <n v="4351"/>
        <n v="4350"/>
        <n v="4349"/>
        <n v="4348"/>
        <n v="4347"/>
        <n v="4346"/>
        <n v="4345"/>
        <n v="4344"/>
        <n v="4343"/>
        <n v="4342"/>
        <n v="4341"/>
        <n v="4340"/>
        <n v="4339"/>
        <n v="4338"/>
        <n v="4337"/>
        <n v="4336"/>
        <n v="4335"/>
        <n v="4334"/>
        <n v="4333"/>
        <n v="4332"/>
        <n v="4331"/>
        <n v="4330"/>
        <n v="4329"/>
        <n v="4328"/>
        <n v="4327"/>
        <n v="4326"/>
        <n v="4325"/>
        <n v="4324"/>
        <n v="4323"/>
        <n v="4322"/>
        <n v="4321"/>
        <n v="4320"/>
        <n v="4319"/>
        <n v="4318"/>
        <n v="4317"/>
        <n v="4316"/>
        <n v="4315"/>
        <n v="4314"/>
        <n v="4313"/>
        <n v="4312"/>
        <n v="4311"/>
        <n v="4310"/>
        <n v="4309"/>
        <n v="4308"/>
        <n v="4307"/>
        <n v="4306"/>
        <n v="4305"/>
        <n v="4304"/>
        <n v="4303"/>
        <n v="4302"/>
        <n v="4301"/>
        <n v="4300"/>
        <n v="4299"/>
        <n v="4298"/>
        <n v="4297"/>
        <n v="4296"/>
        <n v="4295"/>
        <n v="4294"/>
        <n v="4293"/>
        <n v="4292"/>
        <n v="4291"/>
        <n v="4290"/>
        <n v="4289"/>
        <n v="4288"/>
        <n v="4287"/>
        <n v="4286"/>
        <n v="4285"/>
        <n v="4284"/>
        <n v="4283"/>
        <n v="4282"/>
        <n v="4281"/>
        <n v="4280"/>
        <n v="4279"/>
        <n v="4278"/>
        <n v="4277"/>
        <n v="4276"/>
        <n v="4275"/>
        <n v="4274"/>
        <n v="4273"/>
        <n v="4272"/>
        <n v="4271"/>
        <n v="4270"/>
        <n v="4269"/>
        <n v="4268"/>
        <n v="4267"/>
        <n v="4266"/>
        <n v="4265"/>
        <n v="4264"/>
        <n v="4263"/>
        <n v="4262"/>
        <n v="4261"/>
        <n v="4260"/>
        <n v="4259"/>
        <n v="4258"/>
        <n v="4257"/>
        <n v="4256"/>
        <n v="4255"/>
        <n v="4254"/>
        <n v="4253"/>
        <n v="4252"/>
        <n v="4251"/>
        <n v="4250"/>
        <n v="4249"/>
        <n v="4248"/>
        <n v="4247"/>
        <n v="4246"/>
        <n v="4245"/>
        <n v="4244"/>
        <n v="4243"/>
        <n v="4242"/>
        <n v="4241"/>
        <n v="4240"/>
        <n v="4239"/>
        <n v="4238"/>
        <n v="4237"/>
        <n v="4236"/>
        <n v="4235"/>
        <n v="4234"/>
        <n v="4233"/>
        <n v="4232"/>
        <n v="4231"/>
        <n v="4230"/>
        <n v="4229"/>
        <n v="4228"/>
        <n v="4227"/>
        <n v="4226"/>
        <n v="4225"/>
        <n v="4224"/>
        <n v="4223"/>
        <n v="4222"/>
        <n v="4221"/>
        <n v="4220"/>
        <n v="4219"/>
        <n v="4218"/>
        <n v="4217"/>
        <n v="4216"/>
        <n v="4215"/>
        <n v="4214"/>
        <n v="4213"/>
        <n v="4212"/>
        <n v="4211"/>
        <n v="4210"/>
        <n v="4209"/>
        <n v="4208"/>
        <n v="4207"/>
        <n v="4206"/>
        <n v="4205"/>
        <n v="4204"/>
        <n v="4203"/>
        <n v="4202"/>
        <n v="4201"/>
        <n v="4200"/>
        <n v="4199"/>
        <n v="4198"/>
        <n v="4197"/>
        <n v="4196"/>
        <n v="4195"/>
        <n v="4194"/>
        <n v="4193"/>
        <n v="4192"/>
        <n v="4191"/>
        <n v="4190"/>
        <n v="4189"/>
        <n v="4188"/>
        <n v="4187"/>
        <n v="4186"/>
        <n v="4185"/>
        <n v="4184"/>
        <n v="4183"/>
        <n v="4182"/>
        <n v="4181"/>
        <n v="4180"/>
        <n v="4179"/>
        <n v="4178"/>
        <n v="4177"/>
        <n v="4176"/>
        <n v="4175"/>
        <n v="4174"/>
        <n v="4173"/>
        <n v="4172"/>
        <n v="4171"/>
        <n v="4170"/>
        <n v="4169"/>
        <n v="4168"/>
        <n v="4167"/>
        <n v="4166"/>
        <n v="4165"/>
        <n v="4164"/>
        <n v="4163"/>
        <n v="4162"/>
        <n v="4161"/>
        <n v="4160"/>
        <n v="4159"/>
        <n v="4158"/>
        <n v="4157"/>
        <n v="4156"/>
        <n v="4155"/>
        <n v="4154"/>
        <n v="4153"/>
        <n v="4152"/>
        <n v="4151"/>
        <n v="4150"/>
        <n v="4149"/>
        <n v="4148"/>
        <n v="4147"/>
        <n v="4146"/>
        <n v="4145"/>
        <n v="4144"/>
        <n v="4143"/>
        <n v="4142"/>
        <n v="4141"/>
        <n v="4140"/>
        <n v="4139"/>
        <n v="4138"/>
        <n v="4137"/>
        <n v="4136"/>
        <n v="4135"/>
        <n v="4134"/>
        <n v="4133"/>
        <n v="4132"/>
        <n v="4131"/>
        <n v="4130"/>
        <n v="4129"/>
        <n v="4128"/>
        <n v="4127"/>
        <n v="4126"/>
        <n v="4125"/>
        <n v="4124"/>
        <n v="4123"/>
        <n v="4122"/>
        <n v="4121"/>
        <n v="4120"/>
        <n v="4119"/>
        <n v="4118"/>
        <n v="4117"/>
        <n v="4116"/>
        <n v="4115"/>
        <n v="4114"/>
        <n v="4113"/>
        <n v="4112"/>
        <n v="4111"/>
        <n v="4110"/>
        <n v="4109"/>
        <n v="4108"/>
        <n v="4107"/>
        <n v="4106"/>
        <n v="4105"/>
        <n v="4104"/>
        <n v="4103"/>
        <n v="4102"/>
        <n v="4101"/>
        <n v="4100"/>
        <n v="4099"/>
        <n v="4098"/>
        <n v="4097"/>
        <n v="4096"/>
        <n v="4095"/>
        <n v="4094"/>
        <n v="4093"/>
        <n v="4092"/>
        <n v="4091"/>
        <n v="4090"/>
        <n v="4089"/>
        <n v="4088"/>
        <n v="4087"/>
        <n v="4086"/>
        <n v="4085"/>
        <n v="4084"/>
        <n v="4083"/>
        <n v="4082"/>
        <n v="4081"/>
        <n v="4080"/>
        <n v="4079"/>
        <n v="4078"/>
        <n v="4077"/>
        <n v="4076"/>
        <n v="4075"/>
        <n v="4074"/>
        <n v="4073"/>
        <n v="4072"/>
        <n v="4071"/>
        <n v="4070"/>
        <n v="4069"/>
        <n v="4068"/>
        <n v="4067"/>
        <n v="4066"/>
        <n v="4065"/>
        <n v="4064"/>
        <n v="4063"/>
        <n v="4062"/>
        <n v="4061"/>
        <n v="4060"/>
        <n v="4059"/>
        <n v="4058"/>
        <n v="4057"/>
        <n v="4056"/>
        <n v="4055"/>
        <n v="4054"/>
        <n v="4053"/>
        <n v="4052"/>
        <n v="4051"/>
        <n v="4050"/>
        <n v="4049"/>
        <n v="4048"/>
        <n v="4047"/>
        <n v="4046"/>
        <n v="4045"/>
        <n v="4044"/>
        <n v="4043"/>
        <n v="4042"/>
        <n v="4041"/>
        <n v="4040"/>
        <n v="4039"/>
        <n v="4038"/>
        <n v="4037"/>
        <n v="4036"/>
        <n v="4035"/>
        <n v="4034"/>
        <n v="4033"/>
        <n v="4032"/>
        <n v="4031"/>
        <n v="4030"/>
        <n v="4029"/>
        <n v="4028"/>
        <n v="4027"/>
        <n v="4026"/>
        <n v="4025"/>
        <n v="4024"/>
        <n v="4023"/>
        <n v="4022"/>
        <n v="4021"/>
        <n v="4020"/>
        <n v="4019"/>
        <n v="4018"/>
        <n v="4017"/>
        <n v="4016"/>
        <n v="4015"/>
        <n v="4014"/>
        <n v="4013"/>
        <n v="4012"/>
        <n v="4011"/>
        <n v="4010"/>
        <n v="4009"/>
        <n v="4008"/>
        <n v="4007"/>
        <n v="4006"/>
        <n v="4005"/>
        <n v="4004"/>
        <n v="4003"/>
        <n v="4002"/>
        <n v="4001"/>
        <n v="4000"/>
        <n v="3999"/>
        <n v="3998"/>
        <n v="3997"/>
        <n v="3996"/>
        <n v="3995"/>
        <n v="3994"/>
        <n v="3993"/>
        <n v="3992"/>
        <n v="3991"/>
        <n v="3990"/>
        <n v="3989"/>
        <n v="3988"/>
        <n v="3987"/>
        <n v="3986"/>
        <n v="3985"/>
        <n v="3984"/>
        <n v="3983"/>
        <n v="3982"/>
        <n v="3981"/>
        <n v="3980"/>
        <n v="3979"/>
        <n v="3978"/>
        <n v="3977"/>
        <n v="3976"/>
        <n v="3975"/>
        <n v="3974"/>
        <n v="3973"/>
        <n v="3972"/>
        <n v="3971"/>
        <n v="3970"/>
        <n v="3969"/>
        <n v="3968"/>
        <n v="3967"/>
        <n v="3966"/>
        <n v="3965"/>
        <n v="3964"/>
        <n v="3963"/>
        <n v="3962"/>
        <n v="3961"/>
        <n v="3960"/>
        <n v="3959"/>
        <n v="3958"/>
        <n v="3957"/>
        <n v="3956"/>
        <n v="3955"/>
        <n v="3954"/>
        <n v="3953"/>
        <n v="3952"/>
        <n v="3951"/>
        <n v="3950"/>
        <n v="3949"/>
        <n v="3948"/>
        <n v="3947"/>
        <n v="3946"/>
        <n v="3945"/>
        <n v="3944"/>
        <n v="3943"/>
        <n v="3942"/>
        <n v="3941"/>
        <n v="3940"/>
        <n v="3939"/>
        <n v="3938"/>
        <n v="3937"/>
        <n v="3936"/>
        <n v="3935"/>
        <n v="3934"/>
        <n v="3933"/>
        <n v="3932"/>
        <n v="3931"/>
        <n v="3930"/>
        <n v="3929"/>
        <n v="3928"/>
        <n v="3927"/>
        <n v="3926"/>
        <n v="3925"/>
        <n v="3924"/>
        <n v="3923"/>
        <n v="3922"/>
        <n v="3921"/>
        <n v="3920"/>
        <n v="3919"/>
        <n v="3918"/>
        <n v="3917"/>
        <n v="3916"/>
        <n v="3915"/>
        <n v="3914"/>
        <n v="3913"/>
        <n v="3912"/>
        <n v="3911"/>
        <n v="3910"/>
        <n v="3909"/>
        <n v="3908"/>
        <n v="3907"/>
        <n v="3906"/>
        <n v="3905"/>
        <n v="3904"/>
        <n v="3903"/>
        <n v="3902"/>
        <n v="3901"/>
        <n v="3900"/>
        <n v="3899"/>
        <n v="3898"/>
        <n v="3897"/>
        <n v="3896"/>
        <n v="3895"/>
        <n v="3894"/>
        <n v="3893"/>
        <n v="3892"/>
        <n v="3891"/>
        <n v="3890"/>
        <n v="3889"/>
        <n v="3888"/>
        <n v="3887"/>
        <n v="3886"/>
        <n v="3885"/>
        <n v="3884"/>
        <n v="3883"/>
        <n v="3882"/>
        <n v="3881"/>
        <n v="3880"/>
        <n v="3879"/>
        <n v="3878"/>
        <n v="3877"/>
        <n v="3876"/>
        <n v="3875"/>
        <n v="3874"/>
        <n v="3873"/>
        <n v="3872"/>
        <n v="3871"/>
        <n v="3870"/>
        <n v="3869"/>
        <n v="3868"/>
        <n v="3867"/>
        <n v="3866"/>
        <n v="3865"/>
        <n v="3864"/>
        <n v="3863"/>
        <n v="3862"/>
        <n v="3861"/>
        <n v="3860"/>
        <n v="3859"/>
        <n v="3858"/>
        <n v="3857"/>
        <n v="3856"/>
        <n v="3855"/>
        <n v="3854"/>
        <n v="3853"/>
        <n v="3852"/>
        <n v="3851"/>
        <n v="3850"/>
        <n v="3849"/>
        <n v="3848"/>
        <n v="3847"/>
        <n v="3846"/>
        <n v="3845"/>
        <n v="3844"/>
        <n v="3843"/>
        <n v="3842"/>
        <n v="3841"/>
        <n v="3840"/>
        <n v="3839"/>
        <n v="3838"/>
        <n v="3837"/>
        <n v="3836"/>
        <n v="3835"/>
        <n v="3834"/>
        <n v="3833"/>
        <n v="3832"/>
        <n v="3831"/>
        <n v="3830"/>
        <n v="3829"/>
        <n v="3828"/>
        <n v="3827"/>
        <n v="3826"/>
        <n v="3825"/>
        <n v="3824"/>
        <n v="3823"/>
        <n v="3822"/>
        <n v="3821"/>
        <n v="3820"/>
        <n v="3819"/>
        <n v="3818"/>
        <n v="3817"/>
        <n v="3816"/>
        <n v="3815"/>
        <n v="3814"/>
        <n v="3813"/>
        <n v="3812"/>
        <n v="3811"/>
        <n v="3810"/>
        <n v="3809"/>
        <n v="3808"/>
        <n v="3807"/>
        <n v="3806"/>
        <n v="3805"/>
        <n v="3804"/>
        <n v="3803"/>
        <n v="3802"/>
        <n v="3801"/>
        <n v="3800"/>
        <n v="3799"/>
        <n v="3798"/>
        <n v="3797"/>
        <n v="3796"/>
        <n v="3795"/>
        <n v="3794"/>
        <n v="3793"/>
        <n v="3792"/>
        <n v="3791"/>
        <n v="3790"/>
        <n v="3789"/>
        <n v="3788"/>
        <n v="3787"/>
        <n v="3786"/>
        <n v="3785"/>
        <n v="3784"/>
        <n v="3783"/>
        <n v="3782"/>
        <n v="3781"/>
        <n v="3780"/>
        <n v="3779"/>
        <n v="3778"/>
        <n v="3777"/>
        <n v="3776"/>
        <n v="3775"/>
        <n v="3774"/>
        <n v="3773"/>
        <n v="3772"/>
        <n v="3771"/>
        <n v="3770"/>
        <n v="3769"/>
        <n v="3768"/>
        <n v="3767"/>
        <n v="3766"/>
        <n v="3765"/>
        <n v="3764"/>
        <n v="3763"/>
        <n v="3762"/>
        <n v="3761"/>
        <n v="3760"/>
        <n v="3759"/>
        <n v="3758"/>
        <n v="3757"/>
        <n v="3756"/>
        <n v="3755"/>
        <n v="3754"/>
        <n v="3753"/>
        <n v="3752"/>
        <n v="3751"/>
        <n v="3750"/>
        <n v="3749"/>
        <n v="3748"/>
        <n v="3747"/>
        <n v="3746"/>
        <n v="3745"/>
        <n v="3744"/>
        <n v="3743"/>
        <n v="3742"/>
        <n v="3741"/>
        <n v="3740"/>
        <n v="3739"/>
        <n v="3738"/>
        <n v="3737"/>
        <n v="3736"/>
        <n v="3735"/>
        <n v="3734"/>
        <n v="3733"/>
        <n v="3732"/>
        <n v="3731"/>
        <n v="3730"/>
        <n v="3729"/>
        <n v="3728"/>
        <n v="3727"/>
        <n v="3726"/>
        <n v="3725"/>
        <n v="3724"/>
        <n v="3723"/>
        <n v="3722"/>
        <n v="3721"/>
        <n v="3720"/>
        <n v="3719"/>
        <n v="3718"/>
        <n v="3717"/>
        <n v="3716"/>
        <n v="3715"/>
        <n v="3714"/>
        <n v="3713"/>
        <n v="3712"/>
        <n v="3711"/>
        <n v="3710"/>
        <n v="3709"/>
        <n v="3708"/>
        <n v="3707"/>
        <n v="3706"/>
        <n v="3705"/>
        <n v="3704"/>
        <n v="3703"/>
        <n v="3702"/>
        <n v="3701"/>
        <n v="3700"/>
        <n v="3699"/>
        <n v="3698"/>
        <n v="3697"/>
        <n v="3696"/>
        <n v="3695"/>
        <n v="3694"/>
        <n v="3693"/>
        <n v="3692"/>
        <n v="3691"/>
        <n v="3690"/>
        <n v="3689"/>
        <n v="3688"/>
        <n v="3687"/>
        <n v="3686"/>
        <n v="3685"/>
        <n v="3684"/>
        <n v="3683"/>
        <n v="3682"/>
        <n v="3681"/>
        <n v="3680"/>
        <n v="3679"/>
        <n v="3678"/>
        <n v="3677"/>
        <n v="3676"/>
        <n v="3675"/>
        <n v="3674"/>
        <n v="3673"/>
        <n v="3672"/>
        <n v="3671"/>
        <n v="3670"/>
        <n v="3669"/>
        <n v="3668"/>
        <n v="3667"/>
        <n v="3666"/>
        <n v="3665"/>
        <n v="3664"/>
        <n v="3663"/>
        <n v="3662"/>
        <n v="3661"/>
        <n v="3660"/>
        <n v="3659"/>
        <n v="3658"/>
        <n v="3657"/>
        <n v="3656"/>
        <n v="3655"/>
        <n v="3654"/>
        <n v="3653"/>
        <n v="3652"/>
        <n v="3651"/>
        <n v="3650"/>
        <n v="3649"/>
        <n v="3648"/>
        <n v="3647"/>
        <n v="3646"/>
        <n v="3645"/>
        <n v="3644"/>
        <n v="3643"/>
        <n v="3642"/>
        <n v="3641"/>
        <n v="3640"/>
        <n v="3639"/>
        <n v="3638"/>
        <n v="3637"/>
        <n v="3636"/>
        <n v="3635"/>
        <n v="3634"/>
        <n v="3633"/>
        <n v="3632"/>
        <n v="3631"/>
        <n v="3630"/>
        <n v="3629"/>
        <n v="3628"/>
        <n v="3627"/>
        <n v="3626"/>
        <n v="3625"/>
        <n v="3624"/>
        <n v="3623"/>
        <n v="3622"/>
        <n v="3621"/>
        <n v="3620"/>
        <n v="3619"/>
        <n v="3618"/>
        <n v="3617"/>
        <n v="3616"/>
        <n v="3615"/>
        <n v="3614"/>
        <n v="3613"/>
        <n v="3612"/>
        <n v="3611"/>
        <n v="3610"/>
        <n v="3609"/>
        <n v="3608"/>
        <n v="3607"/>
        <n v="3606"/>
        <n v="3605"/>
        <n v="3604"/>
        <n v="3603"/>
        <n v="3602"/>
        <n v="3601"/>
        <n v="3600"/>
        <n v="3599"/>
        <n v="3598"/>
        <n v="3597"/>
        <n v="3596"/>
        <n v="3595"/>
        <n v="3594"/>
        <n v="3593"/>
        <n v="3592"/>
        <n v="3591"/>
        <n v="3590"/>
        <n v="3589"/>
        <n v="3588"/>
        <n v="3587"/>
        <n v="3586"/>
        <n v="3585"/>
        <n v="3584"/>
        <n v="3583"/>
        <n v="3582"/>
        <n v="3581"/>
        <n v="3580"/>
        <n v="3579"/>
        <n v="3578"/>
        <n v="3577"/>
        <n v="3576"/>
        <n v="3575"/>
        <n v="3574"/>
        <n v="3573"/>
        <n v="3572"/>
        <n v="3571"/>
        <n v="3570"/>
        <n v="3569"/>
        <n v="3568"/>
        <n v="3567"/>
        <n v="3566"/>
        <n v="3565"/>
        <n v="3564"/>
        <n v="3563"/>
        <n v="3562"/>
        <n v="3561"/>
        <n v="3560"/>
        <n v="3559"/>
        <n v="3558"/>
        <n v="3557"/>
        <n v="3556"/>
        <n v="3555"/>
        <n v="3554"/>
        <n v="3553"/>
        <n v="3552"/>
        <n v="3551"/>
        <n v="3550"/>
        <n v="3549"/>
        <n v="3548"/>
        <n v="3547"/>
        <n v="3546"/>
        <n v="3545"/>
        <n v="3544"/>
        <n v="3543"/>
        <n v="3542"/>
        <n v="3541"/>
        <n v="3540"/>
        <n v="3539"/>
        <n v="3538"/>
        <n v="3537"/>
        <n v="3536"/>
        <n v="3535"/>
        <n v="3534"/>
        <n v="3533"/>
        <n v="3532"/>
        <n v="3531"/>
        <n v="3530"/>
        <n v="3529"/>
        <n v="3528"/>
        <n v="3527"/>
        <n v="3526"/>
        <n v="3525"/>
        <n v="3524"/>
        <n v="3523"/>
        <n v="3522"/>
        <n v="3521"/>
        <n v="3520"/>
        <n v="3519"/>
        <n v="3518"/>
        <n v="3517"/>
        <n v="3516"/>
        <n v="3515"/>
        <n v="3514"/>
        <n v="3513"/>
        <n v="3512"/>
        <n v="3511"/>
        <n v="3510"/>
        <n v="3509"/>
        <n v="3508"/>
        <n v="3507"/>
        <n v="3506"/>
        <n v="3505"/>
        <n v="3504"/>
        <n v="3503"/>
        <n v="3502"/>
        <n v="3501"/>
        <n v="3500"/>
        <n v="3499"/>
        <n v="3498"/>
        <n v="3497"/>
        <n v="3496"/>
        <n v="3495"/>
        <n v="3494"/>
        <n v="3493"/>
        <n v="3492"/>
        <n v="3491"/>
        <n v="3490"/>
        <n v="3489"/>
        <n v="3488"/>
        <n v="3487"/>
        <n v="3486"/>
        <n v="3485"/>
        <n v="3484"/>
        <n v="3483"/>
        <n v="3482"/>
        <n v="3481"/>
        <n v="3480"/>
        <n v="3479"/>
        <n v="3478"/>
        <n v="3477"/>
        <n v="3476"/>
        <n v="3475"/>
        <n v="3474"/>
        <n v="3473"/>
        <n v="3472"/>
        <n v="3471"/>
        <n v="3470"/>
        <n v="3469"/>
        <n v="3468"/>
        <n v="3467"/>
        <n v="3466"/>
        <n v="3465"/>
        <n v="3464"/>
        <n v="3463"/>
        <n v="3462"/>
        <n v="3461"/>
        <n v="3460"/>
        <n v="3459"/>
        <n v="3458"/>
        <n v="3457"/>
        <n v="3456"/>
        <n v="3455"/>
        <n v="3454"/>
        <n v="3453"/>
        <n v="3452"/>
        <n v="3451"/>
        <n v="3450"/>
        <n v="3449"/>
        <n v="3448"/>
        <n v="3447"/>
        <n v="3446"/>
        <n v="3445"/>
        <n v="3444"/>
        <n v="3443"/>
        <n v="3442"/>
        <n v="3441"/>
        <n v="3440"/>
        <n v="3439"/>
        <n v="3438"/>
        <n v="3437"/>
        <n v="3436"/>
        <n v="3435"/>
        <n v="3434"/>
        <n v="3433"/>
        <n v="3432"/>
        <n v="3431"/>
        <n v="3430"/>
        <n v="3429"/>
        <n v="3428"/>
        <n v="3427"/>
        <n v="3426"/>
        <n v="3425"/>
        <n v="3424"/>
        <n v="3423"/>
        <n v="3422"/>
        <n v="3421"/>
        <n v="3420"/>
        <n v="3419"/>
        <n v="3418"/>
        <n v="3417"/>
        <n v="3416"/>
        <n v="3415"/>
        <n v="3414"/>
        <n v="3413"/>
        <n v="3412"/>
        <n v="3411"/>
        <n v="3410"/>
        <n v="3409"/>
        <n v="3408"/>
        <n v="3407"/>
        <n v="3406"/>
        <n v="3405"/>
        <n v="3404"/>
        <n v="3403"/>
        <n v="3402"/>
        <n v="3401"/>
        <n v="3400"/>
        <n v="3399"/>
        <n v="3398"/>
        <n v="3397"/>
        <n v="3396"/>
        <n v="3395"/>
        <n v="3394"/>
        <n v="3393"/>
        <n v="3392"/>
        <n v="3391"/>
        <n v="3390"/>
        <n v="3389"/>
        <n v="3388"/>
        <n v="3387"/>
        <n v="3386"/>
        <n v="3385"/>
        <n v="3384"/>
        <n v="3383"/>
        <n v="3382"/>
        <n v="3381"/>
        <n v="3380"/>
        <n v="3379"/>
        <n v="3378"/>
        <n v="3377"/>
        <n v="3376"/>
        <n v="3375"/>
        <n v="3374"/>
        <n v="3373"/>
        <n v="3372"/>
        <n v="3371"/>
        <n v="3370"/>
        <n v="3369"/>
        <n v="3368"/>
        <n v="3367"/>
        <n v="3366"/>
        <n v="3365"/>
        <n v="3364"/>
        <n v="3363"/>
        <n v="3362"/>
        <n v="3361"/>
        <n v="3360"/>
        <n v="3359"/>
        <n v="3358"/>
        <n v="3357"/>
        <n v="3356"/>
        <n v="3355"/>
        <n v="3354"/>
        <n v="3353"/>
        <n v="3352"/>
        <n v="3351"/>
        <n v="3350"/>
        <n v="3349"/>
        <n v="3348"/>
        <n v="3347"/>
        <n v="3346"/>
        <n v="3345"/>
        <n v="3344"/>
        <n v="3343"/>
        <n v="3342"/>
        <n v="3341"/>
        <n v="3340"/>
        <n v="3339"/>
        <n v="3338"/>
        <n v="3337"/>
        <n v="3336"/>
        <n v="3335"/>
        <n v="3334"/>
        <n v="3333"/>
        <n v="3332"/>
        <n v="3331"/>
        <n v="3330"/>
        <n v="3329"/>
        <n v="3328"/>
        <n v="3327"/>
        <n v="3326"/>
        <n v="3325"/>
        <n v="3324"/>
        <n v="3323"/>
        <n v="3322"/>
        <n v="3321"/>
        <n v="3320"/>
        <n v="3319"/>
        <n v="3318"/>
        <n v="3317"/>
        <n v="3316"/>
        <n v="3315"/>
        <n v="3314"/>
        <n v="3313"/>
        <n v="3312"/>
        <n v="3311"/>
        <n v="3310"/>
        <n v="3309"/>
        <n v="3308"/>
        <n v="3307"/>
        <n v="3306"/>
        <n v="3305"/>
        <n v="3304"/>
        <n v="3303"/>
        <n v="3302"/>
        <n v="3301"/>
        <n v="3300"/>
        <n v="3299"/>
        <n v="3298"/>
        <n v="3297"/>
        <n v="3296"/>
        <n v="3295"/>
        <n v="3294"/>
        <n v="3293"/>
        <n v="3292"/>
        <n v="3291"/>
        <n v="3290"/>
        <n v="3289"/>
        <n v="3288"/>
        <n v="3287"/>
        <n v="3286"/>
        <n v="3285"/>
        <n v="3284"/>
        <n v="3283"/>
        <n v="3282"/>
        <n v="3281"/>
        <n v="3280"/>
        <n v="3279"/>
        <n v="3278"/>
        <n v="3277"/>
        <n v="3276"/>
        <n v="3275"/>
        <n v="3274"/>
        <n v="3273"/>
        <n v="3272"/>
        <n v="3271"/>
        <n v="3270"/>
        <n v="3269"/>
        <n v="3268"/>
        <n v="3267"/>
        <n v="3266"/>
        <n v="3265"/>
        <n v="3264"/>
        <n v="3263"/>
        <n v="3262"/>
        <n v="3261"/>
        <n v="3260"/>
        <n v="3259"/>
        <n v="3258"/>
        <n v="3257"/>
        <n v="3256"/>
        <n v="3255"/>
        <n v="3254"/>
        <n v="3253"/>
        <n v="3252"/>
        <n v="3251"/>
        <n v="3250"/>
        <n v="3249"/>
        <n v="3248"/>
        <n v="3247"/>
        <n v="3246"/>
        <n v="3245"/>
        <n v="3244"/>
        <n v="3243"/>
        <n v="3242"/>
        <n v="3241"/>
        <n v="3240"/>
        <n v="3239"/>
        <n v="3238"/>
        <n v="3237"/>
        <n v="3236"/>
        <n v="3235"/>
        <n v="3234"/>
        <n v="3233"/>
        <n v="3232"/>
        <n v="3231"/>
        <n v="3230"/>
        <n v="3229"/>
        <n v="3228"/>
        <n v="3227"/>
        <n v="3226"/>
        <n v="3225"/>
        <n v="3224"/>
        <n v="3223"/>
        <n v="3222"/>
        <n v="3221"/>
        <n v="3220"/>
        <n v="3219"/>
        <n v="3218"/>
        <n v="3217"/>
        <n v="3216"/>
        <n v="3215"/>
        <n v="3214"/>
        <n v="3213"/>
        <n v="3212"/>
        <n v="3211"/>
        <n v="3210"/>
        <n v="3209"/>
        <n v="3208"/>
        <n v="3207"/>
        <n v="3206"/>
        <n v="3205"/>
        <n v="3204"/>
        <n v="3203"/>
        <n v="3202"/>
        <n v="3201"/>
        <n v="3200"/>
        <n v="3199"/>
        <n v="3198"/>
        <n v="3197"/>
        <n v="3196"/>
        <n v="3195"/>
        <n v="3194"/>
        <n v="3193"/>
        <n v="3192"/>
        <n v="3191"/>
        <n v="3190"/>
        <n v="3189"/>
        <n v="3188"/>
        <n v="3187"/>
        <n v="3186"/>
        <n v="3185"/>
        <n v="3184"/>
        <n v="3183"/>
        <n v="3182"/>
        <n v="3181"/>
        <n v="3180"/>
        <n v="3179"/>
        <n v="3178"/>
        <n v="3177"/>
        <n v="3176"/>
        <n v="3175"/>
        <n v="3174"/>
        <n v="3173"/>
        <n v="3172"/>
        <n v="3171"/>
        <n v="3170"/>
        <n v="3169"/>
        <n v="3168"/>
        <n v="3167"/>
        <n v="3166"/>
        <n v="3165"/>
        <n v="3164"/>
        <n v="3163"/>
        <n v="3162"/>
        <n v="3161"/>
        <n v="3160"/>
        <n v="3159"/>
        <n v="3158"/>
        <n v="3157"/>
        <n v="3156"/>
        <n v="3155"/>
        <n v="3154"/>
        <n v="3153"/>
        <n v="3152"/>
        <n v="3151"/>
        <n v="3150"/>
        <n v="3149"/>
        <n v="3148"/>
        <n v="3147"/>
        <n v="3146"/>
        <n v="3145"/>
        <n v="3144"/>
        <n v="3143"/>
        <n v="3142"/>
        <n v="3141"/>
        <n v="3140"/>
        <n v="3139"/>
        <n v="3138"/>
        <n v="3137"/>
        <n v="3136"/>
        <n v="3135"/>
        <n v="3134"/>
        <n v="3133"/>
        <n v="3132"/>
        <n v="3131"/>
        <n v="3130"/>
        <n v="3129"/>
        <n v="3128"/>
        <n v="3127"/>
        <n v="3126"/>
        <n v="3125"/>
        <n v="3124"/>
        <n v="3123"/>
        <n v="3122"/>
        <n v="3121"/>
        <n v="3120"/>
        <n v="3119"/>
        <n v="3118"/>
        <n v="3117"/>
        <n v="3116"/>
        <n v="3115"/>
        <n v="3114"/>
        <n v="3113"/>
        <n v="3112"/>
        <n v="3111"/>
        <n v="3110"/>
        <n v="3109"/>
        <n v="3108"/>
        <n v="3107"/>
        <n v="3106"/>
        <n v="3105"/>
        <n v="3104"/>
        <n v="3103"/>
        <n v="3102"/>
        <n v="3101"/>
        <n v="3100"/>
        <n v="3099"/>
        <n v="3098"/>
        <n v="3097"/>
        <n v="3096"/>
        <n v="3095"/>
        <n v="3094"/>
        <n v="3093"/>
        <n v="3092"/>
        <n v="3091"/>
        <n v="3090"/>
        <n v="3089"/>
        <n v="3088"/>
        <n v="3087"/>
        <n v="3086"/>
        <n v="3085"/>
        <n v="3084"/>
        <n v="3083"/>
        <n v="3082"/>
        <n v="3081"/>
        <n v="3080"/>
        <n v="3079"/>
        <n v="3078"/>
        <n v="3077"/>
        <n v="3076"/>
        <n v="3075"/>
        <n v="3074"/>
        <n v="3073"/>
        <n v="3072"/>
        <n v="3071"/>
        <n v="3070"/>
        <n v="3069"/>
        <n v="3068"/>
        <n v="3067"/>
        <n v="3066"/>
        <n v="3065"/>
        <n v="3064"/>
        <n v="3063"/>
        <n v="3062"/>
        <n v="3061"/>
        <n v="3060"/>
        <n v="3059"/>
        <n v="3058"/>
        <n v="3057"/>
        <n v="3056"/>
        <n v="3055"/>
        <n v="3054"/>
        <n v="3053"/>
        <n v="3052"/>
        <n v="3051"/>
        <n v="3050"/>
        <n v="3049"/>
        <n v="3048"/>
        <n v="3047"/>
        <n v="3046"/>
        <n v="3045"/>
        <n v="3044"/>
        <n v="3043"/>
        <n v="3042"/>
        <n v="3041"/>
        <n v="3040"/>
        <n v="3039"/>
        <n v="3038"/>
        <n v="3037"/>
        <n v="3036"/>
        <n v="3035"/>
        <n v="3034"/>
        <n v="3033"/>
        <n v="3032"/>
        <n v="3031"/>
        <n v="3030"/>
        <n v="3029"/>
        <n v="3028"/>
        <n v="3027"/>
        <n v="3026"/>
        <n v="3025"/>
        <n v="3024"/>
        <n v="3023"/>
        <n v="3022"/>
        <n v="3021"/>
        <n v="3020"/>
        <n v="3019"/>
        <n v="3018"/>
        <n v="3017"/>
        <n v="3016"/>
        <n v="3015"/>
        <n v="3014"/>
        <n v="3013"/>
        <n v="3012"/>
        <n v="3011"/>
        <n v="3010"/>
        <n v="3009"/>
        <n v="3008"/>
        <n v="3007"/>
        <n v="3006"/>
        <n v="3005"/>
        <n v="3004"/>
        <n v="3003"/>
        <n v="3002"/>
        <n v="3001"/>
        <n v="3000"/>
        <n v="2999"/>
        <n v="2998"/>
        <n v="2997"/>
        <n v="2996"/>
        <n v="2995"/>
        <n v="2994"/>
        <n v="2993"/>
        <n v="2992"/>
        <n v="2991"/>
        <n v="2990"/>
        <n v="2989"/>
        <n v="2988"/>
        <n v="2987"/>
        <n v="2986"/>
        <n v="2985"/>
        <n v="2984"/>
        <n v="2983"/>
        <n v="2982"/>
        <n v="2981"/>
        <n v="2980"/>
        <n v="2979"/>
        <n v="2978"/>
        <n v="2977"/>
        <n v="2976"/>
        <n v="2975"/>
        <n v="2974"/>
        <n v="2973"/>
        <n v="2972"/>
        <n v="2971"/>
        <n v="2970"/>
        <n v="2969"/>
        <n v="2968"/>
        <n v="2967"/>
        <n v="2966"/>
        <n v="2965"/>
        <n v="2964"/>
        <n v="2963"/>
        <n v="2962"/>
        <n v="2961"/>
        <n v="2960"/>
        <n v="2959"/>
        <n v="2958"/>
        <n v="2957"/>
        <n v="2956"/>
        <n v="2955"/>
        <n v="2954"/>
        <n v="2953"/>
        <n v="2952"/>
        <n v="2951"/>
        <n v="2950"/>
        <n v="2949"/>
        <n v="2948"/>
        <n v="2947"/>
        <n v="2946"/>
        <n v="2945"/>
        <n v="2944"/>
        <n v="2943"/>
        <n v="2942"/>
        <n v="2941"/>
        <n v="2940"/>
        <n v="2939"/>
        <n v="2938"/>
        <n v="2937"/>
        <n v="2936"/>
        <n v="2935"/>
        <n v="2934"/>
        <n v="2933"/>
        <n v="2932"/>
        <n v="2931"/>
        <n v="2930"/>
        <n v="2929"/>
        <n v="2928"/>
        <n v="2927"/>
        <n v="2926"/>
        <n v="2925"/>
        <n v="2924"/>
        <n v="2923"/>
        <n v="2922"/>
        <n v="2921"/>
        <n v="2920"/>
        <n v="2919"/>
        <n v="2918"/>
        <n v="2917"/>
        <n v="2916"/>
        <n v="2915"/>
        <n v="2914"/>
        <n v="2913"/>
        <n v="2912"/>
        <n v="2911"/>
        <n v="2910"/>
        <n v="2909"/>
        <n v="2908"/>
        <n v="2907"/>
        <n v="2906"/>
        <n v="2905"/>
        <n v="2904"/>
        <n v="2903"/>
        <n v="2902"/>
        <n v="2901"/>
        <n v="2900"/>
        <n v="2899"/>
        <n v="2898"/>
        <n v="2897"/>
        <n v="2896"/>
        <n v="2895"/>
        <n v="2894"/>
        <n v="2893"/>
        <n v="2892"/>
        <n v="2891"/>
        <n v="2890"/>
        <n v="2889"/>
        <n v="2888"/>
        <n v="2887"/>
        <n v="2886"/>
        <n v="2885"/>
        <n v="2884"/>
        <n v="2883"/>
        <n v="2882"/>
        <n v="2881"/>
        <n v="2880"/>
        <n v="2879"/>
        <n v="2878"/>
        <n v="2877"/>
        <n v="2876"/>
        <n v="2875"/>
        <n v="2874"/>
        <n v="2873"/>
        <n v="2872"/>
        <n v="2871"/>
        <n v="2870"/>
        <n v="2869"/>
        <n v="2868"/>
        <n v="2867"/>
        <n v="2866"/>
        <n v="2865"/>
        <n v="2864"/>
        <n v="2863"/>
        <n v="2862"/>
        <n v="2861"/>
        <n v="2860"/>
        <n v="2859"/>
        <n v="2858"/>
        <n v="2857"/>
        <n v="2856"/>
        <n v="2855"/>
        <n v="2854"/>
        <n v="2853"/>
        <n v="2852"/>
        <n v="2851"/>
        <n v="2850"/>
        <n v="2849"/>
        <n v="2848"/>
        <n v="2847"/>
        <n v="2846"/>
        <n v="2845"/>
        <n v="2844"/>
        <n v="2843"/>
        <n v="2842"/>
        <n v="2841"/>
        <n v="2840"/>
        <n v="2839"/>
        <n v="2838"/>
        <n v="2837"/>
        <n v="2836"/>
        <n v="2835"/>
        <n v="2834"/>
        <n v="2833"/>
        <n v="2832"/>
        <n v="2831"/>
        <n v="2830"/>
        <n v="2829"/>
        <n v="2828"/>
        <n v="2827"/>
        <n v="2826"/>
        <n v="2825"/>
        <n v="2824"/>
        <n v="2823"/>
        <n v="2822"/>
        <n v="2821"/>
        <n v="2820"/>
        <n v="2819"/>
        <n v="2818"/>
        <n v="2817"/>
        <n v="2816"/>
        <n v="2815"/>
        <n v="2814"/>
        <n v="2813"/>
        <n v="2812"/>
        <n v="2811"/>
        <n v="2810"/>
        <n v="2809"/>
        <n v="2808"/>
        <n v="2807"/>
        <n v="2806"/>
        <n v="2805"/>
        <n v="2804"/>
        <n v="2803"/>
        <n v="2802"/>
        <n v="2801"/>
        <n v="2800"/>
        <n v="2799"/>
        <n v="2798"/>
        <n v="2797"/>
        <n v="2796"/>
        <n v="2795"/>
        <n v="2794"/>
        <n v="2793"/>
        <n v="2792"/>
        <n v="2791"/>
        <n v="2790"/>
        <n v="2789"/>
        <n v="2788"/>
        <n v="2787"/>
        <n v="2786"/>
        <n v="2785"/>
        <n v="2784"/>
        <n v="2783"/>
        <n v="2782"/>
        <n v="2781"/>
        <n v="2780"/>
        <n v="2779"/>
        <n v="2778"/>
        <n v="2777"/>
        <n v="2776"/>
        <n v="2775"/>
        <n v="2774"/>
        <n v="2773"/>
        <n v="2772"/>
        <n v="2771"/>
        <n v="2770"/>
        <n v="2769"/>
        <n v="2768"/>
        <n v="2767"/>
        <n v="2766"/>
        <n v="2765"/>
        <n v="2764"/>
        <n v="2763"/>
        <n v="2762"/>
        <n v="2761"/>
        <n v="2760"/>
        <n v="2759"/>
        <n v="2758"/>
        <n v="2757"/>
        <n v="2756"/>
        <n v="2755"/>
        <n v="2754"/>
        <n v="2753"/>
        <n v="2752"/>
        <n v="2751"/>
        <n v="2750"/>
        <n v="2749"/>
        <n v="2748"/>
        <n v="2747"/>
        <n v="2746"/>
        <n v="2745"/>
        <n v="2744"/>
        <n v="2743"/>
        <n v="2742"/>
        <n v="2741"/>
        <n v="2740"/>
        <n v="2739"/>
        <n v="2738"/>
        <n v="2737"/>
        <n v="2736"/>
        <n v="2735"/>
        <n v="2734"/>
        <n v="2733"/>
        <n v="2732"/>
        <n v="2731"/>
        <n v="2730"/>
        <n v="2729"/>
        <n v="2728"/>
        <n v="2727"/>
        <n v="2726"/>
        <n v="2725"/>
        <n v="2724"/>
        <n v="2723"/>
        <n v="2722"/>
        <n v="2721"/>
        <n v="2720"/>
        <n v="2719"/>
        <n v="2718"/>
        <n v="2717"/>
        <n v="2716"/>
        <n v="2715"/>
        <n v="2714"/>
        <n v="2713"/>
        <n v="2712"/>
        <n v="2711"/>
        <n v="2710"/>
        <n v="2709"/>
        <n v="2708"/>
        <n v="2707"/>
        <n v="2706"/>
        <n v="2705"/>
        <n v="2704"/>
        <n v="2703"/>
        <n v="2702"/>
        <n v="2701"/>
        <n v="2700"/>
        <n v="2699"/>
        <n v="2698"/>
        <n v="2697"/>
        <n v="2696"/>
        <n v="2695"/>
        <n v="2694"/>
        <n v="2693"/>
        <n v="2692"/>
        <n v="2691"/>
        <n v="2690"/>
        <n v="2689"/>
        <n v="2688"/>
        <n v="2687"/>
        <n v="2686"/>
        <n v="2685"/>
        <n v="2684"/>
        <n v="2683"/>
        <n v="2682"/>
        <n v="2681"/>
        <n v="2680"/>
        <n v="2679"/>
        <n v="2678"/>
        <n v="2677"/>
        <n v="2676"/>
        <n v="2675"/>
        <n v="2674"/>
        <n v="2673"/>
        <n v="2672"/>
        <n v="2671"/>
        <n v="2670"/>
        <n v="2669"/>
        <n v="2668"/>
        <n v="2667"/>
        <n v="2666"/>
        <n v="2665"/>
        <n v="2664"/>
        <n v="2663"/>
        <n v="2662"/>
        <n v="2661"/>
        <n v="2660"/>
        <n v="2659"/>
        <n v="2658"/>
        <n v="2657"/>
        <n v="2656"/>
        <n v="2655"/>
        <n v="2654"/>
        <n v="2653"/>
        <n v="2652"/>
        <n v="2651"/>
        <n v="2650"/>
        <n v="2649"/>
        <n v="2648"/>
        <n v="2647"/>
        <n v="2646"/>
        <n v="2645"/>
        <n v="2644"/>
        <n v="2643"/>
        <n v="2642"/>
        <n v="2641"/>
        <n v="2640"/>
        <n v="2639"/>
        <n v="2638"/>
        <n v="2637"/>
        <n v="2636"/>
        <n v="2635"/>
        <n v="2634"/>
        <n v="2633"/>
        <n v="2632"/>
        <n v="2631"/>
        <n v="2630"/>
        <n v="2629"/>
        <n v="2628"/>
        <n v="2627"/>
        <n v="2626"/>
        <n v="2625"/>
        <n v="2624"/>
        <n v="2623"/>
        <n v="2622"/>
        <n v="2621"/>
        <n v="2620"/>
        <n v="2619"/>
        <n v="2618"/>
        <n v="2617"/>
        <n v="2616"/>
        <n v="2615"/>
        <n v="2614"/>
        <n v="2613"/>
        <n v="2612"/>
        <n v="2611"/>
        <n v="2610"/>
        <n v="2609"/>
        <n v="2608"/>
        <n v="2607"/>
        <n v="2606"/>
        <n v="2605"/>
        <n v="2604"/>
        <n v="2603"/>
        <n v="2602"/>
        <n v="2601"/>
        <n v="2600"/>
        <n v="2599"/>
        <n v="2598"/>
        <n v="2597"/>
        <n v="2596"/>
        <n v="2595"/>
        <n v="2594"/>
        <n v="2593"/>
        <n v="2592"/>
        <n v="2591"/>
        <n v="2590"/>
        <n v="2589"/>
        <n v="2588"/>
        <n v="2587"/>
        <n v="2586"/>
        <n v="2585"/>
        <n v="2584"/>
        <n v="2583"/>
        <n v="2582"/>
        <n v="2581"/>
        <n v="2580"/>
        <n v="2579"/>
        <n v="2578"/>
        <n v="2577"/>
        <n v="2576"/>
        <n v="2575"/>
        <n v="2574"/>
        <n v="2573"/>
        <n v="2572"/>
        <n v="2571"/>
        <n v="2570"/>
        <n v="2569"/>
        <n v="2568"/>
        <n v="2567"/>
        <n v="2566"/>
        <n v="2565"/>
        <n v="2564"/>
        <n v="2563"/>
        <n v="2562"/>
        <n v="2561"/>
        <n v="2560"/>
        <n v="2559"/>
        <n v="2558"/>
        <n v="2557"/>
        <n v="2556"/>
        <n v="2555"/>
        <n v="2554"/>
        <n v="2553"/>
        <n v="2552"/>
        <n v="2551"/>
        <n v="2550"/>
        <n v="2549"/>
        <n v="2548"/>
        <n v="2547"/>
        <n v="2546"/>
        <n v="2545"/>
        <n v="2544"/>
        <n v="2543"/>
        <n v="2542"/>
        <n v="2541"/>
        <n v="2540"/>
        <n v="2539"/>
        <n v="2538"/>
        <n v="2537"/>
        <n v="2536"/>
        <n v="2535"/>
        <n v="2534"/>
        <n v="2533"/>
        <n v="2532"/>
        <n v="2531"/>
        <n v="2530"/>
        <n v="2529"/>
        <n v="2528"/>
        <n v="2527"/>
        <n v="2526"/>
        <n v="2525"/>
        <n v="2524"/>
        <n v="2523"/>
        <n v="2522"/>
        <n v="2521"/>
        <n v="2520"/>
        <n v="2519"/>
        <n v="2518"/>
        <n v="2517"/>
        <n v="2516"/>
        <n v="2515"/>
        <n v="2514"/>
        <n v="2513"/>
        <n v="2512"/>
        <n v="2511"/>
        <n v="2510"/>
        <n v="2509"/>
        <n v="2508"/>
        <n v="2507"/>
        <n v="2506"/>
        <n v="2505"/>
        <n v="2504"/>
        <n v="2503"/>
        <n v="2502"/>
        <n v="2501"/>
        <n v="2500"/>
        <n v="2499"/>
        <n v="2498"/>
        <n v="2497"/>
        <n v="2496"/>
        <n v="2495"/>
        <n v="2494"/>
        <n v="2493"/>
        <n v="2492"/>
        <n v="2491"/>
        <n v="2490"/>
        <n v="2489"/>
        <n v="2488"/>
        <n v="2487"/>
        <n v="2486"/>
        <n v="2485"/>
        <n v="2484"/>
        <n v="2483"/>
        <n v="2482"/>
        <n v="2481"/>
        <n v="2480"/>
        <n v="2479"/>
        <n v="2478"/>
        <n v="2477"/>
        <n v="2476"/>
        <n v="2475"/>
        <n v="2474"/>
        <n v="2473"/>
        <n v="2472"/>
        <n v="2471"/>
        <n v="2470"/>
        <n v="2469"/>
        <n v="2468"/>
        <n v="2467"/>
        <n v="2466"/>
        <n v="2465"/>
        <n v="2464"/>
        <n v="2463"/>
        <n v="2462"/>
        <n v="2461"/>
        <n v="2460"/>
        <n v="2459"/>
        <n v="2458"/>
        <n v="2457"/>
        <n v="2456"/>
        <n v="2455"/>
        <n v="2454"/>
        <n v="2453"/>
        <n v="2452"/>
        <n v="2451"/>
        <n v="2450"/>
        <n v="2449"/>
        <n v="2448"/>
        <n v="2447"/>
        <n v="2446"/>
        <n v="2445"/>
        <n v="2444"/>
        <n v="2443"/>
        <n v="2442"/>
        <n v="2441"/>
        <n v="2440"/>
        <n v="2439"/>
        <n v="2438"/>
        <n v="2437"/>
        <n v="2436"/>
        <n v="2435"/>
        <n v="2434"/>
        <n v="2433"/>
        <n v="2432"/>
        <n v="2431"/>
        <n v="2430"/>
        <n v="2429"/>
        <n v="2428"/>
        <n v="2427"/>
        <n v="2426"/>
        <n v="2425"/>
        <n v="2424"/>
        <n v="2423"/>
        <n v="2422"/>
        <n v="2421"/>
        <n v="2420"/>
        <n v="2419"/>
        <n v="2418"/>
        <n v="2417"/>
        <n v="2416"/>
        <n v="2415"/>
        <n v="2414"/>
        <n v="2413"/>
        <n v="2412"/>
        <n v="2411"/>
        <n v="2410"/>
        <n v="2409"/>
        <n v="2408"/>
        <n v="2407"/>
        <n v="2406"/>
        <n v="2405"/>
        <n v="2404"/>
        <n v="2403"/>
        <n v="2402"/>
        <n v="2401"/>
        <n v="2400"/>
        <n v="2399"/>
        <n v="2398"/>
        <n v="2397"/>
        <n v="2396"/>
        <n v="2395"/>
        <n v="2394"/>
        <n v="2393"/>
        <n v="2392"/>
        <n v="2391"/>
        <n v="2390"/>
        <n v="2389"/>
        <n v="2388"/>
        <n v="2387"/>
        <n v="2386"/>
        <n v="2385"/>
        <n v="2384"/>
        <n v="2383"/>
        <n v="2382"/>
        <n v="2381"/>
        <n v="2380"/>
        <n v="2379"/>
        <n v="2378"/>
        <n v="2377"/>
        <n v="2376"/>
        <n v="2375"/>
        <n v="2374"/>
        <n v="2373"/>
        <n v="2372"/>
        <n v="2371"/>
        <n v="2370"/>
        <n v="2369"/>
        <n v="2368"/>
        <n v="2367"/>
        <n v="2366"/>
        <n v="2365"/>
        <n v="2364"/>
        <n v="2363"/>
        <n v="2362"/>
        <n v="2361"/>
        <n v="2360"/>
        <n v="2359"/>
        <n v="2358"/>
        <n v="2357"/>
        <n v="2356"/>
        <n v="2355"/>
        <n v="2354"/>
        <n v="2353"/>
        <n v="2352"/>
        <n v="2351"/>
        <n v="2350"/>
        <n v="2349"/>
        <n v="2348"/>
        <n v="2347"/>
        <n v="2346"/>
        <n v="2345"/>
        <n v="2344"/>
        <n v="2343"/>
        <n v="2342"/>
        <n v="2341"/>
        <n v="2340"/>
        <n v="2339"/>
        <n v="2338"/>
        <n v="2337"/>
        <n v="2336"/>
        <n v="2335"/>
        <n v="2334"/>
        <n v="2333"/>
        <n v="2332"/>
        <n v="2331"/>
        <n v="2330"/>
        <n v="2329"/>
        <n v="2328"/>
        <n v="2327"/>
        <n v="2326"/>
        <n v="2325"/>
        <n v="2324"/>
        <n v="2323"/>
        <n v="2322"/>
        <n v="2321"/>
        <n v="2320"/>
        <n v="2319"/>
        <n v="2318"/>
        <n v="2317"/>
        <n v="2316"/>
        <n v="2315"/>
        <n v="2314"/>
        <n v="2313"/>
        <n v="2312"/>
        <n v="2311"/>
        <n v="2310"/>
        <n v="2309"/>
        <n v="2308"/>
        <n v="2307"/>
        <n v="2306"/>
        <n v="2305"/>
        <n v="2304"/>
        <n v="2303"/>
        <n v="2302"/>
        <n v="2301"/>
        <n v="2300"/>
        <n v="2299"/>
        <n v="2298"/>
        <n v="2297"/>
        <n v="2296"/>
        <n v="2295"/>
        <n v="2294"/>
        <n v="2293"/>
        <n v="2292"/>
        <n v="2291"/>
        <n v="2290"/>
        <n v="2289"/>
        <n v="2288"/>
        <n v="2287"/>
        <n v="2286"/>
        <n v="2285"/>
        <n v="2284"/>
        <n v="2283"/>
        <n v="2282"/>
        <n v="2281"/>
        <n v="2280"/>
        <n v="2279"/>
        <n v="2278"/>
        <n v="2277"/>
        <n v="2276"/>
        <n v="2275"/>
        <n v="2274"/>
        <n v="2273"/>
        <n v="2272"/>
        <n v="2271"/>
        <n v="2270"/>
        <n v="2269"/>
        <n v="2268"/>
        <n v="2267"/>
        <n v="2266"/>
        <n v="2265"/>
        <n v="2264"/>
        <n v="2263"/>
        <n v="2262"/>
        <n v="2261"/>
        <n v="2260"/>
        <n v="2259"/>
        <n v="2258"/>
        <n v="2257"/>
        <n v="2256"/>
        <n v="2255"/>
        <n v="2254"/>
        <n v="2253"/>
        <n v="2252"/>
        <n v="2251"/>
        <n v="2250"/>
        <n v="2249"/>
        <n v="2248"/>
        <n v="2247"/>
        <n v="2246"/>
        <n v="2245"/>
        <n v="2244"/>
        <n v="2243"/>
        <n v="2242"/>
        <n v="2241"/>
        <n v="2240"/>
        <n v="2239"/>
        <n v="2238"/>
        <n v="2237"/>
        <n v="2236"/>
        <n v="2235"/>
        <n v="2234"/>
        <n v="2233"/>
        <n v="2232"/>
        <n v="2231"/>
        <n v="2230"/>
        <n v="2229"/>
        <n v="2228"/>
        <n v="2227"/>
        <n v="2226"/>
        <n v="2225"/>
        <n v="2224"/>
        <n v="2223"/>
        <n v="2222"/>
        <n v="2221"/>
        <n v="2220"/>
        <n v="2219"/>
        <n v="2218"/>
        <n v="2217"/>
        <n v="2216"/>
        <n v="2215"/>
        <n v="2214"/>
        <n v="2213"/>
        <n v="2212"/>
        <n v="2211"/>
        <n v="2210"/>
        <n v="2209"/>
        <n v="2208"/>
        <n v="2207"/>
        <n v="2206"/>
        <n v="2205"/>
        <n v="2204"/>
        <n v="2203"/>
        <n v="2202"/>
        <n v="2201"/>
        <n v="2200"/>
        <n v="2199"/>
        <n v="2198"/>
        <n v="2197"/>
        <n v="2196"/>
        <n v="2195"/>
        <n v="2194"/>
        <n v="2193"/>
        <n v="2192"/>
        <n v="2191"/>
        <n v="2190"/>
        <n v="2189"/>
        <n v="2188"/>
        <n v="2187"/>
        <n v="2186"/>
        <n v="2185"/>
        <n v="2184"/>
        <n v="2183"/>
        <n v="2182"/>
        <n v="2181"/>
        <n v="2180"/>
        <n v="2179"/>
        <n v="2178"/>
        <n v="2177"/>
        <n v="2176"/>
        <n v="2175"/>
        <n v="2174"/>
        <n v="2173"/>
        <n v="2172"/>
        <n v="2171"/>
        <n v="2170"/>
        <n v="2169"/>
        <n v="2168"/>
        <n v="2167"/>
        <n v="2166"/>
        <n v="2165"/>
        <n v="2164"/>
        <n v="2163"/>
        <n v="2162"/>
        <n v="2161"/>
        <n v="2160"/>
        <n v="2159"/>
        <n v="2158"/>
        <n v="2157"/>
        <n v="2156"/>
        <n v="2155"/>
        <n v="2154"/>
        <n v="2153"/>
        <n v="2152"/>
        <n v="2151"/>
        <n v="2150"/>
        <n v="2149"/>
        <n v="2148"/>
        <n v="2147"/>
        <n v="2146"/>
        <n v="2145"/>
        <n v="2144"/>
        <n v="2143"/>
        <n v="2142"/>
        <n v="2141"/>
        <n v="2140"/>
        <n v="2139"/>
        <n v="2138"/>
        <n v="2137"/>
        <n v="2136"/>
        <n v="2135"/>
        <n v="2134"/>
        <n v="2133"/>
        <n v="2132"/>
        <n v="2131"/>
        <n v="2130"/>
        <n v="2129"/>
        <n v="2128"/>
        <n v="2127"/>
        <n v="2126"/>
        <n v="2125"/>
        <n v="2124"/>
        <n v="2123"/>
        <n v="2122"/>
        <n v="2121"/>
        <n v="2120"/>
        <n v="2119"/>
        <n v="2118"/>
        <n v="2117"/>
        <n v="2116"/>
        <n v="2115"/>
        <n v="2114"/>
        <n v="2113"/>
        <n v="2112"/>
        <n v="2111"/>
        <n v="2110"/>
        <n v="2109"/>
        <n v="2108"/>
        <n v="2107"/>
        <n v="2106"/>
        <n v="2105"/>
        <n v="2104"/>
        <n v="2103"/>
        <n v="2102"/>
        <n v="2101"/>
        <n v="2100"/>
        <n v="2099"/>
        <n v="2098"/>
        <n v="2097"/>
        <n v="2096"/>
        <n v="2095"/>
        <n v="2094"/>
        <n v="2093"/>
        <n v="2092"/>
        <n v="2091"/>
        <n v="2090"/>
        <n v="2089"/>
        <n v="2088"/>
        <n v="2087"/>
        <n v="2086"/>
        <n v="2085"/>
        <n v="2084"/>
        <n v="2083"/>
        <n v="2082"/>
        <n v="2081"/>
        <n v="2080"/>
        <n v="2079"/>
        <n v="2078"/>
        <n v="2077"/>
        <n v="2076"/>
        <n v="2075"/>
        <n v="2074"/>
        <n v="2073"/>
        <n v="2072"/>
        <n v="2071"/>
        <n v="2070"/>
        <n v="2069"/>
        <n v="2068"/>
        <n v="2067"/>
        <n v="2066"/>
        <n v="2065"/>
        <n v="2064"/>
        <n v="2063"/>
        <n v="2062"/>
        <n v="2061"/>
        <n v="2060"/>
        <n v="2059"/>
        <n v="2058"/>
        <n v="2057"/>
        <n v="2056"/>
        <n v="2055"/>
        <n v="2054"/>
        <n v="2053"/>
        <n v="2052"/>
        <n v="2051"/>
        <n v="2050"/>
        <n v="2049"/>
        <n v="2048"/>
        <n v="2047"/>
        <n v="2046"/>
        <n v="2045"/>
        <n v="2044"/>
        <n v="2043"/>
        <n v="2042"/>
        <n v="2041"/>
        <n v="2040"/>
        <n v="2039"/>
        <n v="2038"/>
        <n v="2037"/>
        <n v="2036"/>
        <n v="2035"/>
        <n v="2034"/>
        <n v="2033"/>
        <n v="2032"/>
        <n v="2031"/>
        <n v="2030"/>
        <n v="2029"/>
        <n v="2028"/>
        <n v="2027"/>
        <n v="2026"/>
        <n v="2025"/>
        <n v="2024"/>
        <n v="2023"/>
        <n v="2022"/>
        <n v="2021"/>
        <n v="2020"/>
        <n v="2019"/>
        <n v="2018"/>
        <n v="2017"/>
        <n v="2016"/>
        <n v="2015"/>
        <n v="2014"/>
        <n v="2013"/>
        <n v="2012"/>
        <n v="2011"/>
        <n v="2010"/>
        <n v="2009"/>
        <n v="2008"/>
        <n v="2007"/>
        <n v="2006"/>
        <n v="2005"/>
        <n v="2004"/>
        <n v="2003"/>
        <n v="2002"/>
        <n v="2001"/>
        <n v="2000"/>
        <n v="1999"/>
        <n v="1998"/>
        <n v="1997"/>
        <n v="1996"/>
        <n v="1995"/>
        <n v="1994"/>
        <n v="1993"/>
        <n v="1992"/>
        <n v="1991"/>
        <n v="1990"/>
        <n v="1989"/>
        <n v="1988"/>
        <n v="1987"/>
        <n v="1986"/>
        <n v="1985"/>
        <n v="1984"/>
        <n v="1983"/>
        <n v="1982"/>
        <n v="1981"/>
        <n v="1980"/>
        <n v="1979"/>
        <n v="1978"/>
        <n v="1977"/>
        <n v="1976"/>
        <n v="1975"/>
        <n v="1974"/>
        <n v="1973"/>
        <n v="1972"/>
        <n v="1971"/>
        <n v="1970"/>
        <n v="1969"/>
        <n v="1968"/>
        <n v="1967"/>
        <n v="1966"/>
        <n v="1965"/>
        <n v="1964"/>
        <n v="1963"/>
        <n v="1962"/>
        <n v="1961"/>
        <n v="1960"/>
        <n v="1959"/>
        <n v="1958"/>
        <n v="1957"/>
        <n v="1956"/>
        <n v="1955"/>
        <n v="1954"/>
        <n v="1953"/>
        <n v="1952"/>
        <n v="1951"/>
        <n v="1950"/>
        <n v="1949"/>
        <n v="1948"/>
        <n v="1947"/>
        <n v="1946"/>
        <n v="1945"/>
        <n v="1944"/>
        <n v="1943"/>
        <n v="1942"/>
        <n v="1941"/>
        <n v="1940"/>
        <n v="1939"/>
        <n v="1938"/>
        <n v="1937"/>
        <n v="1936"/>
        <n v="1935"/>
        <n v="1934"/>
        <n v="1933"/>
        <n v="1932"/>
        <n v="1931"/>
        <n v="1930"/>
        <n v="1929"/>
        <n v="1928"/>
        <n v="1927"/>
        <n v="1926"/>
        <n v="1925"/>
        <n v="1924"/>
        <n v="1923"/>
        <n v="1922"/>
        <n v="1921"/>
        <n v="1920"/>
        <n v="1919"/>
        <n v="1918"/>
        <n v="1917"/>
        <n v="1916"/>
        <n v="1915"/>
        <n v="1914"/>
        <n v="1913"/>
        <n v="1912"/>
        <n v="1911"/>
        <n v="1910"/>
        <n v="1909"/>
        <n v="1908"/>
        <n v="1907"/>
        <n v="1906"/>
        <n v="1905"/>
        <n v="1904"/>
        <n v="1903"/>
        <n v="1902"/>
        <n v="1901"/>
        <n v="1900"/>
        <n v="1899"/>
        <n v="1898"/>
        <n v="1897"/>
        <n v="1896"/>
        <n v="1895"/>
        <n v="1894"/>
        <n v="1893"/>
        <n v="1892"/>
        <n v="1891"/>
        <n v="1890"/>
        <n v="1889"/>
        <n v="1888"/>
        <n v="1887"/>
        <n v="1886"/>
        <n v="1885"/>
        <n v="1884"/>
        <n v="1883"/>
        <n v="1882"/>
        <n v="1881"/>
        <n v="1880"/>
        <n v="1879"/>
        <n v="1878"/>
        <n v="1877"/>
        <n v="1876"/>
        <n v="1875"/>
        <n v="1874"/>
        <n v="1873"/>
        <n v="1872"/>
        <n v="1871"/>
        <n v="1870"/>
        <n v="1869"/>
        <n v="1868"/>
        <n v="1867"/>
        <n v="1866"/>
        <n v="1865"/>
        <n v="1864"/>
        <n v="1863"/>
        <n v="1862"/>
        <n v="1861"/>
        <n v="1860"/>
        <n v="1859"/>
        <n v="1858"/>
        <n v="1857"/>
        <n v="1856"/>
        <n v="1855"/>
        <n v="1854"/>
        <n v="1853"/>
        <n v="1852"/>
        <n v="1851"/>
        <n v="1850"/>
        <n v="1849"/>
        <n v="1848"/>
        <n v="1847"/>
        <n v="1846"/>
        <n v="1845"/>
        <n v="1844"/>
        <n v="1843"/>
        <n v="1842"/>
        <n v="1841"/>
        <n v="1840"/>
        <n v="1839"/>
        <n v="1838"/>
        <n v="1837"/>
        <n v="1836"/>
        <n v="1835"/>
        <n v="1834"/>
        <n v="1833"/>
        <n v="1832"/>
        <n v="1831"/>
        <n v="1830"/>
        <n v="1829"/>
        <n v="1828"/>
        <n v="1827"/>
        <n v="1826"/>
        <n v="1825"/>
        <n v="1824"/>
        <n v="1823"/>
        <n v="1822"/>
        <n v="1821"/>
        <n v="1820"/>
        <n v="1819"/>
        <n v="1818"/>
        <n v="1817"/>
        <n v="1816"/>
        <n v="1815"/>
        <n v="1814"/>
        <n v="1813"/>
        <n v="1812"/>
        <n v="1811"/>
        <n v="1810"/>
        <n v="1809"/>
        <n v="1808"/>
        <n v="1807"/>
        <n v="1806"/>
        <n v="1805"/>
        <n v="1804"/>
        <n v="1803"/>
        <n v="1802"/>
        <n v="1801"/>
        <n v="1800"/>
        <n v="1799"/>
        <n v="1798"/>
        <n v="1797"/>
        <n v="1796"/>
        <n v="1795"/>
        <n v="1794"/>
        <n v="1793"/>
        <n v="1792"/>
        <n v="1791"/>
        <n v="1790"/>
        <n v="1789"/>
        <n v="1788"/>
        <n v="1787"/>
        <n v="1786"/>
        <n v="1785"/>
        <n v="1784"/>
        <n v="1783"/>
        <n v="1782"/>
        <n v="1781"/>
        <n v="1780"/>
        <n v="1779"/>
        <n v="1778"/>
        <n v="1777"/>
        <n v="1776"/>
        <n v="1775"/>
        <n v="1774"/>
        <n v="1773"/>
        <n v="1772"/>
        <n v="1771"/>
        <n v="1770"/>
        <n v="1769"/>
        <n v="1768"/>
        <n v="1767"/>
        <n v="1766"/>
        <n v="1765"/>
        <n v="1764"/>
        <n v="1763"/>
        <n v="1762"/>
        <n v="1761"/>
        <n v="1760"/>
        <n v="1759"/>
        <n v="1758"/>
        <n v="1757"/>
        <n v="1756"/>
        <n v="1755"/>
        <n v="1754"/>
        <n v="1753"/>
        <n v="1752"/>
        <n v="1751"/>
        <n v="1750"/>
        <n v="1749"/>
        <n v="1748"/>
        <n v="1747"/>
        <n v="1746"/>
        <n v="1745"/>
        <n v="1744"/>
        <n v="1743"/>
        <n v="1742"/>
        <n v="1741"/>
        <n v="1740"/>
        <n v="1739"/>
        <n v="1738"/>
        <n v="1737"/>
        <n v="1736"/>
        <n v="1735"/>
        <n v="1734"/>
        <n v="1733"/>
        <n v="1732"/>
        <n v="1731"/>
        <n v="1730"/>
        <n v="1729"/>
        <n v="1728"/>
        <n v="1727"/>
        <n v="1726"/>
        <n v="1725"/>
        <n v="1724"/>
        <n v="1723"/>
        <n v="1722"/>
        <n v="1721"/>
        <n v="1720"/>
        <n v="1719"/>
        <n v="1718"/>
        <n v="1717"/>
        <n v="1716"/>
        <n v="1715"/>
        <n v="1714"/>
        <n v="1713"/>
        <n v="1712"/>
        <n v="1711"/>
        <n v="1710"/>
        <n v="1709"/>
        <n v="1708"/>
        <n v="1707"/>
        <n v="1706"/>
        <n v="1705"/>
        <n v="1704"/>
        <n v="1703"/>
        <n v="1702"/>
        <n v="1701"/>
        <n v="1700"/>
        <n v="1699"/>
        <n v="1698"/>
        <n v="1697"/>
        <n v="1696"/>
        <n v="1695"/>
        <n v="1694"/>
        <n v="1693"/>
        <n v="1692"/>
        <n v="1691"/>
        <n v="1690"/>
        <n v="1689"/>
        <n v="1688"/>
        <n v="1687"/>
        <n v="1686"/>
        <n v="1685"/>
        <n v="1684"/>
        <n v="1683"/>
        <n v="1682"/>
        <n v="1681"/>
        <n v="1680"/>
        <n v="1679"/>
        <n v="1678"/>
        <n v="1677"/>
        <n v="1676"/>
        <n v="1675"/>
        <n v="1674"/>
        <n v="1673"/>
        <n v="1672"/>
        <n v="1671"/>
        <n v="1670"/>
        <n v="1669"/>
        <n v="1668"/>
        <n v="1667"/>
        <n v="1666"/>
        <n v="1665"/>
        <n v="1664"/>
        <n v="1663"/>
        <n v="1662"/>
        <n v="1661"/>
        <n v="1660"/>
        <n v="1659"/>
        <n v="1658"/>
        <n v="1657"/>
        <n v="1656"/>
        <n v="1655"/>
        <n v="1654"/>
        <n v="1653"/>
        <n v="1652"/>
        <n v="1651"/>
        <n v="1650"/>
        <n v="1649"/>
        <n v="1648"/>
        <n v="1647"/>
        <n v="1646"/>
        <n v="1645"/>
        <n v="1644"/>
        <n v="1643"/>
        <n v="1642"/>
        <n v="1641"/>
        <n v="1640"/>
        <n v="1639"/>
        <n v="1638"/>
        <n v="1637"/>
        <n v="1636"/>
        <n v="1635"/>
        <n v="1634"/>
        <n v="1633"/>
        <n v="1632"/>
        <n v="1631"/>
        <n v="1630"/>
        <n v="1629"/>
        <n v="1628"/>
        <n v="1627"/>
        <n v="1626"/>
        <n v="1625"/>
        <n v="1624"/>
        <n v="1623"/>
        <n v="1622"/>
        <n v="1621"/>
        <n v="1620"/>
        <n v="1619"/>
        <n v="1618"/>
        <n v="1617"/>
        <n v="1616"/>
        <n v="1615"/>
        <n v="1614"/>
        <n v="1613"/>
        <n v="1612"/>
        <n v="1611"/>
        <n v="1610"/>
        <n v="1609"/>
        <n v="1608"/>
        <n v="1607"/>
        <n v="1606"/>
        <n v="1605"/>
        <n v="1604"/>
        <n v="1603"/>
        <n v="1602"/>
        <n v="1601"/>
        <n v="1600"/>
        <n v="1599"/>
        <n v="1598"/>
        <n v="1597"/>
        <n v="1596"/>
        <n v="1595"/>
        <n v="1594"/>
        <n v="1593"/>
        <n v="1592"/>
        <n v="1591"/>
        <n v="1590"/>
        <n v="1589"/>
        <n v="1588"/>
        <n v="1587"/>
        <n v="1586"/>
        <n v="1585"/>
        <n v="1584"/>
        <n v="1583"/>
        <n v="1582"/>
        <n v="1581"/>
        <n v="1580"/>
        <n v="1579"/>
        <n v="1578"/>
        <n v="1577"/>
        <n v="1576"/>
        <n v="1575"/>
        <n v="1574"/>
        <n v="1573"/>
        <n v="1572"/>
        <n v="1571"/>
        <n v="1570"/>
        <n v="1569"/>
        <n v="1568"/>
        <n v="1567"/>
        <n v="1566"/>
        <n v="1565"/>
        <n v="1564"/>
        <n v="1563"/>
        <n v="1562"/>
        <n v="1561"/>
        <n v="1560"/>
        <n v="1559"/>
        <n v="1558"/>
        <n v="1557"/>
        <n v="1556"/>
        <n v="1555"/>
        <n v="1554"/>
        <n v="1553"/>
        <n v="1552"/>
        <n v="1551"/>
        <n v="1550"/>
        <n v="1549"/>
        <n v="1548"/>
        <n v="1547"/>
        <n v="1546"/>
        <n v="1545"/>
        <n v="1544"/>
        <n v="1543"/>
        <n v="1542"/>
        <n v="1541"/>
        <n v="1540"/>
        <n v="1539"/>
        <n v="1538"/>
        <n v="1537"/>
        <n v="1536"/>
        <n v="1535"/>
        <n v="1534"/>
        <n v="1533"/>
        <n v="1532"/>
        <n v="1531"/>
        <n v="1530"/>
        <n v="1529"/>
        <n v="1528"/>
        <n v="1527"/>
        <n v="1526"/>
        <n v="1525"/>
        <n v="1524"/>
        <n v="1523"/>
        <n v="1522"/>
        <n v="1521"/>
        <n v="1520"/>
        <n v="1519"/>
        <n v="1518"/>
        <n v="1517"/>
        <n v="1516"/>
        <n v="1515"/>
        <n v="1514"/>
        <n v="1513"/>
        <n v="1512"/>
        <n v="1511"/>
        <n v="1510"/>
        <n v="1509"/>
        <n v="1508"/>
        <n v="1507"/>
        <n v="1506"/>
        <n v="1505"/>
        <n v="1504"/>
        <n v="1503"/>
        <n v="1502"/>
        <n v="1501"/>
        <n v="1500"/>
        <n v="1499"/>
        <n v="1498"/>
        <n v="1497"/>
        <n v="1496"/>
        <n v="1495"/>
        <n v="1494"/>
        <n v="1493"/>
        <n v="1492"/>
        <n v="1491"/>
        <n v="1490"/>
        <n v="1489"/>
        <n v="1488"/>
        <n v="1487"/>
        <n v="1486"/>
        <n v="1485"/>
        <n v="1484"/>
        <n v="1483"/>
        <n v="1482"/>
        <n v="1481"/>
        <n v="1480"/>
        <n v="1479"/>
        <n v="1478"/>
        <n v="1477"/>
        <n v="1476"/>
        <n v="1475"/>
        <n v="1474"/>
        <n v="1473"/>
        <n v="1472"/>
        <n v="1471"/>
        <n v="1470"/>
        <n v="1469"/>
        <n v="1468"/>
        <n v="1467"/>
        <n v="1466"/>
        <n v="1465"/>
        <n v="1464"/>
        <n v="1463"/>
        <n v="1462"/>
        <n v="1461"/>
        <n v="1460"/>
        <n v="1459"/>
        <n v="1458"/>
        <n v="1457"/>
        <n v="1456"/>
        <n v="1455"/>
        <n v="1454"/>
        <n v="1453"/>
        <n v="1452"/>
        <n v="1451"/>
        <n v="1450"/>
        <n v="1449"/>
        <n v="1448"/>
        <n v="1447"/>
        <n v="1446"/>
        <n v="1445"/>
        <n v="1444"/>
        <n v="1443"/>
        <n v="1442"/>
        <n v="1441"/>
        <n v="1440"/>
        <n v="1439"/>
        <n v="1438"/>
        <n v="1437"/>
        <n v="1436"/>
        <n v="1435"/>
        <n v="1434"/>
        <n v="1433"/>
        <n v="1432"/>
        <n v="1431"/>
        <n v="1430"/>
        <n v="1429"/>
        <n v="1428"/>
        <n v="1427"/>
        <n v="1426"/>
        <n v="1425"/>
        <n v="1424"/>
        <n v="1423"/>
        <n v="1422"/>
        <n v="1421"/>
        <n v="1420"/>
        <n v="1419"/>
        <n v="1418"/>
        <n v="1417"/>
        <n v="1416"/>
        <n v="1415"/>
        <n v="1414"/>
        <n v="1413"/>
        <n v="1412"/>
        <n v="1411"/>
        <n v="1410"/>
        <n v="1409"/>
        <n v="1408"/>
        <n v="1407"/>
        <n v="1406"/>
        <n v="1405"/>
        <n v="1404"/>
        <n v="1403"/>
        <n v="1402"/>
        <n v="1401"/>
        <n v="1400"/>
        <n v="1399"/>
        <n v="1398"/>
        <n v="1397"/>
        <n v="1396"/>
        <n v="1395"/>
        <n v="1394"/>
        <n v="1393"/>
        <n v="1392"/>
        <n v="1391"/>
        <n v="1390"/>
        <n v="1389"/>
        <n v="1388"/>
        <n v="1387"/>
        <n v="1386"/>
        <n v="1385"/>
        <n v="1384"/>
        <n v="1383"/>
        <n v="1382"/>
        <n v="1381"/>
        <n v="1380"/>
        <n v="1379"/>
        <n v="1378"/>
        <n v="1377"/>
        <n v="1376"/>
        <n v="1375"/>
        <n v="1374"/>
        <n v="1373"/>
        <n v="1372"/>
        <n v="1371"/>
        <n v="1370"/>
        <n v="1369"/>
        <n v="1368"/>
        <n v="1367"/>
        <n v="1366"/>
        <n v="1365"/>
        <n v="1364"/>
        <n v="1363"/>
        <n v="1362"/>
        <n v="1361"/>
        <n v="1360"/>
        <n v="1359"/>
        <n v="1358"/>
        <n v="1357"/>
        <n v="1356"/>
        <n v="1355"/>
        <n v="1354"/>
        <n v="1353"/>
        <n v="1352"/>
        <n v="1351"/>
        <n v="1350"/>
        <n v="1349"/>
        <n v="1348"/>
        <n v="1347"/>
        <n v="1346"/>
        <n v="1345"/>
        <n v="1344"/>
        <n v="1343"/>
        <n v="1342"/>
        <n v="1341"/>
        <n v="1340"/>
        <n v="1339"/>
        <n v="1338"/>
        <n v="1337"/>
        <n v="1336"/>
        <n v="1335"/>
        <n v="1334"/>
        <n v="1333"/>
        <n v="1332"/>
        <n v="1331"/>
        <n v="1330"/>
        <n v="1329"/>
        <n v="1328"/>
        <n v="1327"/>
        <n v="1326"/>
        <n v="1325"/>
        <n v="1324"/>
        <n v="1323"/>
        <n v="1322"/>
        <n v="1321"/>
        <n v="1320"/>
        <n v="1319"/>
        <n v="1318"/>
        <n v="1317"/>
        <n v="1316"/>
        <n v="1315"/>
        <n v="1314"/>
        <n v="1313"/>
        <n v="1312"/>
        <n v="1311"/>
        <n v="1310"/>
        <n v="1309"/>
        <n v="1308"/>
        <n v="1307"/>
        <n v="1306"/>
        <n v="1305"/>
        <n v="1304"/>
        <n v="1303"/>
        <n v="1302"/>
        <n v="1301"/>
        <n v="1300"/>
        <n v="1299"/>
        <n v="1298"/>
        <n v="1297"/>
        <n v="1296"/>
        <n v="1295"/>
        <n v="1294"/>
        <n v="1293"/>
        <n v="1292"/>
        <n v="1291"/>
        <n v="1290"/>
        <n v="1289"/>
        <n v="1288"/>
        <n v="1287"/>
        <n v="1286"/>
        <n v="1285"/>
        <n v="1284"/>
        <n v="1283"/>
        <n v="1282"/>
        <n v="1281"/>
        <n v="1280"/>
        <n v="1279"/>
        <n v="1278"/>
        <n v="1277"/>
        <n v="1276"/>
        <n v="1275"/>
        <n v="1274"/>
        <n v="1273"/>
        <n v="1272"/>
        <n v="1271"/>
        <n v="1270"/>
        <n v="1269"/>
        <n v="1268"/>
        <n v="1267"/>
        <n v="1266"/>
        <n v="1265"/>
        <n v="1264"/>
        <n v="1263"/>
        <n v="1262"/>
        <n v="1261"/>
        <n v="1260"/>
        <n v="1259"/>
        <n v="1258"/>
        <n v="1257"/>
        <n v="1256"/>
        <n v="1255"/>
        <n v="1254"/>
        <n v="1253"/>
        <n v="1252"/>
        <n v="1251"/>
        <n v="1250"/>
        <n v="1249"/>
        <n v="1248"/>
        <n v="1247"/>
        <n v="1246"/>
        <n v="1245"/>
        <n v="1244"/>
        <n v="1243"/>
        <n v="1242"/>
        <n v="1241"/>
        <n v="1240"/>
        <n v="1239"/>
        <n v="1238"/>
        <n v="1237"/>
        <n v="1236"/>
        <n v="1235"/>
        <n v="1234"/>
        <n v="1233"/>
        <n v="1232"/>
        <n v="1231"/>
        <n v="1230"/>
        <n v="1229"/>
        <n v="1228"/>
        <n v="1227"/>
        <n v="1226"/>
        <n v="1225"/>
        <n v="1224"/>
        <n v="1223"/>
        <n v="1222"/>
        <n v="1221"/>
        <n v="1220"/>
        <n v="1219"/>
        <n v="1218"/>
        <n v="1217"/>
        <n v="1216"/>
        <n v="1215"/>
        <n v="1214"/>
        <n v="1213"/>
        <n v="1212"/>
        <n v="1211"/>
        <n v="1210"/>
        <n v="1209"/>
        <n v="1208"/>
        <n v="1207"/>
        <n v="1206"/>
        <n v="1205"/>
        <n v="1204"/>
        <n v="1203"/>
        <n v="1202"/>
        <n v="1201"/>
        <n v="1200"/>
        <n v="1199"/>
        <n v="1198"/>
        <n v="1197"/>
        <n v="1196"/>
        <n v="1195"/>
        <n v="1194"/>
        <n v="1193"/>
        <n v="1192"/>
        <n v="1191"/>
        <n v="1190"/>
        <n v="1189"/>
        <n v="1188"/>
        <n v="1187"/>
        <n v="1186"/>
        <n v="1185"/>
        <n v="1184"/>
        <n v="1183"/>
        <n v="1182"/>
        <n v="1181"/>
        <n v="1180"/>
        <n v="1179"/>
        <n v="1178"/>
        <n v="1177"/>
        <n v="1176"/>
        <n v="1175"/>
        <n v="1174"/>
        <n v="1173"/>
        <n v="1172"/>
        <n v="1171"/>
        <n v="1170"/>
        <n v="1169"/>
        <n v="1168"/>
        <n v="1167"/>
        <n v="1166"/>
        <n v="1165"/>
        <n v="1164"/>
        <n v="1163"/>
        <n v="1162"/>
        <n v="1161"/>
        <n v="1160"/>
        <n v="1159"/>
        <n v="1158"/>
        <n v="1157"/>
        <n v="1156"/>
        <n v="1155"/>
        <n v="1154"/>
        <n v="1153"/>
        <n v="1152"/>
        <n v="1151"/>
        <n v="1150"/>
        <n v="1149"/>
        <n v="1148"/>
        <n v="1147"/>
        <n v="1146"/>
        <n v="1145"/>
        <n v="1144"/>
        <n v="1143"/>
        <n v="1142"/>
        <n v="1141"/>
        <n v="1140"/>
        <n v="1139"/>
        <n v="1138"/>
        <n v="1137"/>
        <n v="1136"/>
        <n v="1135"/>
        <n v="1134"/>
        <n v="1133"/>
        <n v="1132"/>
        <n v="1131"/>
        <n v="1130"/>
        <n v="1129"/>
        <n v="1128"/>
        <n v="1127"/>
        <n v="1126"/>
        <n v="1125"/>
        <n v="1124"/>
        <n v="1123"/>
        <n v="1122"/>
        <n v="1121"/>
        <n v="1120"/>
        <n v="1119"/>
        <n v="1118"/>
        <n v="1117"/>
        <n v="1116"/>
        <n v="1115"/>
        <n v="1114"/>
        <n v="1113"/>
        <n v="1112"/>
        <n v="1111"/>
        <n v="1110"/>
        <n v="1109"/>
        <n v="1108"/>
        <n v="1107"/>
        <n v="1106"/>
        <n v="1105"/>
        <n v="1104"/>
        <n v="1103"/>
        <n v="1102"/>
        <n v="1101"/>
        <n v="1100"/>
        <n v="1099"/>
        <n v="1098"/>
        <n v="1097"/>
        <n v="1096"/>
        <n v="1095"/>
        <n v="1094"/>
        <n v="1093"/>
        <n v="1092"/>
        <n v="1091"/>
        <n v="1090"/>
        <n v="1089"/>
        <n v="1088"/>
        <n v="1087"/>
        <n v="1086"/>
        <n v="1085"/>
        <n v="1084"/>
        <n v="1083"/>
        <n v="1082"/>
        <n v="1081"/>
        <n v="1080"/>
        <n v="1079"/>
        <n v="1078"/>
        <n v="1077"/>
        <n v="1076"/>
        <n v="1075"/>
        <n v="1074"/>
        <n v="1073"/>
        <n v="1072"/>
        <n v="1071"/>
        <n v="1070"/>
        <n v="1069"/>
        <n v="1068"/>
        <n v="1067"/>
        <n v="1066"/>
        <n v="1065"/>
        <n v="1064"/>
        <n v="1063"/>
        <n v="1062"/>
        <n v="1061"/>
        <n v="1060"/>
        <n v="1059"/>
        <n v="1058"/>
        <n v="1057"/>
        <n v="1056"/>
        <n v="1055"/>
        <n v="1054"/>
        <n v="1053"/>
        <n v="1052"/>
        <n v="1051"/>
        <n v="1050"/>
        <n v="1049"/>
        <n v="1048"/>
        <n v="1047"/>
        <n v="1046"/>
        <n v="1045"/>
        <n v="1044"/>
        <n v="1043"/>
        <n v="1042"/>
        <n v="1041"/>
        <n v="1040"/>
        <n v="1039"/>
        <n v="1038"/>
        <n v="1037"/>
        <n v="1036"/>
        <n v="1035"/>
        <n v="1034"/>
        <n v="1033"/>
        <n v="1032"/>
        <n v="1031"/>
        <n v="1030"/>
        <n v="1029"/>
        <n v="1028"/>
        <n v="1027"/>
        <n v="1026"/>
        <n v="1025"/>
        <n v="1024"/>
        <n v="1023"/>
        <n v="1022"/>
        <n v="1021"/>
        <n v="1020"/>
        <n v="1019"/>
        <n v="1018"/>
        <n v="1017"/>
        <n v="1016"/>
        <n v="1015"/>
        <n v="1014"/>
        <n v="1013"/>
        <n v="1012"/>
        <n v="1011"/>
        <n v="1010"/>
        <n v="1009"/>
        <n v="1008"/>
        <n v="1007"/>
        <n v="1006"/>
        <n v="1005"/>
        <n v="1004"/>
        <n v="1003"/>
        <n v="1002"/>
        <n v="1001"/>
        <n v="1000"/>
        <n v="999"/>
        <n v="998"/>
        <n v="997"/>
        <n v="996"/>
        <n v="995"/>
        <n v="994"/>
        <n v="993"/>
        <n v="992"/>
        <n v="991"/>
        <n v="990"/>
        <n v="989"/>
        <n v="988"/>
        <n v="987"/>
        <n v="986"/>
        <n v="985"/>
        <n v="984"/>
        <n v="983"/>
        <n v="982"/>
        <n v="981"/>
        <n v="980"/>
        <n v="979"/>
        <n v="978"/>
        <n v="977"/>
        <n v="976"/>
        <n v="975"/>
        <n v="974"/>
        <n v="973"/>
        <n v="972"/>
        <n v="971"/>
        <n v="970"/>
        <n v="969"/>
        <n v="968"/>
        <n v="967"/>
        <n v="966"/>
        <n v="965"/>
        <n v="964"/>
        <n v="963"/>
        <n v="962"/>
        <n v="961"/>
        <n v="960"/>
        <n v="959"/>
        <n v="958"/>
        <n v="957"/>
        <n v="956"/>
        <n v="955"/>
        <n v="954"/>
        <n v="953"/>
        <n v="952"/>
        <n v="951"/>
        <n v="950"/>
        <n v="949"/>
        <n v="948"/>
        <n v="947"/>
        <n v="946"/>
        <n v="945"/>
        <n v="944"/>
        <n v="943"/>
        <n v="942"/>
        <n v="941"/>
        <n v="940"/>
        <n v="939"/>
        <n v="938"/>
        <n v="937"/>
        <n v="936"/>
        <n v="935"/>
        <n v="934"/>
        <n v="933"/>
        <n v="932"/>
        <n v="931"/>
        <n v="930"/>
        <n v="929"/>
        <n v="928"/>
        <n v="927"/>
        <n v="926"/>
        <n v="925"/>
        <n v="924"/>
        <n v="923"/>
        <n v="922"/>
        <n v="921"/>
        <n v="920"/>
        <n v="919"/>
        <n v="918"/>
        <n v="917"/>
        <n v="916"/>
        <n v="915"/>
        <n v="914"/>
        <n v="913"/>
        <n v="912"/>
        <n v="911"/>
        <n v="910"/>
        <n v="909"/>
        <n v="908"/>
        <n v="907"/>
        <n v="906"/>
        <n v="905"/>
        <n v="904"/>
        <n v="903"/>
        <n v="902"/>
        <n v="901"/>
        <n v="900"/>
        <n v="899"/>
        <n v="898"/>
        <n v="897"/>
        <n v="896"/>
        <n v="895"/>
        <n v="894"/>
        <n v="893"/>
        <n v="892"/>
        <n v="891"/>
        <n v="890"/>
        <n v="889"/>
        <n v="888"/>
        <n v="887"/>
        <n v="886"/>
        <n v="885"/>
        <n v="884"/>
        <n v="883"/>
        <n v="882"/>
        <n v="881"/>
        <n v="880"/>
        <n v="879"/>
        <n v="878"/>
        <n v="877"/>
        <n v="876"/>
        <n v="875"/>
        <n v="874"/>
        <n v="873"/>
        <n v="872"/>
        <n v="871"/>
        <n v="870"/>
        <n v="869"/>
        <n v="868"/>
        <n v="867"/>
        <n v="866"/>
        <n v="865"/>
        <n v="864"/>
        <n v="863"/>
        <n v="862"/>
        <n v="861"/>
        <n v="860"/>
        <n v="859"/>
        <n v="858"/>
        <n v="857"/>
        <n v="856"/>
        <n v="855"/>
        <n v="854"/>
        <n v="853"/>
        <n v="852"/>
        <n v="851"/>
        <n v="850"/>
        <n v="849"/>
        <n v="848"/>
        <n v="847"/>
        <n v="846"/>
        <n v="845"/>
        <n v="844"/>
        <n v="843"/>
        <n v="842"/>
        <n v="841"/>
        <n v="840"/>
        <n v="839"/>
        <n v="838"/>
        <n v="837"/>
        <n v="836"/>
        <n v="835"/>
        <n v="834"/>
        <n v="833"/>
        <n v="832"/>
        <n v="831"/>
        <n v="830"/>
        <n v="829"/>
        <n v="828"/>
        <n v="827"/>
        <n v="826"/>
        <n v="825"/>
        <n v="824"/>
        <n v="823"/>
        <n v="822"/>
        <n v="821"/>
        <n v="820"/>
        <n v="819"/>
        <n v="818"/>
        <n v="817"/>
        <n v="816"/>
        <n v="815"/>
        <n v="814"/>
        <n v="813"/>
        <n v="812"/>
        <n v="811"/>
        <n v="810"/>
        <n v="809"/>
        <n v="808"/>
        <n v="807"/>
        <n v="806"/>
        <n v="805"/>
        <n v="804"/>
        <n v="803"/>
        <n v="802"/>
        <n v="801"/>
        <n v="800"/>
        <n v="799"/>
        <n v="798"/>
        <n v="797"/>
        <n v="796"/>
        <n v="795"/>
        <n v="794"/>
        <n v="793"/>
        <n v="792"/>
        <n v="791"/>
        <n v="790"/>
        <n v="789"/>
        <n v="788"/>
        <n v="787"/>
        <n v="786"/>
        <n v="785"/>
        <n v="784"/>
        <n v="783"/>
        <n v="782"/>
        <n v="781"/>
        <n v="780"/>
        <n v="779"/>
        <n v="778"/>
        <n v="777"/>
        <n v="776"/>
        <n v="775"/>
        <n v="774"/>
        <n v="773"/>
        <n v="772"/>
        <n v="771"/>
        <n v="770"/>
        <n v="769"/>
        <n v="768"/>
        <n v="767"/>
        <n v="766"/>
        <n v="765"/>
        <n v="764"/>
        <n v="763"/>
        <n v="762"/>
        <n v="761"/>
        <n v="760"/>
        <n v="759"/>
        <n v="758"/>
        <n v="757"/>
        <n v="756"/>
        <n v="755"/>
        <n v="754"/>
        <n v="753"/>
        <n v="752"/>
        <n v="751"/>
        <n v="750"/>
        <n v="749"/>
        <n v="748"/>
        <n v="747"/>
        <n v="746"/>
        <n v="745"/>
        <n v="744"/>
        <n v="743"/>
        <n v="742"/>
        <n v="741"/>
        <n v="740"/>
        <n v="739"/>
        <n v="738"/>
        <n v="737"/>
        <n v="736"/>
        <n v="735"/>
        <n v="734"/>
        <n v="733"/>
        <n v="732"/>
        <n v="731"/>
        <n v="730"/>
        <n v="729"/>
        <n v="728"/>
        <n v="727"/>
        <n v="726"/>
        <n v="725"/>
        <n v="724"/>
        <n v="723"/>
        <n v="722"/>
        <n v="721"/>
        <n v="720"/>
        <n v="719"/>
        <n v="718"/>
        <n v="717"/>
        <n v="716"/>
        <n v="715"/>
        <n v="714"/>
        <n v="713"/>
        <n v="712"/>
        <n v="711"/>
        <n v="710"/>
        <n v="709"/>
        <n v="708"/>
        <n v="707"/>
        <n v="706"/>
        <n v="705"/>
        <n v="704"/>
        <n v="703"/>
        <n v="702"/>
        <n v="701"/>
        <n v="700"/>
        <n v="699"/>
        <n v="698"/>
        <n v="697"/>
        <n v="696"/>
        <n v="695"/>
        <n v="694"/>
        <n v="693"/>
        <n v="692"/>
        <n v="691"/>
        <n v="690"/>
        <n v="689"/>
        <n v="688"/>
        <n v="687"/>
        <n v="686"/>
        <n v="685"/>
        <n v="684"/>
        <n v="683"/>
        <n v="682"/>
        <n v="681"/>
        <n v="680"/>
        <n v="679"/>
        <n v="678"/>
        <n v="677"/>
        <n v="676"/>
        <n v="675"/>
        <n v="674"/>
        <n v="673"/>
        <n v="672"/>
        <n v="671"/>
        <n v="670"/>
        <n v="669"/>
        <n v="668"/>
        <n v="667"/>
        <n v="666"/>
        <n v="665"/>
        <n v="664"/>
        <n v="663"/>
        <n v="662"/>
        <n v="661"/>
        <n v="660"/>
        <n v="659"/>
        <n v="658"/>
        <n v="657"/>
        <n v="656"/>
        <n v="655"/>
        <n v="654"/>
        <n v="653"/>
        <n v="652"/>
        <n v="651"/>
        <n v="650"/>
        <n v="649"/>
        <n v="648"/>
        <n v="647"/>
        <n v="646"/>
        <n v="645"/>
        <n v="644"/>
        <n v="643"/>
        <n v="642"/>
        <n v="641"/>
        <n v="640"/>
        <n v="639"/>
        <n v="638"/>
        <n v="637"/>
        <n v="636"/>
        <n v="635"/>
        <n v="634"/>
        <n v="633"/>
        <n v="632"/>
        <n v="631"/>
        <n v="630"/>
        <n v="629"/>
        <n v="628"/>
        <n v="627"/>
        <n v="626"/>
        <n v="625"/>
        <n v="624"/>
        <n v="623"/>
        <n v="622"/>
        <n v="621"/>
        <n v="620"/>
        <n v="619"/>
        <n v="618"/>
        <n v="617"/>
        <n v="616"/>
        <n v="615"/>
        <n v="614"/>
        <n v="613"/>
        <n v="612"/>
        <n v="611"/>
        <n v="610"/>
        <n v="609"/>
        <n v="608"/>
        <n v="607"/>
        <n v="606"/>
        <n v="605"/>
        <n v="604"/>
        <n v="603"/>
        <n v="602"/>
        <n v="601"/>
        <n v="600"/>
        <n v="599"/>
        <n v="598"/>
        <n v="597"/>
        <n v="596"/>
        <n v="595"/>
        <n v="594"/>
        <n v="593"/>
        <n v="592"/>
        <n v="591"/>
        <n v="590"/>
        <n v="589"/>
        <n v="588"/>
        <n v="587"/>
        <n v="586"/>
        <n v="585"/>
        <n v="584"/>
        <n v="583"/>
        <n v="582"/>
        <n v="581"/>
        <n v="580"/>
        <n v="579"/>
        <n v="578"/>
        <n v="577"/>
        <n v="576"/>
        <n v="575"/>
        <n v="574"/>
        <n v="573"/>
        <n v="572"/>
        <n v="571"/>
        <n v="570"/>
        <n v="569"/>
        <n v="568"/>
        <n v="567"/>
        <n v="566"/>
        <n v="565"/>
        <n v="564"/>
        <n v="563"/>
        <n v="562"/>
        <n v="561"/>
        <n v="560"/>
        <n v="559"/>
        <n v="558"/>
        <n v="557"/>
        <n v="556"/>
        <n v="555"/>
        <n v="554"/>
        <n v="553"/>
        <n v="552"/>
        <n v="551"/>
        <n v="550"/>
        <n v="549"/>
        <n v="548"/>
        <n v="547"/>
        <n v="546"/>
        <n v="545"/>
        <n v="544"/>
        <n v="543"/>
        <n v="542"/>
        <n v="541"/>
        <n v="540"/>
        <n v="539"/>
        <n v="538"/>
        <n v="537"/>
        <n v="536"/>
        <n v="535"/>
        <n v="534"/>
        <n v="533"/>
        <n v="532"/>
        <n v="531"/>
        <n v="530"/>
        <n v="529"/>
        <n v="528"/>
        <n v="527"/>
        <n v="526"/>
        <n v="525"/>
        <n v="524"/>
        <n v="523"/>
        <n v="522"/>
        <n v="5318" u="1"/>
        <n v="9063" u="1"/>
        <n v="7553" u="1"/>
        <n v="5361" u="1"/>
        <n v="9149" u="1"/>
        <n v="7596" u="1"/>
        <n v="5404" u="1"/>
        <n v="9235" u="1"/>
        <n v="7639" u="1"/>
        <n v="5447" u="1"/>
        <n v="9321" u="1"/>
        <n v="7682" u="1"/>
        <n v="5490" u="1"/>
        <n v="9407" u="1"/>
        <n v="7725" u="1"/>
        <n v="7768" u="1"/>
        <n v="5576" u="1"/>
        <n v="9579" u="1"/>
        <n v="7811" u="1"/>
        <n v="7854" u="1"/>
        <n v="5662" u="1"/>
        <n v="9751" u="1"/>
        <n v="5705" u="1"/>
        <n v="7940" u="1"/>
        <n v="5748" u="1"/>
        <n v="9923" u="1"/>
        <n v="5791" u="1"/>
        <n v="8026" u="1"/>
        <n v="5834" u="1"/>
        <n v="5877" u="1"/>
        <n v="8112" u="1"/>
        <n v="5920" u="1"/>
        <n v="8155" u="1"/>
        <n v="5963" u="1"/>
        <n v="8204" u="1"/>
        <n v="8290" u="1"/>
        <n v="6049" u="1"/>
        <n v="8376" u="1"/>
        <n v="8462" u="1"/>
        <n v="6135" u="1"/>
        <n v="8634" u="1"/>
        <n v="6221" u="1"/>
        <n v="6264" u="1"/>
        <n v="8806" u="1"/>
        <n v="6307" u="1"/>
        <n v="6350" u="1"/>
        <n v="8978" u="1"/>
        <n v="6393" u="1"/>
        <n v="9064" u="1"/>
        <n v="6436" u="1"/>
        <n v="9150" u="1"/>
        <n v="9236" u="1"/>
        <n v="6522" u="1"/>
        <n v="9322" u="1"/>
        <n v="9408" u="1"/>
        <n v="6608" u="1"/>
        <n v="9494" u="1"/>
        <n v="9580" u="1"/>
        <n v="6694" u="1"/>
        <n v="6737" u="1"/>
        <n v="9752" u="1"/>
        <n v="6780" u="1"/>
        <n v="6823" u="1"/>
        <n v="9924" u="1"/>
        <n v="6866" u="1"/>
        <n v="6909" u="1"/>
        <n v="6952" u="1"/>
        <n v="6995" u="1"/>
        <n v="7081" u="1"/>
        <n v="8205" u="1"/>
        <n v="8291" u="1"/>
        <n v="7167" u="1"/>
        <n v="8377" u="1"/>
        <n v="7210" u="1"/>
        <n v="8463" u="1"/>
        <n v="7253" u="1"/>
        <n v="5061" u="1"/>
        <n v="8549" u="1"/>
        <n v="7296" u="1"/>
        <n v="5104" u="1"/>
        <n v="8635" u="1"/>
        <n v="7339" u="1"/>
        <n v="7382" u="1"/>
        <n v="5190" u="1"/>
        <n v="8807" u="1"/>
        <n v="7425" u="1"/>
        <n v="7468" u="1"/>
        <n v="5276" u="1"/>
        <n v="8979" u="1"/>
        <n v="5319" u="1"/>
        <n v="7554" u="1"/>
        <n v="5362" u="1"/>
        <n v="9151" u="1"/>
        <n v="5405" u="1"/>
        <n v="9237" u="1"/>
        <n v="7640" u="1"/>
        <n v="5448" u="1"/>
        <n v="9323" u="1"/>
        <n v="5491" u="1"/>
        <n v="9409" u="1"/>
        <n v="7726" u="1"/>
        <n v="5534" u="1"/>
        <n v="9495" u="1"/>
        <n v="7769" u="1"/>
        <n v="5577" u="1"/>
        <n v="9581" u="1"/>
        <n v="7812" u="1"/>
        <n v="9667" u="1"/>
        <n v="7855" u="1"/>
        <n v="5663" u="1"/>
        <n v="9753" u="1"/>
        <n v="7898" u="1"/>
        <n v="7941" u="1"/>
        <n v="5749" u="1"/>
        <n v="9925" u="1"/>
        <n v="7984" u="1"/>
        <n v="8027" u="1"/>
        <n v="5835" u="1"/>
        <n v="5878" u="1"/>
        <n v="8113" u="1"/>
        <n v="5921" u="1"/>
        <n v="5964" u="1"/>
        <n v="8206" u="1"/>
        <n v="6007" u="1"/>
        <n v="8292" u="1"/>
        <n v="6050" u="1"/>
        <n v="8378" u="1"/>
        <n v="8464" u="1"/>
        <n v="6136" u="1"/>
        <n v="8550" u="1"/>
        <n v="8636" u="1"/>
        <n v="6222" u="1"/>
        <n v="8722" u="1"/>
        <n v="8808" u="1"/>
        <n v="6308" u="1"/>
        <n v="6351" u="1"/>
        <n v="8980" u="1"/>
        <n v="6394" u="1"/>
        <n v="6437" u="1"/>
        <n v="9152" u="1"/>
        <n v="6480" u="1"/>
        <n v="6523" u="1"/>
        <n v="9324" u="1"/>
        <n v="6566" u="1"/>
        <n v="9410" u="1"/>
        <n v="6609" u="1"/>
        <n v="9496" u="1"/>
        <n v="9582" u="1"/>
        <n v="6695" u="1"/>
        <n v="9668" u="1"/>
        <n v="9754" u="1"/>
        <n v="6781" u="1"/>
        <n v="9926" u="1"/>
        <n v="6867" u="1"/>
        <n v="6910" u="1"/>
        <n v="6953" u="1"/>
        <n v="6996" u="1"/>
        <n v="7039" u="1"/>
        <n v="7082" u="1"/>
        <n v="8207" u="1"/>
        <n v="7168" u="1"/>
        <n v="8379" u="1"/>
        <n v="8465" u="1"/>
        <n v="7254" u="1"/>
        <n v="5062" u="1"/>
        <n v="8551" u="1"/>
        <n v="5105" u="1"/>
        <n v="8637" u="1"/>
        <n v="7340" u="1"/>
        <n v="5148" u="1"/>
        <n v="8723" u="1"/>
        <n v="7383" u="1"/>
        <n v="5191" u="1"/>
        <n v="8809" u="1"/>
        <n v="7426" u="1"/>
        <n v="8895" u="1"/>
        <n v="7469" u="1"/>
        <n v="5277" u="1"/>
        <n v="8981" u="1"/>
        <n v="7512" u="1"/>
        <n v="7555" u="1"/>
        <n v="5363" u="1"/>
        <n v="9153" u="1"/>
        <n v="7598" u="1"/>
        <n v="7641" u="1"/>
        <n v="5449" u="1"/>
        <n v="9325" u="1"/>
        <n v="5492" u="1"/>
        <n v="9411" u="1"/>
        <n v="7727" u="1"/>
        <n v="5535" u="1"/>
        <n v="9497" u="1"/>
        <n v="5578" u="1"/>
        <n v="9583" u="1"/>
        <n v="7813" u="1"/>
        <n v="5621" u="1"/>
        <n v="9669" u="1"/>
        <n v="7856" u="1"/>
        <n v="5664" u="1"/>
        <n v="9755" u="1"/>
        <n v="7899" u="1"/>
        <n v="5707" u="1"/>
        <n v="9841" u="1"/>
        <n v="7942" u="1"/>
        <n v="5750" u="1"/>
        <n v="9927" u="1"/>
        <n v="7985" u="1"/>
        <n v="8028" u="1"/>
        <n v="5836" u="1"/>
        <n v="8071" u="1"/>
        <n v="8114" u="1"/>
        <n v="5922" u="1"/>
        <n v="5965" u="1"/>
        <n v="8208" u="1"/>
        <n v="6008" u="1"/>
        <n v="6051" u="1"/>
        <n v="8380" u="1"/>
        <n v="6094" u="1"/>
        <n v="6137" u="1"/>
        <n v="8552" u="1"/>
        <n v="6180" u="1"/>
        <n v="8638" u="1"/>
        <n v="6223" u="1"/>
        <n v="8724" u="1"/>
        <n v="8810" u="1"/>
        <n v="6309" u="1"/>
        <n v="8896" u="1"/>
        <n v="8982" u="1"/>
        <n v="6395" u="1"/>
        <n v="9154" u="1"/>
        <n v="6481" u="1"/>
        <n v="6524" u="1"/>
        <n v="9326" u="1"/>
        <n v="6567" u="1"/>
        <n v="6610" u="1"/>
        <n v="9498" u="1"/>
        <n v="6653" u="1"/>
        <n v="9584" u="1"/>
        <n v="6696" u="1"/>
        <n v="9670" u="1"/>
        <n v="9756" u="1"/>
        <n v="6782" u="1"/>
        <n v="9842" u="1"/>
        <n v="9928" u="1"/>
        <n v="6868" u="1"/>
        <n v="6954" u="1"/>
        <n v="6997" u="1"/>
        <n v="7040" u="1"/>
        <n v="7083" u="1"/>
        <n v="8209" u="1"/>
        <n v="7126" u="1"/>
        <n v="7169" u="1"/>
        <n v="8381" u="1"/>
        <n v="7212" u="1"/>
        <n v="7255" u="1"/>
        <n v="5063" u="1"/>
        <n v="8553" u="1"/>
        <n v="5106" u="1"/>
        <n v="8639" u="1"/>
        <n v="7341" u="1"/>
        <n v="5149" u="1"/>
        <n v="8725" u="1"/>
        <n v="5192" u="1"/>
        <n v="8811" u="1"/>
        <n v="7427" u="1"/>
        <n v="5235" u="1"/>
        <n v="8897" u="1"/>
        <n v="7470" u="1"/>
        <n v="5278" u="1"/>
        <n v="8983" u="1"/>
        <n v="7513" u="1"/>
        <n v="5321" u="1"/>
        <n v="9069" u="1"/>
        <n v="7556" u="1"/>
        <n v="5364" u="1"/>
        <n v="9155" u="1"/>
        <n v="7599" u="1"/>
        <n v="7642" u="1"/>
        <n v="5450" u="1"/>
        <n v="9327" u="1"/>
        <n v="7685" u="1"/>
        <n v="7728" u="1"/>
        <n v="5536" u="1"/>
        <n v="9499" u="1"/>
        <n v="5579" u="1"/>
        <n v="7814" u="1"/>
        <n v="5622" u="1"/>
        <n v="9671" u="1"/>
        <n v="5665" u="1"/>
        <n v="9757" u="1"/>
        <n v="7900" u="1"/>
        <n v="5708" u="1"/>
        <n v="9843" u="1"/>
        <n v="5751" u="1"/>
        <n v="9929" u="1"/>
        <n v="7986" u="1"/>
        <n v="5794" u="1"/>
        <n v="8029" u="1"/>
        <n v="5837" u="1"/>
        <n v="8072" u="1"/>
        <n v="8115" u="1"/>
        <n v="5923" u="1"/>
        <n v="8158" u="1"/>
        <n v="8210" u="1"/>
        <n v="6009" u="1"/>
        <n v="8296" u="1"/>
        <n v="8382" u="1"/>
        <n v="6095" u="1"/>
        <n v="6138" u="1"/>
        <n v="8554" u="1"/>
        <n v="6181" u="1"/>
        <n v="6224" u="1"/>
        <n v="8726" u="1"/>
        <n v="6267" u="1"/>
        <n v="8812" u="1"/>
        <n v="6310" u="1"/>
        <n v="8898" u="1"/>
        <n v="8984" u="1"/>
        <n v="6396" u="1"/>
        <n v="9070" u="1"/>
        <n v="9156" u="1"/>
        <n v="6482" u="1"/>
        <n v="9242" u="1"/>
        <n v="9328" u="1"/>
        <n v="6568" u="1"/>
        <n v="6611" u="1"/>
        <n v="9500" u="1"/>
        <n v="6654" u="1"/>
        <n v="6697" u="1"/>
        <n v="9672" u="1"/>
        <n v="6740" u="1"/>
        <n v="6783" u="1"/>
        <n v="9844" u="1"/>
        <n v="6826" u="1"/>
        <n v="9930" u="1"/>
        <n v="6869" u="1"/>
        <n v="6955" u="1"/>
        <n v="7041" u="1"/>
        <n v="8211" u="1"/>
        <n v="7127" u="1"/>
        <n v="8297" u="1"/>
        <n v="7170" u="1"/>
        <n v="8383" u="1"/>
        <n v="7213" u="1"/>
        <n v="7256" u="1"/>
        <n v="5064" u="1"/>
        <n v="8555" u="1"/>
        <n v="7299" u="1"/>
        <n v="7342" u="1"/>
        <n v="5150" u="1"/>
        <n v="8727" u="1"/>
        <n v="5193" u="1"/>
        <n v="7428" u="1"/>
        <n v="5236" u="1"/>
        <n v="8899" u="1"/>
        <n v="5279" u="1"/>
        <n v="8985" u="1"/>
        <n v="7514" u="1"/>
        <n v="5322" u="1"/>
        <n v="9071" u="1"/>
        <n v="5365" u="1"/>
        <n v="9157" u="1"/>
        <n v="7600" u="1"/>
        <n v="5408" u="1"/>
        <n v="9243" u="1"/>
        <n v="7643" u="1"/>
        <n v="5451" u="1"/>
        <n v="9329" u="1"/>
        <n v="7686" u="1"/>
        <n v="9415" u="1"/>
        <n v="7729" u="1"/>
        <n v="5537" u="1"/>
        <n v="9501" u="1"/>
        <n v="7772" u="1"/>
        <n v="7815" u="1"/>
        <n v="5623" u="1"/>
        <n v="9673" u="1"/>
        <n v="7858" u="1"/>
        <n v="7901" u="1"/>
        <n v="5709" u="1"/>
        <n v="9845" u="1"/>
        <n v="5752" u="1"/>
        <n v="9931" u="1"/>
        <n v="7987" u="1"/>
        <n v="5795" u="1"/>
        <n v="5838" u="1"/>
        <n v="8073" u="1"/>
        <n v="5881" u="1"/>
        <n v="8116" u="1"/>
        <n v="5924" u="1"/>
        <n v="8159" u="1"/>
        <n v="5967" u="1"/>
        <n v="8212" u="1"/>
        <n v="6010" u="1"/>
        <n v="8298" u="1"/>
        <n v="8384" u="1"/>
        <n v="6096" u="1"/>
        <n v="8470" u="1"/>
        <n v="8556" u="1"/>
        <n v="6182" u="1"/>
        <n v="6225" u="1"/>
        <n v="8728" u="1"/>
        <n v="6268" u="1"/>
        <n v="6311" u="1"/>
        <n v="8900" u="1"/>
        <n v="6354" u="1"/>
        <n v="6397" u="1"/>
        <n v="9072" u="1"/>
        <n v="6440" u="1"/>
        <n v="9158" u="1"/>
        <n v="6483" u="1"/>
        <n v="9244" u="1"/>
        <n v="9330" u="1"/>
        <n v="6569" u="1"/>
        <n v="9416" u="1"/>
        <n v="9502" u="1"/>
        <n v="6655" u="1"/>
        <n v="9674" u="1"/>
        <n v="6741" u="1"/>
        <n v="6784" u="1"/>
        <n v="9846" u="1"/>
        <n v="6827" u="1"/>
        <n v="6870" u="1"/>
        <n v="6913" u="1"/>
        <n v="6956" u="1"/>
        <n v="7042" u="1"/>
        <n v="8213" u="1"/>
        <n v="7128" u="1"/>
        <n v="8299" u="1"/>
        <n v="8385" u="1"/>
        <n v="7214" u="1"/>
        <n v="5022" u="1"/>
        <n v="8471" u="1"/>
        <n v="7257" u="1"/>
        <n v="5065" u="1"/>
        <n v="8557" u="1"/>
        <n v="7300" u="1"/>
        <n v="8643" u="1"/>
        <n v="7343" u="1"/>
        <n v="5151" u="1"/>
        <n v="8729" u="1"/>
        <n v="7386" u="1"/>
        <n v="7429" u="1"/>
        <n v="5237" u="1"/>
        <n v="8901" u="1"/>
        <n v="7472" u="1"/>
        <n v="7515" u="1"/>
        <n v="5323" u="1"/>
        <n v="9073" u="1"/>
        <n v="5366" u="1"/>
        <n v="9159" u="1"/>
        <n v="7601" u="1"/>
        <n v="5409" u="1"/>
        <n v="9245" u="1"/>
        <n v="5452" u="1"/>
        <n v="9331" u="1"/>
        <n v="7687" u="1"/>
        <n v="5495" u="1"/>
        <n v="9417" u="1"/>
        <n v="7730" u="1"/>
        <n v="5538" u="1"/>
        <n v="9503" u="1"/>
        <n v="7773" u="1"/>
        <n v="5581" u="1"/>
        <n v="9589" u="1"/>
        <n v="7816" u="1"/>
        <n v="5624" u="1"/>
        <n v="9675" u="1"/>
        <n v="7859" u="1"/>
        <n v="7902" u="1"/>
        <n v="5710" u="1"/>
        <n v="9847" u="1"/>
        <n v="7945" u="1"/>
        <n v="7988" u="1"/>
        <n v="5796" u="1"/>
        <n v="5839" u="1"/>
        <n v="8074" u="1"/>
        <n v="5882" u="1"/>
        <n v="5925" u="1"/>
        <n v="8160" u="1"/>
        <n v="5968" u="1"/>
        <n v="6011" u="1"/>
        <n v="8300" u="1"/>
        <n v="6054" u="1"/>
        <n v="8386" u="1"/>
        <n v="6097" u="1"/>
        <n v="8472" u="1"/>
        <n v="8558" u="1"/>
        <n v="6183" u="1"/>
        <n v="8644" u="1"/>
        <n v="8730" u="1"/>
        <n v="6269" u="1"/>
        <n v="8816" u="1"/>
        <n v="8902" u="1"/>
        <n v="6355" u="1"/>
        <n v="6398" u="1"/>
        <n v="9074" u="1"/>
        <n v="6441" u="1"/>
        <n v="6484" u="1"/>
        <n v="9246" u="1"/>
        <n v="6527" u="1"/>
        <n v="9332" u="1"/>
        <n v="6570" u="1"/>
        <n v="9418" u="1"/>
        <n v="9504" u="1"/>
        <n v="6656" u="1"/>
        <n v="9590" u="1"/>
        <n v="9676" u="1"/>
        <n v="6742" u="1"/>
        <n v="9762" u="1"/>
        <n v="9848" u="1"/>
        <n v="6828" u="1"/>
        <n v="6871" u="1"/>
        <n v="6914" u="1"/>
        <n v="6957" u="1"/>
        <n v="7000" u="1"/>
        <n v="7043" u="1"/>
        <n v="7086" u="1"/>
        <n v="7129" u="1"/>
        <n v="8301" u="1"/>
        <n v="7215" u="1"/>
        <n v="5023" u="1"/>
        <n v="8473" u="1"/>
        <n v="5066" u="1"/>
        <n v="8559" u="1"/>
        <n v="7301" u="1"/>
        <n v="5109" u="1"/>
        <n v="8645" u="1"/>
        <n v="5152" u="1"/>
        <n v="8731" u="1"/>
        <n v="7387" u="1"/>
        <n v="5195" u="1"/>
        <n v="8817" u="1"/>
        <n v="7430" u="1"/>
        <n v="5238" u="1"/>
        <n v="8903" u="1"/>
        <n v="7473" u="1"/>
        <n v="7516" u="1"/>
        <n v="5324" u="1"/>
        <n v="9075" u="1"/>
        <n v="7559" u="1"/>
        <n v="7602" u="1"/>
        <n v="5410" u="1"/>
        <n v="9247" u="1"/>
        <n v="5453" u="1"/>
        <n v="7688" u="1"/>
        <n v="5496" u="1"/>
        <n v="9419" u="1"/>
        <n v="5539" u="1"/>
        <n v="9505" u="1"/>
        <n v="7774" u="1"/>
        <n v="5582" u="1"/>
        <n v="9591" u="1"/>
        <n v="5625" u="1"/>
        <n v="9677" u="1"/>
        <n v="7860" u="1"/>
        <n v="5668" u="1"/>
        <n v="9763" u="1"/>
        <n v="7903" u="1"/>
        <n v="5711" u="1"/>
        <n v="9849" u="1"/>
        <n v="7946" u="1"/>
        <n v="9935" u="1"/>
        <n v="7989" u="1"/>
        <n v="5797" u="1"/>
        <n v="8032" u="1"/>
        <n v="8075" u="1"/>
        <n v="5883" u="1"/>
        <n v="8118" u="1"/>
        <n v="8161" u="1"/>
        <n v="5969" u="1"/>
        <n v="6012" u="1"/>
        <n v="8302" u="1"/>
        <n v="6055" u="1"/>
        <n v="6098" u="1"/>
        <n v="8474" u="1"/>
        <n v="6141" u="1"/>
        <n v="8560" u="1"/>
        <n v="6184" u="1"/>
        <n v="8646" u="1"/>
        <n v="6227" u="1"/>
        <n v="8732" u="1"/>
        <n v="6270" u="1"/>
        <n v="8818" u="1"/>
        <n v="8904" u="1"/>
        <n v="6356" u="1"/>
        <n v="8990" u="1"/>
        <n v="9076" u="1"/>
        <n v="6442" u="1"/>
        <n v="6485" u="1"/>
        <n v="9248" u="1"/>
        <n v="6528" u="1"/>
        <n v="6571" u="1"/>
        <n v="9420" u="1"/>
        <n v="6614" u="1"/>
        <n v="6657" u="1"/>
        <n v="9592" u="1"/>
        <n v="6700" u="1"/>
        <n v="9678" u="1"/>
        <n v="6743" u="1"/>
        <n v="9764" u="1"/>
        <n v="9850" u="1"/>
        <n v="6829" u="1"/>
        <n v="9936" u="1"/>
        <n v="6915" u="1"/>
        <n v="7001" u="1"/>
        <n v="7044" u="1"/>
        <n v="7087" u="1"/>
        <n v="7130" u="1"/>
        <n v="8303" u="1"/>
        <n v="7173" u="1"/>
        <n v="7216" u="1"/>
        <n v="5024" u="1"/>
        <n v="8475" u="1"/>
        <n v="7302" u="1"/>
        <n v="5110" u="1"/>
        <n v="8647" u="1"/>
        <n v="5153" u="1"/>
        <n v="8733" u="1"/>
        <n v="7388" u="1"/>
        <n v="5196" u="1"/>
        <n v="8819" u="1"/>
        <n v="5239" u="1"/>
        <n v="8905" u="1"/>
        <n v="7474" u="1"/>
        <n v="5282" u="1"/>
        <n v="8991" u="1"/>
        <n v="7517" u="1"/>
        <n v="5325" u="1"/>
        <n v="9077" u="1"/>
        <n v="7560" u="1"/>
        <n v="9163" u="1"/>
        <n v="7603" u="1"/>
        <n v="5411" u="1"/>
        <n v="9249" u="1"/>
        <n v="7646" u="1"/>
        <n v="7689" u="1"/>
        <n v="5497" u="1"/>
        <n v="9421" u="1"/>
        <n v="7732" u="1"/>
        <n v="7775" u="1"/>
        <n v="5583" u="1"/>
        <n v="9593" u="1"/>
        <n v="5626" u="1"/>
        <n v="9679" u="1"/>
        <n v="7861" u="1"/>
        <n v="5669" u="1"/>
        <n v="9765" u="1"/>
        <n v="5712" u="1"/>
        <n v="9851" u="1"/>
        <n v="7947" u="1"/>
        <n v="5755" u="1"/>
        <n v="9937" u="1"/>
        <n v="7990" u="1"/>
        <n v="5798" u="1"/>
        <n v="8033" u="1"/>
        <n v="5841" u="1"/>
        <n v="8076" u="1"/>
        <n v="5884" u="1"/>
        <n v="8119" u="1"/>
        <n v="8162" u="1"/>
        <n v="5970" u="1"/>
        <n v="8218" u="1"/>
        <n v="8304" u="1"/>
        <n v="6056" u="1"/>
        <n v="6099" u="1"/>
        <n v="8476" u="1"/>
        <n v="6142" u="1"/>
        <n v="6185" u="1"/>
        <n v="8648" u="1"/>
        <n v="6228" u="1"/>
        <n v="6271" u="1"/>
        <n v="8820" u="1"/>
        <n v="6314" u="1"/>
        <n v="8906" u="1"/>
        <n v="6357" u="1"/>
        <n v="8992" u="1"/>
        <n v="9078" u="1"/>
        <n v="6443" u="1"/>
        <n v="9164" u="1"/>
        <n v="9250" u="1"/>
        <n v="6529" u="1"/>
        <n v="9422" u="1"/>
        <n v="6615" u="1"/>
        <n v="6658" u="1"/>
        <n v="9594" u="1"/>
        <n v="6701" u="1"/>
        <n v="6744" u="1"/>
        <n v="9766" u="1"/>
        <n v="6787" u="1"/>
        <n v="9852" u="1"/>
        <n v="6830" u="1"/>
        <n v="9938" u="1"/>
        <n v="6916" u="1"/>
        <n v="7002" u="1"/>
        <n v="7088" u="1"/>
        <n v="8219" u="1"/>
        <n v="7131" u="1"/>
        <n v="8305" u="1"/>
        <n v="7174" u="1"/>
        <n v="8391" u="1"/>
        <n v="7217" u="1"/>
        <n v="5025" u="1"/>
        <n v="8477" u="1"/>
        <n v="7260" u="1"/>
        <n v="7303" u="1"/>
        <n v="5111" u="1"/>
        <n v="8649" u="1"/>
        <n v="7346" u="1"/>
        <n v="7389" u="1"/>
        <n v="5197" u="1"/>
        <n v="8821" u="1"/>
        <n v="5240" u="1"/>
        <n v="7475" u="1"/>
        <n v="5283" u="1"/>
        <n v="8993" u="1"/>
        <n v="5326" u="1"/>
        <n v="9079" u="1"/>
        <n v="7561" u="1"/>
        <n v="5369" u="1"/>
        <n v="9165" u="1"/>
        <n v="5412" u="1"/>
        <n v="9251" u="1"/>
        <n v="7647" u="1"/>
        <n v="5455" u="1"/>
        <n v="9337" u="1"/>
        <n v="7690" u="1"/>
        <n v="5498" u="1"/>
        <n v="9423" u="1"/>
        <n v="7733" u="1"/>
        <n v="7776" u="1"/>
        <n v="5584" u="1"/>
        <n v="9595" u="1"/>
        <n v="7819" u="1"/>
        <n v="7862" u="1"/>
        <n v="5670" u="1"/>
        <n v="9767" u="1"/>
        <n v="5713" u="1"/>
        <n v="7948" u="1"/>
        <n v="5756" u="1"/>
        <n v="9939" u="1"/>
        <n v="5799" u="1"/>
        <n v="8034" u="1"/>
        <n v="5842" u="1"/>
        <n v="5885" u="1"/>
        <n v="8120" u="1"/>
        <n v="5928" u="1"/>
        <n v="8163" u="1"/>
        <n v="5971" u="1"/>
        <n v="8220" u="1"/>
        <n v="8306" u="1"/>
        <n v="6057" u="1"/>
        <n v="8392" u="1"/>
        <n v="8478" u="1"/>
        <n v="6143" u="1"/>
        <n v="8564" u="1"/>
        <n v="8650" u="1"/>
        <n v="6229" u="1"/>
        <n v="6272" u="1"/>
        <n v="8822" u="1"/>
        <n v="6315" u="1"/>
        <n v="6358" u="1"/>
        <n v="8994" u="1"/>
        <n v="6401" u="1"/>
        <n v="9080" u="1"/>
        <n v="6444" u="1"/>
        <n v="9166" u="1"/>
        <n v="6487" u="1"/>
        <n v="9252" u="1"/>
        <n v="6530" u="1"/>
        <n v="9338" u="1"/>
        <n v="9424" u="1"/>
        <n v="6616" u="1"/>
        <n v="9510" u="1"/>
        <n v="9596" u="1"/>
        <n v="6702" u="1"/>
        <n v="6745" u="1"/>
        <n v="9768" u="1"/>
        <n v="6788" u="1"/>
        <n v="6831" u="1"/>
        <n v="9940" u="1"/>
        <n v="6874" u="1"/>
        <n v="6917" u="1"/>
        <n v="6960" u="1"/>
        <n v="7003" u="1"/>
        <n v="7089" u="1"/>
        <n v="8221" u="1"/>
        <n v="8307" u="1"/>
        <n v="7175" u="1"/>
        <n v="8393" u="1"/>
        <n v="5026" u="1"/>
        <n v="8479" u="1"/>
        <n v="7261" u="1"/>
        <n v="5069" u="1"/>
        <n v="8565" u="1"/>
        <n v="7304" u="1"/>
        <n v="5112" u="1"/>
        <n v="8651" u="1"/>
        <n v="7347" u="1"/>
        <n v="7390" u="1"/>
        <n v="5198" u="1"/>
        <n v="8823" u="1"/>
        <n v="7433" u="1"/>
        <n v="7476" u="1"/>
        <n v="5284" u="1"/>
        <n v="8995" u="1"/>
        <n v="7562" u="1"/>
        <n v="5370" u="1"/>
        <n v="9167" u="1"/>
        <n v="5413" u="1"/>
        <n v="9253" u="1"/>
        <n v="7648" u="1"/>
        <n v="5456" u="1"/>
        <n v="9339" u="1"/>
        <n v="5499" u="1"/>
        <n v="9425" u="1"/>
        <n v="7734" u="1"/>
        <n v="5542" u="1"/>
        <n v="9511" u="1"/>
        <n v="7777" u="1"/>
        <n v="5585" u="1"/>
        <n v="9597" u="1"/>
        <n v="7820" u="1"/>
        <n v="9683" u="1"/>
        <n v="7863" u="1"/>
        <n v="5671" u="1"/>
        <n v="9769" u="1"/>
        <n v="7906" u="1"/>
        <n v="7949" u="1"/>
        <n v="5757" u="1"/>
        <n v="9941" u="1"/>
        <n v="7992" u="1"/>
        <n v="8035" u="1"/>
        <n v="5843" u="1"/>
        <n v="5886" u="1"/>
        <n v="8121" u="1"/>
        <n v="5929" u="1"/>
        <n v="5972" u="1"/>
        <n v="8222" u="1"/>
        <n v="6015" u="1"/>
        <n v="8308" u="1"/>
        <n v="6058" u="1"/>
        <n v="8394" u="1"/>
        <n v="6101" u="1"/>
        <n v="8480" u="1"/>
        <n v="6144" u="1"/>
        <n v="8566" u="1"/>
        <n v="8652" u="1"/>
        <n v="6230" u="1"/>
        <n v="8738" u="1"/>
        <n v="8824" u="1"/>
        <n v="6316" u="1"/>
        <n v="6359" u="1"/>
        <n v="8996" u="1"/>
        <n v="6402" u="1"/>
        <n v="6445" u="1"/>
        <n v="9168" u="1"/>
        <n v="6488" u="1"/>
        <n v="6531" u="1"/>
        <n v="9340" u="1"/>
        <n v="6574" u="1"/>
        <n v="9426" u="1"/>
        <n v="6617" u="1"/>
        <n v="9512" u="1"/>
        <n v="9598" u="1"/>
        <n v="6703" u="1"/>
        <n v="9684" u="1"/>
        <n v="9770" u="1"/>
        <n v="6789" u="1"/>
        <n v="9942" u="1"/>
        <n v="6875" u="1"/>
        <n v="6918" u="1"/>
        <n v="6961" u="1"/>
        <n v="7004" u="1"/>
        <n v="7047" u="1"/>
        <n v="7090" u="1"/>
        <n v="8223" u="1"/>
        <n v="7176" u="1"/>
        <n v="8395" u="1"/>
        <n v="5027" u="1"/>
        <n v="8481" u="1"/>
        <n v="7262" u="1"/>
        <n v="5070" u="1"/>
        <n v="8567" u="1"/>
        <n v="5113" u="1"/>
        <n v="8653" u="1"/>
        <n v="7348" u="1"/>
        <n v="5156" u="1"/>
        <n v="8739" u="1"/>
        <n v="7391" u="1"/>
        <n v="5199" u="1"/>
        <n v="8825" u="1"/>
        <n v="7434" u="1"/>
        <n v="8911" u="1"/>
        <n v="7477" u="1"/>
        <n v="5285" u="1"/>
        <n v="8997" u="1"/>
        <n v="7520" u="1"/>
        <n v="7563" u="1"/>
        <n v="5371" u="1"/>
        <n v="9169" u="1"/>
        <n v="7606" u="1"/>
        <n v="7649" u="1"/>
        <n v="5457" u="1"/>
        <n v="9341" u="1"/>
        <n v="5500" u="1"/>
        <n v="7735" u="1"/>
        <n v="5543" u="1"/>
        <n v="9513" u="1"/>
        <n v="5586" u="1"/>
        <n v="9599" u="1"/>
        <n v="7821" u="1"/>
        <n v="5629" u="1"/>
        <n v="9685" u="1"/>
        <n v="5672" u="1"/>
        <n v="9771" u="1"/>
        <n v="7907" u="1"/>
        <n v="5715" u="1"/>
        <n v="9857" u="1"/>
        <n v="7950" u="1"/>
        <n v="5758" u="1"/>
        <n v="9943" u="1"/>
        <n v="7993" u="1"/>
        <n v="8036" u="1"/>
        <n v="5844" u="1"/>
        <n v="8079" u="1"/>
        <n v="8122" u="1"/>
        <n v="5930" u="1"/>
        <n v="5973" u="1"/>
        <n v="8224" u="1"/>
        <n v="6016" u="1"/>
        <n v="6059" u="1"/>
        <n v="8396" u="1"/>
        <n v="6102" u="1"/>
        <n v="6145" u="1"/>
        <n v="8568" u="1"/>
        <n v="6188" u="1"/>
        <n v="8654" u="1"/>
        <n v="6231" u="1"/>
        <n v="8740" u="1"/>
        <n v="8826" u="1"/>
        <n v="6317" u="1"/>
        <n v="8912" u="1"/>
        <n v="8998" u="1"/>
        <n v="6403" u="1"/>
        <n v="9084" u="1"/>
        <n v="9170" u="1"/>
        <n v="6489" u="1"/>
        <n v="6532" u="1"/>
        <n v="9342" u="1"/>
        <n v="6575" u="1"/>
        <n v="6618" u="1"/>
        <n v="9514" u="1"/>
        <n v="6661" u="1"/>
        <n v="9600" u="1"/>
        <n v="6704" u="1"/>
        <n v="9686" u="1"/>
        <n v="9772" u="1"/>
        <n v="6790" u="1"/>
        <n v="9858" u="1"/>
        <n v="9944" u="1"/>
        <n v="6876" u="1"/>
        <n v="6962" u="1"/>
        <n v="7005" u="1"/>
        <n v="7048" u="1"/>
        <n v="7091" u="1"/>
        <n v="8225" u="1"/>
        <n v="7134" u="1"/>
        <n v="7177" u="1"/>
        <n v="8397" u="1"/>
        <n v="7220" u="1"/>
        <n v="7263" u="1"/>
        <n v="5071" u="1"/>
        <n v="8569" u="1"/>
        <n v="5114" u="1"/>
        <n v="7349" u="1"/>
        <n v="5157" u="1"/>
        <n v="8741" u="1"/>
        <n v="5200" u="1"/>
        <n v="8827" u="1"/>
        <n v="7435" u="1"/>
        <n v="5243" u="1"/>
        <n v="8913" u="1"/>
        <n v="5286" u="1"/>
        <n v="8999" u="1"/>
        <n v="7521" u="1"/>
        <n v="5329" u="1"/>
        <n v="9085" u="1"/>
        <n v="7564" u="1"/>
        <n v="5372" u="1"/>
        <n v="9171" u="1"/>
        <n v="7607" u="1"/>
        <n v="7650" u="1"/>
        <n v="5458" u="1"/>
        <n v="9343" u="1"/>
        <n v="7693" u="1"/>
        <n v="7736" u="1"/>
        <n v="5544" u="1"/>
        <n v="9515" u="1"/>
        <n v="7822" u="1"/>
        <n v="5630" u="1"/>
        <n v="9687" u="1"/>
        <n v="5673" u="1"/>
        <n v="9773" u="1"/>
        <n v="7908" u="1"/>
        <n v="5716" u="1"/>
        <n v="9859" u="1"/>
        <n v="5759" u="1"/>
        <n v="9945" u="1"/>
        <n v="7994" u="1"/>
        <n v="5802" u="1"/>
        <n v="8037" u="1"/>
        <n v="5845" u="1"/>
        <n v="8080" u="1"/>
        <n v="8123" u="1"/>
        <n v="5931" u="1"/>
        <n v="8166" u="1"/>
        <n v="8226" u="1"/>
        <n v="6017" u="1"/>
        <n v="8312" u="1"/>
        <n v="8398" u="1"/>
        <n v="6103" u="1"/>
        <n v="6146" u="1"/>
        <n v="8570" u="1"/>
        <n v="6189" u="1"/>
        <n v="6232" u="1"/>
        <n v="8742" u="1"/>
        <n v="6275" u="1"/>
        <n v="8828" u="1"/>
        <n v="6318" u="1"/>
        <n v="8914" u="1"/>
        <n v="6361" u="1"/>
        <n v="9000" u="1"/>
        <n v="6404" u="1"/>
        <n v="9086" u="1"/>
        <n v="9172" u="1"/>
        <n v="6490" u="1"/>
        <n v="9258" u="1"/>
        <n v="9344" u="1"/>
        <n v="6576" u="1"/>
        <n v="6619" u="1"/>
        <n v="9516" u="1"/>
        <n v="6662" u="1"/>
        <n v="6705" u="1"/>
        <n v="9688" u="1"/>
        <n v="6748" u="1"/>
        <n v="6791" u="1"/>
        <n v="9860" u="1"/>
        <n v="6834" u="1"/>
        <n v="9946" u="1"/>
        <n v="6877" u="1"/>
        <n v="6963" u="1"/>
        <n v="7049" u="1"/>
        <n v="8227" u="1"/>
        <n v="7135" u="1"/>
        <n v="8313" u="1"/>
        <n v="7178" u="1"/>
        <n v="8399" u="1"/>
        <n v="7221" u="1"/>
        <n v="7264" u="1"/>
        <n v="5072" u="1"/>
        <n v="8571" u="1"/>
        <n v="7307" u="1"/>
        <n v="7350" u="1"/>
        <n v="5158" u="1"/>
        <n v="8743" u="1"/>
        <n v="7436" u="1"/>
        <n v="5244" u="1"/>
        <n v="8915" u="1"/>
        <n v="5287" u="1"/>
        <n v="9001" u="1"/>
        <n v="7522" u="1"/>
        <n v="5330" u="1"/>
        <n v="9087" u="1"/>
        <n v="5373" u="1"/>
        <n v="9173" u="1"/>
        <n v="7608" u="1"/>
        <n v="5416" u="1"/>
        <n v="9259" u="1"/>
        <n v="7651" u="1"/>
        <n v="5459" u="1"/>
        <n v="9345" u="1"/>
        <n v="7694" u="1"/>
        <n v="9431" u="1"/>
        <n v="7737" u="1"/>
        <n v="5545" u="1"/>
        <n v="9517" u="1"/>
        <n v="7780" u="1"/>
        <n v="7823" u="1"/>
        <n v="5631" u="1"/>
        <n v="9689" u="1"/>
        <n v="7866" u="1"/>
        <n v="7909" u="1"/>
        <n v="5717" u="1"/>
        <n v="9861" u="1"/>
        <n v="5760" u="1"/>
        <n v="7995" u="1"/>
        <n v="5803" u="1"/>
        <n v="5846" u="1"/>
        <n v="8081" u="1"/>
        <n v="5889" u="1"/>
        <n v="5932" u="1"/>
        <n v="8167" u="1"/>
        <n v="5975" u="1"/>
        <n v="8228" u="1"/>
        <n v="6018" u="1"/>
        <n v="8314" u="1"/>
        <n v="8400" u="1"/>
        <n v="6104" u="1"/>
        <n v="8486" u="1"/>
        <n v="8572" u="1"/>
        <n v="6190" u="1"/>
        <n v="6233" u="1"/>
        <n v="8744" u="1"/>
        <n v="6276" u="1"/>
        <n v="6319" u="1"/>
        <n v="8916" u="1"/>
        <n v="6362" u="1"/>
        <n v="6405" u="1"/>
        <n v="9088" u="1"/>
        <n v="6448" u="1"/>
        <n v="9174" u="1"/>
        <n v="6491" u="1"/>
        <n v="9260" u="1"/>
        <n v="9346" u="1"/>
        <n v="6577" u="1"/>
        <n v="9432" u="1"/>
        <n v="9518" u="1"/>
        <n v="6663" u="1"/>
        <n v="9604" u="1"/>
        <n v="9690" u="1"/>
        <n v="6749" u="1"/>
        <n v="6792" u="1"/>
        <n v="9862" u="1"/>
        <n v="6835" u="1"/>
        <n v="6878" u="1"/>
        <n v="6921" u="1"/>
        <n v="6964" u="1"/>
        <n v="7050" u="1"/>
        <n v="8229" u="1"/>
        <n v="7136" u="1"/>
        <n v="8315" u="1"/>
        <n v="8401" u="1"/>
        <n v="7222" u="1"/>
        <n v="5030" u="1"/>
        <n v="8487" u="1"/>
        <n v="7265" u="1"/>
        <n v="5073" u="1"/>
        <n v="8573" u="1"/>
        <n v="7308" u="1"/>
        <n v="8659" u="1"/>
        <n v="7351" u="1"/>
        <n v="5159" u="1"/>
        <n v="8745" u="1"/>
        <n v="7394" u="1"/>
        <n v="7437" u="1"/>
        <n v="5245" u="1"/>
        <n v="8917" u="1"/>
        <n v="7480" u="1"/>
        <n v="7523" u="1"/>
        <n v="5331" u="1"/>
        <n v="9089" u="1"/>
        <n v="5374" u="1"/>
        <n v="7609" u="1"/>
        <n v="5417" u="1"/>
        <n v="9261" u="1"/>
        <n v="5460" u="1"/>
        <n v="9347" u="1"/>
        <n v="7695" u="1"/>
        <n v="5503" u="1"/>
        <n v="9433" u="1"/>
        <n v="5546" u="1"/>
        <n v="9519" u="1"/>
        <n v="7781" u="1"/>
        <n v="5589" u="1"/>
        <n v="9605" u="1"/>
        <n v="7824" u="1"/>
        <n v="5632" u="1"/>
        <n v="9691" u="1"/>
        <n v="7867" u="1"/>
        <n v="7910" u="1"/>
        <n v="5718" u="1"/>
        <n v="9863" u="1"/>
        <n v="7953" u="1"/>
        <n v="7996" u="1"/>
        <n v="5804" u="1"/>
        <n v="8082" u="1"/>
        <n v="5890" u="1"/>
        <n v="5933" u="1"/>
        <n v="8168" u="1"/>
        <n v="5976" u="1"/>
        <n v="6019" u="1"/>
        <n v="8316" u="1"/>
        <n v="6062" u="1"/>
        <n v="8402" u="1"/>
        <n v="6105" u="1"/>
        <n v="8488" u="1"/>
        <n v="8574" u="1"/>
        <n v="6191" u="1"/>
        <n v="8660" u="1"/>
        <n v="8746" u="1"/>
        <n v="6277" u="1"/>
        <n v="8832" u="1"/>
        <n v="8918" u="1"/>
        <n v="6363" u="1"/>
        <n v="6406" u="1"/>
        <n v="9090" u="1"/>
        <n v="6449" u="1"/>
        <n v="6492" u="1"/>
        <n v="9262" u="1"/>
        <n v="6535" u="1"/>
        <n v="9348" u="1"/>
        <n v="6578" u="1"/>
        <n v="9434" u="1"/>
        <n v="6621" u="1"/>
        <n v="9520" u="1"/>
        <n v="6664" u="1"/>
        <n v="9606" u="1"/>
        <n v="9692" u="1"/>
        <n v="6750" u="1"/>
        <n v="9778" u="1"/>
        <n v="9864" u="1"/>
        <n v="6836" u="1"/>
        <n v="6879" u="1"/>
        <n v="6922" u="1"/>
        <n v="6965" u="1"/>
        <n v="7008" u="1"/>
        <n v="7051" u="1"/>
        <n v="7094" u="1"/>
        <n v="7137" u="1"/>
        <n v="8317" u="1"/>
        <n v="7223" u="1"/>
        <n v="5031" u="1"/>
        <n v="8489" u="1"/>
        <n v="5074" u="1"/>
        <n v="8575" u="1"/>
        <n v="7309" u="1"/>
        <n v="5117" u="1"/>
        <n v="8661" u="1"/>
        <n v="5160" u="1"/>
        <n v="8747" u="1"/>
        <n v="7395" u="1"/>
        <n v="5203" u="1"/>
        <n v="8833" u="1"/>
        <n v="7438" u="1"/>
        <n v="5246" u="1"/>
        <n v="8919" u="1"/>
        <n v="7481" u="1"/>
        <n v="7524" u="1"/>
        <n v="5332" u="1"/>
        <n v="9091" u="1"/>
        <n v="7567" u="1"/>
        <n v="7610" u="1"/>
        <n v="5418" u="1"/>
        <n v="9263" u="1"/>
        <n v="7696" u="1"/>
        <n v="5504" u="1"/>
        <n v="9435" u="1"/>
        <n v="5547" u="1"/>
        <n v="9521" u="1"/>
        <n v="7782" u="1"/>
        <n v="5590" u="1"/>
        <n v="9607" u="1"/>
        <n v="5633" u="1"/>
        <n v="9693" u="1"/>
        <n v="7868" u="1"/>
        <n v="5676" u="1"/>
        <n v="9779" u="1"/>
        <n v="7911" u="1"/>
        <n v="5719" u="1"/>
        <n v="9865" u="1"/>
        <n v="7954" u="1"/>
        <n v="9951" u="1"/>
        <n v="7997" u="1"/>
        <n v="5805" u="1"/>
        <n v="8040" u="1"/>
        <n v="8083" u="1"/>
        <n v="5891" u="1"/>
        <n v="8126" u="1"/>
        <n v="8169" u="1"/>
        <n v="5977" u="1"/>
        <n v="6020" u="1"/>
        <n v="8318" u="1"/>
        <n v="6063" u="1"/>
        <n v="6106" u="1"/>
        <n v="8490" u="1"/>
        <n v="6149" u="1"/>
        <n v="8576" u="1"/>
        <n v="6192" u="1"/>
        <n v="8662" u="1"/>
        <n v="6235" u="1"/>
        <n v="8748" u="1"/>
        <n v="6278" u="1"/>
        <n v="8834" u="1"/>
        <n v="8920" u="1"/>
        <n v="6364" u="1"/>
        <n v="9006" u="1"/>
        <n v="9092" u="1"/>
        <n v="6450" u="1"/>
        <n v="6493" u="1"/>
        <n v="9264" u="1"/>
        <n v="6536" u="1"/>
        <n v="6579" u="1"/>
        <n v="9436" u="1"/>
        <n v="6622" u="1"/>
        <n v="6665" u="1"/>
        <n v="9608" u="1"/>
        <n v="6708" u="1"/>
        <n v="9694" u="1"/>
        <n v="6751" u="1"/>
        <n v="9780" u="1"/>
        <n v="9866" u="1"/>
        <n v="6837" u="1"/>
        <n v="9952" u="1"/>
        <n v="6923" u="1"/>
        <n v="7009" u="1"/>
        <n v="7052" u="1"/>
        <n v="7095" u="1"/>
        <n v="8233" u="1"/>
        <n v="7138" u="1"/>
        <n v="8319" u="1"/>
        <n v="7181" u="1"/>
        <n v="7224" u="1"/>
        <n v="5032" u="1"/>
        <n v="8491" u="1"/>
        <n v="7310" u="1"/>
        <n v="5118" u="1"/>
        <n v="8663" u="1"/>
        <n v="5161" u="1"/>
        <n v="8749" u="1"/>
        <n v="7396" u="1"/>
        <n v="5204" u="1"/>
        <n v="8835" u="1"/>
        <n v="5247" u="1"/>
        <n v="8921" u="1"/>
        <n v="7482" u="1"/>
        <n v="5290" u="1"/>
        <n v="9007" u="1"/>
        <n v="7525" u="1"/>
        <n v="5333" u="1"/>
        <n v="9093" u="1"/>
        <n v="7568" u="1"/>
        <n v="9179" u="1"/>
        <n v="7611" u="1"/>
        <n v="5419" u="1"/>
        <n v="9265" u="1"/>
        <n v="7654" u="1"/>
        <n v="7697" u="1"/>
        <n v="5505" u="1"/>
        <n v="9437" u="1"/>
        <n v="7740" u="1"/>
        <n v="7783" u="1"/>
        <n v="5591" u="1"/>
        <n v="9609" u="1"/>
        <n v="5634" u="1"/>
        <n v="7869" u="1"/>
        <n v="5677" u="1"/>
        <n v="9781" u="1"/>
        <n v="5720" u="1"/>
        <n v="9867" u="1"/>
        <n v="7955" u="1"/>
        <n v="5763" u="1"/>
        <n v="9953" u="1"/>
        <n v="5806" u="1"/>
        <n v="8041" u="1"/>
        <n v="5849" u="1"/>
        <n v="8084" u="1"/>
        <n v="5892" u="1"/>
        <n v="8127" u="1"/>
        <n v="8170" u="1"/>
        <n v="5978" u="1"/>
        <n v="8234" u="1"/>
        <n v="8320" u="1"/>
        <n v="6064" u="1"/>
        <n v="8492" u="1"/>
        <n v="6150" u="1"/>
        <n v="6193" u="1"/>
        <n v="8664" u="1"/>
        <n v="6236" u="1"/>
        <n v="6279" u="1"/>
        <n v="8836" u="1"/>
        <n v="6322" u="1"/>
        <n v="8922" u="1"/>
        <n v="6365" u="1"/>
        <n v="9008" u="1"/>
        <n v="9094" u="1"/>
        <n v="6451" u="1"/>
        <n v="9180" u="1"/>
        <n v="9266" u="1"/>
        <n v="6537" u="1"/>
        <n v="9352" u="1"/>
        <n v="9438" u="1"/>
        <n v="6623" u="1"/>
        <n v="6666" u="1"/>
        <n v="9610" u="1"/>
        <n v="6709" u="1"/>
        <n v="6752" u="1"/>
        <n v="9782" u="1"/>
        <n v="6795" u="1"/>
        <n v="9868" u="1"/>
        <n v="6838" u="1"/>
        <n v="9954" u="1"/>
        <n v="6881" u="1"/>
        <n v="6924" u="1"/>
        <n v="7010" u="1"/>
        <n v="7096" u="1"/>
        <n v="8235" u="1"/>
        <n v="7139" u="1"/>
        <n v="8321" u="1"/>
        <n v="7182" u="1"/>
        <n v="8407" u="1"/>
        <n v="7225" u="1"/>
        <n v="5033" u="1"/>
        <n v="8493" u="1"/>
        <n v="7268" u="1"/>
        <n v="7311" u="1"/>
        <n v="5119" u="1"/>
        <n v="8665" u="1"/>
        <n v="7354" u="1"/>
        <n v="7397" u="1"/>
        <n v="5205" u="1"/>
        <n v="8837" u="1"/>
        <n v="5248" u="1"/>
        <n v="7483" u="1"/>
        <n v="5291" u="1"/>
        <n v="9009" u="1"/>
        <n v="5334" u="1"/>
        <n v="9095" u="1"/>
        <n v="7569" u="1"/>
        <n v="5377" u="1"/>
        <n v="9181" u="1"/>
        <n v="5420" u="1"/>
        <n v="9267" u="1"/>
        <n v="7655" u="1"/>
        <n v="5463" u="1"/>
        <n v="9353" u="1"/>
        <n v="7698" u="1"/>
        <n v="5506" u="1"/>
        <n v="9439" u="1"/>
        <n v="7741" u="1"/>
        <n v="7784" u="1"/>
        <n v="5592" u="1"/>
        <n v="9611" u="1"/>
        <n v="7827" u="1"/>
        <n v="7870" u="1"/>
        <n v="5678" u="1"/>
        <n v="9783" u="1"/>
        <n v="7956" u="1"/>
        <n v="5764" u="1"/>
        <n v="9955" u="1"/>
        <n v="5807" u="1"/>
        <n v="8042" u="1"/>
        <n v="5850" u="1"/>
        <n v="5893" u="1"/>
        <n v="8128" u="1"/>
        <n v="5936" u="1"/>
        <n v="8171" u="1"/>
        <n v="5979" u="1"/>
        <n v="8236" u="1"/>
        <n v="8322" u="1"/>
        <n v="6065" u="1"/>
        <n v="8408" u="1"/>
        <n v="8494" u="1"/>
        <n v="6151" u="1"/>
        <n v="8580" u="1"/>
        <n v="8666" u="1"/>
        <n v="6237" u="1"/>
        <n v="6280" u="1"/>
        <n v="8838" u="1"/>
        <n v="6323" u="1"/>
        <n v="6366" u="1"/>
        <n v="9010" u="1"/>
        <n v="6409" u="1"/>
        <n v="9096" u="1"/>
        <n v="6452" u="1"/>
        <n v="9182" u="1"/>
        <n v="6495" u="1"/>
        <n v="9268" u="1"/>
        <n v="6538" u="1"/>
        <n v="9354" u="1"/>
        <n v="9440" u="1"/>
        <n v="6624" u="1"/>
        <n v="9526" u="1"/>
        <n v="9612" u="1"/>
        <n v="6710" u="1"/>
        <n v="6753" u="1"/>
        <n v="9784" u="1"/>
        <n v="6796" u="1"/>
        <n v="6839" u="1"/>
        <n v="9956" u="1"/>
        <n v="6882" u="1"/>
        <n v="6925" u="1"/>
        <n v="6968" u="1"/>
        <n v="7011" u="1"/>
        <n v="7097" u="1"/>
        <n v="8237" u="1"/>
        <n v="8323" u="1"/>
        <n v="7183" u="1"/>
        <n v="8409" u="1"/>
        <n v="5034" u="1"/>
        <n v="8495" u="1"/>
        <n v="7269" u="1"/>
        <n v="5077" u="1"/>
        <n v="8581" u="1"/>
        <n v="7312" u="1"/>
        <n v="5120" u="1"/>
        <n v="8667" u="1"/>
        <n v="7355" u="1"/>
        <n v="8753" u="1"/>
        <n v="7398" u="1"/>
        <n v="5206" u="1"/>
        <n v="8839" u="1"/>
        <n v="7441" u="1"/>
        <n v="7484" u="1"/>
        <n v="5292" u="1"/>
        <n v="9011" u="1"/>
        <n v="7570" u="1"/>
        <n v="5378" u="1"/>
        <n v="9183" u="1"/>
        <n v="5421" u="1"/>
        <n v="9269" u="1"/>
        <n v="7656" u="1"/>
        <n v="5464" u="1"/>
        <n v="9355" u="1"/>
        <n v="5507" u="1"/>
        <n v="9441" u="1"/>
        <n v="7742" u="1"/>
        <n v="5550" u="1"/>
        <n v="9527" u="1"/>
        <n v="7785" u="1"/>
        <n v="5593" u="1"/>
        <n v="9613" u="1"/>
        <n v="7828" u="1"/>
        <n v="9699" u="1"/>
        <n v="7871" u="1"/>
        <n v="5679" u="1"/>
        <n v="9785" u="1"/>
        <n v="7914" u="1"/>
        <n v="7957" u="1"/>
        <n v="5765" u="1"/>
        <n v="9957" u="1"/>
        <n v="8000" u="1"/>
        <n v="8043" u="1"/>
        <n v="5851" u="1"/>
        <n v="5894" u="1"/>
        <n v="8129" u="1"/>
        <n v="5937" u="1"/>
        <n v="5980" u="1"/>
        <n v="8238" u="1"/>
        <n v="6023" u="1"/>
        <n v="6066" u="1"/>
        <n v="8410" u="1"/>
        <n v="6109" u="1"/>
        <n v="8496" u="1"/>
        <n v="6152" u="1"/>
        <n v="8582" u="1"/>
        <n v="8668" u="1"/>
        <n v="6238" u="1"/>
        <n v="8754" u="1"/>
        <n v="8840" u="1"/>
        <n v="6324" u="1"/>
        <n v="6367" u="1"/>
        <n v="9012" u="1"/>
        <n v="6410" u="1"/>
        <n v="6453" u="1"/>
        <n v="9184" u="1"/>
        <n v="6496" u="1"/>
        <n v="6539" u="1"/>
        <n v="9356" u="1"/>
        <n v="6582" u="1"/>
        <n v="9442" u="1"/>
        <n v="6625" u="1"/>
        <n v="9528" u="1"/>
        <n v="9614" u="1"/>
        <n v="6711" u="1"/>
        <n v="9700" u="1"/>
        <n v="9786" u="1"/>
        <n v="6797" u="1"/>
        <n v="9872" u="1"/>
        <n v="9958" u="1"/>
        <n v="6883" u="1"/>
        <n v="6926" u="1"/>
        <n v="6969" u="1"/>
        <n v="7012" u="1"/>
        <n v="7055" u="1"/>
        <n v="7098" u="1"/>
        <n v="8239" u="1"/>
        <n v="7141" u="1"/>
        <n v="7184" u="1"/>
        <n v="8411" u="1"/>
        <n v="5035" u="1"/>
        <n v="8497" u="1"/>
        <n v="7270" u="1"/>
        <n v="5078" u="1"/>
        <n v="8583" u="1"/>
        <n v="5121" u="1"/>
        <n v="8669" u="1"/>
        <n v="7356" u="1"/>
        <n v="5164" u="1"/>
        <n v="8755" u="1"/>
        <n v="7399" u="1"/>
        <n v="5207" u="1"/>
        <n v="8841" u="1"/>
        <n v="7442" u="1"/>
        <n v="8927" u="1"/>
        <n v="7485" u="1"/>
        <n v="5293" u="1"/>
        <n v="9013" u="1"/>
        <n v="7528" u="1"/>
        <n v="7571" u="1"/>
        <n v="5379" u="1"/>
        <n v="9185" u="1"/>
        <n v="7614" u="1"/>
        <n v="7657" u="1"/>
        <n v="5465" u="1"/>
        <n v="9357" u="1"/>
        <n v="5508" u="1"/>
        <n v="7743" u="1"/>
        <n v="5551" u="1"/>
        <n v="9529" u="1"/>
        <n v="5594" u="1"/>
        <n v="9615" u="1"/>
        <n v="7829" u="1"/>
        <n v="5637" u="1"/>
        <n v="9701" u="1"/>
        <n v="5680" u="1"/>
        <n v="9787" u="1"/>
        <n v="7915" u="1"/>
        <n v="5723" u="1"/>
        <n v="9873" u="1"/>
        <n v="7958" u="1"/>
        <n v="5766" u="1"/>
        <n v="9959" u="1"/>
        <n v="8001" u="1"/>
        <n v="8044" u="1"/>
        <n v="5852" u="1"/>
        <n v="8087" u="1"/>
        <n v="8130" u="1"/>
        <n v="5938" u="1"/>
        <n v="8240" u="1"/>
        <n v="6024" u="1"/>
        <n v="6067" u="1"/>
        <n v="8412" u="1"/>
        <n v="6110" u="1"/>
        <n v="6153" u="1"/>
        <n v="8584" u="1"/>
        <n v="6196" u="1"/>
        <n v="8670" u="1"/>
        <n v="6239" u="1"/>
        <n v="8756" u="1"/>
        <n v="8842" u="1"/>
        <n v="6325" u="1"/>
        <n v="8928" u="1"/>
        <n v="9014" u="1"/>
        <n v="6411" u="1"/>
        <n v="9100" u="1"/>
        <n v="9186" u="1"/>
        <n v="6497" u="1"/>
        <n v="6540" u="1"/>
        <n v="9358" u="1"/>
        <n v="6583" u="1"/>
        <n v="6626" u="1"/>
        <n v="9530" u="1"/>
        <n v="6669" u="1"/>
        <n v="9616" u="1"/>
        <n v="6712" u="1"/>
        <n v="9702" u="1"/>
        <n v="6755" u="1"/>
        <n v="9788" u="1"/>
        <n v="6798" u="1"/>
        <n v="9874" u="1"/>
        <n v="9960" u="1"/>
        <n v="6884" u="1"/>
        <n v="6970" u="1"/>
        <n v="7013" u="1"/>
        <n v="7056" u="1"/>
        <n v="7099" u="1"/>
        <n v="8241" u="1"/>
        <n v="7142" u="1"/>
        <n v="7185" u="1"/>
        <n v="8413" u="1"/>
        <n v="7228" u="1"/>
        <n v="7271" u="1"/>
        <n v="5079" u="1"/>
        <n v="8585" u="1"/>
        <n v="5122" u="1"/>
        <n v="7357" u="1"/>
        <n v="5165" u="1"/>
        <n v="8757" u="1"/>
        <n v="5208" u="1"/>
        <n v="8843" u="1"/>
        <n v="7443" u="1"/>
        <n v="5251" u="1"/>
        <n v="8929" u="1"/>
        <n v="5294" u="1"/>
        <n v="9015" u="1"/>
        <n v="7529" u="1"/>
        <n v="5337" u="1"/>
        <n v="9101" u="1"/>
        <n v="7572" u="1"/>
        <n v="5380" u="1"/>
        <n v="9187" u="1"/>
        <n v="7615" u="1"/>
        <n v="9273" u="1"/>
        <n v="7658" u="1"/>
        <n v="5466" u="1"/>
        <n v="9359" u="1"/>
        <n v="7701" u="1"/>
        <n v="7744" u="1"/>
        <n v="5552" u="1"/>
        <n v="9531" u="1"/>
        <n v="7830" u="1"/>
        <n v="5638" u="1"/>
        <n v="9703" u="1"/>
        <n v="5681" u="1"/>
        <n v="9789" u="1"/>
        <n v="7916" u="1"/>
        <n v="5724" u="1"/>
        <n v="9875" u="1"/>
        <n v="5767" u="1"/>
        <n v="9961" u="1"/>
        <n v="8002" u="1"/>
        <n v="5810" u="1"/>
        <n v="8045" u="1"/>
        <n v="5853" u="1"/>
        <n v="8088" u="1"/>
        <n v="8131" u="1"/>
        <n v="5939" u="1"/>
        <n v="8174" u="1"/>
        <n v="8242" u="1"/>
        <n v="6025" u="1"/>
        <n v="8328" u="1"/>
        <n v="8414" u="1"/>
        <n v="6111" u="1"/>
        <n v="6154" u="1"/>
        <n v="8586" u="1"/>
        <n v="6197" u="1"/>
        <n v="6240" u="1"/>
        <n v="8758" u="1"/>
        <n v="6283" u="1"/>
        <n v="6326" u="1"/>
        <n v="8930" u="1"/>
        <n v="6369" u="1"/>
        <n v="9016" u="1"/>
        <n v="6412" u="1"/>
        <n v="9102" u="1"/>
        <n v="9188" u="1"/>
        <n v="6498" u="1"/>
        <n v="9274" u="1"/>
        <n v="9360" u="1"/>
        <n v="6584" u="1"/>
        <n v="6627" u="1"/>
        <n v="9532" u="1"/>
        <n v="6670" u="1"/>
        <n v="6713" u="1"/>
        <n v="9704" u="1"/>
        <n v="6756" u="1"/>
        <n v="6799" u="1"/>
        <n v="9876" u="1"/>
        <n v="6842" u="1"/>
        <n v="9962" u="1"/>
        <n v="6885" u="1"/>
        <n v="6971" u="1"/>
        <n v="7057" u="1"/>
        <n v="8243" u="1"/>
        <n v="7143" u="1"/>
        <n v="8329" u="1"/>
        <n v="7186" u="1"/>
        <n v="8415" u="1"/>
        <n v="7229" u="1"/>
        <n v="8501" u="1"/>
        <n v="7272" u="1"/>
        <n v="5080" u="1"/>
        <n v="8587" u="1"/>
        <n v="7315" u="1"/>
        <n v="7358" u="1"/>
        <n v="5166" u="1"/>
        <n v="8759" u="1"/>
        <n v="7401" u="1"/>
        <n v="7444" u="1"/>
        <n v="5252" u="1"/>
        <n v="8931" u="1"/>
        <n v="5295" u="1"/>
        <n v="9017" u="1"/>
        <n v="7530" u="1"/>
        <n v="5338" u="1"/>
        <n v="9103" u="1"/>
        <n v="5381" u="1"/>
        <n v="9189" u="1"/>
        <n v="7616" u="1"/>
        <n v="5424" u="1"/>
        <n v="9275" u="1"/>
        <n v="7659" u="1"/>
        <n v="5467" u="1"/>
        <n v="9361" u="1"/>
        <n v="7702" u="1"/>
        <n v="9447" u="1"/>
        <n v="7745" u="1"/>
        <n v="5553" u="1"/>
        <n v="9533" u="1"/>
        <n v="7788" u="1"/>
        <n v="7831" u="1"/>
        <n v="5639" u="1"/>
        <n v="9705" u="1"/>
        <n v="7874" u="1"/>
        <n v="7917" u="1"/>
        <n v="5725" u="1"/>
        <n v="9877" u="1"/>
        <n v="5768" u="1"/>
        <n v="8003" u="1"/>
        <n v="5811" u="1"/>
        <n v="5854" u="1"/>
        <n v="8089" u="1"/>
        <n v="5897" u="1"/>
        <n v="5940" u="1"/>
        <n v="8175" u="1"/>
        <n v="5983" u="1"/>
        <n v="8244" u="1"/>
        <n v="6026" u="1"/>
        <n v="8330" u="1"/>
        <n v="8416" u="1"/>
        <n v="6112" u="1"/>
        <n v="8502" u="1"/>
        <n v="8588" u="1"/>
        <n v="6198" u="1"/>
        <n v="8760" u="1"/>
        <n v="6284" u="1"/>
        <n v="6327" u="1"/>
        <n v="8932" u="1"/>
        <n v="6370" u="1"/>
        <n v="6413" u="1"/>
        <n v="9104" u="1"/>
        <n v="6456" u="1"/>
        <n v="9190" u="1"/>
        <n v="6499" u="1"/>
        <n v="9276" u="1"/>
        <n v="9362" u="1"/>
        <n v="6585" u="1"/>
        <n v="9448" u="1"/>
        <n v="9534" u="1"/>
        <n v="6671" u="1"/>
        <n v="9620" u="1"/>
        <n v="9706" u="1"/>
        <n v="6757" u="1"/>
        <n v="6800" u="1"/>
        <n v="9878" u="1"/>
        <n v="6843" u="1"/>
        <n v="6886" u="1"/>
        <n v="6929" u="1"/>
        <n v="6972" u="1"/>
        <n v="7015" u="1"/>
        <n v="7058" u="1"/>
        <n v="8245" u="1"/>
        <n v="7144" u="1"/>
        <n v="8331" u="1"/>
        <n v="8417" u="1"/>
        <n v="7230" u="1"/>
        <n v="5038" u="1"/>
        <n v="8503" u="1"/>
        <n v="7273" u="1"/>
        <n v="5081" u="1"/>
        <n v="8589" u="1"/>
        <n v="7316" u="1"/>
        <n v="5124" u="1"/>
        <n v="8675" u="1"/>
        <n v="7359" u="1"/>
        <n v="5167" u="1"/>
        <n v="8761" u="1"/>
        <n v="7402" u="1"/>
        <n v="7445" u="1"/>
        <n v="5253" u="1"/>
        <n v="8933" u="1"/>
        <n v="7488" u="1"/>
        <n v="7531" u="1"/>
        <n v="5339" u="1"/>
        <n v="9105" u="1"/>
        <n v="5382" u="1"/>
        <n v="7617" u="1"/>
        <n v="5425" u="1"/>
        <n v="9277" u="1"/>
        <n v="5468" u="1"/>
        <n v="9363" u="1"/>
        <n v="7703" u="1"/>
        <n v="5511" u="1"/>
        <n v="9449" u="1"/>
        <n v="5554" u="1"/>
        <n v="9535" u="1"/>
        <n v="7789" u="1"/>
        <n v="5597" u="1"/>
        <n v="9621" u="1"/>
        <n v="7832" u="1"/>
        <n v="5640" u="1"/>
        <n v="9707" u="1"/>
        <n v="7875" u="1"/>
        <n v="9793" u="1"/>
        <n v="7918" u="1"/>
        <n v="5726" u="1"/>
        <n v="9879" u="1"/>
        <n v="7961" u="1"/>
        <n v="8004" u="1"/>
        <n v="5812" u="1"/>
        <n v="8090" u="1"/>
        <n v="5898" u="1"/>
        <n v="5941" u="1"/>
        <n v="8176" u="1"/>
        <n v="5984" u="1"/>
        <n v="6027" u="1"/>
        <n v="8332" u="1"/>
        <n v="6070" u="1"/>
        <n v="8418" u="1"/>
        <n v="6113" u="1"/>
        <n v="8504" u="1"/>
        <n v="8590" u="1"/>
        <n v="6199" u="1"/>
        <n v="8676" u="1"/>
        <n v="8762" u="1"/>
        <n v="6285" u="1"/>
        <n v="8848" u="1"/>
        <n v="8934" u="1"/>
        <n v="6371" u="1"/>
        <n v="6414" u="1"/>
        <n v="9106" u="1"/>
        <n v="6457" u="1"/>
        <n v="6500" u="1"/>
        <n v="9278" u="1"/>
        <n v="6543" u="1"/>
        <n v="6586" u="1"/>
        <n v="9450" u="1"/>
        <n v="6629" u="1"/>
        <n v="9536" u="1"/>
        <n v="6672" u="1"/>
        <n v="9622" u="1"/>
        <n v="9708" u="1"/>
        <n v="6758" u="1"/>
        <n v="9794" u="1"/>
        <n v="9880" u="1"/>
        <n v="6844" u="1"/>
        <n v="6887" u="1"/>
        <n v="6930" u="1"/>
        <n v="6973" u="1"/>
        <n v="7016" u="1"/>
        <n v="7059" u="1"/>
        <n v="7102" u="1"/>
        <n v="7145" u="1"/>
        <n v="8333" u="1"/>
        <n v="7231" u="1"/>
        <n v="5039" u="1"/>
        <n v="8505" u="1"/>
        <n v="5082" u="1"/>
        <n v="8591" u="1"/>
        <n v="7317" u="1"/>
        <n v="5125" u="1"/>
        <n v="8677" u="1"/>
        <n v="5168" u="1"/>
        <n v="8763" u="1"/>
        <n v="7403" u="1"/>
        <n v="5211" u="1"/>
        <n v="8849" u="1"/>
        <n v="7446" u="1"/>
        <n v="5254" u="1"/>
        <n v="8935" u="1"/>
        <n v="7489" u="1"/>
        <n v="9021" u="1"/>
        <n v="7532" u="1"/>
        <n v="5340" u="1"/>
        <n v="9107" u="1"/>
        <n v="7575" u="1"/>
        <n v="7618" u="1"/>
        <n v="5426" u="1"/>
        <n v="9279" u="1"/>
        <n v="7661" u="1"/>
        <n v="7704" u="1"/>
        <n v="5512" u="1"/>
        <n v="9451" u="1"/>
        <n v="5555" u="1"/>
        <n v="9537" u="1"/>
        <n v="7790" u="1"/>
        <n v="5598" u="1"/>
        <n v="9623" u="1"/>
        <n v="5641" u="1"/>
        <n v="9709" u="1"/>
        <n v="7876" u="1"/>
        <n v="5684" u="1"/>
        <n v="9795" u="1"/>
        <n v="7919" u="1"/>
        <n v="5727" u="1"/>
        <n v="9881" u="1"/>
        <n v="7962" u="1"/>
        <n v="9967" u="1"/>
        <n v="8005" u="1"/>
        <n v="5813" u="1"/>
        <n v="8048" u="1"/>
        <n v="8091" u="1"/>
        <n v="5899" u="1"/>
        <n v="8134" u="1"/>
        <n v="8177" u="1"/>
        <n v="5985" u="1"/>
        <n v="6028" u="1"/>
        <n v="8334" u="1"/>
        <n v="6071" u="1"/>
        <n v="6114" u="1"/>
        <n v="8506" u="1"/>
        <n v="6157" u="1"/>
        <n v="6200" u="1"/>
        <n v="8678" u="1"/>
        <n v="6243" u="1"/>
        <n v="8764" u="1"/>
        <n v="6286" u="1"/>
        <n v="8850" u="1"/>
        <n v="8936" u="1"/>
        <n v="6372" u="1"/>
        <n v="9022" u="1"/>
        <n v="9108" u="1"/>
        <n v="6458" u="1"/>
        <n v="9280" u="1"/>
        <n v="6544" u="1"/>
        <n v="6587" u="1"/>
        <n v="9452" u="1"/>
        <n v="6630" u="1"/>
        <n v="6673" u="1"/>
        <n v="9624" u="1"/>
        <n v="6716" u="1"/>
        <n v="9710" u="1"/>
        <n v="6759" u="1"/>
        <n v="9796" u="1"/>
        <n v="9882" u="1"/>
        <n v="6845" u="1"/>
        <n v="9968" u="1"/>
        <n v="6931" u="1"/>
        <n v="7017" u="1"/>
        <n v="7060" u="1"/>
        <n v="7103" u="1"/>
        <n v="8249" u="1"/>
        <n v="7146" u="1"/>
        <n v="8335" u="1"/>
        <n v="7189" u="1"/>
        <n v="7232" u="1"/>
        <n v="5040" u="1"/>
        <n v="8507" u="1"/>
        <n v="7275" u="1"/>
        <n v="7318" u="1"/>
        <n v="5126" u="1"/>
        <n v="8679" u="1"/>
        <n v="5169" u="1"/>
        <n v="8765" u="1"/>
        <n v="7404" u="1"/>
        <n v="5212" u="1"/>
        <n v="8851" u="1"/>
        <n v="5255" u="1"/>
        <n v="8937" u="1"/>
        <n v="7490" u="1"/>
        <n v="5298" u="1"/>
        <n v="9023" u="1"/>
        <n v="7533" u="1"/>
        <n v="5341" u="1"/>
        <n v="9109" u="1"/>
        <n v="7576" u="1"/>
        <n v="5384" u="1"/>
        <n v="9195" u="1"/>
        <n v="7619" u="1"/>
        <n v="5427" u="1"/>
        <n v="9281" u="1"/>
        <n v="7662" u="1"/>
        <n v="7705" u="1"/>
        <n v="5513" u="1"/>
        <n v="9453" u="1"/>
        <n v="7748" u="1"/>
        <n v="7791" u="1"/>
        <n v="5599" u="1"/>
        <n v="9625" u="1"/>
        <n v="5642" u="1"/>
        <n v="7877" u="1"/>
        <n v="5685" u="1"/>
        <n v="9797" u="1"/>
        <n v="5728" u="1"/>
        <n v="9883" u="1"/>
        <n v="7963" u="1"/>
        <n v="5771" u="1"/>
        <n v="9969" u="1"/>
        <n v="5814" u="1"/>
        <n v="8049" u="1"/>
        <n v="5857" u="1"/>
        <n v="8092" u="1"/>
        <n v="5900" u="1"/>
        <n v="8135" u="1"/>
        <n v="8178" u="1"/>
        <n v="5986" u="1"/>
        <n v="8250" u="1"/>
        <n v="8336" u="1"/>
        <n v="6072" u="1"/>
        <n v="8508" u="1"/>
        <n v="6158" u="1"/>
        <n v="6201" u="1"/>
        <n v="8680" u="1"/>
        <n v="6244" u="1"/>
        <n v="6287" u="1"/>
        <n v="8852" u="1"/>
        <n v="6330" u="1"/>
        <n v="8938" u="1"/>
        <n v="6373" u="1"/>
        <n v="9024" u="1"/>
        <n v="9110" u="1"/>
        <n v="6459" u="1"/>
        <n v="9196" u="1"/>
        <n v="9282" u="1"/>
        <n v="6545" u="1"/>
        <n v="9368" u="1"/>
        <n v="9454" u="1"/>
        <n v="6631" u="1"/>
        <n v="6674" u="1"/>
        <n v="9626" u="1"/>
        <n v="6717" u="1"/>
        <n v="6760" u="1"/>
        <n v="9798" u="1"/>
        <n v="6803" u="1"/>
        <n v="6846" u="1"/>
        <n v="9970" u="1"/>
        <n v="6889" u="1"/>
        <n v="6932" u="1"/>
        <n v="7018" u="1"/>
        <n v="7104" u="1"/>
        <n v="8251" u="1"/>
        <n v="7147" u="1"/>
        <n v="8337" u="1"/>
        <n v="7190" u="1"/>
        <n v="8423" u="1"/>
        <n v="7233" u="1"/>
        <n v="5041" u="1"/>
        <n v="8509" u="1"/>
        <n v="7276" u="1"/>
        <n v="7319" u="1"/>
        <n v="5127" u="1"/>
        <n v="8681" u="1"/>
        <n v="7362" u="1"/>
        <n v="7405" u="1"/>
        <n v="5213" u="1"/>
        <n v="8853" u="1"/>
        <n v="5256" u="1"/>
        <n v="7491" u="1"/>
        <n v="5299" u="1"/>
        <n v="9025" u="1"/>
        <n v="5342" u="1"/>
        <n v="9111" u="1"/>
        <n v="7577" u="1"/>
        <n v="5385" u="1"/>
        <n v="9197" u="1"/>
        <n v="5428" u="1"/>
        <n v="9283" u="1"/>
        <n v="7663" u="1"/>
        <n v="5471" u="1"/>
        <n v="9369" u="1"/>
        <n v="7706" u="1"/>
        <n v="5514" u="1"/>
        <n v="9455" u="1"/>
        <n v="7749" u="1"/>
        <n v="9541" u="1"/>
        <n v="7792" u="1"/>
        <n v="5600" u="1"/>
        <n v="9627" u="1"/>
        <n v="7835" u="1"/>
        <n v="7878" u="1"/>
        <n v="5686" u="1"/>
        <n v="9799" u="1"/>
        <n v="7921" u="1"/>
        <n v="7964" u="1"/>
        <n v="5772" u="1"/>
        <n v="9971" u="1"/>
        <n v="5815" u="1"/>
        <n v="8050" u="1"/>
        <n v="5858" u="1"/>
        <n v="5901" u="1"/>
        <n v="8136" u="1"/>
        <n v="5944" u="1"/>
        <n v="8179" u="1"/>
        <n v="5987" u="1"/>
        <n v="8252" u="1"/>
        <n v="8338" u="1"/>
        <n v="6073" u="1"/>
        <n v="8424" u="1"/>
        <n v="8510" u="1"/>
        <n v="6159" u="1"/>
        <n v="8596" u="1"/>
        <n v="8682" u="1"/>
        <n v="6245" u="1"/>
        <n v="6288" u="1"/>
        <n v="8854" u="1"/>
        <n v="6331" u="1"/>
        <n v="6374" u="1"/>
        <n v="9026" u="1"/>
        <n v="6417" u="1"/>
        <n v="6460" u="1"/>
        <n v="9198" u="1"/>
        <n v="6503" u="1"/>
        <n v="9284" u="1"/>
        <n v="6546" u="1"/>
        <n v="9370" u="1"/>
        <n v="9456" u="1"/>
        <n v="6632" u="1"/>
        <n v="9542" u="1"/>
        <n v="9628" u="1"/>
        <n v="6718" u="1"/>
        <n v="9800" u="1"/>
        <n v="6804" u="1"/>
        <n v="6847" u="1"/>
        <n v="9972" u="1"/>
        <n v="6890" u="1"/>
        <n v="6933" u="1"/>
        <n v="6976" u="1"/>
        <n v="7019" u="1"/>
        <n v="7105" u="1"/>
        <n v="8253" u="1"/>
        <n v="8339" u="1"/>
        <n v="7191" u="1"/>
        <n v="8425" u="1"/>
        <n v="5042" u="1"/>
        <n v="8511" u="1"/>
        <n v="7277" u="1"/>
        <n v="5085" u="1"/>
        <n v="8597" u="1"/>
        <n v="7320" u="1"/>
        <n v="5128" u="1"/>
        <n v="8683" u="1"/>
        <n v="7363" u="1"/>
        <n v="8769" u="1"/>
        <n v="7406" u="1"/>
        <n v="5214" u="1"/>
        <n v="8855" u="1"/>
        <n v="7449" u="1"/>
        <n v="7492" u="1"/>
        <n v="5300" u="1"/>
        <n v="9027" u="1"/>
        <n v="7535" u="1"/>
        <n v="7578" u="1"/>
        <n v="5386" u="1"/>
        <n v="9199" u="1"/>
        <n v="5429" u="1"/>
        <n v="9285" u="1"/>
        <n v="7664" u="1"/>
        <n v="5472" u="1"/>
        <n v="9371" u="1"/>
        <n v="5515" u="1"/>
        <n v="9457" u="1"/>
        <n v="7750" u="1"/>
        <n v="5558" u="1"/>
        <n v="9543" u="1"/>
        <n v="7793" u="1"/>
        <n v="5601" u="1"/>
        <n v="9629" u="1"/>
        <n v="7836" u="1"/>
        <n v="5644" u="1"/>
        <n v="9715" u="1"/>
        <n v="7879" u="1"/>
        <n v="5687" u="1"/>
        <n v="9801" u="1"/>
        <n v="7922" u="1"/>
        <n v="7965" u="1"/>
        <n v="5773" u="1"/>
        <n v="9973" u="1"/>
        <n v="8008" u="1"/>
        <n v="8051" u="1"/>
        <n v="5859" u="1"/>
        <n v="5902" u="1"/>
        <n v="8137" u="1"/>
        <n v="5945" u="1"/>
        <n v="5988" u="1"/>
        <n v="8254" u="1"/>
        <n v="6031" u="1"/>
        <n v="6074" u="1"/>
        <n v="8426" u="1"/>
        <n v="6117" u="1"/>
        <n v="8512" u="1"/>
        <n v="6160" u="1"/>
        <n v="8598" u="1"/>
        <n v="8684" u="1"/>
        <n v="6246" u="1"/>
        <n v="8770" u="1"/>
        <n v="8856" u="1"/>
        <n v="6332" u="1"/>
        <n v="9028" u="1"/>
        <n v="6418" u="1"/>
        <n v="6461" u="1"/>
        <n v="9200" u="1"/>
        <n v="6504" u="1"/>
        <n v="6547" u="1"/>
        <n v="9372" u="1"/>
        <n v="6590" u="1"/>
        <n v="9458" u="1"/>
        <n v="6633" u="1"/>
        <n v="9544" u="1"/>
        <n v="9630" u="1"/>
        <n v="6719" u="1"/>
        <n v="9716" u="1"/>
        <n v="9802" u="1"/>
        <n v="6805" u="1"/>
        <n v="9888" u="1"/>
        <n v="9974" u="1"/>
        <n v="6891" u="1"/>
        <n v="6934" u="1"/>
        <n v="6977" u="1"/>
        <n v="7020" u="1"/>
        <n v="7063" u="1"/>
        <n v="7106" u="1"/>
        <n v="8255" u="1"/>
        <n v="7149" u="1"/>
        <n v="7192" u="1"/>
        <n v="8427" u="1"/>
        <n v="5043" u="1"/>
        <n v="7278" u="1"/>
        <n v="5086" u="1"/>
        <n v="8599" u="1"/>
        <n v="5129" u="1"/>
        <n v="8685" u="1"/>
        <n v="7364" u="1"/>
        <n v="5172" u="1"/>
        <n v="8771" u="1"/>
        <n v="7407" u="1"/>
        <n v="5215" u="1"/>
        <n v="8857" u="1"/>
        <n v="7450" u="1"/>
        <n v="5258" u="1"/>
        <n v="8943" u="1"/>
        <n v="7493" u="1"/>
        <n v="5301" u="1"/>
        <n v="9029" u="1"/>
        <n v="7536" u="1"/>
        <n v="7579" u="1"/>
        <n v="5387" u="1"/>
        <n v="9201" u="1"/>
        <n v="7622" u="1"/>
        <n v="7665" u="1"/>
        <n v="5473" u="1"/>
        <n v="9373" u="1"/>
        <n v="5516" u="1"/>
        <n v="7751" u="1"/>
        <n v="5559" u="1"/>
        <n v="9545" u="1"/>
        <n v="5602" u="1"/>
        <n v="9631" u="1"/>
        <n v="7837" u="1"/>
        <n v="5645" u="1"/>
        <n v="9717" u="1"/>
        <n v="5688" u="1"/>
        <n v="9803" u="1"/>
        <n v="7923" u="1"/>
        <n v="5731" u="1"/>
        <n v="9889" u="1"/>
        <n v="7966" u="1"/>
        <n v="5774" u="1"/>
        <n v="9975" u="1"/>
        <n v="8009" u="1"/>
        <n v="8052" u="1"/>
        <n v="5860" u="1"/>
        <n v="8095" u="1"/>
        <n v="8138" u="1"/>
        <n v="5946" u="1"/>
        <n v="8181" u="1"/>
        <n v="8256" u="1"/>
        <n v="6032" u="1"/>
        <n v="6075" u="1"/>
        <n v="8428" u="1"/>
        <n v="6118" u="1"/>
        <n v="6161" u="1"/>
        <n v="8600" u="1"/>
        <n v="6204" u="1"/>
        <n v="8686" u="1"/>
        <n v="6247" u="1"/>
        <n v="8772" u="1"/>
        <n v="8858" u="1"/>
        <n v="6333" u="1"/>
        <n v="8944" u="1"/>
        <n v="9030" u="1"/>
        <n v="6419" u="1"/>
        <n v="9116" u="1"/>
        <n v="9202" u="1"/>
        <n v="6505" u="1"/>
        <n v="6548" u="1"/>
        <n v="9374" u="1"/>
        <n v="6591" u="1"/>
        <n v="6634" u="1"/>
        <n v="9546" u="1"/>
        <n v="6677" u="1"/>
        <n v="6720" u="1"/>
        <n v="9718" u="1"/>
        <n v="6763" u="1"/>
        <n v="9804" u="1"/>
        <n v="6806" u="1"/>
        <n v="9890" u="1"/>
        <n v="9976" u="1"/>
        <n v="6892" u="1"/>
        <n v="6978" u="1"/>
        <n v="7064" u="1"/>
        <n v="7107" u="1"/>
        <n v="8257" u="1"/>
        <n v="7150" u="1"/>
        <n v="7193" u="1"/>
        <n v="8429" u="1"/>
        <n v="7236" u="1"/>
        <n v="7279" u="1"/>
        <n v="5087" u="1"/>
        <n v="8601" u="1"/>
        <n v="5130" u="1"/>
        <n v="7365" u="1"/>
        <n v="5173" u="1"/>
        <n v="8773" u="1"/>
        <n v="5216" u="1"/>
        <n v="8859" u="1"/>
        <n v="7451" u="1"/>
        <n v="5259" u="1"/>
        <n v="8945" u="1"/>
        <n v="5302" u="1"/>
        <n v="9031" u="1"/>
        <n v="7537" u="1"/>
        <n v="5345" u="1"/>
        <n v="9117" u="1"/>
        <n v="7580" u="1"/>
        <n v="5388" u="1"/>
        <n v="9203" u="1"/>
        <n v="7623" u="1"/>
        <n v="9289" u="1"/>
        <n v="7666" u="1"/>
        <n v="5474" u="1"/>
        <n v="9375" u="1"/>
        <n v="7709" u="1"/>
        <n v="7752" u="1"/>
        <n v="5560" u="1"/>
        <n v="9547" u="1"/>
        <n v="7795" u="1"/>
        <n v="7838" u="1"/>
        <n v="5646" u="1"/>
        <n v="9719" u="1"/>
        <n v="5689" u="1"/>
        <n v="9805" u="1"/>
        <n v="7924" u="1"/>
        <n v="5732" u="1"/>
        <n v="9891" u="1"/>
        <n v="5775" u="1"/>
        <n v="9977" u="1"/>
        <n v="8010" u="1"/>
        <n v="5818" u="1"/>
        <n v="8053" u="1"/>
        <n v="5861" u="1"/>
        <n v="8096" u="1"/>
        <n v="5904" u="1"/>
        <n v="8139" u="1"/>
        <n v="5947" u="1"/>
        <n v="8182" u="1"/>
        <n v="8258" u="1"/>
        <n v="6033" u="1"/>
        <n v="8344" u="1"/>
        <n v="8430" u="1"/>
        <n v="6119" u="1"/>
        <n v="6162" u="1"/>
        <n v="8602" u="1"/>
        <n v="6205" u="1"/>
        <n v="6248" u="1"/>
        <n v="8774" u="1"/>
        <n v="6291" u="1"/>
        <n v="6334" u="1"/>
        <n v="8946" u="1"/>
        <n v="6377" u="1"/>
        <n v="9032" u="1"/>
        <n v="6420" u="1"/>
        <n v="9118" u="1"/>
        <n v="9204" u="1"/>
        <n v="6506" u="1"/>
        <n v="9290" u="1"/>
        <n v="9376" u="1"/>
        <n v="6592" u="1"/>
        <n v="9548" u="1"/>
        <n v="6678" u="1"/>
        <n v="6721" u="1"/>
        <n v="9720" u="1"/>
        <n v="6764" u="1"/>
        <n v="6807" u="1"/>
        <n v="9892" u="1"/>
        <n v="6850" u="1"/>
        <n v="9978" u="1"/>
        <n v="6893" u="1"/>
        <n v="6979" u="1"/>
        <n v="7065" u="1"/>
        <n v="8259" u="1"/>
        <n v="7151" u="1"/>
        <n v="8345" u="1"/>
        <n v="7194" u="1"/>
        <n v="8431" u="1"/>
        <n v="7237" u="1"/>
        <n v="8517" u="1"/>
        <n v="7280" u="1"/>
        <n v="5088" u="1"/>
        <n v="8603" u="1"/>
        <n v="7323" u="1"/>
        <n v="7366" u="1"/>
        <n v="5174" u="1"/>
        <n v="8775" u="1"/>
        <n v="7409" u="1"/>
        <n v="7452" u="1"/>
        <n v="5260" u="1"/>
        <n v="8947" u="1"/>
        <n v="5303" u="1"/>
        <n v="7538" u="1"/>
        <n v="5346" u="1"/>
        <n v="9119" u="1"/>
        <n v="5389" u="1"/>
        <n v="9205" u="1"/>
        <n v="7624" u="1"/>
        <n v="5432" u="1"/>
        <n v="9291" u="1"/>
        <n v="7667" u="1"/>
        <n v="5475" u="1"/>
        <n v="9377" u="1"/>
        <n v="7710" u="1"/>
        <n v="5518" u="1"/>
        <n v="9463" u="1"/>
        <n v="7753" u="1"/>
        <n v="5561" u="1"/>
        <n v="9549" u="1"/>
        <n v="7796" u="1"/>
        <n v="7839" u="1"/>
        <n v="5647" u="1"/>
        <n v="9721" u="1"/>
        <n v="7882" u="1"/>
        <n v="7925" u="1"/>
        <n v="5733" u="1"/>
        <n v="9893" u="1"/>
        <n v="5776" u="1"/>
        <n v="8011" u="1"/>
        <n v="5819" u="1"/>
        <n v="5862" u="1"/>
        <n v="8097" u="1"/>
        <n v="5905" u="1"/>
        <n v="5948" u="1"/>
        <n v="8183" u="1"/>
        <n v="5991" u="1"/>
        <n v="8260" u="1"/>
        <n v="6034" u="1"/>
        <n v="8346" u="1"/>
        <n v="8432" u="1"/>
        <n v="6120" u="1"/>
        <n v="8518" u="1"/>
        <n v="8604" u="1"/>
        <n v="6206" u="1"/>
        <n v="8690" u="1"/>
        <n v="8776" u="1"/>
        <n v="6292" u="1"/>
        <n v="6335" u="1"/>
        <n v="8948" u="1"/>
        <n v="6378" u="1"/>
        <n v="6421" u="1"/>
        <n v="9120" u="1"/>
        <n v="6464" u="1"/>
        <n v="9206" u="1"/>
        <n v="6507" u="1"/>
        <n v="9292" u="1"/>
        <n v="9378" u="1"/>
        <n v="6593" u="1"/>
        <n v="9464" u="1"/>
        <n v="9550" u="1"/>
        <n v="6679" u="1"/>
        <n v="9636" u="1"/>
        <n v="9722" u="1"/>
        <n v="6765" u="1"/>
        <n v="6808" u="1"/>
        <n v="9894" u="1"/>
        <n v="6851" u="1"/>
        <n v="6894" u="1"/>
        <n v="6937" u="1"/>
        <n v="6980" u="1"/>
        <n v="7023" u="1"/>
        <n v="7066" u="1"/>
        <n v="7152" u="1"/>
        <n v="8347" u="1"/>
        <n v="8433" u="1"/>
        <n v="7238" u="1"/>
        <n v="5046" u="1"/>
        <n v="8519" u="1"/>
        <n v="5089" u="1"/>
        <n v="8605" u="1"/>
        <n v="7324" u="1"/>
        <n v="5132" u="1"/>
        <n v="8691" u="1"/>
        <n v="7367" u="1"/>
        <n v="5175" u="1"/>
        <n v="8777" u="1"/>
        <n v="7410" u="1"/>
        <n v="7453" u="1"/>
        <n v="5261" u="1"/>
        <n v="8949" u="1"/>
        <n v="7496" u="1"/>
        <n v="7539" u="1"/>
        <n v="5347" u="1"/>
        <n v="9121" u="1"/>
        <n v="5390" u="1"/>
        <n v="7625" u="1"/>
        <n v="5433" u="1"/>
        <n v="9293" u="1"/>
        <n v="5476" u="1"/>
        <n v="9379" u="1"/>
        <n v="7711" u="1"/>
        <n v="5519" u="1"/>
        <n v="9465" u="1"/>
        <n v="5562" u="1"/>
        <n v="9551" u="1"/>
        <n v="7797" u="1"/>
        <n v="5605" u="1"/>
        <n v="9637" u="1"/>
        <n v="7840" u="1"/>
        <n v="5648" u="1"/>
        <n v="9723" u="1"/>
        <n v="7883" u="1"/>
        <n v="9809" u="1"/>
        <n v="7926" u="1"/>
        <n v="5734" u="1"/>
        <n v="9895" u="1"/>
        <n v="7969" u="1"/>
        <n v="8012" u="1"/>
        <n v="5820" u="1"/>
        <n v="8055" u="1"/>
        <n v="8098" u="1"/>
        <n v="5906" u="1"/>
        <n v="5949" u="1"/>
        <n v="8184" u="1"/>
        <n v="5992" u="1"/>
        <n v="6035" u="1"/>
        <n v="8348" u="1"/>
        <n v="6078" u="1"/>
        <n v="8434" u="1"/>
        <n v="6121" u="1"/>
        <n v="8520" u="1"/>
        <n v="6164" u="1"/>
        <n v="8606" u="1"/>
        <n v="6207" u="1"/>
        <n v="8692" u="1"/>
        <n v="8778" u="1"/>
        <n v="6293" u="1"/>
        <n v="8864" u="1"/>
        <n v="8950" u="1"/>
        <n v="6379" u="1"/>
        <n v="6422" u="1"/>
        <n v="9122" u="1"/>
        <n v="6465" u="1"/>
        <n v="6508" u="1"/>
        <n v="9294" u="1"/>
        <n v="6551" u="1"/>
        <n v="6594" u="1"/>
        <n v="9466" u="1"/>
        <n v="6637" u="1"/>
        <n v="9552" u="1"/>
        <n v="6680" u="1"/>
        <n v="9638" u="1"/>
        <n v="9724" u="1"/>
        <n v="6766" u="1"/>
        <n v="9810" u="1"/>
        <n v="9896" u="1"/>
        <n v="6852" u="1"/>
        <n v="6938" u="1"/>
        <n v="6981" u="1"/>
        <n v="7024" u="1"/>
        <n v="7067" u="1"/>
        <n v="7110" u="1"/>
        <n v="7153" u="1"/>
        <n v="8349" u="1"/>
        <n v="7239" u="1"/>
        <n v="5047" u="1"/>
        <n v="8521" u="1"/>
        <n v="5090" u="1"/>
        <n v="8607" u="1"/>
        <n v="7325" u="1"/>
        <n v="5133" u="1"/>
        <n v="8693" u="1"/>
        <n v="5176" u="1"/>
        <n v="8779" u="1"/>
        <n v="7411" u="1"/>
        <n v="5219" u="1"/>
        <n v="8865" u="1"/>
        <n v="7454" u="1"/>
        <n v="5262" u="1"/>
        <n v="8951" u="1"/>
        <n v="7497" u="1"/>
        <n v="9037" u="1"/>
        <n v="7540" u="1"/>
        <n v="5348" u="1"/>
        <n v="9123" u="1"/>
        <n v="7583" u="1"/>
        <n v="7626" u="1"/>
        <n v="5434" u="1"/>
        <n v="9295" u="1"/>
        <n v="7669" u="1"/>
        <n v="7712" u="1"/>
        <n v="5520" u="1"/>
        <n v="9467" u="1"/>
        <n v="5563" u="1"/>
        <n v="7798" u="1"/>
        <n v="5606" u="1"/>
        <n v="9639" u="1"/>
        <n v="5649" u="1"/>
        <n v="9725" u="1"/>
        <n v="7884" u="1"/>
        <n v="5692" u="1"/>
        <n v="9811" u="1"/>
        <n v="7927" u="1"/>
        <n v="5735" u="1"/>
        <n v="9897" u="1"/>
        <n v="7970" u="1"/>
        <n v="5778" u="1"/>
        <n v="9983" u="1"/>
        <n v="8013" u="1"/>
        <n v="5821" u="1"/>
        <n v="8056" u="1"/>
        <n v="8099" u="1"/>
        <n v="5907" u="1"/>
        <n v="8142" u="1"/>
        <n v="8185" u="1"/>
        <n v="5993" u="1"/>
        <n v="6036" u="1"/>
        <n v="8350" u="1"/>
        <n v="6079" u="1"/>
        <n v="6122" u="1"/>
        <n v="8522" u="1"/>
        <n v="6165" u="1"/>
        <n v="6208" u="1"/>
        <n v="8694" u="1"/>
        <n v="6251" u="1"/>
        <n v="8780" u="1"/>
        <n v="6294" u="1"/>
        <n v="8866" u="1"/>
        <n v="8952" u="1"/>
        <n v="6380" u="1"/>
        <n v="9038" u="1"/>
        <n v="9124" u="1"/>
        <n v="6466" u="1"/>
        <n v="9210" u="1"/>
        <n v="9296" u="1"/>
        <n v="6552" u="1"/>
        <n v="6595" u="1"/>
        <n v="9468" u="1"/>
        <n v="6638" u="1"/>
        <n v="6681" u="1"/>
        <n v="9640" u="1"/>
        <n v="6724" u="1"/>
        <n v="9726" u="1"/>
        <n v="6767" u="1"/>
        <n v="9812" u="1"/>
        <n v="9898" u="1"/>
        <n v="6853" u="1"/>
        <n v="9984" u="1"/>
        <n v="6939" u="1"/>
        <n v="7025" u="1"/>
        <n v="7068" u="1"/>
        <n v="7111" u="1"/>
        <n v="8265" u="1"/>
        <n v="7154" u="1"/>
        <n v="8351" u="1"/>
        <n v="7197" u="1"/>
        <n v="7240" u="1"/>
        <n v="5048" u="1"/>
        <n v="8523" u="1"/>
        <n v="7283" u="1"/>
        <n v="7326" u="1"/>
        <n v="5134" u="1"/>
        <n v="8695" u="1"/>
        <n v="5177" u="1"/>
        <n v="7412" u="1"/>
        <n v="5220" u="1"/>
        <n v="8867" u="1"/>
        <n v="5263" u="1"/>
        <n v="8953" u="1"/>
        <n v="7498" u="1"/>
        <n v="5306" u="1"/>
        <n v="9039" u="1"/>
        <n v="5349" u="1"/>
        <n v="9125" u="1"/>
        <n v="7584" u="1"/>
        <n v="5392" u="1"/>
        <n v="9211" u="1"/>
        <n v="7627" u="1"/>
        <n v="5435" u="1"/>
        <n v="9297" u="1"/>
        <n v="7670" u="1"/>
        <n v="7713" u="1"/>
        <n v="5521" u="1"/>
        <n v="9469" u="1"/>
        <n v="7756" u="1"/>
        <n v="7799" u="1"/>
        <n v="5607" u="1"/>
        <n v="9641" u="1"/>
        <n v="5650" u="1"/>
        <n v="7885" u="1"/>
        <n v="5693" u="1"/>
        <n v="9813" u="1"/>
        <n v="5736" u="1"/>
        <n v="9899" u="1"/>
        <n v="7971" u="1"/>
        <n v="5779" u="1"/>
        <n v="9985" u="1"/>
        <n v="5822" u="1"/>
        <n v="8057" u="1"/>
        <n v="5865" u="1"/>
        <n v="8100" u="1"/>
        <n v="5908" u="1"/>
        <n v="8143" u="1"/>
        <n v="8186" u="1"/>
        <n v="5994" u="1"/>
        <n v="8266" u="1"/>
        <n v="8352" u="1"/>
        <n v="6080" u="1"/>
        <n v="8438" u="1"/>
        <n v="8524" u="1"/>
        <n v="6166" u="1"/>
        <n v="6209" u="1"/>
        <n v="8696" u="1"/>
        <n v="6252" u="1"/>
        <n v="6295" u="1"/>
        <n v="8868" u="1"/>
        <n v="6338" u="1"/>
        <n v="8954" u="1"/>
        <n v="6381" u="1"/>
        <n v="9040" u="1"/>
        <n v="6424" u="1"/>
        <n v="9126" u="1"/>
        <n v="6467" u="1"/>
        <n v="9212" u="1"/>
        <n v="9298" u="1"/>
        <n v="6553" u="1"/>
        <n v="9384" u="1"/>
        <n v="9470" u="1"/>
        <n v="6639" u="1"/>
        <n v="6682" u="1"/>
        <n v="9642" u="1"/>
        <n v="6725" u="1"/>
        <n v="6768" u="1"/>
        <n v="9814" u="1"/>
        <n v="6811" u="1"/>
        <n v="6854" u="1"/>
        <n v="9986" u="1"/>
        <n v="6897" u="1"/>
        <n v="6940" u="1"/>
        <n v="7026" u="1"/>
        <n v="7112" u="1"/>
        <n v="8267" u="1"/>
        <n v="8353" u="1"/>
        <n v="7198" u="1"/>
        <n v="8439" u="1"/>
        <n v="7241" u="1"/>
        <n v="5049" u="1"/>
        <n v="8525" u="1"/>
        <n v="7284" u="1"/>
        <n v="7327" u="1"/>
        <n v="5135" u="1"/>
        <n v="8697" u="1"/>
        <n v="7370" u="1"/>
        <n v="7413" u="1"/>
        <n v="5221" u="1"/>
        <n v="8869" u="1"/>
        <n v="7499" u="1"/>
        <n v="5307" u="1"/>
        <n v="9041" u="1"/>
        <n v="5350" u="1"/>
        <n v="9127" u="1"/>
        <n v="7585" u="1"/>
        <n v="5393" u="1"/>
        <n v="9213" u="1"/>
        <n v="5436" u="1"/>
        <n v="9299" u="1"/>
        <n v="7671" u="1"/>
        <n v="5479" u="1"/>
        <n v="9385" u="1"/>
        <n v="7714" u="1"/>
        <n v="5522" u="1"/>
        <n v="9471" u="1"/>
        <n v="7757" u="1"/>
        <n v="9557" u="1"/>
        <n v="7800" u="1"/>
        <n v="5608" u="1"/>
        <n v="9643" u="1"/>
        <n v="7843" u="1"/>
        <n v="7886" u="1"/>
        <n v="5694" u="1"/>
        <n v="9815" u="1"/>
        <n v="7929" u="1"/>
        <n v="7972" u="1"/>
        <n v="5780" u="1"/>
        <n v="9987" u="1"/>
        <n v="5823" u="1"/>
        <n v="8058" u="1"/>
        <n v="5866" u="1"/>
        <n v="5909" u="1"/>
        <n v="8144" u="1"/>
        <n v="5952" u="1"/>
        <n v="8187" u="1"/>
        <n v="5995" u="1"/>
        <n v="8268" u="1"/>
        <n v="6038" u="1"/>
        <n v="8354" u="1"/>
        <n v="6081" u="1"/>
        <n v="8440" u="1"/>
        <n v="8526" u="1"/>
        <n v="6167" u="1"/>
        <n v="8612" u="1"/>
        <n v="8698" u="1"/>
        <n v="6253" u="1"/>
        <n v="6296" u="1"/>
        <n v="8870" u="1"/>
        <n v="6339" u="1"/>
        <n v="6382" u="1"/>
        <n v="9042" u="1"/>
        <n v="6425" u="1"/>
        <n v="6468" u="1"/>
        <n v="9214" u="1"/>
        <n v="6511" u="1"/>
        <n v="9300" u="1"/>
        <n v="6554" u="1"/>
        <n v="9386" u="1"/>
        <n v="9472" u="1"/>
        <n v="6640" u="1"/>
        <n v="9558" u="1"/>
        <n v="9644" u="1"/>
        <n v="6726" u="1"/>
        <n v="9730" u="1"/>
        <n v="9816" u="1"/>
        <n v="6812" u="1"/>
        <n v="6855" u="1"/>
        <n v="9988" u="1"/>
        <n v="6898" u="1"/>
        <n v="6941" u="1"/>
        <n v="6984" u="1"/>
        <n v="7027" u="1"/>
        <n v="7113" u="1"/>
        <n v="8269" u="1"/>
        <n v="8355" u="1"/>
        <n v="7199" u="1"/>
        <n v="8441" u="1"/>
        <n v="5050" u="1"/>
        <n v="8527" u="1"/>
        <n v="7285" u="1"/>
        <n v="5093" u="1"/>
        <n v="8613" u="1"/>
        <n v="7328" u="1"/>
        <n v="5136" u="1"/>
        <n v="8699" u="1"/>
        <n v="7371" u="1"/>
        <n v="8785" u="1"/>
        <n v="7414" u="1"/>
        <n v="5222" u="1"/>
        <n v="8871" u="1"/>
        <n v="7457" u="1"/>
        <n v="7500" u="1"/>
        <n v="5308" u="1"/>
        <n v="9043" u="1"/>
        <n v="7543" u="1"/>
        <n v="7586" u="1"/>
        <n v="5394" u="1"/>
        <n v="9215" u="1"/>
        <n v="5437" u="1"/>
        <n v="7672" u="1"/>
        <n v="5480" u="1"/>
        <n v="9387" u="1"/>
        <n v="5523" u="1"/>
        <n v="9473" u="1"/>
        <n v="7758" u="1"/>
        <n v="5566" u="1"/>
        <n v="9559" u="1"/>
        <n v="5609" u="1"/>
        <n v="9645" u="1"/>
        <n v="7844" u="1"/>
        <n v="5652" u="1"/>
        <n v="9731" u="1"/>
        <n v="7887" u="1"/>
        <n v="5695" u="1"/>
        <n v="9817" u="1"/>
        <n v="7930" u="1"/>
        <n v="7973" u="1"/>
        <n v="5781" u="1"/>
        <n v="9989" u="1"/>
        <n v="8016" u="1"/>
        <n v="8059" u="1"/>
        <n v="5867" u="1"/>
        <n v="5910" u="1"/>
        <n v="8145" u="1"/>
      </sharedItems>
    </cacheField>
    <cacheField name="POSLABEL" numFmtId="0" sqlType="12">
      <sharedItems containsBlank="1" count="5107">
        <s v="2018-05-30-00:00"/>
        <s v="2018-05-29-23:00"/>
        <s v="2018-05-29-22:00"/>
        <s v="2018-05-29-21:00"/>
        <s v="2018-05-29-20:00"/>
        <s v="2018-05-29-19:00"/>
        <s v="2018-05-29-18:00"/>
        <s v="2018-05-29-17:00"/>
        <s v="2018-05-29-16:00"/>
        <s v="2018-05-29-15:00"/>
        <s v="2018-05-29-14:00"/>
        <s v="2018-05-29-13:00"/>
        <s v="2018-05-29-12:00"/>
        <s v="2018-05-29-11:00"/>
        <s v="2018-05-29-10:00"/>
        <s v="2018-05-29-09:00"/>
        <s v="2018-05-29-08:00"/>
        <s v="2018-05-29-07:00"/>
        <s v="2018-05-29-06:00"/>
        <s v="2018-05-29-05:00"/>
        <s v="2018-05-29-04:00"/>
        <s v="2018-05-29-03:00"/>
        <s v="2018-05-29-02:00"/>
        <s v="2018-05-29-01:00"/>
        <s v="2018-05-29-00:00"/>
        <s v="2018-05-28-23:00"/>
        <s v="2018-05-28-22:00"/>
        <s v="2018-05-28-21:00"/>
        <s v="2018-05-28-20:00"/>
        <s v="2018-05-28-19:00"/>
        <s v="2018-05-28-18:00"/>
        <s v="2018-05-28-17:00"/>
        <s v="2018-05-28-16:00"/>
        <s v="2018-05-28-15:00"/>
        <s v="2018-05-28-14:00"/>
        <s v="2018-05-28-13:00"/>
        <s v="2018-05-28-12:00"/>
        <s v="2018-05-28-11:00"/>
        <s v="2018-05-28-10:00"/>
        <s v="2018-05-28-09:00"/>
        <s v="2018-05-28-08:00"/>
        <s v="2018-05-28-07:00"/>
        <s v="2018-05-28-06:00"/>
        <s v="2018-05-28-05:00"/>
        <s v="2018-05-28-04:00"/>
        <s v="2018-05-28-03:00"/>
        <s v="2018-05-28-02:00"/>
        <s v="2018-05-28-01:00"/>
        <s v="2018-05-28-00:00"/>
        <s v="2018-05-27-23:00"/>
        <s v="2018-05-27-22:00"/>
        <s v="2018-05-27-21:00"/>
        <s v="2018-05-27-20:00"/>
        <s v="2018-05-27-19:00"/>
        <s v="2018-05-27-18:00"/>
        <s v="2018-05-27-17:00"/>
        <s v="2018-05-25-16:00"/>
        <s v="2018-05-25-15:00"/>
        <s v="2018-05-25-14:00"/>
        <s v="2018-05-25-13:00"/>
        <s v="2018-05-25-12:00"/>
        <s v="2018-05-25-11:00"/>
        <s v="2018-05-25-10:00"/>
        <s v="2018-05-25-09:00"/>
        <s v="2018-05-25-08:00"/>
        <s v="2018-05-25-07:00"/>
        <s v="2018-05-25-06:00"/>
        <s v="2018-05-25-05:00"/>
        <s v="2018-05-25-04:00"/>
        <s v="2018-05-25-03:00"/>
        <s v="2018-05-25-02:00"/>
        <s v="2018-05-25-01:00"/>
        <s v="2018-05-25-00:00"/>
        <s v="2018-05-24-23:00"/>
        <s v="2018-05-24-22:00"/>
        <s v="2018-05-24-21:00"/>
        <s v="2018-05-24-20:00"/>
        <s v="2018-05-24-19:00"/>
        <s v="2018-05-24-18:00"/>
        <s v="2018-05-24-17:00"/>
        <s v="2018-05-24-16:00"/>
        <s v="2018-05-24-15:00"/>
        <s v="2018-05-24-14:00"/>
        <s v="2018-05-24-13:00"/>
        <s v="2018-05-24-12:00"/>
        <s v="2018-05-24-11:00"/>
        <s v="2018-05-24-10:00"/>
        <s v="2018-05-24-09:00"/>
        <s v="2018-05-24-08:00"/>
        <s v="2018-05-24-07:00"/>
        <s v="2018-05-24-06:00"/>
        <s v="2018-05-24-05:00"/>
        <s v="2018-05-24-04:00"/>
        <s v="2018-05-24-03:00"/>
        <s v="2018-05-24-02:00"/>
        <s v="2018-05-24-01:00"/>
        <s v="2018-05-24-00:00"/>
        <s v="2018-05-23-23:00"/>
        <s v="2018-05-23-22:00"/>
        <s v="2018-05-23-21:00"/>
        <s v="2018-05-23-20:00"/>
        <s v="2018-05-23-19:00"/>
        <s v="2018-05-23-18:00"/>
        <s v="2018-05-23-17:00"/>
        <s v="2018-05-23-16:00"/>
        <s v="2018-05-23-15:00"/>
        <s v="2018-05-23-14:00"/>
        <s v="2018-05-23-13:00"/>
        <s v="2018-05-23-12:00"/>
        <s v="2018-05-23-11:00"/>
        <s v="2018-05-23-10:00"/>
        <s v="2018-05-23-09:00"/>
        <s v="2018-05-23-08:00"/>
        <s v="2018-05-23-07:00"/>
        <s v="2018-05-23-06:00"/>
        <s v="2018-05-23-05:00"/>
        <s v="2018-05-23-04:00"/>
        <s v="2018-05-23-03:00"/>
        <s v="2018-05-23-02:00"/>
        <s v="2018-05-23-01:00"/>
        <s v="2018-05-23-00:00"/>
        <s v="2018-05-22-23:00"/>
        <s v="2018-05-22-22:00"/>
        <s v="2018-05-22-21:00"/>
        <s v="2018-05-22-20:00"/>
        <s v="2018-05-22-19:00"/>
        <s v="2018-05-22-18:00"/>
        <s v="2018-05-22-17:00"/>
        <s v="2018-05-22-16:00"/>
        <s v="2018-05-22-15:00"/>
        <s v="2018-05-22-14:00"/>
        <s v="2018-05-22-13:00"/>
        <s v="2018-05-22-12:00"/>
        <s v="2018-05-22-11:00"/>
        <s v="2018-05-22-10:00"/>
        <s v="2018-05-22-09:00"/>
        <s v="2018-05-22-08:00"/>
        <s v="2018-05-22-07:00"/>
        <s v="2018-05-22-06:00"/>
        <s v="2018-05-22-05:00"/>
        <s v="2018-05-22-04:00"/>
        <s v="2018-05-22-03:00"/>
        <s v="2018-05-22-02:00"/>
        <s v="2018-05-22-01:00"/>
        <s v="2018-05-22-00:00"/>
        <s v="2018-05-21-23:00"/>
        <s v="2018-05-21-22:00"/>
        <s v="2018-05-21-21:00"/>
        <s v="2018-05-21-20:00"/>
        <s v="2018-05-21-19:00"/>
        <s v="2018-05-21-18:00"/>
        <s v="2018-05-21-17:00"/>
        <s v="2018-05-21-16:00"/>
        <s v="2018-05-21-15:00"/>
        <s v="2018-05-21-14:00"/>
        <s v="2018-05-21-13:00"/>
        <s v="2018-05-21-12:00"/>
        <s v="2018-05-21-11:00"/>
        <s v="2018-05-21-10:00"/>
        <s v="2018-05-21-09:00"/>
        <s v="2018-05-21-08:00"/>
        <s v="2018-05-21-07:00"/>
        <s v="2018-05-21-06:00"/>
        <s v="2018-05-21-05:00"/>
        <s v="2018-05-21-04:00"/>
        <s v="2018-05-21-03:00"/>
        <s v="2018-05-21-02:00"/>
        <s v="2018-05-21-01:00"/>
        <s v="2018-05-21-00:00"/>
        <s v="2018-05-20-23:00"/>
        <s v="2018-05-20-22:00"/>
        <s v="2018-05-20-21:00"/>
        <s v="2018-05-20-20:00"/>
        <s v="2018-05-20-19:00"/>
        <s v="2018-05-20-18:00"/>
        <s v="2018-05-20-17:00"/>
        <s v="2018-05-18-16:00"/>
        <s v="2018-05-18-15:00"/>
        <s v="2018-05-18-14:00"/>
        <s v="2018-05-18-13:00"/>
        <s v="2018-05-18-12:00"/>
        <s v="2018-05-18-11:00"/>
        <s v="2018-05-18-10:00"/>
        <s v="2018-05-18-09:00"/>
        <s v="2018-05-18-08:00"/>
        <s v="2018-05-18-07:00"/>
        <s v="2018-05-18-06:00"/>
        <s v="2018-05-18-05:00"/>
        <s v="2018-05-18-04:00"/>
        <s v="2018-05-18-03:00"/>
        <s v="2018-05-18-02:00"/>
        <s v="2018-05-18-01:00"/>
        <s v="2018-05-18-00:00"/>
        <s v="2018-05-17-23:00"/>
        <s v="2018-05-17-22:00"/>
        <s v="2018-05-17-21:00"/>
        <s v="2018-05-17-20:00"/>
        <s v="2018-05-17-19:00"/>
        <s v="2018-05-17-18:00"/>
        <s v="2018-05-17-17:00"/>
        <s v="2018-05-17-16:00"/>
        <s v="2018-05-17-15:00"/>
        <s v="2018-05-17-14:00"/>
        <s v="2018-05-17-13:00"/>
        <s v="2018-05-17-12:00"/>
        <s v="2018-05-17-11:00"/>
        <s v="2018-05-17-10:00"/>
        <s v="2018-05-17-09:00"/>
        <s v="2018-05-17-08:00"/>
        <s v="2018-05-17-07:00"/>
        <s v="2018-05-17-06:00"/>
        <s v="2018-05-17-05:00"/>
        <s v="2018-05-17-04:00"/>
        <s v="2018-05-17-03:00"/>
        <s v="2018-05-17-02:00"/>
        <s v="2018-05-17-01:00"/>
        <s v="2018-05-17-00:00"/>
        <s v="2018-05-16-23:00"/>
        <s v="2018-05-16-22:00"/>
        <s v="2018-05-16-21:00"/>
        <s v="2018-05-16-20:00"/>
        <s v="2018-05-16-19:00"/>
        <s v="2018-05-16-18:00"/>
        <s v="2018-05-16-17:00"/>
        <s v="2018-05-16-16:00"/>
        <s v="2018-05-16-15:00"/>
        <s v="2018-05-16-14:00"/>
        <s v="2018-05-16-13:00"/>
        <s v="2018-05-16-12:00"/>
        <s v="2018-05-16-11:00"/>
        <s v="2018-05-16-10:00"/>
        <s v="2018-05-16-09:00"/>
        <s v="2018-05-16-08:00"/>
        <s v="2018-05-16-07:00"/>
        <s v="2018-05-16-06:00"/>
        <s v="2018-05-16-05:00"/>
        <s v="2018-05-16-04:00"/>
        <s v="2018-05-16-03:00"/>
        <s v="2018-05-16-02:00"/>
        <s v="2018-05-16-01:00"/>
        <s v="2018-05-16-00:00"/>
        <s v="2018-05-15-23:00"/>
        <s v="2018-05-15-22:00"/>
        <s v="2018-05-15-21:00"/>
        <s v="2018-05-15-20:00"/>
        <s v="2018-05-15-19:00"/>
        <s v="2018-05-15-18:00"/>
        <s v="2018-05-15-17:00"/>
        <s v="2018-05-15-16:00"/>
        <s v="2018-05-15-15:00"/>
        <s v="2018-05-15-14:00"/>
        <s v="2018-05-15-13:00"/>
        <s v="2018-05-15-12:00"/>
        <s v="2018-05-15-11:00"/>
        <s v="2018-05-15-10:00"/>
        <s v="2018-05-15-09:00"/>
        <s v="2018-05-15-08:00"/>
        <s v="2018-05-15-07:00"/>
        <s v="2018-05-15-06:00"/>
        <s v="2018-05-15-05:00"/>
        <s v="2018-05-15-04:00"/>
        <s v="2018-05-15-03:00"/>
        <s v="2018-05-15-02:00"/>
        <s v="2018-05-15-01:00"/>
        <s v="2018-05-15-00:00"/>
        <s v="2018-05-14-23:00"/>
        <s v="2018-05-14-22:00"/>
        <s v="2018-05-14-21:00"/>
        <s v="2018-05-14-20:00"/>
        <s v="2018-05-14-19:00"/>
        <s v="2018-05-14-18:00"/>
        <s v="2018-05-14-17:00"/>
        <s v="2018-05-14-16:00"/>
        <s v="2018-05-14-15:00"/>
        <s v="2018-05-14-14:00"/>
        <s v="2018-05-14-13:00"/>
        <s v="2018-05-14-12:00"/>
        <s v="2018-05-14-11:00"/>
        <s v="2018-05-14-10:00"/>
        <s v="2018-05-14-09:00"/>
        <s v="2018-05-14-08:00"/>
        <s v="2018-05-14-07:00"/>
        <s v="2018-05-14-06:00"/>
        <s v="2018-05-14-05:00"/>
        <s v="2018-05-14-04:00"/>
        <s v="2018-05-14-03:00"/>
        <s v="2018-05-14-02:00"/>
        <s v="2018-05-14-01:00"/>
        <s v="2018-05-14-00:00"/>
        <s v="2018-05-13-23:00"/>
        <s v="2018-05-13-22:00"/>
        <s v="2018-05-13-21:00"/>
        <s v="2018-05-13-20:00"/>
        <s v="2018-05-13-19:00"/>
        <s v="2018-05-13-18:00"/>
        <s v="2018-05-13-17:00"/>
        <s v="2018-05-11-16:00"/>
        <s v="2018-05-11-15:00"/>
        <s v="2018-05-11-14:00"/>
        <s v="2018-05-11-13:00"/>
        <s v="2018-05-11-12:00"/>
        <s v="2018-05-11-11:00"/>
        <s v="2018-05-11-10:00"/>
        <s v="2018-05-11-09:00"/>
        <s v="2018-05-11-08:00"/>
        <s v="2018-05-11-07:00"/>
        <s v="2018-05-11-06:00"/>
        <s v="2018-05-11-05:00"/>
        <s v="2018-05-11-04:00"/>
        <s v="2018-05-11-03:00"/>
        <s v="2018-05-11-02:00"/>
        <s v="2018-05-11-01:00"/>
        <s v="2018-05-11-00:00"/>
        <s v="2018-05-10-23:00"/>
        <s v="2018-05-10-22:00"/>
        <s v="2018-05-10-21:00"/>
        <s v="2018-05-10-20:00"/>
        <s v="2018-05-10-19:00"/>
        <s v="2018-05-10-18:00"/>
        <s v="2018-05-10-17:00"/>
        <s v="2018-05-10-16:00"/>
        <s v="2018-05-10-15:00"/>
        <s v="2018-05-10-14:00"/>
        <s v="2018-05-10-13:00"/>
        <s v="2018-05-10-12:00"/>
        <s v="2018-05-10-11:00"/>
        <s v="2018-05-10-10:00"/>
        <s v="2018-05-10-09:00"/>
        <s v="2018-05-10-08:00"/>
        <s v="2018-05-10-07:00"/>
        <s v="2018-05-10-06:00"/>
        <s v="2018-05-10-05:00"/>
        <s v="2018-05-10-04:00"/>
        <s v="2018-05-10-03:00"/>
        <s v="2018-05-10-02:00"/>
        <s v="2018-05-10-01:00"/>
        <s v="2018-05-10-00:00"/>
        <s v="2018-05-09-23:00"/>
        <s v="2018-05-09-22:00"/>
        <s v="2018-05-09-21:00"/>
        <s v="2018-05-09-20:00"/>
        <s v="2018-05-09-19:00"/>
        <s v="2018-05-09-18:00"/>
        <s v="2018-05-09-17:00"/>
        <s v="2018-05-09-16:00"/>
        <s v="2018-05-09-15:00"/>
        <s v="2018-05-09-14:00"/>
        <s v="2018-05-09-13:00"/>
        <s v="2018-05-09-12:00"/>
        <s v="2018-05-09-11:00"/>
        <s v="2018-05-09-10:00"/>
        <s v="2018-05-09-09:00"/>
        <s v="2018-05-09-08:00"/>
        <s v="2018-05-09-07:00"/>
        <s v="2018-05-09-06:00"/>
        <s v="2018-05-09-05:00"/>
        <s v="2018-05-09-04:00"/>
        <s v="2018-05-09-03:00"/>
        <s v="2018-05-09-02:00"/>
        <s v="2018-05-09-01:00"/>
        <s v="2018-05-09-00:00"/>
        <s v="2018-05-08-23:00"/>
        <s v="2018-05-08-22:00"/>
        <s v="2018-05-08-21:00"/>
        <s v="2018-05-08-20:00"/>
        <s v="2018-05-08-19:00"/>
        <s v="2018-05-08-18:00"/>
        <s v="2018-05-08-17:00"/>
        <s v="2018-05-08-16:00"/>
        <s v="2018-05-08-15:00"/>
        <s v="2018-05-08-14:00"/>
        <s v="2018-05-08-13:00"/>
        <s v="2018-05-08-12:00"/>
        <s v="2018-05-08-11:00"/>
        <s v="2018-05-08-10:00"/>
        <s v="2018-05-08-09:00"/>
        <s v="2018-05-08-08:00"/>
        <s v="2018-05-08-07:00"/>
        <s v="2018-05-08-06:00"/>
        <s v="2018-05-08-05:00"/>
        <s v="2018-05-08-04:00"/>
        <s v="2018-05-08-03:00"/>
        <s v="2018-05-08-02:00"/>
        <s v="2018-05-08-01:00"/>
        <s v="2018-05-08-00:00"/>
        <s v="2018-05-07-23:00"/>
        <s v="2018-05-07-22:00"/>
        <s v="2018-05-07-21:00"/>
        <s v="2018-05-07-20:00"/>
        <s v="2018-05-07-19:00"/>
        <s v="2018-05-07-18:00"/>
        <s v="2018-05-07-17:00"/>
        <s v="2018-05-07-16:00"/>
        <s v="2018-05-07-15:00"/>
        <s v="2018-05-07-14:00"/>
        <s v="2018-05-07-13:00"/>
        <s v="2018-05-07-12:00"/>
        <s v="2018-05-07-11:00"/>
        <s v="2018-05-07-10:00"/>
        <s v="2018-05-07-09:00"/>
        <s v="2018-05-07-08:00"/>
        <s v="2018-05-07-07:00"/>
        <s v="2018-05-07-06:00"/>
        <s v="2018-05-07-05:00"/>
        <s v="2018-05-07-04:00"/>
        <s v="2018-05-07-03:00"/>
        <s v="2018-05-07-02:00"/>
        <s v="2018-05-07-01:00"/>
        <s v="2018-05-07-00:00"/>
        <s v="2018-05-06-23:00"/>
        <s v="2018-05-06-22:00"/>
        <s v="2018-05-06-21:00"/>
        <s v="2018-05-06-20:00"/>
        <s v="2018-05-06-19:00"/>
        <s v="2018-05-06-18:00"/>
        <s v="2018-05-06-17:00"/>
        <s v="2018-05-04-16:00"/>
        <s v="2018-05-04-15:00"/>
        <s v="2018-05-04-14:00"/>
        <s v="2018-05-04-13:00"/>
        <s v="2018-05-04-12:00"/>
        <s v="2018-05-04-11:00"/>
        <s v="2018-05-04-10:00"/>
        <s v="2018-05-04-09:00"/>
        <s v="2018-05-04-08:00"/>
        <s v="2018-05-04-07:00"/>
        <s v="2018-05-04-06:00"/>
        <s v="2018-05-04-05:00"/>
        <s v="2018-05-04-04:00"/>
        <s v="2018-05-04-03:00"/>
        <s v="2018-05-04-02:00"/>
        <s v="2018-05-04-01:00"/>
        <s v="2018-05-04-00:00"/>
        <s v="2018-05-03-23:00"/>
        <s v="2018-05-03-22:00"/>
        <s v="2018-05-03-21:00"/>
        <s v="2018-05-03-20:00"/>
        <s v="2018-05-03-19:00"/>
        <s v="2018-05-03-18:00"/>
        <s v="2018-05-03-17:00"/>
        <s v="2018-05-03-16:00"/>
        <s v="2018-05-03-15:00"/>
        <s v="2018-05-03-14:00"/>
        <s v="2018-05-03-13:00"/>
        <s v="2018-05-03-12:00"/>
        <s v="2018-05-03-11:00"/>
        <s v="2018-05-03-10:00"/>
        <s v="2018-05-03-09:00"/>
        <s v="2018-05-03-08:00"/>
        <s v="2018-05-03-07:00"/>
        <s v="2018-05-03-06:00"/>
        <s v="2018-05-03-05:00"/>
        <s v="2018-05-03-04:00"/>
        <s v="2018-05-03-03:00"/>
        <s v="2018-05-03-02:00"/>
        <s v="2018-05-03-01:00"/>
        <s v="2018-05-03-00:00"/>
        <s v="2018-05-02-23:00"/>
        <s v="2018-05-02-22:00"/>
        <s v="2018-05-02-21:00"/>
        <s v="2018-05-02-20:00"/>
        <s v="2018-05-02-19:00"/>
        <s v="2018-05-02-18:00"/>
        <s v="2018-05-02-17:00"/>
        <s v="2018-05-02-16:00"/>
        <s v="2018-05-02-15:00"/>
        <s v="2018-05-02-14:00"/>
        <s v="2018-05-02-13:00"/>
        <s v="2018-05-02-12:00"/>
        <s v="2018-05-02-11:00"/>
        <s v="2018-05-02-10:00"/>
        <s v="2018-05-02-09:00"/>
        <s v="2018-05-02-08:00"/>
        <s v="2018-05-02-07:00"/>
        <s v="2018-05-02-06:00"/>
        <s v="2018-05-02-05:00"/>
        <s v="2018-05-02-04:00"/>
        <s v="2018-05-02-03:00"/>
        <s v="2018-05-02-02:00"/>
        <s v="2018-05-02-01:00"/>
        <s v="2018-05-02-00:00"/>
        <s v="2018-05-01-23:00"/>
        <s v="2018-05-01-22:00"/>
        <s v="2018-05-01-21:00"/>
        <s v="2018-05-01-20:00"/>
        <s v="2018-05-01-19:00"/>
        <s v="2018-05-01-18:00"/>
        <s v="2018-05-01-17:00"/>
        <s v="2018-05-01-16:00"/>
        <s v="2018-05-01-15:00"/>
        <s v="2018-05-01-14:00"/>
        <s v="2018-05-01-13:00"/>
        <s v="2018-05-01-12:00"/>
        <s v="2018-05-01-11:00"/>
        <s v="2018-05-01-10:00"/>
        <s v="2018-05-01-09:00"/>
        <s v="2018-05-01-08:00"/>
        <s v="2018-05-01-07:00"/>
        <s v="2018-05-01-06:00"/>
        <s v="2018-05-01-05:00"/>
        <s v="2018-05-01-04:00"/>
        <s v="2018-05-01-03:00"/>
        <s v="2018-05-01-02:00"/>
        <s v="2018-05-01-01:00"/>
        <s v="2018-05-01-00:00"/>
        <s v="2018-04-30-23:00"/>
        <s v="2018-04-30-22:00"/>
        <s v="2018-04-30-21:00"/>
        <s v="2018-04-30-20:00"/>
        <s v="2018-04-30-19:00"/>
        <s v="2018-04-30-18:00"/>
        <s v="2018-04-30-17:00"/>
        <s v="2018-04-30-16:00"/>
        <s v="2018-04-30-15:00"/>
        <s v="2018-04-30-14:00"/>
        <s v="2018-04-30-13:00"/>
        <s v="2018-04-30-12:00"/>
        <s v="2018-04-30-11:00"/>
        <s v="2018-04-30-10:00"/>
        <s v="2018-04-30-09:00"/>
        <s v="2018-04-30-08:00"/>
        <s v="2018-04-30-07:00"/>
        <s v="2018-04-30-06:00"/>
        <s v="2018-04-30-05:00"/>
        <s v="2018-04-30-04:00"/>
        <s v="2018-04-30-03:00"/>
        <s v="2018-04-30-02:00"/>
        <s v="2018-04-30-01:00"/>
        <s v="2018-04-30-00:00"/>
        <s v="2018-04-29-23:00"/>
        <s v="2018-04-29-22:00"/>
        <s v="2018-04-29-21:00"/>
        <s v="2018-04-29-20:00"/>
        <s v="2018-04-29-19:00"/>
        <s v="2018-04-29-18:00"/>
        <s v="2018-04-29-17:00"/>
        <s v="2018-04-27-16:00"/>
        <s v="2018-04-27-15:00"/>
        <s v="2018-04-27-14:00"/>
        <s v="2018-04-27-13:00"/>
        <s v="2018-04-27-12:00"/>
        <s v="2018-04-27-11:00"/>
        <s v="2018-04-27-10:00"/>
        <s v="2018-04-27-09:00"/>
        <s v="2018-04-27-08:00"/>
        <s v="2018-04-27-07:00"/>
        <s v="2018-04-27-06:00"/>
        <s v="2018-04-27-05:00"/>
        <s v="2018-04-27-04:00"/>
        <s v="2018-04-27-03:00"/>
        <s v="2018-04-27-02:00"/>
        <s v="2018-04-27-01:00"/>
        <s v="2018-04-27-00:00"/>
        <s v="2018-04-26-23:00"/>
        <s v="2018-04-26-22:00"/>
        <s v="2018-04-26-21:00"/>
        <s v="2018-04-26-20:00"/>
        <s v="2018-04-26-19:00"/>
        <s v="2018-04-26-18:00"/>
        <s v="2018-04-26-17:00"/>
        <s v="2018-04-26-16:00"/>
        <s v="2018-04-26-15:00"/>
        <s v="2018-04-26-14:00"/>
        <s v="2018-04-26-13:00"/>
        <s v="2018-04-26-12:00"/>
        <s v="2018-04-26-11:00"/>
        <s v="2018-04-26-10:00"/>
        <s v="2018-04-26-09:00"/>
        <s v="2018-04-26-08:00"/>
        <s v="2018-04-26-07:00"/>
        <s v="2018-04-26-06:00"/>
        <s v="2018-04-26-05:00"/>
        <s v="2018-04-26-04:00"/>
        <s v="2018-04-26-03:00"/>
        <s v="2018-04-26-02:00"/>
        <s v="2018-04-26-01:00"/>
        <s v="2018-04-26-00:00"/>
        <s v="2018-04-25-23:00"/>
        <s v="2018-04-25-22:00"/>
        <s v="2018-04-25-21:00"/>
        <s v="2018-04-25-20:00"/>
        <s v="2018-04-25-19:00"/>
        <s v="2018-04-25-18:00"/>
        <s v="2018-04-25-17:00"/>
        <s v="2018-04-25-16:00"/>
        <s v="2018-04-25-15:00"/>
        <s v="2018-04-25-14:00"/>
        <s v="2018-04-25-13:00"/>
        <s v="2018-04-25-12:00"/>
        <s v="2018-04-25-11:00"/>
        <s v="2018-04-25-10:00"/>
        <s v="2018-04-25-09:00"/>
        <s v="2018-04-25-08:00"/>
        <s v="2018-04-25-07:00"/>
        <s v="2018-04-25-06:00"/>
        <s v="2018-04-25-05:00"/>
        <s v="2018-04-25-04:00"/>
        <s v="2018-04-25-03:00"/>
        <s v="2018-04-25-02:00"/>
        <s v="2018-04-25-01:00"/>
        <s v="2018-04-25-00:00"/>
        <s v="2018-04-24-23:00"/>
        <s v="2018-04-24-22:00"/>
        <s v="2018-04-24-21:00"/>
        <s v="2018-04-24-20:00"/>
        <s v="2018-04-24-19:00"/>
        <s v="2018-04-24-18:00"/>
        <s v="2018-04-24-17:00"/>
        <s v="2018-04-24-16:00"/>
        <s v="2018-04-24-15:00"/>
        <s v="2018-04-24-14:00"/>
        <s v="2018-04-24-13:00"/>
        <s v="2018-04-24-12:00"/>
        <s v="2018-04-24-11:00"/>
        <s v="2018-04-24-10:00"/>
        <s v="2018-04-24-09:00"/>
        <s v="2018-04-24-08:00"/>
        <s v="2018-04-24-07:00"/>
        <s v="2018-04-24-06:00"/>
        <s v="2018-04-24-05:00"/>
        <s v="2018-04-24-04:00"/>
        <s v="2018-04-24-03:00"/>
        <s v="2018-04-24-02:00"/>
        <s v="2018-04-24-01:00"/>
        <s v="2018-04-24-00:00"/>
        <s v="2018-04-23-23:00"/>
        <s v="2018-04-23-22:00"/>
        <s v="2018-04-23-21:00"/>
        <s v="2018-04-23-20:00"/>
        <s v="2018-04-23-19:00"/>
        <s v="2018-04-23-18:00"/>
        <s v="2018-04-23-17:00"/>
        <s v="2018-04-23-16:00"/>
        <s v="2018-04-23-15:00"/>
        <s v="2018-04-23-14:00"/>
        <s v="2018-04-23-13:00"/>
        <s v="2018-04-23-12:00"/>
        <s v="2018-04-23-11:00"/>
        <s v="2018-04-23-10:00"/>
        <s v="2018-04-23-09:00"/>
        <s v="2018-04-23-08:00"/>
        <s v="2018-04-23-07:00"/>
        <s v="2018-04-23-06:00"/>
        <s v="2018-04-23-05:00"/>
        <s v="2018-04-23-04:00"/>
        <s v="2018-04-23-03:00"/>
        <s v="2018-04-23-02:00"/>
        <s v="2018-04-23-01:00"/>
        <s v="2018-04-23-00:00"/>
        <s v="2018-04-22-23:00"/>
        <s v="2018-04-22-22:00"/>
        <s v="2018-04-22-21:00"/>
        <s v="2018-04-22-20:00"/>
        <s v="2018-04-22-19:00"/>
        <s v="2018-04-22-18:00"/>
        <s v="2018-04-22-17:00"/>
        <s v="2018-04-20-16:00"/>
        <s v="2018-04-20-15:00"/>
        <s v="2018-04-20-14:00"/>
        <s v="2018-04-20-13:00"/>
        <s v="2018-04-20-12:00"/>
        <s v="2018-04-20-11:00"/>
        <s v="2018-04-20-10:00"/>
        <s v="2018-04-20-09:00"/>
        <s v="2018-04-20-08:00"/>
        <s v="2018-04-20-07:00"/>
        <s v="2018-04-20-06:00"/>
        <s v="2018-04-20-05:00"/>
        <s v="2018-04-20-04:00"/>
        <s v="2018-04-20-03:00"/>
        <s v="2018-04-20-02:00"/>
        <s v="2018-04-20-01:00"/>
        <s v="2018-04-20-00:00"/>
        <s v="2018-04-19-23:00"/>
        <s v="2018-04-19-22:00"/>
        <s v="2018-04-19-21:00"/>
        <s v="2018-04-19-20:00"/>
        <s v="2018-04-19-19:00"/>
        <s v="2018-04-19-18:00"/>
        <s v="2018-04-19-17:00"/>
        <s v="2018-04-19-16:00"/>
        <s v="2018-04-19-15:00"/>
        <s v="2018-04-19-14:00"/>
        <s v="2018-04-19-13:00"/>
        <s v="2018-04-19-12:00"/>
        <s v="2018-04-19-11:00"/>
        <s v="2018-04-19-10:00"/>
        <s v="2018-04-19-09:00"/>
        <s v="2018-04-19-08:00"/>
        <s v="2018-04-19-07:00"/>
        <s v="2018-04-19-06:00"/>
        <s v="2018-04-19-05:00"/>
        <s v="2018-04-19-04:00"/>
        <s v="2018-04-19-03:00"/>
        <s v="2018-04-19-02:00"/>
        <s v="2018-04-19-01:00"/>
        <s v="2018-04-19-00:00"/>
        <s v="2018-04-18-23:00"/>
        <s v="2018-04-18-22:00"/>
        <s v="2018-04-18-21:00"/>
        <s v="2018-04-18-20:00"/>
        <s v="2018-04-18-19:00"/>
        <s v="2018-04-18-18:00"/>
        <s v="2018-04-18-17:00"/>
        <s v="2018-04-18-16:00"/>
        <s v="2018-04-18-15:00"/>
        <s v="2018-04-18-14:00"/>
        <s v="2018-04-18-13:00"/>
        <s v="2018-04-18-12:00"/>
        <s v="2018-04-18-11:00"/>
        <s v="2018-04-18-10:00"/>
        <s v="2018-04-18-09:00"/>
        <s v="2018-04-18-08:00"/>
        <s v="2018-04-18-07:00"/>
        <s v="2018-04-18-06:00"/>
        <s v="2018-04-18-05:00"/>
        <s v="2018-04-18-04:00"/>
        <s v="2018-04-18-03:00"/>
        <s v="2018-04-18-02:00"/>
        <s v="2018-04-18-01:00"/>
        <s v="2018-04-18-00:00"/>
        <s v="2018-04-17-23:00"/>
        <s v="2018-04-17-22:00"/>
        <s v="2018-04-17-21:00"/>
        <s v="2018-04-17-20:00"/>
        <s v="2018-04-17-19:00"/>
        <s v="2018-04-17-18:00"/>
        <s v="2018-04-17-17:00"/>
        <s v="2018-04-17-16:00"/>
        <s v="2018-04-17-15:00"/>
        <s v="2018-04-17-14:00"/>
        <s v="2018-04-17-13:00"/>
        <s v="2018-04-17-12:00"/>
        <s v="2018-04-17-11:00"/>
        <s v="2018-04-17-10:00"/>
        <s v="2018-04-17-09:00"/>
        <s v="2018-04-17-08:00"/>
        <s v="2018-04-17-07:00"/>
        <s v="2018-04-17-06:00"/>
        <s v="2018-04-17-05:00"/>
        <s v="2018-04-17-04:00"/>
        <s v="2018-04-17-03:00"/>
        <s v="2018-04-17-02:00"/>
        <s v="2018-04-17-01:00"/>
        <s v="2018-04-17-00:00"/>
        <s v="2018-04-16-23:00"/>
        <s v="2018-04-16-22:00"/>
        <s v="2018-04-16-21:00"/>
        <s v="2018-04-16-20:00"/>
        <s v="2018-04-16-19:00"/>
        <s v="2018-04-16-18:00"/>
        <s v="2018-04-16-17:00"/>
        <s v="2018-04-16-16:00"/>
        <s v="2018-04-16-15:00"/>
        <s v="2018-04-16-14:00"/>
        <s v="2018-04-16-13:00"/>
        <s v="2018-04-16-12:00"/>
        <s v="2018-04-16-11:00"/>
        <s v="2018-04-16-10:00"/>
        <s v="2018-04-16-09:00"/>
        <s v="2018-04-16-08:00"/>
        <s v="2018-04-16-07:00"/>
        <s v="2018-04-16-06:00"/>
        <s v="2018-04-16-05:00"/>
        <s v="2018-04-16-04:00"/>
        <s v="2018-04-16-03:00"/>
        <s v="2018-04-16-02:00"/>
        <s v="2018-04-16-01:00"/>
        <s v="2018-04-16-00:00"/>
        <s v="2018-04-15-23:00"/>
        <s v="2018-04-15-22:00"/>
        <s v="2018-04-15-21:00"/>
        <s v="2018-04-15-20:00"/>
        <s v="2018-04-15-19:00"/>
        <s v="2018-04-15-18:00"/>
        <s v="2018-04-15-17:00"/>
        <s v="2018-04-13-16:00"/>
        <s v="2018-04-13-15:00"/>
        <s v="2018-04-13-14:00"/>
        <s v="2018-04-13-13:00"/>
        <s v="2018-04-13-12:00"/>
        <s v="2018-04-13-11:00"/>
        <s v="2018-04-13-10:00"/>
        <s v="2018-04-13-09:00"/>
        <s v="2018-04-13-08:00"/>
        <s v="2018-04-13-07:00"/>
        <s v="2018-04-13-06:00"/>
        <s v="2018-04-13-05:00"/>
        <s v="2018-04-13-04:00"/>
        <s v="2018-04-13-03:00"/>
        <s v="2018-04-13-02:00"/>
        <s v="2018-04-13-01:00"/>
        <s v="2018-04-13-00:00"/>
        <s v="2018-04-12-23:00"/>
        <s v="2018-04-12-22:00"/>
        <s v="2018-04-12-21:00"/>
        <s v="2018-04-12-20:00"/>
        <s v="2018-04-12-19:00"/>
        <s v="2018-04-12-18:00"/>
        <s v="2018-04-12-17:00"/>
        <s v="2018-04-12-16:00"/>
        <s v="2018-04-12-15:00"/>
        <s v="2018-04-12-14:00"/>
        <s v="2018-04-12-13:00"/>
        <s v="2018-04-12-12:00"/>
        <s v="2018-04-12-11:00"/>
        <s v="2018-04-12-10:00"/>
        <s v="2018-04-12-09:00"/>
        <s v="2018-04-12-08:00"/>
        <s v="2018-04-12-07:00"/>
        <s v="2018-04-12-06:00"/>
        <s v="2018-04-12-05:00"/>
        <s v="2018-04-12-04:00"/>
        <s v="2018-04-12-03:00"/>
        <s v="2018-04-12-02:00"/>
        <s v="2018-04-12-01:00"/>
        <s v="2018-04-12-00:00"/>
        <s v="2018-04-11-23:00"/>
        <s v="2018-04-11-22:00"/>
        <s v="2018-04-11-21:00"/>
        <s v="2018-04-11-20:00"/>
        <s v="2018-04-11-19:00"/>
        <s v="2018-04-11-18:00"/>
        <s v="2018-04-11-17:00"/>
        <s v="2018-04-11-16:00"/>
        <s v="2018-04-11-15:00"/>
        <s v="2018-04-11-14:00"/>
        <s v="2018-04-11-13:00"/>
        <s v="2018-04-11-12:00"/>
        <s v="2018-04-11-11:00"/>
        <s v="2018-04-11-10:00"/>
        <s v="2018-04-11-09:00"/>
        <s v="2018-04-11-08:00"/>
        <s v="2018-04-11-07:00"/>
        <s v="2018-04-11-06:00"/>
        <s v="2018-04-11-05:00"/>
        <s v="2018-04-11-04:00"/>
        <s v="2018-04-11-03:00"/>
        <s v="2018-04-11-02:00"/>
        <s v="2018-04-11-01:00"/>
        <s v="2018-04-11-00:00"/>
        <s v="2018-04-10-23:00"/>
        <s v="2018-04-10-22:00"/>
        <s v="2018-04-10-21:00"/>
        <s v="2018-04-10-20:00"/>
        <s v="2018-04-10-19:00"/>
        <s v="2018-04-10-18:00"/>
        <s v="2018-04-10-17:00"/>
        <s v="2018-04-10-16:00"/>
        <s v="2018-04-10-15:00"/>
        <s v="2018-04-10-14:00"/>
        <s v="2018-04-10-13:00"/>
        <s v="2018-04-10-12:00"/>
        <s v="2018-04-10-11:00"/>
        <s v="2018-04-10-10:00"/>
        <s v="2018-04-10-09:00"/>
        <s v="2018-04-10-08:00"/>
        <s v="2018-04-10-07:00"/>
        <s v="2018-04-10-06:00"/>
        <s v="2018-04-10-05:00"/>
        <s v="2018-04-10-04:00"/>
        <s v="2018-04-10-03:00"/>
        <s v="2018-04-10-02:00"/>
        <s v="2018-04-10-01:00"/>
        <s v="2018-04-10-00:00"/>
        <s v="2018-04-09-23:00"/>
        <s v="2018-04-09-22:00"/>
        <s v="2018-04-09-21:00"/>
        <s v="2018-04-09-20:00"/>
        <s v="2018-04-09-19:00"/>
        <s v="2018-04-09-18:00"/>
        <s v="2018-04-09-17:00"/>
        <s v="2018-04-09-16:00"/>
        <s v="2018-04-09-15:00"/>
        <s v="2018-04-09-14:00"/>
        <s v="2018-04-09-13:00"/>
        <s v="2018-04-09-12:00"/>
        <s v="2018-04-09-11:00"/>
        <s v="2018-04-09-10:00"/>
        <s v="2018-04-09-09:00"/>
        <s v="2018-04-09-08:00"/>
        <s v="2018-04-09-07:00"/>
        <s v="2018-04-09-06:00"/>
        <s v="2018-04-09-05:00"/>
        <s v="2018-04-09-04:00"/>
        <s v="2018-04-09-03:00"/>
        <s v="2018-04-09-02:00"/>
        <s v="2018-04-09-01:00"/>
        <s v="2018-04-09-00:00"/>
        <s v="2018-04-08-23:00"/>
        <s v="2018-04-08-22:00"/>
        <s v="2018-04-08-21:00"/>
        <s v="2018-04-08-20:00"/>
        <s v="2018-04-08-19:00"/>
        <s v="2018-04-08-18:00"/>
        <s v="2018-04-08-17:00"/>
        <s v="2018-04-06-16:00"/>
        <s v="2018-04-06-15:00"/>
        <s v="2018-04-06-14:00"/>
        <s v="2018-04-06-13:00"/>
        <s v="2018-04-06-12:00"/>
        <s v="2018-04-06-11:00"/>
        <s v="2018-04-06-10:00"/>
        <s v="2018-04-06-09:00"/>
        <s v="2018-04-06-08:00"/>
        <s v="2018-04-06-07:00"/>
        <s v="2018-04-06-06:00"/>
        <s v="2018-04-06-05:00"/>
        <s v="2018-04-06-04:00"/>
        <s v="2018-04-06-03:00"/>
        <s v="2018-04-06-02:00"/>
        <s v="2018-04-06-01:00"/>
        <s v="2018-04-06-00:00"/>
        <s v="2018-04-05-23:00"/>
        <s v="2018-04-05-22:00"/>
        <s v="2018-04-05-21:00"/>
        <s v="2018-04-05-20:00"/>
        <s v="2018-04-05-19:00"/>
        <s v="2018-04-05-18:00"/>
        <s v="2018-04-05-17:00"/>
        <s v="2018-04-05-16:00"/>
        <s v="2018-04-05-15:00"/>
        <s v="2018-04-05-14:00"/>
        <s v="2018-04-05-13:00"/>
        <s v="2018-04-05-12:00"/>
        <s v="2018-04-05-11:00"/>
        <s v="2018-04-05-10:00"/>
        <s v="2018-04-05-09:00"/>
        <s v="2018-04-05-08:00"/>
        <s v="2018-04-05-07:00"/>
        <s v="2018-04-05-06:00"/>
        <s v="2018-04-05-05:00"/>
        <s v="2018-04-05-04:00"/>
        <s v="2018-04-05-03:00"/>
        <s v="2018-04-05-02:00"/>
        <s v="2018-04-05-01:00"/>
        <s v="2018-04-05-00:00"/>
        <s v="2018-04-04-23:00"/>
        <s v="2018-04-04-22:00"/>
        <s v="2018-04-04-21:00"/>
        <s v="2018-04-04-20:00"/>
        <s v="2018-04-04-19:00"/>
        <s v="2018-04-04-18:00"/>
        <s v="2018-04-04-17:00"/>
        <s v="2018-04-04-16:00"/>
        <s v="2018-04-04-15:00"/>
        <s v="2018-04-04-14:00"/>
        <s v="2018-04-04-13:00"/>
        <s v="2018-04-04-12:00"/>
        <s v="2018-04-04-11:00"/>
        <s v="2018-04-04-10:00"/>
        <s v="2018-04-04-09:00"/>
        <s v="2018-04-04-08:00"/>
        <s v="2018-04-04-07:00"/>
        <s v="2018-04-04-06:00"/>
        <s v="2018-04-04-05:00"/>
        <s v="2018-04-04-04:00"/>
        <s v="2018-04-04-03:00"/>
        <s v="2018-04-04-02:00"/>
        <s v="2018-04-04-01:00"/>
        <s v="2018-04-04-00:00"/>
        <s v="2018-04-03-23:00"/>
        <s v="2018-04-03-22:00"/>
        <s v="2018-04-03-21:00"/>
        <s v="2018-04-03-20:00"/>
        <s v="2018-04-03-19:00"/>
        <s v="2018-04-03-18:00"/>
        <s v="2018-04-03-17:00"/>
        <s v="2018-04-03-16:00"/>
        <s v="2018-04-03-15:00"/>
        <s v="2018-04-03-14:00"/>
        <s v="2018-04-03-13:00"/>
        <s v="2018-04-03-12:00"/>
        <s v="2018-04-03-11:00"/>
        <s v="2018-04-03-10:00"/>
        <s v="2018-04-03-09:00"/>
        <s v="2018-04-03-08:00"/>
        <s v="2018-04-03-07:00"/>
        <s v="2018-04-03-06:00"/>
        <s v="2018-04-03-05:00"/>
        <s v="2018-04-03-04:00"/>
        <s v="2018-04-03-03:00"/>
        <s v="2018-04-03-02:00"/>
        <s v="2018-04-03-01:00"/>
        <s v="2018-04-03-00:00"/>
        <s v="2018-04-02-23:00"/>
        <s v="2018-04-02-22:00"/>
        <s v="2018-04-02-21:00"/>
        <s v="2018-04-02-20:00"/>
        <s v="2018-04-02-19:00"/>
        <s v="2018-04-02-18:00"/>
        <s v="2018-04-02-17:00"/>
        <s v="2018-04-02-16:00"/>
        <s v="2018-04-02-15:00"/>
        <s v="2018-04-02-14:00"/>
        <s v="2018-04-02-13:00"/>
        <s v="2018-04-02-12:00"/>
        <s v="2018-04-02-11:00"/>
        <s v="2018-04-02-10:00"/>
        <s v="2018-04-02-09:00"/>
        <s v="2018-04-02-08:00"/>
        <s v="2018-04-02-07:00"/>
        <s v="2018-04-02-06:00"/>
        <s v="2018-04-02-05:00"/>
        <s v="2018-04-02-04:00"/>
        <s v="2018-04-02-03:00"/>
        <s v="2018-04-02-02:00"/>
        <s v="2018-04-02-01:00"/>
        <s v="2018-04-02-00:00"/>
        <s v="2018-04-01-23:00"/>
        <s v="2018-04-01-22:00"/>
        <s v="2018-04-01-21:00"/>
        <s v="2018-04-01-20:00"/>
        <s v="2018-04-01-19:00"/>
        <s v="2018-04-01-18:00"/>
        <s v="2018-04-01-17:00"/>
        <s v="2018-03-30-16:00"/>
        <s v="2018-03-30-15:00"/>
        <s v="2018-03-30-14:00"/>
        <s v="2018-03-30-13:00"/>
        <s v="2018-03-30-12:00"/>
        <s v="2018-03-30-11:00"/>
        <s v="2018-03-30-10:00"/>
        <s v="2018-03-30-09:00"/>
        <s v="2018-03-30-08:00"/>
        <s v="2018-03-30-07:00"/>
        <s v="2018-03-30-06:00"/>
        <s v="2018-03-30-05:00"/>
        <s v="2018-03-30-04:00"/>
        <s v="2018-03-30-03:00"/>
        <s v="2018-03-30-02:00"/>
        <s v="2018-03-30-01:00"/>
        <s v="2018-03-30-00:00"/>
        <s v="2018-03-29-23:00"/>
        <s v="2018-03-29-22:00"/>
        <s v="2018-03-29-21:00"/>
        <s v="2018-03-29-20:00"/>
        <s v="2018-03-29-19:00"/>
        <s v="2018-03-29-18:00"/>
        <s v="2018-03-29-17:00"/>
        <s v="2018-03-29-16:00"/>
        <s v="2018-03-29-15:00"/>
        <s v="2018-03-29-14:00"/>
        <s v="2018-03-29-13:00"/>
        <s v="2018-03-29-12:00"/>
        <s v="2018-03-29-11:00"/>
        <s v="2018-03-29-10:00"/>
        <s v="2018-03-29-09:00"/>
        <s v="2018-03-29-08:00"/>
        <s v="2018-03-29-07:00"/>
        <s v="2018-03-29-06:00"/>
        <s v="2018-03-29-05:00"/>
        <s v="2018-03-29-04:00"/>
        <s v="2018-03-29-03:00"/>
        <s v="2018-03-29-02:00"/>
        <s v="2018-03-29-01:00"/>
        <s v="2018-03-29-00:00"/>
        <s v="2018-03-28-23:00"/>
        <s v="2018-03-28-22:00"/>
        <s v="2018-03-28-21:00"/>
        <s v="2018-03-28-20:00"/>
        <s v="2018-03-28-19:00"/>
        <s v="2018-03-28-18:00"/>
        <s v="2018-03-28-17:00"/>
        <s v="2018-03-28-16:00"/>
        <s v="2018-03-28-15:00"/>
        <s v="2018-03-28-14:00"/>
        <s v="2018-03-28-13:00"/>
        <s v="2018-03-28-12:00"/>
        <s v="2018-03-28-11:00"/>
        <s v="2018-03-28-10:00"/>
        <s v="2018-03-28-09:00"/>
        <s v="2018-03-28-08:00"/>
        <s v="2018-03-28-07:00"/>
        <s v="2018-03-28-06:00"/>
        <s v="2018-03-28-05:00"/>
        <s v="2018-03-28-04:00"/>
        <s v="2018-03-28-03:00"/>
        <s v="2018-03-28-02:00"/>
        <s v="2018-03-28-01:00"/>
        <s v="2018-03-28-00:00"/>
        <s v="2018-03-27-23:00"/>
        <s v="2018-03-27-22:00"/>
        <s v="2018-03-27-21:00"/>
        <s v="2018-03-27-20:00"/>
        <s v="2018-03-27-19:00"/>
        <s v="2018-03-27-18:00"/>
        <s v="2018-03-27-17:00"/>
        <s v="2018-03-27-16:00"/>
        <s v="2018-03-27-15:00"/>
        <s v="2018-03-27-14:00"/>
        <s v="2018-03-27-13:00"/>
        <s v="2018-03-27-12:00"/>
        <s v="2018-03-27-11:00"/>
        <s v="2018-03-27-10:00"/>
        <s v="2018-03-27-09:00"/>
        <s v="2018-03-27-08:00"/>
        <s v="2018-03-27-07:00"/>
        <s v="2018-03-27-06:00"/>
        <s v="2018-03-27-05:00"/>
        <s v="2018-03-27-04:00"/>
        <s v="2018-03-27-03:00"/>
        <s v="2018-03-27-02:00"/>
        <s v="2018-03-27-01:00"/>
        <s v="2018-03-27-00:00"/>
        <s v="2018-03-26-23:00"/>
        <s v="2018-03-26-22:00"/>
        <s v="2018-03-26-21:00"/>
        <s v="2018-03-26-20:00"/>
        <s v="2018-03-26-19:00"/>
        <s v="2018-03-26-18:00"/>
        <s v="2018-03-26-17:00"/>
        <s v="2018-03-26-16:00"/>
        <s v="2018-03-26-15:00"/>
        <s v="2018-03-26-14:00"/>
        <s v="2018-03-26-13:00"/>
        <s v="2018-03-26-12:00"/>
        <s v="2018-03-26-11:00"/>
        <s v="2018-03-26-10:00"/>
        <s v="2018-03-26-09:00"/>
        <s v="2018-03-26-08:00"/>
        <s v="2018-03-26-07:00"/>
        <s v="2018-03-26-06:00"/>
        <s v="2018-03-26-05:00"/>
        <s v="2018-03-26-04:00"/>
        <s v="2018-03-26-03:00"/>
        <s v="2018-03-26-02:00"/>
        <s v="2018-03-26-01:00"/>
        <s v="2018-03-26-00:00"/>
        <s v="2018-03-25-23:00"/>
        <s v="2018-03-25-22:00"/>
        <s v="2018-03-25-21:00"/>
        <s v="2018-03-25-20:00"/>
        <s v="2018-03-25-19:00"/>
        <s v="2018-03-25-18:00"/>
        <s v="2018-03-25-17:00"/>
        <s v="2018-03-23-16:00"/>
        <s v="2018-03-23-15:00"/>
        <s v="2018-03-23-14:00"/>
        <s v="2018-03-23-13:00"/>
        <s v="2018-03-23-12:00"/>
        <s v="2018-03-23-11:00"/>
        <s v="2018-03-23-10:00"/>
        <s v="2018-03-23-09:00"/>
        <s v="2018-03-23-08:00"/>
        <s v="2018-03-23-07:00"/>
        <s v="2018-03-23-06:00"/>
        <s v="2018-03-23-05:00"/>
        <s v="2018-03-23-04:00"/>
        <s v="2018-03-23-03:00"/>
        <s v="2018-03-23-02:00"/>
        <s v="2018-03-23-01:00"/>
        <s v="2018-03-23-00:00"/>
        <s v="2018-03-22-23:00"/>
        <s v="2018-03-22-22:00"/>
        <s v="2018-03-22-21:00"/>
        <s v="2018-03-22-20:00"/>
        <s v="2018-03-22-19:00"/>
        <s v="2018-03-22-18:00"/>
        <s v="2018-03-22-17:00"/>
        <s v="2018-03-22-16:00"/>
        <s v="2018-03-22-15:00"/>
        <s v="2018-03-22-14:00"/>
        <s v="2018-03-22-13:00"/>
        <s v="2018-03-22-12:00"/>
        <s v="2018-03-22-11:00"/>
        <s v="2018-03-22-10:00"/>
        <s v="2018-03-22-09:00"/>
        <s v="2018-03-22-08:00"/>
        <s v="2018-03-22-07:00"/>
        <s v="2018-03-22-06:00"/>
        <s v="2018-03-22-05:00"/>
        <s v="2018-03-22-04:00"/>
        <s v="2018-03-22-03:00"/>
        <s v="2018-03-22-02:00"/>
        <s v="2018-03-22-01:00"/>
        <s v="2018-03-22-00:00"/>
        <s v="2018-03-21-23:00"/>
        <s v="2018-03-21-22:00"/>
        <s v="2018-03-21-21:00"/>
        <s v="2018-03-21-20:00"/>
        <s v="2018-03-21-19:00"/>
        <s v="2018-03-21-18:00"/>
        <s v="2018-03-21-17:00"/>
        <s v="2018-03-21-16:00"/>
        <s v="2018-03-21-15:00"/>
        <s v="2018-03-21-14:00"/>
        <s v="2018-03-21-13:00"/>
        <s v="2018-03-21-12:00"/>
        <s v="2018-03-21-11:00"/>
        <s v="2018-03-21-10:00"/>
        <s v="2018-03-21-09:00"/>
        <s v="2018-03-21-08:00"/>
        <s v="2018-03-21-07:00"/>
        <s v="2018-03-21-06:00"/>
        <s v="2018-03-21-05:00"/>
        <s v="2018-03-21-04:00"/>
        <s v="2018-03-21-03:00"/>
        <s v="2018-03-21-02:00"/>
        <s v="2018-03-21-01:00"/>
        <s v="2018-03-21-00:00"/>
        <s v="2018-03-20-23:00"/>
        <s v="2018-03-20-22:00"/>
        <s v="2018-03-20-21:00"/>
        <s v="2018-03-20-20:00"/>
        <s v="2018-03-20-19:00"/>
        <s v="2018-03-20-18:00"/>
        <s v="2018-03-20-17:00"/>
        <s v="2018-03-20-16:00"/>
        <s v="2018-03-20-15:00"/>
        <s v="2018-03-20-14:00"/>
        <s v="2018-03-20-13:00"/>
        <s v="2018-03-20-12:00"/>
        <s v="2018-03-20-11:00"/>
        <s v="2018-03-20-10:00"/>
        <s v="2018-03-20-09:00"/>
        <s v="2018-03-20-08:00"/>
        <s v="2018-03-20-07:00"/>
        <s v="2018-03-20-06:00"/>
        <s v="2018-03-20-05:00"/>
        <s v="2018-03-20-04:00"/>
        <s v="2018-03-20-03:00"/>
        <s v="2018-03-20-02:00"/>
        <s v="2018-03-20-01:00"/>
        <s v="2018-03-20-00:00"/>
        <s v="2018-03-19-23:00"/>
        <s v="2018-03-19-22:00"/>
        <s v="2018-03-19-21:00"/>
        <s v="2018-03-19-20:00"/>
        <s v="2018-03-19-19:00"/>
        <s v="2018-03-19-18:00"/>
        <s v="2018-03-19-17:00"/>
        <s v="2018-03-19-16:00"/>
        <s v="2018-03-19-15:00"/>
        <s v="2018-03-19-14:00"/>
        <s v="2018-03-19-13:00"/>
        <s v="2018-03-19-12:00"/>
        <s v="2018-03-19-11:00"/>
        <s v="2018-03-19-10:00"/>
        <s v="2018-03-19-09:00"/>
        <s v="2018-03-19-08:00"/>
        <s v="2018-03-19-07:00"/>
        <s v="2018-03-19-06:00"/>
        <s v="2018-03-19-05:00"/>
        <s v="2018-03-19-04:00"/>
        <s v="2018-03-19-03:00"/>
        <s v="2018-03-19-02:00"/>
        <s v="2018-03-19-01:00"/>
        <s v="2018-03-19-00:00"/>
        <s v="2018-03-18-23:00"/>
        <s v="2018-03-18-22:00"/>
        <s v="2018-03-18-21:00"/>
        <s v="2018-03-18-20:00"/>
        <s v="2018-03-18-19:00"/>
        <s v="2018-03-18-18:00"/>
        <s v="2018-03-18-17:00"/>
        <s v="2018-03-16-16:00"/>
        <s v="2018-03-16-15:00"/>
        <s v="2018-03-16-14:00"/>
        <s v="2018-03-16-13:00"/>
        <s v="2018-03-16-12:00"/>
        <s v="2018-03-16-11:00"/>
        <s v="2018-03-16-10:00"/>
        <s v="2018-03-16-09:00"/>
        <s v="2018-03-16-08:00"/>
        <s v="2018-03-16-07:00"/>
        <s v="2018-03-16-06:00"/>
        <s v="2018-03-16-05:00"/>
        <s v="2018-03-16-04:00"/>
        <s v="2018-03-16-03:00"/>
        <s v="2018-03-16-02:00"/>
        <s v="2018-03-16-01:00"/>
        <s v="2018-03-16-00:00"/>
        <s v="2018-03-15-23:00"/>
        <s v="2018-03-15-22:00"/>
        <s v="2018-03-15-21:00"/>
        <s v="2018-03-15-20:00"/>
        <s v="2018-03-15-19:00"/>
        <s v="2018-03-15-18:00"/>
        <s v="2018-03-15-17:00"/>
        <s v="2018-03-15-16:00"/>
        <s v="2018-03-15-15:00"/>
        <s v="2018-03-15-14:00"/>
        <s v="2018-03-15-13:00"/>
        <s v="2018-03-15-12:00"/>
        <s v="2018-03-15-11:00"/>
        <s v="2018-03-15-10:00"/>
        <s v="2018-03-15-09:00"/>
        <s v="2018-03-15-08:00"/>
        <s v="2018-03-15-07:00"/>
        <s v="2018-03-15-06:00"/>
        <s v="2018-03-15-05:00"/>
        <s v="2018-03-15-04:00"/>
        <s v="2018-03-15-03:00"/>
        <s v="2018-03-15-02:00"/>
        <s v="2018-03-15-01:00"/>
        <s v="2018-03-15-00:00"/>
        <s v="2018-03-14-23:00"/>
        <s v="2018-03-14-22:00"/>
        <s v="2018-03-14-21:00"/>
        <s v="2018-03-14-20:00"/>
        <s v="2018-03-14-19:00"/>
        <s v="2018-03-14-18:00"/>
        <s v="2018-03-14-17:00"/>
        <s v="2018-03-14-16:00"/>
        <s v="2018-03-14-15:00"/>
        <s v="2018-03-14-14:00"/>
        <s v="2018-03-14-13:00"/>
        <s v="2018-03-14-12:00"/>
        <s v="2018-03-14-11:00"/>
        <s v="2018-03-14-10:00"/>
        <s v="2018-03-14-09:00"/>
        <s v="2018-03-14-08:00"/>
        <s v="2018-03-14-07:00"/>
        <s v="2018-03-14-06:00"/>
        <s v="2018-03-14-05:00"/>
        <s v="2018-03-14-04:00"/>
        <s v="2018-03-14-03:00"/>
        <s v="2018-03-14-02:00"/>
        <s v="2018-03-14-01:00"/>
        <s v="2018-03-14-00:00"/>
        <s v="2018-03-13-23:00"/>
        <s v="2018-03-13-22:00"/>
        <s v="2018-03-13-21:00"/>
        <s v="2018-03-13-20:00"/>
        <s v="2018-03-13-19:00"/>
        <s v="2018-03-13-18:00"/>
        <s v="2018-03-13-17:00"/>
        <s v="2018-03-13-16:00"/>
        <s v="2018-03-13-15:00"/>
        <s v="2018-03-13-14:00"/>
        <s v="2018-03-13-13:00"/>
        <s v="2018-03-13-12:00"/>
        <s v="2018-03-13-11:00"/>
        <s v="2018-03-13-10:00"/>
        <s v="2018-03-13-09:00"/>
        <s v="2018-03-13-08:00"/>
        <s v="2018-03-13-07:00"/>
        <s v="2018-03-13-06:00"/>
        <s v="2018-03-13-05:00"/>
        <s v="2018-03-13-04:00"/>
        <s v="2018-03-13-03:00"/>
        <s v="2018-03-13-02:00"/>
        <s v="2018-03-13-01:00"/>
        <s v="2018-03-13-00:00"/>
        <s v="2018-03-12-23:00"/>
        <s v="2018-03-12-22:00"/>
        <s v="2018-03-12-21:00"/>
        <s v="2018-03-12-20:00"/>
        <s v="2018-03-12-19:00"/>
        <s v="2018-03-12-18:00"/>
        <s v="2018-03-12-17:00"/>
        <s v="2018-03-12-16:00"/>
        <s v="2018-03-12-15:00"/>
        <s v="2018-03-12-14:00"/>
        <s v="2018-03-12-13:00"/>
        <s v="2018-03-12-12:00"/>
        <s v="2018-03-12-11:00"/>
        <s v="2018-03-12-10:00"/>
        <s v="2018-03-12-09:00"/>
        <s v="2018-03-12-08:00"/>
        <s v="2018-03-12-07:00"/>
        <s v="2018-03-12-06:00"/>
        <s v="2018-03-12-05:00"/>
        <s v="2018-03-12-04:00"/>
        <s v="2018-03-12-03:00"/>
        <s v="2018-03-12-02:00"/>
        <s v="2018-03-12-01:00"/>
        <s v="2018-03-12-00:00"/>
        <s v="2018-03-11-23:00"/>
        <s v="2018-03-11-22:00"/>
        <s v="2018-03-11-21:00"/>
        <s v="2018-03-11-20:00"/>
        <s v="2018-03-11-19:00"/>
        <s v="2018-03-11-18:00"/>
        <s v="2018-03-11-17:00"/>
        <s v="2018-03-09-16:00"/>
        <s v="2018-03-09-15:00"/>
        <s v="2018-03-09-14:00"/>
        <s v="2018-03-09-13:00"/>
        <s v="2018-03-09-12:00"/>
        <s v="2018-03-09-11:00"/>
        <s v="2018-03-09-10:00"/>
        <s v="2018-03-09-09:00"/>
        <s v="2018-03-09-08:00"/>
        <s v="2018-03-09-07:00"/>
        <s v="2018-03-09-06:00"/>
        <s v="2018-03-09-05:00"/>
        <s v="2018-03-09-04:00"/>
        <s v="2018-03-09-03:00"/>
        <s v="2018-03-09-02:00"/>
        <s v="2018-03-09-01:00"/>
        <s v="2018-03-09-00:00"/>
        <s v="2018-03-08-23:00"/>
        <s v="2018-03-08-22:00"/>
        <s v="2018-03-08-21:00"/>
        <s v="2018-03-08-20:00"/>
        <s v="2018-03-08-19:00"/>
        <s v="2018-03-08-18:00"/>
        <s v="2018-03-08-17:00"/>
        <s v="2018-03-08-16:00"/>
        <s v="2018-03-08-15:00"/>
        <s v="2018-03-08-14:00"/>
        <s v="2018-03-08-13:00"/>
        <s v="2018-03-08-12:00"/>
        <s v="2018-03-08-11:00"/>
        <s v="2018-03-08-10:00"/>
        <s v="2018-03-08-09:00"/>
        <s v="2018-03-08-08:00"/>
        <s v="2018-03-08-07:00"/>
        <s v="2018-03-08-06:00"/>
        <s v="2018-03-08-05:00"/>
        <s v="2018-03-08-04:00"/>
        <s v="2018-03-08-03:00"/>
        <s v="2018-03-08-02:00"/>
        <s v="2018-03-08-01:00"/>
        <s v="2018-03-08-00:00"/>
        <s v="2018-03-07-23:00"/>
        <s v="2018-03-07-22:00"/>
        <s v="2018-03-07-21:00"/>
        <s v="2018-03-07-20:00"/>
        <s v="2018-03-07-19:00"/>
        <s v="2018-03-07-18:00"/>
        <s v="2018-03-07-17:00"/>
        <s v="2018-03-07-16:00"/>
        <s v="2018-03-07-15:00"/>
        <s v="2018-03-07-14:00"/>
        <s v="2018-03-07-13:00"/>
        <s v="2018-03-07-12:00"/>
        <s v="2018-03-07-11:00"/>
        <s v="2018-03-07-10:00"/>
        <s v="2018-03-07-09:00"/>
        <s v="2018-03-07-08:00"/>
        <s v="2018-03-07-07:00"/>
        <s v="2018-03-07-06:00"/>
        <s v="2018-03-07-05:00"/>
        <s v="2018-03-07-04:00"/>
        <s v="2018-03-07-03:00"/>
        <s v="2018-03-07-02:00"/>
        <s v="2018-03-07-01:00"/>
        <s v="2018-03-07-00:00"/>
        <s v="2018-03-06-23:00"/>
        <s v="2018-03-06-22:00"/>
        <s v="2018-03-06-21:00"/>
        <s v="2018-03-06-20:00"/>
        <s v="2018-03-06-19:00"/>
        <s v="2018-03-06-18:00"/>
        <s v="2018-03-06-17:00"/>
        <s v="2018-03-06-16:00"/>
        <s v="2018-03-06-15:00"/>
        <s v="2018-03-06-14:00"/>
        <s v="2018-03-06-13:00"/>
        <s v="2018-03-06-12:00"/>
        <s v="2018-03-06-11:00"/>
        <s v="2018-03-06-10:00"/>
        <s v="2018-03-06-09:00"/>
        <s v="2018-03-06-08:00"/>
        <s v="2018-03-06-07:00"/>
        <s v="2018-03-06-06:00"/>
        <s v="2018-03-06-05:00"/>
        <s v="2018-03-06-04:00"/>
        <s v="2018-03-06-03:00"/>
        <s v="2018-03-06-02:00"/>
        <s v="2018-03-06-01:00"/>
        <s v="2018-03-06-00:00"/>
        <s v="2018-03-05-23:00"/>
        <s v="2018-03-05-22:00"/>
        <s v="2018-03-05-21:00"/>
        <s v="2018-03-05-20:00"/>
        <s v="2018-03-05-19:00"/>
        <s v="2018-03-05-18:00"/>
        <s v="2018-03-05-17:00"/>
        <s v="2018-03-05-16:00"/>
        <s v="2018-03-05-15:00"/>
        <s v="2018-03-05-14:00"/>
        <s v="2018-03-05-13:00"/>
        <s v="2018-03-05-12:00"/>
        <s v="2018-03-05-11:00"/>
        <s v="2018-03-05-10:00"/>
        <s v="2018-03-05-09:00"/>
        <s v="2018-03-05-08:00"/>
        <s v="2018-03-05-07:00"/>
        <s v="2018-03-05-06:00"/>
        <s v="2018-03-05-05:00"/>
        <s v="2018-03-05-04:00"/>
        <s v="2018-03-05-03:00"/>
        <s v="2018-03-05-02:00"/>
        <s v="2018-03-05-01:00"/>
        <s v="2018-03-05-00:00"/>
        <s v="2018-03-04-23:00"/>
        <s v="2018-03-04-22:00"/>
        <s v="2018-03-04-21:00"/>
        <s v="2018-03-04-20:00"/>
        <s v="2018-03-04-19:00"/>
        <s v="2018-03-04-18:00"/>
        <s v="2018-03-04-17:00"/>
        <s v="2018-03-02-16:00"/>
        <s v="2018-03-02-15:00"/>
        <s v="2018-03-02-14:00"/>
        <s v="2018-03-02-13:00"/>
        <s v="2018-03-02-12:00"/>
        <s v="2018-03-02-11:00"/>
        <s v="2018-03-02-10:00"/>
        <s v="2018-03-02-09:00"/>
        <s v="2018-03-02-08:00"/>
        <s v="2018-03-02-07:00"/>
        <s v="2018-03-02-06:00"/>
        <s v="2018-03-02-05:00"/>
        <s v="2018-03-02-04:00"/>
        <s v="2018-03-02-03:00"/>
        <s v="2018-03-02-02:00"/>
        <s v="2018-03-02-01:00"/>
        <s v="2018-03-02-00:00"/>
        <s v="2018-03-01-23:00"/>
        <s v="2018-03-01-22:00"/>
        <s v="2018-03-01-21:00"/>
        <s v="2018-03-01-20:00"/>
        <s v="2018-03-01-19:00"/>
        <s v="2018-03-01-18:00"/>
        <s v="2018-03-01-17:00"/>
        <s v="2018-03-01-16:00"/>
        <s v="2018-03-01-15:00"/>
        <s v="2018-03-01-14:00"/>
        <s v="2018-03-01-13:00"/>
        <s v="2018-03-01-12:00"/>
        <s v="2018-03-01-11:00"/>
        <s v="2018-03-01-10:00"/>
        <s v="2018-03-01-09:00"/>
        <s v="2018-03-01-08:00"/>
        <s v="2018-03-01-07:00"/>
        <s v="2018-03-01-06:00"/>
        <s v="2018-03-01-05:00"/>
        <s v="2018-03-01-04:00"/>
        <s v="2018-03-01-03:00"/>
        <s v="2018-03-01-02:00"/>
        <s v="2018-03-01-01:00"/>
        <s v="2018-03-01-00:00"/>
        <s v="2018-02-28-23:00"/>
        <s v="2018-02-28-22:00"/>
        <s v="2018-02-28-21:00"/>
        <s v="2018-02-28-20:00"/>
        <s v="2018-02-28-19:00"/>
        <s v="2018-02-28-18:00"/>
        <s v="2018-02-28-17:00"/>
        <s v="2018-02-28-16:00"/>
        <s v="2018-02-28-15:00"/>
        <s v="2018-02-28-14:00"/>
        <s v="2018-02-28-13:00"/>
        <s v="2018-02-28-12:00"/>
        <s v="2018-02-28-11:00"/>
        <s v="2018-02-28-10:00"/>
        <s v="2018-02-28-09:00"/>
        <s v="2018-02-28-08:00"/>
        <s v="2018-02-28-07:00"/>
        <s v="2018-02-28-06:00"/>
        <s v="2018-02-28-05:00"/>
        <s v="2018-02-28-04:00"/>
        <s v="2018-02-28-03:00"/>
        <s v="2018-02-28-02:00"/>
        <s v="2018-02-28-01:00"/>
        <s v="2018-02-28-00:00"/>
        <s v="2018-02-27-23:00"/>
        <s v="2018-02-27-22:00"/>
        <s v="2018-02-27-21:00"/>
        <s v="2018-02-27-20:00"/>
        <s v="2018-02-27-19:00"/>
        <s v="2018-02-27-18:00"/>
        <s v="2018-02-27-17:00"/>
        <s v="2018-02-27-16:00"/>
        <s v="2018-02-27-15:00"/>
        <s v="2018-02-27-14:00"/>
        <s v="2018-02-27-13:00"/>
        <s v="2018-02-27-12:00"/>
        <s v="2018-02-27-11:00"/>
        <s v="2018-02-27-10:00"/>
        <s v="2018-02-27-09:00"/>
        <s v="2018-02-27-08:00"/>
        <s v="2018-02-27-07:00"/>
        <s v="2018-02-27-06:00"/>
        <s v="2018-02-27-05:00"/>
        <s v="2018-02-27-04:00"/>
        <s v="2018-02-27-03:00"/>
        <s v="2018-02-27-02:00"/>
        <s v="2018-02-27-01:00"/>
        <s v="2018-02-27-00:00"/>
        <s v="2018-02-26-23:00"/>
        <s v="2018-02-26-22:00"/>
        <s v="2018-02-26-21:00"/>
        <s v="2018-02-26-20:00"/>
        <s v="2018-02-26-19:00"/>
        <s v="2018-02-26-18:00"/>
        <s v="2018-02-26-17:00"/>
        <s v="2018-02-26-16:00"/>
        <s v="2018-02-26-15:00"/>
        <s v="2018-02-26-14:00"/>
        <s v="2018-02-26-13:00"/>
        <s v="2018-02-26-12:00"/>
        <s v="2018-02-26-11:00"/>
        <s v="2018-02-26-10:00"/>
        <s v="2018-02-26-09:00"/>
        <s v="2018-02-26-08:00"/>
        <s v="2018-02-26-07:00"/>
        <s v="2018-02-26-06:00"/>
        <s v="2018-02-26-05:00"/>
        <s v="2018-02-26-04:00"/>
        <s v="2018-02-26-03:00"/>
        <s v="2018-02-26-02:00"/>
        <s v="2018-02-26-01:00"/>
        <s v="2018-02-26-00:00"/>
        <s v="2018-02-25-23:00"/>
        <s v="2018-02-25-22:00"/>
        <s v="2018-02-25-21:00"/>
        <s v="2018-02-25-20:00"/>
        <s v="2018-02-25-19:00"/>
        <s v="2018-02-25-18:00"/>
        <s v="2018-02-25-17:00"/>
        <s v="2018-02-23-16:00"/>
        <s v="2018-02-23-15:00"/>
        <s v="2018-02-23-14:00"/>
        <s v="2018-02-23-13:00"/>
        <s v="2018-02-23-12:00"/>
        <s v="2018-02-23-11:00"/>
        <s v="2018-02-23-10:00"/>
        <s v="2018-02-23-09:00"/>
        <s v="2018-02-23-08:00"/>
        <s v="2018-02-23-07:00"/>
        <s v="2018-02-23-06:00"/>
        <s v="2018-02-23-05:00"/>
        <s v="2018-02-23-04:00"/>
        <s v="2018-02-23-03:00"/>
        <s v="2018-02-23-02:00"/>
        <s v="2018-02-23-01:00"/>
        <s v="2018-02-23-00:00"/>
        <s v="2018-02-22-23:00"/>
        <s v="2018-02-22-22:00"/>
        <s v="2018-02-22-21:00"/>
        <s v="2018-02-22-20:00"/>
        <s v="2018-02-22-19:00"/>
        <s v="2018-02-22-18:00"/>
        <s v="2018-02-22-17:00"/>
        <s v="2018-02-22-16:00"/>
        <s v="2018-02-22-15:00"/>
        <s v="2018-02-22-14:00"/>
        <s v="2018-02-22-13:00"/>
        <s v="2018-02-22-12:00"/>
        <s v="2018-02-22-11:00"/>
        <s v="2018-02-22-10:00"/>
        <s v="2018-02-22-09:00"/>
        <s v="2018-02-22-08:00"/>
        <s v="2018-02-22-07:00"/>
        <s v="2018-02-22-06:00"/>
        <s v="2018-02-22-05:00"/>
        <s v="2018-02-22-04:00"/>
        <s v="2018-02-22-03:00"/>
        <s v="2018-02-22-02:00"/>
        <s v="2018-02-22-01:00"/>
        <s v="2018-02-22-00:00"/>
        <s v="2018-02-21-23:00"/>
        <s v="2018-02-21-22:00"/>
        <s v="2018-02-21-21:00"/>
        <s v="2018-02-21-20:00"/>
        <s v="2018-02-21-19:00"/>
        <s v="2018-02-21-18:00"/>
        <s v="2018-02-21-17:00"/>
        <s v="2018-02-21-16:00"/>
        <s v="2018-02-21-15:00"/>
        <s v="2018-02-21-14:00"/>
        <s v="2018-02-21-13:00"/>
        <s v="2018-02-21-12:00"/>
        <s v="2018-02-21-11:00"/>
        <s v="2018-02-21-10:00"/>
        <s v="2018-02-21-09:00"/>
        <s v="2018-02-21-08:00"/>
        <s v="2018-02-21-07:00"/>
        <s v="2018-02-21-06:00"/>
        <s v="2018-02-21-05:00"/>
        <s v="2018-02-21-04:00"/>
        <s v="2018-02-21-03:00"/>
        <s v="2018-02-21-02:00"/>
        <s v="2018-02-21-01:00"/>
        <s v="2018-02-21-00:00"/>
        <s v="2018-02-20-23:00"/>
        <s v="2018-02-20-22:00"/>
        <s v="2018-02-20-21:00"/>
        <s v="2018-02-20-20:00"/>
        <s v="2018-02-20-19:00"/>
        <s v="2018-02-20-18:00"/>
        <s v="2018-02-20-17:00"/>
        <s v="2018-02-20-16:00"/>
        <s v="2018-02-20-15:00"/>
        <s v="2018-02-20-14:00"/>
        <s v="2018-02-20-13:00"/>
        <s v="2018-02-20-12:00"/>
        <s v="2018-02-20-11:00"/>
        <s v="2018-02-20-10:00"/>
        <s v="2018-02-20-09:00"/>
        <s v="2018-02-20-08:00"/>
        <s v="2018-02-20-07:00"/>
        <s v="2018-02-20-06:00"/>
        <s v="2018-02-20-05:00"/>
        <s v="2018-02-20-04:00"/>
        <s v="2018-02-20-03:00"/>
        <s v="2018-02-20-02:00"/>
        <s v="2018-02-20-01:00"/>
        <s v="2018-02-20-00:00"/>
        <s v="2018-02-19-23:00"/>
        <s v="2018-02-19-22:00"/>
        <s v="2018-02-19-21:00"/>
        <s v="2018-02-19-20:00"/>
        <s v="2018-02-19-19:00"/>
        <s v="2018-02-19-18:00"/>
        <s v="2018-02-19-17:00"/>
        <s v="2018-02-19-16:00"/>
        <s v="2018-02-19-15:00"/>
        <s v="2018-02-19-14:00"/>
        <s v="2018-02-19-13:00"/>
        <s v="2018-02-19-12:00"/>
        <s v="2018-02-19-11:00"/>
        <s v="2018-02-19-10:00"/>
        <s v="2018-02-19-09:00"/>
        <s v="2018-02-19-08:00"/>
        <s v="2018-02-19-07:00"/>
        <s v="2018-02-19-06:00"/>
        <s v="2018-02-19-05:00"/>
        <s v="2018-02-19-04:00"/>
        <s v="2018-02-19-03:00"/>
        <s v="2018-02-19-02:00"/>
        <s v="2018-02-19-01:00"/>
        <s v="2018-02-19-00:00"/>
        <s v="2018-02-18-23:00"/>
        <s v="2018-02-18-22:00"/>
        <s v="2018-02-18-21:00"/>
        <s v="2018-02-18-20:00"/>
        <s v="2018-02-18-19:00"/>
        <s v="2018-02-18-18:00"/>
        <s v="2018-02-18-17:00"/>
        <s v="2018-02-16-16:00"/>
        <s v="2018-02-16-15:00"/>
        <s v="2018-02-16-14:00"/>
        <s v="2018-02-16-13:00"/>
        <s v="2018-02-16-12:00"/>
        <s v="2018-02-16-11:00"/>
        <s v="2018-02-16-10:00"/>
        <s v="2018-02-16-09:00"/>
        <s v="2018-02-16-08:00"/>
        <s v="2018-02-16-07:00"/>
        <s v="2018-02-16-06:00"/>
        <s v="2018-02-16-05:00"/>
        <s v="2018-02-16-04:00"/>
        <s v="2018-02-16-03:00"/>
        <s v="2018-02-16-02:00"/>
        <s v="2018-02-16-01:00"/>
        <s v="2018-02-16-00:00"/>
        <s v="2018-02-15-23:00"/>
        <s v="2018-02-15-22:00"/>
        <s v="2018-02-15-21:00"/>
        <s v="2018-02-15-20:00"/>
        <s v="2018-02-15-19:00"/>
        <s v="2018-02-15-18:00"/>
        <s v="2018-02-15-17:00"/>
        <s v="2018-02-15-16:00"/>
        <s v="2018-02-15-15:00"/>
        <s v="2018-02-15-14:00"/>
        <s v="2018-02-15-13:00"/>
        <s v="2018-02-15-12:00"/>
        <s v="2018-02-15-11:00"/>
        <s v="2018-02-15-10:00"/>
        <s v="2018-02-15-09:00"/>
        <s v="2018-02-15-08:00"/>
        <s v="2018-02-15-07:00"/>
        <s v="2018-02-15-06:00"/>
        <s v="2018-02-15-05:00"/>
        <s v="2018-02-15-04:00"/>
        <s v="2018-02-15-03:00"/>
        <s v="2018-02-15-02:00"/>
        <s v="2018-02-15-01:00"/>
        <s v="2018-02-15-00:00"/>
        <s v="2018-02-14-23:00"/>
        <s v="2018-02-14-22:00"/>
        <s v="2018-02-14-21:00"/>
        <s v="2018-02-14-20:00"/>
        <s v="2018-02-14-19:00"/>
        <s v="2018-02-14-18:00"/>
        <s v="2018-02-14-17:00"/>
        <s v="2018-02-14-16:00"/>
        <s v="2018-02-14-15:00"/>
        <s v="2018-02-14-14:00"/>
        <s v="2018-02-14-13:00"/>
        <s v="2018-02-14-12:00"/>
        <s v="2018-02-14-11:00"/>
        <s v="2018-02-14-10:00"/>
        <s v="2018-02-14-09:00"/>
        <s v="2018-02-14-08:00"/>
        <s v="2018-02-14-07:00"/>
        <s v="2018-02-14-06:00"/>
        <s v="2018-02-14-05:00"/>
        <s v="2018-02-14-04:00"/>
        <s v="2018-02-14-03:00"/>
        <s v="2018-02-14-02:00"/>
        <s v="2018-02-14-01:00"/>
        <s v="2018-02-14-00:00"/>
        <s v="2018-02-13-23:00"/>
        <s v="2018-02-13-22:00"/>
        <s v="2018-02-13-21:00"/>
        <s v="2018-02-13-20:00"/>
        <s v="2018-02-13-19:00"/>
        <s v="2018-02-13-18:00"/>
        <s v="2018-02-13-17:00"/>
        <s v="2018-02-13-16:00"/>
        <s v="2018-02-13-15:00"/>
        <s v="2018-02-13-14:00"/>
        <s v="2018-02-13-13:00"/>
        <s v="2018-02-13-12:00"/>
        <s v="2018-02-13-11:00"/>
        <s v="2018-02-13-10:00"/>
        <s v="2018-02-13-09:00"/>
        <s v="2018-02-13-08:00"/>
        <s v="2018-02-13-07:00"/>
        <s v="2018-02-13-06:00"/>
        <s v="2018-02-13-05:00"/>
        <s v="2018-02-13-04:00"/>
        <s v="2018-02-13-03:00"/>
        <s v="2018-02-13-02:00"/>
        <s v="2018-02-13-01:00"/>
        <s v="2018-02-13-00:00"/>
        <s v="2018-02-12-23:00"/>
        <s v="2018-02-12-22:00"/>
        <s v="2018-02-12-21:00"/>
        <s v="2018-02-12-20:00"/>
        <s v="2018-02-12-19:00"/>
        <s v="2018-02-12-18:00"/>
        <s v="2018-02-12-17:00"/>
        <s v="2018-02-12-16:00"/>
        <s v="2018-02-12-15:00"/>
        <s v="2018-02-12-14:00"/>
        <s v="2018-02-12-13:00"/>
        <s v="2018-02-12-12:00"/>
        <s v="2018-02-12-11:00"/>
        <s v="2018-02-12-10:00"/>
        <s v="2018-02-12-09:00"/>
        <s v="2018-02-12-08:00"/>
        <s v="2018-02-12-07:00"/>
        <s v="2018-02-12-06:00"/>
        <s v="2018-02-12-05:00"/>
        <s v="2018-02-12-04:00"/>
        <s v="2018-02-12-03:00"/>
        <s v="2018-02-12-02:00"/>
        <s v="2018-02-12-01:00"/>
        <s v="2018-02-12-00:00"/>
        <s v="2018-02-11-23:00"/>
        <s v="2018-02-11-22:00"/>
        <s v="2018-02-11-21:00"/>
        <s v="2018-02-11-20:00"/>
        <s v="2018-02-11-19:00"/>
        <s v="2018-02-11-18:00"/>
        <s v="2018-02-11-17:00"/>
        <s v="2018-02-09-16:00"/>
        <s v="2018-02-09-15:00"/>
        <s v="2018-02-09-14:00"/>
        <s v="2018-02-09-13:00"/>
        <s v="2018-02-09-12:00"/>
        <s v="2018-02-09-11:00"/>
        <s v="2018-02-09-10:00"/>
        <s v="2018-02-09-09:00"/>
        <s v="2018-02-09-08:00"/>
        <s v="2018-02-09-07:00"/>
        <s v="2018-02-09-06:00"/>
        <s v="2018-02-09-05:00"/>
        <s v="2018-02-09-04:00"/>
        <s v="2018-02-09-03:00"/>
        <s v="2018-02-09-02:00"/>
        <s v="2018-02-09-01:00"/>
        <s v="2018-02-09-00:00"/>
        <s v="2018-02-08-23:00"/>
        <s v="2018-02-08-22:00"/>
        <s v="2018-02-08-21:00"/>
        <s v="2018-02-08-20:00"/>
        <s v="2018-02-08-19:00"/>
        <s v="2018-02-08-18:00"/>
        <s v="2018-02-08-17:00"/>
        <s v="2018-02-08-16:00"/>
        <s v="2018-02-08-15:00"/>
        <s v="2018-02-08-14:00"/>
        <s v="2018-02-08-13:00"/>
        <s v="2018-02-08-12:00"/>
        <s v="2018-02-08-11:00"/>
        <s v="2018-02-08-10:00"/>
        <s v="2018-02-08-09:00"/>
        <s v="2018-02-08-08:00"/>
        <s v="2018-02-08-07:00"/>
        <s v="2018-02-08-06:00"/>
        <s v="2018-02-08-05:00"/>
        <s v="2018-02-08-04:00"/>
        <s v="2018-02-08-03:00"/>
        <s v="2018-02-08-02:00"/>
        <s v="2018-02-08-01:00"/>
        <s v="2018-02-08-00:00"/>
        <s v="2018-02-07-23:00"/>
        <s v="2018-02-07-22:00"/>
        <s v="2018-02-07-21:00"/>
        <s v="2018-02-07-20:00"/>
        <s v="2018-02-07-19:00"/>
        <s v="2018-02-07-18:00"/>
        <s v="2018-02-07-17:00"/>
        <s v="2018-02-07-16:00"/>
        <s v="2018-02-07-15:00"/>
        <s v="2018-02-07-14:00"/>
        <s v="2018-02-07-13:00"/>
        <s v="2018-02-07-12:00"/>
        <s v="2018-02-07-11:00"/>
        <s v="2018-02-07-10:00"/>
        <s v="2018-02-07-09:00"/>
        <s v="2018-02-07-08:00"/>
        <s v="2018-02-07-07:00"/>
        <s v="2018-02-07-06:00"/>
        <s v="2018-02-07-05:00"/>
        <s v="2018-02-07-04:00"/>
        <s v="2018-02-07-03:00"/>
        <s v="2018-02-07-02:00"/>
        <s v="2018-02-07-01:00"/>
        <s v="2018-02-07-00:00"/>
        <s v="2018-02-06-23:00"/>
        <s v="2018-02-06-22:00"/>
        <s v="2018-02-06-21:00"/>
        <s v="2018-02-06-20:00"/>
        <s v="2018-02-06-19:00"/>
        <s v="2018-02-06-18:00"/>
        <s v="2018-02-06-17:00"/>
        <s v="2018-02-06-16:00"/>
        <s v="2018-02-06-15:00"/>
        <s v="2018-02-06-14:00"/>
        <s v="2018-02-06-13:00"/>
        <s v="2018-02-06-12:00"/>
        <s v="2018-02-06-11:00"/>
        <s v="2018-02-06-10:00"/>
        <s v="2018-02-06-09:00"/>
        <s v="2018-02-06-08:00"/>
        <s v="2018-02-06-07:00"/>
        <s v="2018-02-06-06:00"/>
        <s v="2018-02-06-05:00"/>
        <s v="2018-02-06-04:00"/>
        <s v="2018-02-06-03:00"/>
        <s v="2018-02-06-02:00"/>
        <s v="2018-02-06-01:00"/>
        <s v="2018-02-06-00:00"/>
        <s v="2018-02-05-23:00"/>
        <s v="2018-02-05-22:00"/>
        <s v="2018-02-05-21:00"/>
        <s v="2018-02-05-20:00"/>
        <s v="2018-02-05-19:00"/>
        <s v="2018-02-05-18:00"/>
        <s v="2018-02-05-17:00"/>
        <s v="2018-02-05-16:00"/>
        <s v="2018-02-05-15:00"/>
        <s v="2018-02-05-14:00"/>
        <s v="2018-02-05-13:00"/>
        <s v="2018-02-05-12:00"/>
        <s v="2018-02-05-11:00"/>
        <s v="2018-02-05-10:00"/>
        <s v="2018-02-05-09:00"/>
        <s v="2018-02-05-08:00"/>
        <s v="2018-02-05-07:00"/>
        <s v="2018-02-05-06:00"/>
        <s v="2018-02-05-05:00"/>
        <s v="2018-02-05-04:00"/>
        <s v="2018-02-05-03:00"/>
        <s v="2018-02-05-02:00"/>
        <s v="2018-02-05-01:00"/>
        <s v="2018-02-05-00:00"/>
        <s v="2018-02-04-23:00"/>
        <s v="2018-02-04-22:00"/>
        <s v="2018-02-04-21:00"/>
        <s v="2018-02-04-20:00"/>
        <s v="2018-02-04-19:00"/>
        <s v="2018-02-04-18:00"/>
        <s v="2018-02-04-17:00"/>
        <s v="2018-02-02-16:00"/>
        <s v="2018-02-02-15:00"/>
        <s v="2018-02-02-14:00"/>
        <s v="2018-02-02-13:00"/>
        <s v="2018-02-02-12:00"/>
        <s v="2018-02-02-11:00"/>
        <s v="2018-02-02-10:00"/>
        <s v="2018-02-02-09:00"/>
        <s v="2018-02-02-08:00"/>
        <s v="2018-02-02-07:00"/>
        <s v="2018-02-02-06:00"/>
        <s v="2018-02-02-05:00"/>
        <s v="2018-02-02-04:00"/>
        <s v="2018-02-02-03:00"/>
        <s v="2018-02-02-02:00"/>
        <s v="2018-02-02-01:00"/>
        <s v="2018-02-02-00:00"/>
        <s v="2018-02-01-23:00"/>
        <s v="2018-02-01-22:00"/>
        <s v="2018-02-01-21:00"/>
        <s v="2018-02-01-20:00"/>
        <s v="2018-02-01-19:00"/>
        <s v="2018-02-01-18:00"/>
        <s v="2018-02-01-17:00"/>
        <s v="2018-02-01-16:00"/>
        <s v="2018-02-01-15:00"/>
        <s v="2018-02-01-14:00"/>
        <s v="2018-02-01-13:00"/>
        <s v="2018-02-01-12:00"/>
        <s v="2018-02-01-11:00"/>
        <s v="2018-02-01-10:00"/>
        <s v="2018-02-01-09:00"/>
        <s v="2018-02-01-08:00"/>
        <s v="2018-02-01-07:00"/>
        <s v="2018-02-01-06:00"/>
        <s v="2018-02-01-05:00"/>
        <s v="2018-02-01-04:00"/>
        <s v="2018-02-01-03:00"/>
        <s v="2018-02-01-02:00"/>
        <s v="2018-02-01-01:00"/>
        <s v="2018-02-01-00:00"/>
        <s v="2018-01-31-23:00"/>
        <s v="2018-01-31-22:00"/>
        <s v="2018-01-31-21:00"/>
        <s v="2018-01-31-20:00"/>
        <s v="2018-01-31-19:00"/>
        <s v="2018-01-31-18:00"/>
        <s v="2018-01-31-17:00"/>
        <s v="2018-01-31-16:00"/>
        <s v="2018-01-31-15:00"/>
        <s v="2018-01-31-14:00"/>
        <s v="2018-01-31-13:00"/>
        <s v="2018-01-31-12:00"/>
        <s v="2018-01-31-11:00"/>
        <s v="2018-01-31-10:00"/>
        <s v="2018-01-31-09:00"/>
        <s v="2018-01-31-08:00"/>
        <s v="2018-01-31-07:00"/>
        <s v="2018-01-31-06:00"/>
        <s v="2018-01-31-05:00"/>
        <s v="2018-01-31-04:00"/>
        <s v="2018-01-31-03:00"/>
        <s v="2018-01-31-02:00"/>
        <s v="2018-01-31-01:00"/>
        <s v="2018-01-31-00:00"/>
        <s v="2018-01-30-23:00"/>
        <s v="2018-01-30-22:00"/>
        <s v="2018-01-30-21:00"/>
        <s v="2018-01-30-20:00"/>
        <s v="2018-01-30-19:00"/>
        <s v="2018-01-30-18:00"/>
        <s v="2018-01-30-17:00"/>
        <s v="2018-01-30-16:00"/>
        <s v="2018-01-30-15:00"/>
        <s v="2018-01-30-14:00"/>
        <s v="2018-01-30-13:00"/>
        <s v="2018-01-30-12:00"/>
        <s v="2018-01-30-11:00"/>
        <s v="2018-01-30-10:00"/>
        <s v="2018-01-30-09:00"/>
        <s v="2018-01-30-08:00"/>
        <s v="2018-01-30-07:00"/>
        <s v="2018-01-30-06:00"/>
        <s v="2018-01-30-05:00"/>
        <s v="2018-01-30-04:00"/>
        <s v="2018-01-30-03:00"/>
        <s v="2018-01-30-02:00"/>
        <s v="2018-01-30-01:00"/>
        <s v="2018-01-30-00:00"/>
        <s v="2018-01-29-23:00"/>
        <s v="2018-01-29-22:00"/>
        <s v="2018-01-29-21:00"/>
        <s v="2018-01-29-20:00"/>
        <s v="2018-01-29-19:00"/>
        <s v="2018-01-29-18:00"/>
        <s v="2018-01-29-17:00"/>
        <s v="2018-01-29-16:00"/>
        <s v="2018-01-29-15:00"/>
        <s v="2018-01-29-14:00"/>
        <s v="2018-01-29-13:00"/>
        <s v="2018-01-29-12:00"/>
        <s v="2018-01-29-11:00"/>
        <s v="2018-01-29-10:00"/>
        <s v="2018-01-29-09:00"/>
        <s v="2018-01-29-08:00"/>
        <s v="2018-01-29-07:00"/>
        <s v="2018-01-29-06:00"/>
        <s v="2018-01-29-05:00"/>
        <s v="2018-01-29-04:00"/>
        <s v="2018-01-29-03:00"/>
        <s v="2018-01-29-02:00"/>
        <s v="2018-01-29-01:00"/>
        <s v="2018-01-29-00:00"/>
        <s v="2018-01-28-23:00"/>
        <s v="2018-01-28-22:00"/>
        <s v="2018-01-28-21:00"/>
        <s v="2018-01-28-20:00"/>
        <s v="2018-01-28-19:00"/>
        <s v="2018-01-28-18:00"/>
        <s v="2018-01-28-17:00"/>
        <s v="2018-01-26-16:00"/>
        <s v="2018-01-26-15:00"/>
        <s v="2018-01-26-14:00"/>
        <s v="2018-01-26-13:00"/>
        <s v="2018-01-26-12:00"/>
        <s v="2018-01-26-11:00"/>
        <s v="2018-01-26-10:00"/>
        <s v="2018-01-26-09:00"/>
        <s v="2018-01-26-08:00"/>
        <s v="2018-01-26-07:00"/>
        <s v="2018-01-26-06:00"/>
        <s v="2018-01-26-05:00"/>
        <s v="2018-01-26-04:00"/>
        <s v="2018-01-26-03:00"/>
        <s v="2018-01-26-02:00"/>
        <s v="2018-01-26-01:00"/>
        <s v="2018-01-26-00:00"/>
        <s v="2018-01-25-23:00"/>
        <s v="2018-01-25-22:00"/>
        <s v="2018-01-25-21:00"/>
        <s v="2018-01-25-20:00"/>
        <s v="2018-01-25-19:00"/>
        <s v="2018-01-25-18:00"/>
        <s v="2018-01-25-17:00"/>
        <s v="2018-01-25-16:00"/>
        <s v="2018-01-25-15:00"/>
        <s v="2018-01-25-14:00"/>
        <s v="2018-01-25-13:00"/>
        <s v="2018-01-25-12:00"/>
        <s v="2018-01-25-11:00"/>
        <s v="2018-01-25-10:00"/>
        <s v="2018-01-25-09:00"/>
        <s v="2018-01-25-08:00"/>
        <s v="2018-01-25-07:00"/>
        <s v="2018-01-25-06:00"/>
        <s v="2018-01-25-05:00"/>
        <s v="2018-01-25-04:00"/>
        <s v="2018-01-25-03:00"/>
        <s v="2018-01-25-02:00"/>
        <s v="2018-01-25-01:00"/>
        <s v="2018-01-25-00:00"/>
        <s v="2018-01-24-23:00"/>
        <s v="2018-01-24-22:00"/>
        <s v="2018-01-24-21:00"/>
        <s v="2018-01-24-20:00"/>
        <s v="2018-01-24-19:00"/>
        <s v="2018-01-24-18:00"/>
        <s v="2018-01-24-17:00"/>
        <s v="2018-01-24-16:00"/>
        <s v="2018-01-24-15:00"/>
        <s v="2018-01-24-14:00"/>
        <s v="2018-01-24-13:00"/>
        <s v="2018-01-24-12:00"/>
        <s v="2018-01-24-11:00"/>
        <s v="2018-01-24-10:00"/>
        <s v="2018-01-24-09:00"/>
        <s v="2018-01-24-08:00"/>
        <s v="2018-01-24-07:00"/>
        <s v="2018-01-24-06:00"/>
        <s v="2018-01-24-05:00"/>
        <s v="2018-01-24-04:00"/>
        <s v="2018-01-24-03:00"/>
        <s v="2018-01-24-02:00"/>
        <s v="2018-01-24-01:00"/>
        <s v="2018-01-24-00:00"/>
        <s v="2018-01-23-23:00"/>
        <s v="2018-01-23-22:00"/>
        <s v="2018-01-23-21:00"/>
        <s v="2018-01-23-20:00"/>
        <s v="2018-01-23-19:00"/>
        <s v="2018-01-23-18:00"/>
        <s v="2018-01-23-17:00"/>
        <s v="2018-01-23-16:00"/>
        <s v="2018-01-23-15:00"/>
        <s v="2018-01-23-14:00"/>
        <s v="2018-01-23-13:00"/>
        <s v="2018-01-23-12:00"/>
        <s v="2018-01-23-11:00"/>
        <s v="2018-01-23-10:00"/>
        <s v="2018-01-23-09:00"/>
        <s v="2018-01-23-08:00"/>
        <s v="2018-01-23-07:00"/>
        <s v="2018-01-23-06:00"/>
        <s v="2018-01-23-05:00"/>
        <s v="2018-01-23-04:00"/>
        <s v="2018-01-23-03:00"/>
        <s v="2018-01-23-02:00"/>
        <s v="2018-01-23-01:00"/>
        <s v="2018-01-23-00:00"/>
        <s v="2018-01-22-23:00"/>
        <s v="2018-01-22-22:00"/>
        <s v="2018-01-22-21:00"/>
        <s v="2018-01-22-20:00"/>
        <s v="2018-01-22-19:00"/>
        <s v="2018-01-22-18:00"/>
        <s v="2018-01-22-17:00"/>
        <s v="2018-01-22-16:00"/>
        <s v="2018-01-22-15:00"/>
        <s v="2018-01-22-14:00"/>
        <s v="2018-01-22-13:00"/>
        <s v="2018-01-22-12:00"/>
        <s v="2018-01-22-11:00"/>
        <s v="2018-01-22-10:00"/>
        <s v="2018-01-22-09:00"/>
        <s v="2018-01-22-08:00"/>
        <s v="2018-01-22-07:00"/>
        <s v="2018-01-22-06:00"/>
        <s v="2018-01-22-05:00"/>
        <s v="2018-01-22-04:00"/>
        <s v="2018-01-22-03:00"/>
        <s v="2018-01-22-02:00"/>
        <s v="2018-01-22-01:00"/>
        <s v="2018-01-22-00:00"/>
        <s v="2018-01-21-23:00"/>
        <s v="2018-01-21-22:00"/>
        <s v="2018-01-21-21:00"/>
        <s v="2018-01-21-20:00"/>
        <s v="2018-01-21-19:00"/>
        <s v="2018-01-21-18:00"/>
        <s v="2018-01-21-17:00"/>
        <s v="2018-01-19-16:00"/>
        <s v="2018-01-19-15:00"/>
        <s v="2018-01-19-14:00"/>
        <s v="2018-01-19-13:00"/>
        <s v="2018-01-19-12:00"/>
        <s v="2018-01-19-11:00"/>
        <s v="2018-01-19-10:00"/>
        <s v="2018-01-19-09:00"/>
        <s v="2018-01-19-08:00"/>
        <s v="2018-01-19-07:00"/>
        <s v="2018-01-19-06:00"/>
        <s v="2018-01-19-05:00"/>
        <s v="2018-01-19-04:00"/>
        <s v="2018-01-19-03:00"/>
        <s v="2018-01-19-02:00"/>
        <s v="2018-01-19-01:00"/>
        <s v="2018-01-19-00:00"/>
        <s v="2018-01-18-23:00"/>
        <s v="2018-01-18-22:00"/>
        <s v="2018-01-18-21:00"/>
        <s v="2018-01-18-20:00"/>
        <s v="2018-01-18-19:00"/>
        <s v="2018-01-18-18:00"/>
        <s v="2018-01-18-17:00"/>
        <s v="2018-01-18-16:00"/>
        <s v="2018-01-18-15:00"/>
        <s v="2018-01-18-14:00"/>
        <s v="2018-01-18-13:00"/>
        <s v="2018-01-18-12:00"/>
        <s v="2018-01-18-11:00"/>
        <s v="2018-01-18-10:00"/>
        <s v="2018-01-18-09:00"/>
        <s v="2018-01-18-08:00"/>
        <s v="2018-01-18-07:00"/>
        <s v="2018-01-18-06:00"/>
        <s v="2018-01-18-05:00"/>
        <s v="2018-01-18-04:00"/>
        <s v="2018-01-18-03:00"/>
        <s v="2018-01-18-02:00"/>
        <s v="2018-01-18-01:00"/>
        <s v="2018-01-18-00:00"/>
        <s v="2018-01-17-23:00"/>
        <s v="2018-01-17-22:00"/>
        <s v="2018-01-17-21:00"/>
        <s v="2018-01-17-20:00"/>
        <s v="2018-01-17-19:00"/>
        <s v="2018-01-17-18:00"/>
        <s v="2018-01-17-17:00"/>
        <s v="2018-01-17-16:00"/>
        <s v="2018-01-17-15:00"/>
        <s v="2018-01-17-14:00"/>
        <s v="2018-01-17-13:00"/>
        <s v="2018-01-17-12:00"/>
        <s v="2018-01-17-11:00"/>
        <s v="2018-01-17-10:00"/>
        <s v="2018-01-17-09:00"/>
        <s v="2018-01-17-08:00"/>
        <s v="2018-01-17-07:00"/>
        <s v="2018-01-17-06:00"/>
        <s v="2018-01-17-05:00"/>
        <s v="2018-01-17-04:00"/>
        <s v="2018-01-17-03:00"/>
        <s v="2018-01-17-02:00"/>
        <s v="2018-01-17-01:00"/>
        <s v="2018-01-17-00:00"/>
        <s v="2018-01-16-23:00"/>
        <s v="2018-01-16-22:00"/>
        <s v="2018-01-16-21:00"/>
        <s v="2018-01-16-20:00"/>
        <s v="2018-01-16-19:00"/>
        <s v="2018-01-16-18:00"/>
        <s v="2018-01-16-17:00"/>
        <s v="2018-01-16-16:00"/>
        <s v="2018-01-16-15:00"/>
        <s v="2018-01-16-14:00"/>
        <s v="2018-01-16-13:00"/>
        <s v="2018-01-16-12:00"/>
        <s v="2018-01-16-11:00"/>
        <s v="2018-01-16-10:00"/>
        <s v="2018-01-16-09:00"/>
        <s v="2018-01-16-08:00"/>
        <s v="2018-01-16-07:00"/>
        <s v="2018-01-16-06:00"/>
        <s v="2018-01-16-05:00"/>
        <s v="2018-01-16-04:00"/>
        <s v="2018-01-16-03:00"/>
        <s v="2018-01-16-02:00"/>
        <s v="2018-01-16-01:00"/>
        <s v="2018-01-16-00:00"/>
        <s v="2018-01-15-23:00"/>
        <s v="2018-01-15-22:00"/>
        <s v="2018-01-15-21:00"/>
        <s v="2018-01-15-20:00"/>
        <s v="2018-01-15-19:00"/>
        <s v="2018-01-15-18:00"/>
        <s v="2018-01-15-17:00"/>
        <s v="2018-01-15-16:00"/>
        <s v="2018-01-15-15:00"/>
        <s v="2018-01-15-14:00"/>
        <s v="2018-01-15-13:00"/>
        <s v="2018-01-15-12:00"/>
        <s v="2018-01-15-11:00"/>
        <s v="2018-01-15-10:00"/>
        <s v="2018-01-15-09:00"/>
        <s v="2018-01-15-08:00"/>
        <s v="2018-01-15-07:00"/>
        <s v="2018-01-15-06:00"/>
        <s v="2018-01-15-05:00"/>
        <s v="2018-01-15-04:00"/>
        <s v="2018-01-15-03:00"/>
        <s v="2018-01-15-02:00"/>
        <s v="2018-01-15-01:00"/>
        <s v="2018-01-15-00:00"/>
        <s v="2018-01-14-23:00"/>
        <s v="2018-01-14-22:00"/>
        <s v="2018-01-14-21:00"/>
        <s v="2018-01-14-20:00"/>
        <s v="2018-01-14-19:00"/>
        <s v="2018-01-14-18:00"/>
        <s v="2018-01-14-17:00"/>
        <s v="2018-01-12-16:00"/>
        <s v="2018-01-12-15:00"/>
        <s v="2018-01-12-14:00"/>
        <s v="2018-01-12-13:00"/>
        <s v="2018-01-12-12:00"/>
        <s v="2018-01-12-11:00"/>
        <s v="2018-01-12-10:00"/>
        <s v="2018-01-12-09:00"/>
        <s v="2018-01-12-08:00"/>
        <s v="2018-01-12-07:00"/>
        <s v="2018-01-12-06:00"/>
        <s v="2018-01-12-05:00"/>
        <s v="2018-01-12-04:00"/>
        <s v="2018-01-12-03:00"/>
        <s v="2018-01-12-02:00"/>
        <s v="2018-01-12-01:00"/>
        <s v="2018-01-12-00:00"/>
        <s v="2018-01-11-23:00"/>
        <s v="2018-01-11-22:00"/>
        <s v="2018-01-11-21:00"/>
        <s v="2018-01-11-20:00"/>
        <s v="2018-01-11-19:00"/>
        <s v="2018-01-11-18:00"/>
        <s v="2018-01-11-17:00"/>
        <s v="2018-01-11-16:00"/>
        <s v="2018-01-11-15:00"/>
        <s v="2018-01-11-14:00"/>
        <s v="2018-01-11-13:00"/>
        <s v="2018-01-11-12:00"/>
        <s v="2018-01-11-11:00"/>
        <s v="2018-01-11-10:00"/>
        <s v="2018-01-11-09:00"/>
        <s v="2018-01-11-08:00"/>
        <s v="2018-01-11-07:00"/>
        <s v="2018-01-11-06:00"/>
        <s v="2018-01-11-05:00"/>
        <s v="2018-01-11-04:00"/>
        <s v="2018-01-11-03:00"/>
        <s v="2018-01-11-02:00"/>
        <s v="2018-01-11-01:00"/>
        <s v="2018-01-11-00:00"/>
        <s v="2018-01-10-23:00"/>
        <s v="2018-01-10-22:00"/>
        <s v="2018-01-10-21:00"/>
        <s v="2018-01-10-20:00"/>
        <s v="2018-01-10-19:00"/>
        <s v="2018-01-10-18:00"/>
        <s v="2018-01-10-17:00"/>
        <s v="2018-01-10-16:00"/>
        <s v="2018-01-10-15:00"/>
        <s v="2018-01-10-14:00"/>
        <s v="2018-01-10-13:00"/>
        <s v="2018-01-10-12:00"/>
        <s v="2018-01-10-11:00"/>
        <s v="2018-01-10-10:00"/>
        <s v="2018-01-10-09:00"/>
        <s v="2018-01-10-08:00"/>
        <s v="2018-01-10-07:00"/>
        <s v="2018-01-10-06:00"/>
        <s v="2018-01-10-05:00"/>
        <s v="2018-01-10-04:00"/>
        <s v="2018-01-10-03:00"/>
        <s v="2018-01-10-02:00"/>
        <s v="2018-01-10-01:00"/>
        <s v="2018-01-10-00:00"/>
        <s v="2018-01-09-23:00"/>
        <s v="2018-01-09-22:00"/>
        <s v="2018-01-09-21:00"/>
        <s v="2018-01-09-20:00"/>
        <s v="2018-01-09-19:00"/>
        <s v="2018-01-09-18:00"/>
        <s v="2018-01-09-17:00"/>
        <s v="2018-01-09-16:00"/>
        <s v="2018-01-09-15:00"/>
        <s v="2018-01-09-14:00"/>
        <s v="2018-01-09-13:00"/>
        <s v="2018-01-09-12:00"/>
        <s v="2018-01-09-11:00"/>
        <s v="2018-01-09-10:00"/>
        <s v="2018-01-09-09:00"/>
        <s v="2018-01-09-08:00"/>
        <s v="2018-01-09-07:00"/>
        <s v="2018-01-09-06:00"/>
        <s v="2018-01-09-05:00"/>
        <s v="2018-01-09-04:00"/>
        <s v="2018-01-09-03:00"/>
        <s v="2018-01-09-02:00"/>
        <s v="2018-01-09-01:00"/>
        <s v="2018-01-09-00:00"/>
        <s v="2018-01-08-23:00"/>
        <s v="2018-01-08-22:00"/>
        <s v="2018-01-08-21:00"/>
        <s v="2018-01-08-20:00"/>
        <s v="2018-01-08-19:00"/>
        <s v="2018-01-08-18:00"/>
        <s v="2018-01-08-17:00"/>
        <s v="2018-01-08-16:00"/>
        <s v="2018-01-08-15:00"/>
        <s v="2018-01-08-14:00"/>
        <s v="2018-01-08-13:00"/>
        <s v="2018-01-08-12:00"/>
        <s v="2018-01-08-11:00"/>
        <s v="2018-01-08-10:00"/>
        <s v="2018-01-08-09:00"/>
        <s v="2018-01-08-08:00"/>
        <s v="2018-01-08-07:00"/>
        <s v="2018-01-08-06:00"/>
        <s v="2018-01-08-05:00"/>
        <s v="2018-01-08-04:00"/>
        <s v="2018-01-08-03:00"/>
        <s v="2018-01-08-02:00"/>
        <s v="2018-01-08-01:00"/>
        <s v="2018-01-08-00:00"/>
        <s v="2018-01-07-23:00"/>
        <s v="2018-01-07-22:00"/>
        <s v="2018-01-07-21:00"/>
        <s v="2018-01-07-20:00"/>
        <s v="2018-01-07-19:00"/>
        <s v="2018-01-07-18:00"/>
        <s v="2018-01-07-17:00"/>
        <s v="2018-01-05-16:00"/>
        <s v="2018-01-05-15:00"/>
        <s v="2018-01-05-14:00"/>
        <s v="2018-01-05-13:00"/>
        <s v="2018-01-05-12:00"/>
        <s v="2018-01-05-11:00"/>
        <s v="2018-01-05-10:00"/>
        <s v="2018-01-05-09:00"/>
        <s v="2018-01-05-08:00"/>
        <s v="2018-01-05-07:00"/>
        <s v="2018-01-05-06:00"/>
        <s v="2018-01-05-05:00"/>
        <s v="2018-01-05-04:00"/>
        <s v="2018-01-05-03:00"/>
        <s v="2018-01-05-02:00"/>
        <s v="2018-01-05-01:00"/>
        <s v="2018-01-05-00:00"/>
        <s v="2018-01-04-23:00"/>
        <s v="2018-01-04-22:00"/>
        <s v="2018-01-04-21:00"/>
        <s v="2018-01-04-20:00"/>
        <s v="2018-01-04-19:00"/>
        <s v="2018-01-04-18:00"/>
        <s v="2018-01-04-17:00"/>
        <s v="2018-01-04-16:00"/>
        <s v="2018-01-04-15:00"/>
        <s v="2018-01-04-14:00"/>
        <s v="2018-01-04-13:00"/>
        <s v="2018-01-04-12:00"/>
        <s v="2018-01-04-11:00"/>
        <s v="2018-01-04-10:00"/>
        <s v="2018-01-04-09:00"/>
        <s v="2018-01-04-08:00"/>
        <s v="2018-01-04-07:00"/>
        <s v="2018-01-04-06:00"/>
        <s v="2018-01-04-05:00"/>
        <s v="2018-01-04-04:00"/>
        <s v="2018-01-04-03:00"/>
        <s v="2018-01-04-02:00"/>
        <s v="2018-01-04-01:00"/>
        <s v="2018-01-04-00:00"/>
        <s v="2018-01-03-23:00"/>
        <s v="2018-01-03-22:00"/>
        <s v="2018-01-03-21:00"/>
        <s v="2018-01-03-20:00"/>
        <s v="2018-01-03-19:00"/>
        <s v="2018-01-03-18:00"/>
        <s v="2018-01-03-17:00"/>
        <s v="2018-01-03-16:00"/>
        <s v="2018-01-03-15:00"/>
        <s v="2018-01-03-14:00"/>
        <s v="2018-01-03-13:00"/>
        <s v="2018-01-03-12:00"/>
        <s v="2018-01-03-11:00"/>
        <s v="2018-01-03-10:00"/>
        <s v="2018-01-03-09:00"/>
        <s v="2018-01-03-08:00"/>
        <s v="2018-01-03-07:00"/>
        <s v="2018-01-03-06:00"/>
        <s v="2018-01-03-05:00"/>
        <s v="2018-01-03-04:00"/>
        <s v="2018-01-03-03:00"/>
        <s v="2018-01-03-02:00"/>
        <s v="2018-01-03-01:00"/>
        <s v="2018-01-03-00:00"/>
        <s v="2018-01-02-23:00"/>
        <s v="2018-01-02-22:00"/>
        <s v="2018-01-02-21:00"/>
        <s v="2018-01-02-20:00"/>
        <s v="2018-01-02-19:00"/>
        <s v="2018-01-02-18:00"/>
        <s v="2018-01-02-17:00"/>
        <s v="2018-01-02-16:00"/>
        <s v="2018-01-02-15:00"/>
        <s v="2018-01-02-14:00"/>
        <s v="2018-01-02-13:00"/>
        <s v="2018-01-02-12:00"/>
        <s v="2018-01-02-11:00"/>
        <s v="2018-01-02-10:00"/>
        <s v="2018-01-02-09:00"/>
        <s v="2018-01-02-08:00"/>
        <s v="2018-01-02-07:00"/>
        <s v="2018-01-02-06:00"/>
        <s v="2018-01-02-05:00"/>
        <s v="2018-01-02-04:00"/>
        <s v="2018-01-02-03:00"/>
        <s v="2018-01-02-02:00"/>
        <s v="2018-01-02-01:00"/>
        <s v="2018-01-02-00:00"/>
        <s v="2018-01-01-23:00"/>
        <s v="2018-01-01-22:00"/>
        <s v="2018-01-01-21:00"/>
        <s v="2018-01-01-20:00"/>
        <s v="2018-01-01-19:00"/>
        <s v="2018-01-01-18:00"/>
        <s v="2018-01-01-17:00"/>
        <s v="2017-12-29-16:00"/>
        <s v="2017-12-29-15:00"/>
        <s v="2017-12-29-14:00"/>
        <s v="2017-12-29-13:00"/>
        <s v="2017-12-29-12:00"/>
        <s v="2017-12-29-11:00"/>
        <s v="2017-12-29-10:00"/>
        <s v="2017-12-29-09:00"/>
        <s v="2017-12-29-08:00"/>
        <s v="2017-12-29-07:00"/>
        <s v="2017-12-29-06:00"/>
        <s v="2017-12-29-05:00"/>
        <s v="2017-12-29-04:00"/>
        <s v="2017-12-29-03:00"/>
        <s v="2017-12-29-02:00"/>
        <s v="2017-12-29-01:00"/>
        <s v="2017-12-29-00:00"/>
        <s v="2017-12-28-23:00"/>
        <s v="2017-12-28-22:00"/>
        <s v="2017-12-28-21:00"/>
        <s v="2017-12-28-20:00"/>
        <s v="2017-12-28-19:00"/>
        <s v="2017-12-28-18:00"/>
        <s v="2017-12-28-17:00"/>
        <s v="2017-12-28-16:00"/>
        <s v="2017-12-28-15:00"/>
        <s v="2017-12-28-14:00"/>
        <s v="2017-12-28-13:00"/>
        <s v="2017-12-28-12:00"/>
        <s v="2017-12-28-11:00"/>
        <s v="2017-12-28-10:00"/>
        <s v="2017-12-28-09:00"/>
        <s v="2017-12-28-08:00"/>
        <s v="2017-12-28-07:00"/>
        <s v="2017-12-28-06:00"/>
        <s v="2017-12-28-05:00"/>
        <s v="2017-12-28-04:00"/>
        <s v="2017-12-28-03:00"/>
        <s v="2017-12-28-02:00"/>
        <s v="2017-12-28-01:00"/>
        <s v="2017-12-28-00:00"/>
        <s v="2017-12-27-23:00"/>
        <s v="2017-12-27-22:00"/>
        <s v="2017-12-27-21:00"/>
        <s v="2017-12-27-20:00"/>
        <s v="2017-12-27-19:00"/>
        <s v="2017-12-27-18:00"/>
        <s v="2017-12-27-17:00"/>
        <s v="2017-12-27-16:00"/>
        <s v="2017-12-27-15:00"/>
        <s v="2017-12-27-14:00"/>
        <s v="2017-12-27-13:00"/>
        <s v="2017-12-27-12:00"/>
        <s v="2017-12-27-11:00"/>
        <s v="2017-12-27-10:00"/>
        <s v="2017-12-27-09:00"/>
        <s v="2017-12-27-08:00"/>
        <s v="2017-12-27-07:00"/>
        <s v="2017-12-27-06:00"/>
        <s v="2017-12-27-05:00"/>
        <s v="2017-12-27-04:00"/>
        <s v="2017-12-27-03:00"/>
        <s v="2017-12-27-02:00"/>
        <s v="2017-12-27-01:00"/>
        <s v="2017-12-27-00:00"/>
        <s v="2017-12-26-23:00"/>
        <s v="2017-12-26-22:00"/>
        <s v="2017-12-26-21:00"/>
        <s v="2017-12-26-20:00"/>
        <s v="2017-12-26-19:00"/>
        <s v="2017-12-26-18:00"/>
        <s v="2017-12-26-17:00"/>
        <s v="2017-12-26-16:00"/>
        <s v="2017-12-26-15:00"/>
        <s v="2017-12-26-14:00"/>
        <s v="2017-12-26-13:00"/>
        <s v="2017-12-26-12:00"/>
        <s v="2017-12-26-11:00"/>
        <s v="2017-12-26-10:00"/>
        <s v="2017-12-26-09:00"/>
        <s v="2017-12-26-08:00"/>
        <s v="2017-12-26-07:00"/>
        <s v="2017-12-26-06:00"/>
        <s v="2017-12-26-05:00"/>
        <s v="2017-12-26-04:00"/>
        <s v="2017-12-26-03:00"/>
        <s v="2017-12-26-02:00"/>
        <s v="2017-12-26-01:00"/>
        <s v="2017-12-26-00:00"/>
        <s v="2017-12-25-23:00"/>
        <s v="2017-12-25-22:00"/>
        <s v="2017-12-25-21:00"/>
        <s v="2017-12-25-20:00"/>
        <s v="2017-12-25-19:00"/>
        <s v="2017-12-25-18:00"/>
        <s v="2017-12-25-17:00"/>
        <s v="2017-12-22-16:00"/>
        <s v="2017-12-22-15:00"/>
        <s v="2017-12-22-14:00"/>
        <s v="2017-12-22-13:00"/>
        <s v="2017-12-22-12:00"/>
        <s v="2017-12-22-11:00"/>
        <s v="2017-12-22-10:00"/>
        <s v="2017-12-22-09:00"/>
        <s v="2017-12-22-08:00"/>
        <s v="2017-12-22-07:00"/>
        <s v="2017-12-22-06:00"/>
        <s v="2017-12-22-05:00"/>
        <s v="2017-12-22-04:00"/>
        <s v="2017-12-22-03:00"/>
        <s v="2017-12-22-02:00"/>
        <s v="2017-12-22-01:00"/>
        <s v="2017-12-22-00:00"/>
        <s v="2017-12-21-23:00"/>
        <s v="2017-12-21-22:00"/>
        <s v="2017-12-21-21:00"/>
        <s v="2017-12-21-20:00"/>
        <s v="2017-12-21-19:00"/>
        <s v="2017-12-21-18:00"/>
        <s v="2017-12-21-17:00"/>
        <s v="2017-12-21-16:00"/>
        <s v="2017-12-21-15:00"/>
        <s v="2017-12-21-14:00"/>
        <s v="2017-12-21-13:00"/>
        <s v="2017-12-21-12:00"/>
        <s v="2017-12-21-11:00"/>
        <s v="2017-12-21-10:00"/>
        <s v="2017-12-21-09:00"/>
        <s v="2017-12-21-08:00"/>
        <s v="2017-12-21-07:00"/>
        <s v="2017-12-21-06:00"/>
        <s v="2017-12-21-05:00"/>
        <s v="2017-12-21-04:00"/>
        <s v="2017-12-21-03:00"/>
        <s v="2017-12-21-02:00"/>
        <s v="2017-12-21-01:00"/>
        <s v="2017-12-21-00:00"/>
        <s v="2017-12-20-23:00"/>
        <s v="2017-12-20-22:00"/>
        <s v="2017-12-20-21:00"/>
        <s v="2017-12-20-20:00"/>
        <s v="2017-12-20-19:00"/>
        <s v="2017-12-20-18:00"/>
        <s v="2017-12-20-17:00"/>
        <s v="2017-12-20-16:00"/>
        <s v="2017-12-20-15:00"/>
        <s v="2017-12-20-14:00"/>
        <s v="2017-12-20-13:00"/>
        <s v="2017-12-20-12:00"/>
        <s v="2017-12-20-11:00"/>
        <s v="2017-12-20-10:00"/>
        <s v="2017-12-20-09:00"/>
        <s v="2017-12-20-08:00"/>
        <s v="2017-12-20-07:00"/>
        <s v="2017-12-20-06:00"/>
        <s v="2017-12-20-05:00"/>
        <s v="2017-12-20-04:00"/>
        <s v="2017-12-20-03:00"/>
        <s v="2017-12-20-02:00"/>
        <s v="2017-12-20-01:00"/>
        <s v="2017-12-20-00:00"/>
        <s v="2017-12-19-23:00"/>
        <s v="2017-12-19-22:00"/>
        <s v="2017-12-19-21:00"/>
        <s v="2017-12-19-20:00"/>
        <s v="2017-12-19-19:00"/>
        <s v="2017-12-19-18:00"/>
        <s v="2017-12-19-17:00"/>
        <s v="2017-12-19-16:00"/>
        <s v="2017-12-19-15:00"/>
        <s v="2017-12-19-14:00"/>
        <s v="2017-12-19-13:00"/>
        <s v="2017-12-19-12:00"/>
        <s v="2017-12-19-11:00"/>
        <s v="2017-12-19-10:00"/>
        <s v="2017-12-19-09:00"/>
        <s v="2017-12-19-08:00"/>
        <s v="2017-12-19-07:00"/>
        <s v="2017-12-19-06:00"/>
        <s v="2017-12-19-05:00"/>
        <s v="2017-12-19-04:00"/>
        <s v="2017-12-19-03:00"/>
        <s v="2017-12-19-02:00"/>
        <s v="2017-12-19-01:00"/>
        <s v="2017-12-19-00:00"/>
        <s v="2017-12-18-23:00"/>
        <s v="2017-12-18-22:00"/>
        <s v="2017-12-18-21:00"/>
        <s v="2017-12-18-20:00"/>
        <s v="2017-12-18-19:00"/>
        <s v="2017-12-18-18:00"/>
        <s v="2017-12-18-17:00"/>
        <s v="2017-12-18-16:00"/>
        <s v="2017-12-18-15:00"/>
        <s v="2017-12-18-14:00"/>
        <s v="2017-12-18-13:00"/>
        <s v="2017-12-18-12:00"/>
        <s v="2017-12-18-11:00"/>
        <s v="2017-12-18-10:00"/>
        <s v="2017-12-18-09:00"/>
        <s v="2017-12-18-08:00"/>
        <s v="2017-12-18-07:00"/>
        <s v="2017-12-18-06:00"/>
        <s v="2017-12-18-05:00"/>
        <s v="2017-12-18-04:00"/>
        <s v="2017-12-18-03:00"/>
        <s v="2017-12-18-02:00"/>
        <s v="2017-12-18-01:00"/>
        <s v="2017-12-18-00:00"/>
        <s v="2017-12-17-23:00"/>
        <s v="2017-12-17-22:00"/>
        <s v="2017-12-17-21:00"/>
        <s v="2017-12-17-20:00"/>
        <s v="2017-12-17-19:00"/>
        <s v="2017-12-17-18:00"/>
        <s v="2017-12-17-17:00"/>
        <s v="2017-12-15-16:00"/>
        <s v="2017-12-15-15:00"/>
        <s v="2017-12-15-14:00"/>
        <s v="2017-12-15-13:00"/>
        <s v="2017-12-15-12:00"/>
        <s v="2017-12-15-11:00"/>
        <s v="2017-12-15-10:00"/>
        <s v="2017-12-15-09:00"/>
        <s v="2017-12-15-08:00"/>
        <s v="2017-12-15-07:00"/>
        <s v="2017-12-15-06:00"/>
        <s v="2017-12-15-05:00"/>
        <s v="2017-12-15-04:00"/>
        <s v="2017-12-15-03:00"/>
        <s v="2017-12-15-02:00"/>
        <s v="2017-12-15-01:00"/>
        <s v="2017-12-15-00:00"/>
        <s v="2017-12-14-23:00"/>
        <s v="2017-12-14-22:00"/>
        <s v="2017-12-14-21:00"/>
        <s v="2017-12-14-20:00"/>
        <s v="2017-12-14-19:00"/>
        <s v="2017-12-14-18:00"/>
        <s v="2017-12-14-17:00"/>
        <s v="2017-12-14-16:00"/>
        <s v="2017-12-14-15:00"/>
        <s v="2017-12-14-14:00"/>
        <s v="2017-12-14-13:00"/>
        <s v="2017-12-14-12:00"/>
        <s v="2017-12-14-11:00"/>
        <s v="2017-12-14-10:00"/>
        <s v="2017-12-14-09:00"/>
        <s v="2017-12-14-08:00"/>
        <s v="2017-12-14-07:00"/>
        <s v="2017-12-14-06:00"/>
        <s v="2017-12-14-05:00"/>
        <s v="2017-12-14-04:00"/>
        <s v="2017-12-14-03:00"/>
        <s v="2017-12-14-02:00"/>
        <s v="2017-12-14-01:00"/>
        <s v="2017-12-14-00:00"/>
        <s v="2017-12-13-23:00"/>
        <s v="2017-12-13-22:00"/>
        <s v="2017-12-13-21:00"/>
        <s v="2017-12-13-20:00"/>
        <s v="2017-12-13-19:00"/>
        <s v="2017-12-13-18:00"/>
        <s v="2017-12-13-17:00"/>
        <s v="2017-12-13-16:00"/>
        <s v="2017-12-13-15:00"/>
        <s v="2017-12-13-14:00"/>
        <s v="2017-12-13-13:00"/>
        <s v="2017-12-13-12:00"/>
        <s v="2017-12-13-11:00"/>
        <s v="2017-12-13-10:00"/>
        <s v="2017-12-13-09:00"/>
        <s v="2017-12-13-08:00"/>
        <s v="2017-12-13-07:00"/>
        <s v="2017-12-13-06:00"/>
        <s v="2017-12-13-05:00"/>
        <s v="2017-12-13-04:00"/>
        <s v="2017-12-13-03:00"/>
        <s v="2017-12-13-02:00"/>
        <s v="2017-12-13-01:00"/>
        <s v="2017-12-13-00:00"/>
        <s v="2017-12-12-23:00"/>
        <s v="2017-12-12-22:00"/>
        <s v="2017-12-12-21:00"/>
        <s v="2017-12-12-20:00"/>
        <s v="2017-12-12-19:00"/>
        <s v="2017-12-12-18:00"/>
        <s v="2017-12-12-17:00"/>
        <s v="2017-12-12-16:00"/>
        <s v="2017-12-12-15:00"/>
        <s v="2017-12-12-14:00"/>
        <s v="2017-12-12-13:00"/>
        <s v="2017-12-12-12:00"/>
        <s v="2017-12-12-11:00"/>
        <s v="2017-12-12-10:00"/>
        <s v="2017-12-12-09:00"/>
        <s v="2017-12-12-08:00"/>
        <s v="2017-12-12-07:00"/>
        <s v="2017-12-12-06:00"/>
        <s v="2017-12-12-05:00"/>
        <s v="2017-12-12-04:00"/>
        <s v="2017-12-12-03:00"/>
        <s v="2017-12-12-02:00"/>
        <s v="2017-12-12-01:00"/>
        <s v="2017-12-12-00:00"/>
        <s v="2017-12-11-23:00"/>
        <s v="2017-12-11-22:00"/>
        <s v="2017-12-11-21:00"/>
        <s v="2017-12-11-20:00"/>
        <s v="2017-12-11-19:00"/>
        <s v="2017-12-11-18:00"/>
        <s v="2017-12-11-17:00"/>
        <s v="2017-12-11-16:00"/>
        <s v="2017-12-11-15:00"/>
        <s v="2017-12-11-14:00"/>
        <s v="2017-12-11-13:00"/>
        <s v="2017-12-11-12:00"/>
        <s v="2017-12-11-11:00"/>
        <s v="2017-12-11-10:00"/>
        <s v="2017-12-11-09:00"/>
        <s v="2017-12-11-08:00"/>
        <s v="2017-12-11-07:00"/>
        <s v="2017-12-11-06:00"/>
        <s v="2017-12-11-05:00"/>
        <s v="2017-12-11-04:00"/>
        <s v="2017-12-11-03:00"/>
        <s v="2017-12-11-02:00"/>
        <s v="2017-12-11-01:00"/>
        <s v="2017-12-11-00:00"/>
        <s v="2017-12-10-23:00"/>
        <s v="2017-12-10-22:00"/>
        <s v="2017-12-10-21:00"/>
        <s v="2017-12-10-20:00"/>
        <s v="2017-12-10-19:00"/>
        <s v="2017-12-10-18:00"/>
        <s v="2017-12-10-17:00"/>
        <s v="2017-12-08-16:00"/>
        <s v="2017-12-08-15:00"/>
        <s v="2017-12-08-14:00"/>
        <s v="2017-12-08-13:00"/>
        <s v="2017-12-08-12:00"/>
        <s v="2017-12-08-11:00"/>
        <s v="2017-12-08-10:00"/>
        <s v="2017-12-08-09:00"/>
        <s v="2017-12-08-08:00"/>
        <s v="2017-12-08-07:00"/>
        <s v="2017-12-08-06:00"/>
        <s v="2017-12-08-05:00"/>
        <s v="2017-12-08-04:00"/>
        <s v="2017-12-08-03:00"/>
        <s v="2017-12-08-02:00"/>
        <s v="2017-12-08-01:00"/>
        <s v="2017-12-08-00:00"/>
        <s v="2017-12-07-23:00"/>
        <s v="2017-12-07-22:00"/>
        <s v="2017-12-07-21:00"/>
        <s v="2017-12-07-20:00"/>
        <s v="2017-12-07-19:00"/>
        <s v="2017-12-07-18:00"/>
        <s v="2017-12-07-17:00"/>
        <s v="2017-12-07-16:00"/>
        <s v="2017-12-07-15:00"/>
        <s v="2017-12-07-14:00"/>
        <s v="2017-12-07-13:00"/>
        <s v="2017-12-07-12:00"/>
        <s v="2017-12-07-11:00"/>
        <s v="2017-12-07-10:00"/>
        <s v="2017-12-07-09:00"/>
        <s v="2017-12-07-08:00"/>
        <s v="2017-12-07-07:00"/>
        <s v="2017-12-07-06:00"/>
        <s v="2017-12-07-05:00"/>
        <s v="2017-12-07-04:00"/>
        <s v="2017-12-07-03:00"/>
        <s v="2017-12-07-02:00"/>
        <s v="2017-12-07-01:00"/>
        <s v="2017-12-07-00:00"/>
        <s v="2017-12-06-23:00"/>
        <s v="2017-12-06-22:00"/>
        <s v="2017-12-06-21:00"/>
        <s v="2017-12-06-20:00"/>
        <s v="2017-12-06-19:00"/>
        <s v="2017-12-06-18:00"/>
        <s v="2017-12-06-17:00"/>
        <s v="2017-12-06-16:00"/>
        <s v="2017-12-06-15:00"/>
        <s v="2017-12-06-14:00"/>
        <s v="2017-12-06-13:00"/>
        <s v="2017-12-06-12:00"/>
        <s v="2017-12-06-11:00"/>
        <s v="2017-12-06-10:00"/>
        <s v="2017-12-06-09:00"/>
        <s v="2017-12-06-08:00"/>
        <s v="2017-12-06-07:00"/>
        <s v="2017-12-06-06:00"/>
        <s v="2017-12-06-05:00"/>
        <s v="2017-12-06-04:00"/>
        <s v="2017-12-06-03:00"/>
        <s v="2017-12-06-02:00"/>
        <s v="2017-12-06-01:00"/>
        <s v="2017-12-06-00:00"/>
        <s v="2017-12-05-23:00"/>
        <s v="2017-12-05-22:00"/>
        <s v="2017-12-05-21:00"/>
        <s v="2017-12-05-20:00"/>
        <s v="2017-12-05-19:00"/>
        <s v="2017-12-05-18:00"/>
        <s v="2017-12-05-17:00"/>
        <s v="2017-12-05-16:00"/>
        <s v="2017-12-05-15:00"/>
        <s v="2017-12-05-14:00"/>
        <s v="2017-12-05-13:00"/>
        <s v="2017-12-05-12:00"/>
        <s v="2017-12-05-11:00"/>
        <s v="2017-12-05-10:00"/>
        <s v="2017-12-05-09:00"/>
        <s v="2017-12-05-08:00"/>
        <s v="2017-12-05-07:00"/>
        <s v="2017-12-05-06:00"/>
        <s v="2017-12-05-05:00"/>
        <s v="2017-12-05-04:00"/>
        <s v="2017-12-05-03:00"/>
        <s v="2017-12-05-02:00"/>
        <s v="2017-12-05-01:00"/>
        <s v="2017-12-05-00:00"/>
        <s v="2017-12-04-23:00"/>
        <s v="2017-12-04-22:00"/>
        <s v="2017-12-04-21:00"/>
        <s v="2017-12-04-20:00"/>
        <s v="2017-12-04-19:00"/>
        <s v="2017-12-04-18:00"/>
        <s v="2017-12-04-17:00"/>
        <s v="2017-12-04-16:00"/>
        <s v="2017-12-04-15:00"/>
        <s v="2017-12-04-14:00"/>
        <s v="2017-12-04-13:00"/>
        <s v="2017-12-04-12:00"/>
        <s v="2017-12-04-11:00"/>
        <s v="2017-12-04-10:00"/>
        <s v="2017-12-04-09:00"/>
        <s v="2017-12-04-08:00"/>
        <s v="2017-12-04-07:00"/>
        <s v="2017-12-04-06:00"/>
        <s v="2017-12-04-05:00"/>
        <s v="2017-12-04-04:00"/>
        <s v="2017-12-04-03:00"/>
        <s v="2017-12-04-02:00"/>
        <s v="2017-12-04-01:00"/>
        <s v="2017-12-04-00:00"/>
        <s v="2017-12-03-23:00"/>
        <s v="2017-12-03-22:00"/>
        <s v="2017-12-03-21:00"/>
        <s v="2017-12-03-20:00"/>
        <s v="2017-12-03-19:00"/>
        <s v="2017-12-03-18:00"/>
        <s v="2017-12-03-17:00"/>
        <s v="2017-12-01-16:00"/>
        <s v="2017-12-01-15:00"/>
        <s v="2017-12-01-14:00"/>
        <s v="2017-12-01-13:00"/>
        <s v="2017-12-01-12:00"/>
        <s v="2017-12-01-11:00"/>
        <s v="2017-12-01-10:00"/>
        <s v="2017-12-01-09:00"/>
        <s v="2017-12-01-08:00"/>
        <s v="2017-12-01-07:00"/>
        <s v="2017-12-01-06:00"/>
        <s v="2017-12-01-05:00"/>
        <s v="2017-12-01-04:00"/>
        <s v="2017-12-01-03:00"/>
        <s v="2017-12-01-02:00"/>
        <s v="2017-12-01-01:00"/>
        <s v="2017-12-01-00:00"/>
        <s v="2017-11-30-23:00"/>
        <s v="2017-11-30-22:00"/>
        <s v="2017-11-30-21:00"/>
        <s v="2017-11-30-20:00"/>
        <s v="2017-11-30-19:00"/>
        <s v="2017-11-30-18:00"/>
        <s v="2017-11-30-17:00"/>
        <s v="2017-11-30-16:00"/>
        <s v="2017-11-30-15:00"/>
        <s v="2017-11-30-14:00"/>
        <s v="2017-11-30-13:00"/>
        <s v="2017-11-30-12:00"/>
        <s v="2017-11-30-11:00"/>
        <s v="2017-11-30-10:00"/>
        <s v="2017-11-30-09:00"/>
        <s v="2017-11-30-08:00"/>
        <s v="2017-11-30-07:00"/>
        <s v="2017-11-30-06:00"/>
        <s v="2017-11-30-05:00"/>
        <s v="2017-11-30-04:00"/>
        <s v="2017-11-30-03:00"/>
        <s v="2017-11-30-02:00"/>
        <s v="2017-11-30-01:00"/>
        <s v="2017-11-30-00:00"/>
        <s v="2017-11-29-23:00"/>
        <s v="2017-11-29-22:00"/>
        <s v="2017-11-29-21:00"/>
        <s v="2017-11-29-20:00"/>
        <s v="2017-11-29-19:00"/>
        <s v="2017-11-29-18:00"/>
        <s v="2017-11-29-17:00"/>
        <s v="2017-11-29-16:00"/>
        <s v="2017-11-29-15:00"/>
        <s v="2017-11-29-14:00"/>
        <s v="2017-11-29-13:00"/>
        <s v="2017-11-29-12:00"/>
        <s v="2017-11-29-11:00"/>
        <s v="2017-11-29-10:00"/>
        <s v="2017-11-29-09:00"/>
        <s v="2017-11-29-08:00"/>
        <s v="2017-11-29-07:00"/>
        <s v="2017-11-29-06:00"/>
        <s v="2017-11-29-05:00"/>
        <s v="2017-11-29-04:00"/>
        <s v="2017-11-29-03:00"/>
        <s v="2017-11-29-02:00"/>
        <s v="2017-11-29-01:00"/>
        <s v="2017-11-29-00:00"/>
        <s v="2017-11-28-23:00"/>
        <s v="2017-11-28-22:00"/>
        <s v="2017-11-28-21:00"/>
        <s v="2017-11-28-20:00"/>
        <s v="2017-11-28-19:00"/>
        <s v="2017-11-28-18:00"/>
        <s v="2017-11-28-17:00"/>
        <s v="2017-11-28-16:00"/>
        <s v="2017-11-28-15:00"/>
        <s v="2017-11-28-14:00"/>
        <s v="2017-11-28-13:00"/>
        <s v="2017-11-28-12:00"/>
        <s v="2017-11-28-11:00"/>
        <s v="2017-11-28-10:00"/>
        <s v="2017-11-28-09:00"/>
        <s v="2017-11-28-08:00"/>
        <s v="2017-11-28-07:00"/>
        <s v="2017-11-28-06:00"/>
        <s v="2017-11-28-05:00"/>
        <s v="2017-11-28-04:00"/>
        <s v="2017-11-28-03:00"/>
        <s v="2017-11-28-02:00"/>
        <s v="2017-11-28-01:00"/>
        <s v="2017-11-28-00:00"/>
        <s v="2017-11-27-23:00"/>
        <s v="2017-11-27-22:00"/>
        <s v="2017-11-27-21:00"/>
        <s v="2017-11-27-20:00"/>
        <s v="2017-11-27-19:00"/>
        <s v="2017-11-27-18:00"/>
        <s v="2017-11-27-17:00"/>
        <s v="2017-11-27-16:00"/>
        <s v="2017-11-27-15:00"/>
        <s v="2017-11-27-14:00"/>
        <s v="2017-11-27-13:00"/>
        <s v="2017-11-27-12:00"/>
        <s v="2017-11-27-11:00"/>
        <s v="2017-11-27-10:00"/>
        <s v="2017-11-27-09:00"/>
        <s v="2017-11-27-08:00"/>
        <s v="2017-11-27-07:00"/>
        <s v="2017-11-27-06:00"/>
        <s v="2017-11-27-05:00"/>
        <s v="2017-11-27-04:00"/>
        <s v="2017-11-27-03:00"/>
        <s v="2017-11-27-02:00"/>
        <s v="2017-11-27-01:00"/>
        <s v="2017-11-27-00:00"/>
        <s v="2017-11-26-23:00"/>
        <s v="2017-11-26-22:00"/>
        <s v="2017-11-26-21:00"/>
        <s v="2017-11-26-20:00"/>
        <s v="2017-11-26-19:00"/>
        <s v="2017-11-26-18:00"/>
        <s v="2017-11-26-17:00"/>
        <s v="2017-11-24-16:00"/>
        <s v="2017-11-24-15:00"/>
        <s v="2017-11-24-14:00"/>
        <s v="2017-11-24-13:00"/>
        <s v="2017-11-24-12:00"/>
        <s v="2017-11-24-11:00"/>
        <s v="2017-11-24-10:00"/>
        <s v="2017-11-24-09:00"/>
        <s v="2017-11-24-08:00"/>
        <s v="2017-11-24-07:00"/>
        <s v="2017-11-24-06:00"/>
        <s v="2017-11-24-05:00"/>
        <s v="2017-11-24-04:00"/>
        <s v="2017-11-24-03:00"/>
        <s v="2017-11-24-02:00"/>
        <s v="2017-11-24-01:00"/>
        <s v="2017-11-24-00:00"/>
        <s v="2017-11-23-23:00"/>
        <s v="2017-11-23-22:00"/>
        <s v="2017-11-23-21:00"/>
        <s v="2017-11-23-20:00"/>
        <s v="2017-11-23-19:00"/>
        <s v="2017-11-23-18:00"/>
        <s v="2017-11-23-17:00"/>
        <s v="2017-11-23-16:00"/>
        <s v="2017-11-23-15:00"/>
        <s v="2017-11-23-14:00"/>
        <s v="2017-11-23-13:00"/>
        <s v="2017-11-23-12:00"/>
        <s v="2017-11-23-11:00"/>
        <s v="2017-11-23-10:00"/>
        <s v="2017-11-23-09:00"/>
        <s v="2017-11-23-08:00"/>
        <s v="2017-11-23-07:00"/>
        <s v="2017-11-23-06:00"/>
        <s v="2017-11-23-05:00"/>
        <s v="2017-11-23-04:00"/>
        <s v="2017-11-23-03:00"/>
        <s v="2017-11-23-02:00"/>
        <s v="2017-11-23-01:00"/>
        <s v="2017-11-23-00:00"/>
        <s v="2017-11-22-23:00"/>
        <s v="2017-11-22-22:00"/>
        <s v="2017-11-22-21:00"/>
        <s v="2017-11-22-20:00"/>
        <s v="2017-11-22-19:00"/>
        <s v="2017-11-22-18:00"/>
        <s v="2017-11-22-17:00"/>
        <s v="2017-11-22-16:00"/>
        <s v="2017-11-22-15:00"/>
        <s v="2017-11-22-14:00"/>
        <s v="2017-11-22-13:00"/>
        <s v="2017-11-22-12:00"/>
        <s v="2017-11-22-11:00"/>
        <s v="2017-11-22-10:00"/>
        <s v="2017-11-22-09:00"/>
        <s v="2017-11-22-08:00"/>
        <s v="2017-11-22-07:00"/>
        <s v="2017-11-22-06:00"/>
        <s v="2017-11-22-05:00"/>
        <s v="2017-11-22-04:00"/>
        <s v="2017-11-22-03:00"/>
        <s v="2017-11-22-02:00"/>
        <s v="2017-11-22-01:00"/>
        <s v="2017-11-22-00:00"/>
        <s v="2017-11-21-23:00"/>
        <s v="2017-11-21-22:00"/>
        <s v="2017-11-21-21:00"/>
        <s v="2017-11-21-20:00"/>
        <s v="2017-11-21-19:00"/>
        <s v="2017-11-21-18:00"/>
        <s v="2017-11-21-17:00"/>
        <s v="2017-11-21-16:00"/>
        <s v="2017-11-21-15:00"/>
        <s v="2017-11-21-14:00"/>
        <s v="2017-11-21-13:00"/>
        <s v="2017-11-21-12:00"/>
        <s v="2017-11-21-11:00"/>
        <s v="2017-11-21-10:00"/>
        <s v="2017-11-21-09:00"/>
        <s v="2017-11-21-08:00"/>
        <s v="2017-11-21-07:00"/>
        <s v="2017-11-21-06:00"/>
        <s v="2017-11-21-05:00"/>
        <s v="2017-11-21-04:00"/>
        <s v="2017-11-21-03:00"/>
        <s v="2017-11-21-02:00"/>
        <s v="2017-11-21-01:00"/>
        <s v="2017-11-21-00:00"/>
        <s v="2017-11-20-23:00"/>
        <s v="2017-11-20-22:00"/>
        <s v="2017-11-20-21:00"/>
        <s v="2017-11-20-20:00"/>
        <s v="2017-11-20-19:00"/>
        <s v="2017-11-20-18:00"/>
        <s v="2017-11-20-17:00"/>
        <s v="2017-11-20-16:00"/>
        <s v="2017-11-20-15:00"/>
        <s v="2017-11-20-14:00"/>
        <s v="2017-11-20-13:00"/>
        <s v="2017-11-20-12:00"/>
        <s v="2017-11-20-11:00"/>
        <s v="2017-11-20-10:00"/>
        <s v="2017-11-20-09:00"/>
        <s v="2017-11-20-08:00"/>
        <s v="2017-11-20-07:00"/>
        <s v="2017-11-20-06:00"/>
        <s v="2017-11-20-05:00"/>
        <s v="2017-11-20-04:00"/>
        <s v="2017-11-20-03:00"/>
        <s v="2017-11-20-02:00"/>
        <s v="2017-11-20-01:00"/>
        <s v="2017-11-20-00:00"/>
        <s v="2017-11-19-23:00"/>
        <s v="2017-11-19-22:00"/>
        <s v="2017-11-19-21:00"/>
        <s v="2017-11-19-20:00"/>
        <s v="2017-11-19-19:00"/>
        <s v="2017-11-19-18:00"/>
        <s v="2017-11-19-17:00"/>
        <s v="2017-11-17-16:00"/>
        <s v="2017-11-17-15:00"/>
        <s v="2017-11-17-14:00"/>
        <s v="2017-11-17-13:00"/>
        <s v="2017-11-17-12:00"/>
        <s v="2017-11-17-11:00"/>
        <s v="2017-11-17-10:00"/>
        <s v="2017-11-17-09:00"/>
        <s v="2017-11-17-08:00"/>
        <s v="2017-11-17-07:00"/>
        <s v="2017-11-17-06:00"/>
        <s v="2017-11-17-05:00"/>
        <s v="2017-11-17-04:00"/>
        <s v="2017-11-17-03:00"/>
        <s v="2017-11-17-02:00"/>
        <s v="2017-11-17-01:00"/>
        <s v="2017-11-17-00:00"/>
        <s v="2017-11-16-23:00"/>
        <s v="2017-11-16-22:00"/>
        <s v="2017-11-16-21:00"/>
        <s v="2017-11-16-20:00"/>
        <s v="2017-11-16-19:00"/>
        <s v="2017-11-16-18:00"/>
        <s v="2017-11-16-17:00"/>
        <s v="2017-11-16-16:00"/>
        <s v="2017-11-16-15:00"/>
        <s v="2017-11-16-14:00"/>
        <s v="2017-11-16-13:00"/>
        <s v="2017-11-16-12:00"/>
        <s v="2017-11-16-11:00"/>
        <s v="2017-11-16-10:00"/>
        <s v="2017-11-16-09:00"/>
        <s v="2017-11-16-08:00"/>
        <s v="2017-11-16-07:00"/>
        <s v="2017-11-16-06:00"/>
        <s v="2017-11-16-05:00"/>
        <s v="2017-11-16-04:00"/>
        <s v="2017-11-16-03:00"/>
        <s v="2017-11-16-02:00"/>
        <s v="2017-11-16-01:00"/>
        <s v="2017-11-16-00:00"/>
        <s v="2017-11-15-23:00"/>
        <s v="2017-11-15-22:00"/>
        <s v="2017-11-15-21:00"/>
        <s v="2017-11-15-20:00"/>
        <s v="2017-11-15-19:00"/>
        <s v="2017-11-15-18:00"/>
        <s v="2017-11-15-17:00"/>
        <s v="2017-11-15-16:00"/>
        <s v="2017-11-15-15:00"/>
        <s v="2017-11-15-14:00"/>
        <s v="2017-11-15-13:00"/>
        <s v="2017-11-15-12:00"/>
        <s v="2017-11-15-11:00"/>
        <s v="2017-11-15-10:00"/>
        <s v="2017-11-15-09:00"/>
        <s v="2017-11-15-08:00"/>
        <s v="2017-11-15-07:00"/>
        <s v="2017-11-15-06:00"/>
        <s v="2017-11-15-05:00"/>
        <s v="2017-11-15-04:00"/>
        <s v="2017-11-15-03:00"/>
        <s v="2017-11-15-02:00"/>
        <s v="2017-11-15-01:00"/>
        <s v="2017-11-15-00:00"/>
        <s v="2017-11-14-23:00"/>
        <s v="2017-11-14-22:00"/>
        <s v="2017-11-14-21:00"/>
        <s v="2017-11-14-20:00"/>
        <s v="2017-11-14-19:00"/>
        <s v="2017-11-14-18:00"/>
        <s v="2017-11-14-17:00"/>
        <s v="2017-11-14-16:00"/>
        <s v="2017-11-14-15:00"/>
        <s v="2017-11-14-14:00"/>
        <s v="2017-11-14-13:00"/>
        <s v="2017-11-14-12:00"/>
        <s v="2017-11-14-11:00"/>
        <s v="2017-11-14-10:00"/>
        <s v="2017-11-14-09:00"/>
        <s v="2017-11-14-08:00"/>
        <s v="2017-11-14-07:00"/>
        <s v="2017-11-14-06:00"/>
        <s v="2017-11-14-05:00"/>
        <s v="2017-11-14-04:00"/>
        <s v="2017-11-14-03:00"/>
        <s v="2017-11-14-02:00"/>
        <s v="2017-11-14-01:00"/>
        <s v="2017-11-14-00:00"/>
        <s v="2017-11-13-23:00"/>
        <s v="2017-11-13-22:00"/>
        <s v="2017-11-13-21:00"/>
        <s v="2017-11-13-20:00"/>
        <s v="2017-11-13-19:00"/>
        <s v="2017-11-13-18:00"/>
        <s v="2017-11-13-17:00"/>
        <s v="2017-11-13-16:00"/>
        <s v="2017-11-13-15:00"/>
        <s v="2017-11-13-14:00"/>
        <s v="2017-11-13-13:00"/>
        <s v="2017-11-13-12:00"/>
        <s v="2017-11-13-11:00"/>
        <s v="2017-11-13-10:00"/>
        <s v="2017-11-13-09:00"/>
        <s v="2017-11-13-08:00"/>
        <s v="2017-11-13-07:00"/>
        <s v="2017-11-13-06:00"/>
        <s v="2017-11-13-05:00"/>
        <s v="2017-11-13-04:00"/>
        <s v="2017-11-13-03:00"/>
        <s v="2017-11-13-02:00"/>
        <s v="2017-11-13-01:00"/>
        <s v="2017-11-13-00:00"/>
        <s v="2017-11-12-23:00"/>
        <s v="2017-11-12-22:00"/>
        <s v="2017-11-12-21:00"/>
        <s v="2017-11-12-20:00"/>
        <s v="2017-11-12-19:00"/>
        <s v="2017-11-12-18:00"/>
        <s v="2017-11-12-17:00"/>
        <s v="2017-11-10-16:00"/>
        <s v="2017-11-10-15:00"/>
        <s v="2017-11-10-14:00"/>
        <s v="2017-11-10-13:00"/>
        <s v="2017-11-10-12:00"/>
        <s v="2017-11-10-11:00"/>
        <s v="2017-11-10-10:00"/>
        <s v="2017-11-10-09:00"/>
        <s v="2017-11-10-08:00"/>
        <s v="2017-11-10-07:00"/>
        <s v="2017-11-10-06:00"/>
        <s v="2017-11-10-05:00"/>
        <s v="2017-11-10-04:00"/>
        <s v="2017-11-10-03:00"/>
        <s v="2017-11-10-02:00"/>
        <s v="2017-11-10-01:00"/>
        <s v="2017-11-10-00:00"/>
        <s v="2017-11-09-23:00"/>
        <s v="2017-11-09-22:00"/>
        <s v="2017-11-09-21:00"/>
        <s v="2017-11-09-20:00"/>
        <s v="2017-11-09-19:00"/>
        <s v="2017-11-09-18:00"/>
        <s v="2017-11-09-17:00"/>
        <s v="2017-11-09-16:00"/>
        <s v="2017-11-09-15:00"/>
        <s v="2017-11-09-14:00"/>
        <s v="2017-11-09-13:00"/>
        <s v="2017-11-09-12:00"/>
        <s v="2017-11-09-11:00"/>
        <s v="2017-11-09-10:00"/>
        <s v="2017-11-09-09:00"/>
        <s v="2017-11-09-08:00"/>
        <s v="2017-11-09-07:00"/>
        <s v="2017-11-09-06:00"/>
        <s v="2017-11-09-05:00"/>
        <s v="2017-11-09-04:00"/>
        <s v="2017-11-09-03:00"/>
        <s v="2017-11-09-02:00"/>
        <s v="2017-11-09-01:00"/>
        <s v="2017-11-09-00:00"/>
        <s v="2017-11-08-23:00"/>
        <s v="2017-11-08-22:00"/>
        <s v="2017-11-08-21:00"/>
        <s v="2017-11-08-20:00"/>
        <s v="2017-11-08-19:00"/>
        <s v="2017-11-08-18:00"/>
        <s v="2017-11-08-17:00"/>
        <s v="2017-11-08-16:00"/>
        <s v="2017-11-08-15:00"/>
        <s v="2017-11-08-14:00"/>
        <s v="2017-11-08-13:00"/>
        <s v="2017-11-08-12:00"/>
        <s v="2017-11-08-11:00"/>
        <s v="2017-11-08-10:00"/>
        <s v="2017-11-08-09:00"/>
        <s v="2017-11-08-08:00"/>
        <s v="2017-11-08-07:00"/>
        <s v="2017-11-08-06:00"/>
        <s v="2017-11-08-05:00"/>
        <s v="2017-11-08-04:00"/>
        <s v="2017-11-08-03:00"/>
        <s v="2017-11-08-02:00"/>
        <s v="2017-11-08-01:00"/>
        <s v="2017-11-08-00:00"/>
        <s v="2017-11-07-23:00"/>
        <s v="2017-11-07-22:00"/>
        <s v="2017-11-07-21:00"/>
        <s v="2017-11-07-20:00"/>
        <s v="2017-11-07-19:00"/>
        <s v="2017-11-07-18:00"/>
        <s v="2017-11-07-17:00"/>
        <s v="2017-11-07-16:00"/>
        <s v="2017-11-07-15:00"/>
        <s v="2017-11-07-14:00"/>
        <s v="2017-11-07-13:00"/>
        <s v="2017-11-07-12:00"/>
        <s v="2017-11-07-11:00"/>
        <s v="2017-11-07-10:00"/>
        <s v="2017-11-07-09:00"/>
        <s v="2017-11-07-08:00"/>
        <s v="2017-11-07-07:00"/>
        <s v="2017-11-07-06:00"/>
        <s v="2017-11-07-05:00"/>
        <s v="2017-11-07-04:00"/>
        <s v="2017-11-07-03:00"/>
        <s v="2017-11-07-02:00"/>
        <s v="2017-11-07-01:00"/>
        <s v="2017-11-07-00:00"/>
        <s v="2017-11-06-23:00"/>
        <s v="2017-11-06-22:00"/>
        <s v="2017-11-06-21:00"/>
        <s v="2017-11-06-20:00"/>
        <s v="2017-11-06-19:00"/>
        <s v="2017-11-06-18:00"/>
        <s v="2017-11-06-17:00"/>
        <s v="2017-11-06-16:00"/>
        <s v="2017-11-06-15:00"/>
        <s v="2017-11-06-14:00"/>
        <s v="2017-11-06-13:00"/>
        <s v="2017-11-06-12:00"/>
        <s v="2017-11-06-11:00"/>
        <s v="2017-11-06-10:00"/>
        <s v="2017-11-06-09:00"/>
        <s v="2017-11-06-08:00"/>
        <s v="2017-11-06-07:00"/>
        <s v="2017-11-06-06:00"/>
        <s v="2017-11-06-05:00"/>
        <s v="2017-11-06-04:00"/>
        <s v="2017-11-06-03:00"/>
        <s v="2017-11-06-02:00"/>
        <s v="2017-11-06-01:00"/>
        <s v="2017-11-06-00:00"/>
        <s v="2017-11-05-23:00"/>
        <s v="2017-11-05-22:00"/>
        <s v="2017-11-05-21:00"/>
        <s v="2017-11-05-20:00"/>
        <s v="2017-11-05-19:00"/>
        <s v="2017-11-05-18:00"/>
        <s v="2017-11-05-17:00"/>
        <s v="2017-11-03-16:00"/>
        <s v="2017-11-03-15:00"/>
        <s v="2017-11-03-14:00"/>
        <s v="2017-11-03-13:00"/>
        <s v="2017-11-03-12:00"/>
        <s v="2017-11-03-11:00"/>
        <s v="2017-11-03-10:00"/>
        <s v="2017-11-03-09:00"/>
        <s v="2017-11-03-08:00"/>
        <s v="2017-11-03-07:00"/>
        <s v="2017-11-03-06:00"/>
        <s v="2017-11-03-05:00"/>
        <s v="2017-11-03-04:00"/>
        <s v="2017-11-03-03:00"/>
        <s v="2017-11-03-02:00"/>
        <s v="2017-11-03-01:00"/>
        <s v="2017-11-03-00:00"/>
        <s v="2017-11-02-23:00"/>
        <s v="2017-11-02-22:00"/>
        <s v="2017-11-02-21:00"/>
        <s v="2017-11-02-20:00"/>
        <s v="2017-11-02-19:00"/>
        <s v="2017-11-02-18:00"/>
        <s v="2017-11-02-17:00"/>
        <s v="2017-11-02-16:00"/>
        <s v="2017-11-02-15:00"/>
        <s v="2017-11-02-14:00"/>
        <s v="2017-11-02-13:00"/>
        <s v="2017-11-02-12:00"/>
        <s v="2017-11-02-11:00"/>
        <s v="2017-11-02-10:00"/>
        <s v="2017-11-02-09:00"/>
        <s v="2017-11-02-08:00"/>
        <s v="2017-11-02-07:00"/>
        <s v="2017-11-02-06:00"/>
        <s v="2017-11-02-05:00"/>
        <s v="2017-11-02-04:00"/>
        <s v="2017-11-02-03:00"/>
        <s v="2017-11-02-02:00"/>
        <s v="2017-11-02-01:00"/>
        <s v="2017-11-02-00:00"/>
        <s v="2017-11-01-23:00"/>
        <s v="2017-11-01-22:00"/>
        <s v="2017-11-01-21:00"/>
        <s v="2017-11-01-20:00"/>
        <s v="2017-11-01-19:00"/>
        <s v="2017-11-01-18:00"/>
        <s v="2017-11-01-17:00"/>
        <s v="2017-11-01-16:00"/>
        <s v="2017-11-01-15:00"/>
        <s v="2017-11-01-14:00"/>
        <s v="2017-11-01-13:00"/>
        <s v="2017-11-01-12:00"/>
        <s v="2017-11-01-11:00"/>
        <s v="2017-11-01-10:00"/>
        <s v="2017-11-01-09:00"/>
        <s v="2017-11-01-08:00"/>
        <s v="2017-11-01-07:00"/>
        <s v="2017-11-01-06:00"/>
        <s v="2017-11-01-05:00"/>
        <s v="2017-11-01-04:00"/>
        <s v="2017-11-01-03:00"/>
        <s v="2017-11-01-02:00"/>
        <s v="2017-11-01-01:00"/>
        <s v="2017-11-01-00:00"/>
        <s v="2017-10-31-23:00"/>
        <s v="2017-10-31-22:00"/>
        <s v="2017-10-31-21:00"/>
        <s v="2017-10-31-20:00"/>
        <s v="2017-10-31-19:00"/>
        <s v="2017-10-31-18:00"/>
        <s v="2017-10-31-17:00"/>
        <s v="2017-10-31-16:00"/>
        <s v="2017-10-31-15:00"/>
        <s v="2017-10-31-14:00"/>
        <s v="2017-10-31-13:00"/>
        <s v="2017-10-31-12:00"/>
        <s v="2017-10-31-11:00"/>
        <s v="2017-10-31-10:00"/>
        <s v="2017-10-31-09:00"/>
        <s v="2017-10-31-08:00"/>
        <s v="2017-10-31-07:00"/>
        <s v="2017-10-31-06:00"/>
        <s v="2017-10-31-05:00"/>
        <s v="2017-10-31-04:00"/>
        <s v="2017-10-31-03:00"/>
        <s v="2017-10-31-02:00"/>
        <s v="2017-10-31-01:00"/>
        <s v="2017-10-31-00:00"/>
        <s v="2017-10-30-23:00"/>
        <s v="2017-10-30-22:00"/>
        <s v="2017-10-30-21:00"/>
        <s v="2017-10-30-20:00"/>
        <s v="2017-10-30-19:00"/>
        <s v="2017-10-30-18:00"/>
        <s v="2017-10-30-17:00"/>
        <s v="2017-10-30-16:00"/>
        <s v="2017-10-30-15:00"/>
        <s v="2017-10-30-14:00"/>
        <s v="2017-10-30-13:00"/>
        <s v="2017-10-30-12:00"/>
        <s v="2017-10-30-11:00"/>
        <s v="2017-10-30-10:00"/>
        <s v="2017-10-30-09:00"/>
        <s v="2017-10-30-08:00"/>
        <s v="2017-10-30-07:00"/>
        <s v="2017-10-30-06:00"/>
        <s v="2017-10-30-05:00"/>
        <s v="2017-10-30-04:00"/>
        <s v="2017-10-30-03:00"/>
        <s v="2017-10-30-02:00"/>
        <s v="2017-10-30-01:00"/>
        <s v="2017-10-30-00:00"/>
        <s v="2017-10-29-23:00"/>
        <s v="2017-10-29-22:00"/>
        <s v="2017-10-29-21:00"/>
        <s v="2017-10-29-20:00"/>
        <s v="2017-10-29-19:00"/>
        <s v="2017-10-29-18:00"/>
        <s v="2017-10-29-17:00"/>
        <s v="2017-10-27-16:00"/>
        <s v="2017-10-27-15:00"/>
        <s v="2017-10-27-14:00"/>
        <s v="2017-10-27-13:00"/>
        <s v="2017-10-27-12:00"/>
        <s v="2017-10-27-11:00"/>
        <s v="2017-10-27-10:00"/>
        <s v="2017-10-27-09:00"/>
        <s v="2017-10-27-08:00"/>
        <s v="2017-10-27-07:00"/>
        <s v="2017-10-27-06:00"/>
        <s v="2017-10-27-05:00"/>
        <s v="2017-10-27-04:00"/>
        <s v="2017-10-27-03:00"/>
        <s v="2017-10-27-02:00"/>
        <s v="2017-10-27-01:00"/>
        <s v="2017-10-27-00:00"/>
        <s v="2017-10-26-23:00"/>
        <s v="2017-10-26-22:00"/>
        <s v="2017-10-26-21:00"/>
        <s v="2017-10-26-20:00"/>
        <s v="2017-10-26-19:00"/>
        <s v="2017-10-26-18:00"/>
        <s v="2017-10-26-17:00"/>
        <s v="2017-10-26-16:00"/>
        <s v="2017-10-26-15:00"/>
        <s v="2017-10-26-14:00"/>
        <s v="2017-10-26-13:00"/>
        <s v="2017-10-26-12:00"/>
        <s v="2017-10-26-11:00"/>
        <s v="2017-10-26-10:00"/>
        <s v="2017-10-26-09:00"/>
        <s v="2017-10-26-08:00"/>
        <s v="2017-10-26-07:00"/>
        <s v="2017-10-26-06:00"/>
        <s v="2017-10-26-05:00"/>
        <s v="2017-10-26-04:00"/>
        <s v="2017-10-26-03:00"/>
        <s v="2017-10-26-02:00"/>
        <s v="2017-10-26-01:00"/>
        <s v="2017-10-26-00:00"/>
        <s v="2017-10-25-23:00"/>
        <s v="2017-10-25-22:00"/>
        <s v="2017-10-25-21:00"/>
        <s v="2017-10-25-20:00"/>
        <s v="2017-10-25-19:00"/>
        <s v="2017-10-25-18:00"/>
        <s v="2017-10-25-17:00"/>
        <s v="2017-10-25-16:00"/>
        <s v="2017-10-25-15:00"/>
        <s v="2017-10-25-14:00"/>
        <s v="2017-10-25-13:00"/>
        <s v="2017-10-25-12:00"/>
        <s v="2017-10-25-11:00"/>
        <s v="2017-10-25-10:00"/>
        <s v="2017-10-25-09:00"/>
        <s v="2017-10-25-08:00"/>
        <s v="2017-10-25-07:00"/>
        <s v="2017-10-25-06:00"/>
        <s v="2017-10-25-05:00"/>
        <s v="2017-10-25-04:00"/>
        <s v="2017-10-25-03:00"/>
        <s v="2017-10-25-02:00"/>
        <s v="2017-10-25-01:00"/>
        <s v="2017-10-25-00:00"/>
        <s v="2017-10-24-23:00"/>
        <s v="2017-10-24-22:00"/>
        <s v="2017-10-24-21:00"/>
        <s v="2017-10-24-20:00"/>
        <s v="2017-10-24-19:00"/>
        <s v="2017-10-24-18:00"/>
        <s v="2017-10-24-17:00"/>
        <s v="2017-10-24-16:00"/>
        <s v="2017-10-24-15:00"/>
        <s v="2017-10-24-14:00"/>
        <s v="2017-10-24-13:00"/>
        <s v="2017-10-24-12:00"/>
        <s v="2017-10-24-11:00"/>
        <s v="2017-10-24-10:00"/>
        <s v="2017-10-24-09:00"/>
        <s v="2017-10-24-08:00"/>
        <s v="2017-10-24-07:00"/>
        <s v="2017-10-24-06:00"/>
        <s v="2017-10-24-05:00"/>
        <s v="2017-10-24-04:00"/>
        <s v="2017-10-24-03:00"/>
        <s v="2017-10-24-02:00"/>
        <s v="2017-10-24-01:00"/>
        <s v="2017-10-24-00:00"/>
        <s v="2017-10-23-23:00"/>
        <s v="2017-10-23-22:00"/>
        <s v="2017-10-23-21:00"/>
        <s v="2017-10-23-20:00"/>
        <s v="2017-10-23-19:00"/>
        <s v="2017-10-23-18:00"/>
        <s v="2017-10-23-17:00"/>
        <s v="2017-10-23-16:00"/>
        <s v="2017-10-23-15:00"/>
        <s v="2017-10-23-14:00"/>
        <s v="2017-10-23-13:00"/>
        <s v="2017-10-23-12:00"/>
        <s v="2017-10-23-11:00"/>
        <s v="2017-10-23-10:00"/>
        <s v="2017-10-23-09:00"/>
        <s v="2017-10-23-08:00"/>
        <s v="2017-10-23-07:00"/>
        <s v="2017-10-23-06:00"/>
        <s v="2017-10-23-05:00"/>
        <s v="2017-10-23-04:00"/>
        <s v="2017-10-23-03:00"/>
        <s v="2017-10-23-02:00"/>
        <s v="2017-10-23-01:00"/>
        <s v="2017-10-23-00:00"/>
        <s v="2017-10-22-23:00"/>
        <s v="2017-10-22-22:00"/>
        <s v="2017-10-22-21:00"/>
        <s v="2017-10-22-20:00"/>
        <s v="2017-10-22-19:00"/>
        <s v="2017-10-22-18:00"/>
        <s v="2017-10-22-17:00"/>
        <s v="2017-10-20-16:00"/>
        <s v="2017-10-20-15:00"/>
        <s v="2017-10-20-14:00"/>
        <s v="2017-10-20-13:00"/>
        <s v="2017-10-20-12:00"/>
        <s v="2017-10-20-11:00"/>
        <s v="2017-10-20-10:00"/>
        <s v="2017-10-20-09:00"/>
        <s v="2017-10-20-08:00"/>
        <s v="2017-10-20-07:00"/>
        <s v="2017-10-20-06:00"/>
        <s v="2017-10-20-05:00"/>
        <s v="2017-10-20-04:00"/>
        <s v="2017-10-20-03:00"/>
        <s v="2017-10-20-02:00"/>
        <s v="2017-10-20-01:00"/>
        <s v="2017-10-20-00:00"/>
        <s v="2017-10-19-23:00"/>
        <s v="2017-10-19-22:00"/>
        <s v="2017-10-19-21:00"/>
        <s v="2017-10-19-20:00"/>
        <s v="2017-10-19-19:00"/>
        <s v="2017-10-19-18:00"/>
        <s v="2017-10-19-17:00"/>
        <s v="2017-10-19-16:00"/>
        <s v="2017-10-19-15:00"/>
        <s v="2017-10-19-14:00"/>
        <s v="2017-10-19-13:00"/>
        <s v="2017-10-19-12:00"/>
        <s v="2017-10-19-11:00"/>
        <s v="2017-10-19-10:00"/>
        <s v="2017-10-19-09:00"/>
        <s v="2017-10-19-08:00"/>
        <s v="2017-10-19-07:00"/>
        <s v="2017-10-19-06:00"/>
        <s v="2017-10-19-05:00"/>
        <s v="2017-10-19-04:00"/>
        <s v="2017-10-19-03:00"/>
        <s v="2017-10-19-02:00"/>
        <s v="2017-10-19-01:00"/>
        <s v="2017-10-19-00:00"/>
        <s v="2017-10-18-23:00"/>
        <s v="2017-10-18-22:00"/>
        <s v="2017-10-18-21:00"/>
        <s v="2017-10-18-20:00"/>
        <s v="2017-10-18-19:00"/>
        <s v="2017-10-18-18:00"/>
        <s v="2017-10-18-17:00"/>
        <s v="2017-10-18-16:00"/>
        <s v="2017-10-18-15:00"/>
        <s v="2017-10-18-14:00"/>
        <s v="2017-10-18-13:00"/>
        <s v="2017-10-18-12:00"/>
        <s v="2017-10-18-11:00"/>
        <s v="2017-10-18-10:00"/>
        <s v="2017-10-18-09:00"/>
        <s v="2017-10-18-08:00"/>
        <s v="2017-10-18-07:00"/>
        <s v="2017-10-18-06:00"/>
        <s v="2017-10-18-05:00"/>
        <s v="2017-10-18-04:00"/>
        <s v="2017-10-18-03:00"/>
        <s v="2017-10-18-02:00"/>
        <s v="2017-10-18-01:00"/>
        <s v="2017-10-18-00:00"/>
        <s v="2017-10-17-23:00"/>
        <s v="2017-10-17-22:00"/>
        <s v="2017-10-17-21:00"/>
        <s v="2017-10-17-20:00"/>
        <s v="2017-10-17-19:00"/>
        <s v="2017-10-17-18:00"/>
        <s v="2017-10-17-17:00"/>
        <s v="2017-10-17-16:00"/>
        <s v="2017-10-17-15:00"/>
        <s v="2017-10-17-14:00"/>
        <s v="2017-10-17-13:00"/>
        <s v="2017-10-17-12:00"/>
        <s v="2017-10-17-11:00"/>
        <s v="2017-10-17-10:00"/>
        <s v="2017-10-17-09:00"/>
        <s v="2017-10-17-08:00"/>
        <s v="2017-10-17-07:00"/>
        <s v="2017-10-17-06:00"/>
        <s v="2017-10-17-05:00"/>
        <s v="2017-10-17-04:00"/>
        <s v="2017-10-17-03:00"/>
        <s v="2017-10-17-02:00"/>
        <s v="2017-10-17-01:00"/>
        <s v="2017-10-17-00:00"/>
        <s v="2017-10-16-23:00"/>
        <s v="2017-10-16-22:00"/>
        <s v="2017-10-16-21:00"/>
        <s v="2017-10-16-20:00"/>
        <s v="2017-10-16-19:00"/>
        <s v="2017-10-16-18:00"/>
        <s v="2017-10-16-17:00"/>
        <s v="2017-10-16-16:00"/>
        <s v="2017-10-16-15:00"/>
        <s v="2017-10-16-14:00"/>
        <s v="2017-10-16-13:00"/>
        <s v="2017-10-16-12:00"/>
        <s v="2017-10-16-11:00"/>
        <s v="2017-10-16-10:00"/>
        <s v="2017-10-16-09:00"/>
        <s v="2017-10-16-08:00"/>
        <s v="2017-10-16-07:00"/>
        <s v="2017-10-16-06:00"/>
        <s v="2017-10-16-05:00"/>
        <s v="2017-10-16-04:00"/>
        <s v="2017-10-16-03:00"/>
        <s v="2017-10-16-02:00"/>
        <s v="2017-10-16-01:00"/>
        <s v="2017-10-16-00:00"/>
        <s v="2017-10-15-23:00"/>
        <s v="2017-10-15-22:00"/>
        <s v="2017-10-15-21:00"/>
        <s v="2017-10-15-20:00"/>
        <s v="2017-10-15-19:00"/>
        <s v="2017-10-15-18:00"/>
        <s v="2017-10-15-17:00"/>
        <s v="2017-10-13-16:00"/>
        <s v="2017-10-13-15:00"/>
        <s v="2017-10-13-14:00"/>
        <s v="2017-10-13-13:00"/>
        <s v="2017-10-13-12:00"/>
        <s v="2017-10-13-11:00"/>
        <s v="2017-10-13-10:00"/>
        <s v="2017-10-13-09:00"/>
        <s v="2017-10-13-08:00"/>
        <s v="2017-10-13-07:00"/>
        <s v="2017-10-13-06:00"/>
        <s v="2017-10-13-05:00"/>
        <s v="2017-10-13-04:00"/>
        <s v="2017-10-13-03:00"/>
        <s v="2017-10-13-02:00"/>
        <s v="2017-10-13-01:00"/>
        <s v="2017-10-13-00:00"/>
        <s v="2017-10-12-23:00"/>
        <s v="2017-10-12-22:00"/>
        <s v="2017-10-12-21:00"/>
        <s v="2017-10-12-20:00"/>
        <s v="2017-10-12-19:00"/>
        <s v="2017-10-12-18:00"/>
        <s v="2017-10-12-17:00"/>
        <s v="2017-10-12-16:00"/>
        <s v="2017-10-12-15:00"/>
        <s v="2017-10-12-14:00"/>
        <s v="2017-10-12-13:00"/>
        <s v="2017-10-12-12:00"/>
        <s v="2017-10-12-11:00"/>
        <s v="2017-10-12-10:00"/>
        <s v="2017-10-12-09:00"/>
        <s v="2017-10-12-08:00"/>
        <s v="2017-10-12-07:00"/>
        <s v="2017-10-12-06:00"/>
        <s v="2017-10-12-05:00"/>
        <s v="2017-10-12-04:00"/>
        <s v="2017-10-12-03:00"/>
        <s v="2017-10-12-02:00"/>
        <s v="2017-10-12-01:00"/>
        <s v="2017-10-12-00:00"/>
        <s v="2017-10-11-23:00"/>
        <s v="2017-10-11-22:00"/>
        <s v="2017-10-11-21:00"/>
        <s v="2017-10-11-20:00"/>
        <s v="2017-10-11-19:00"/>
        <s v="2017-10-11-18:00"/>
        <s v="2017-10-11-17:00"/>
        <s v="2017-10-11-16:00"/>
        <s v="2017-10-11-15:00"/>
        <s v="2017-10-11-14:00"/>
        <s v="2017-10-11-13:00"/>
        <s v="2017-10-11-12:00"/>
        <s v="2017-10-11-11:00"/>
        <s v="2017-10-11-10:00"/>
        <s v="2017-10-11-09:00"/>
        <s v="2017-10-11-08:00"/>
        <s v="2017-10-11-07:00"/>
        <s v="2017-10-11-06:00"/>
        <s v="2017-10-11-05:00"/>
        <s v="2017-10-11-04:00"/>
        <s v="2017-10-11-03:00"/>
        <s v="2017-10-11-02:00"/>
        <s v="2017-10-11-01:00"/>
        <s v="2017-10-11-00:00"/>
        <s v="2017-10-10-23:00"/>
        <s v="2017-10-10-22:00"/>
        <s v="2017-10-10-21:00"/>
        <s v="2017-10-10-20:00"/>
        <s v="2017-10-10-19:00"/>
        <s v="2017-10-10-18:00"/>
        <s v="2017-10-10-17:00"/>
        <s v="2017-10-10-16:00"/>
        <s v="2017-10-10-15:00"/>
        <s v="2017-10-10-14:00"/>
        <s v="2017-10-10-13:00"/>
        <s v="2017-10-10-12:00"/>
        <s v="2017-10-10-11:00"/>
        <s v="2017-10-10-10:00"/>
        <s v="2017-10-10-09:00"/>
        <s v="2017-10-10-08:00"/>
        <s v="2017-10-10-07:00"/>
        <s v="2017-10-10-06:00"/>
        <s v="2017-10-10-05:00"/>
        <s v="2017-10-10-04:00"/>
        <s v="2017-10-10-03:00"/>
        <s v="2017-10-10-02:00"/>
        <s v="2017-10-10-01:00"/>
        <s v="2017-10-10-00:00"/>
        <s v="2017-10-09-23:00"/>
        <s v="2017-10-09-22:00"/>
        <s v="2017-10-09-21:00"/>
        <s v="2017-10-09-20:00"/>
        <s v="2017-10-09-19:00"/>
        <s v="2017-10-09-18:00"/>
        <s v="2017-10-09-17:00"/>
        <s v="2017-10-09-16:00"/>
        <s v="2017-10-09-15:00"/>
        <s v="2017-10-09-14:00"/>
        <s v="2017-10-09-13:00"/>
        <s v="2017-10-09-12:00"/>
        <s v="2017-10-09-11:00"/>
        <s v="2017-10-09-10:00"/>
        <s v="2017-10-09-09:00"/>
        <s v="2017-10-09-08:00"/>
        <s v="2017-10-09-07:00"/>
        <s v="2017-10-09-06:00"/>
        <s v="2017-10-09-05:00"/>
        <s v="2017-10-09-04:00"/>
        <s v="2017-10-09-03:00"/>
        <s v="2017-10-09-02:00"/>
        <s v="2017-10-09-01:00"/>
        <s v="2017-10-09-00:00"/>
        <s v="2017-10-08-23:00"/>
        <s v="2017-10-08-22:00"/>
        <s v="2017-10-08-21:00"/>
        <s v="2017-10-08-20:00"/>
        <s v="2017-10-08-19:00"/>
        <s v="2017-10-08-18:00"/>
        <s v="2017-10-08-17:00"/>
        <s v="2017-10-06-16:00"/>
        <s v="2017-10-06-15:00"/>
        <s v="2017-10-06-14:00"/>
        <s v="2017-10-06-13:00"/>
        <s v="2017-10-06-12:00"/>
        <s v="2017-10-06-11:00"/>
        <s v="2017-10-06-10:00"/>
        <s v="2017-10-06-09:00"/>
        <s v="2017-10-06-08:00"/>
        <s v="2017-10-06-07:00"/>
        <s v="2017-10-06-06:00"/>
        <s v="2017-10-06-05:00"/>
        <s v="2017-10-06-04:00"/>
        <s v="2017-10-06-03:00"/>
        <s v="2017-10-06-02:00"/>
        <s v="2017-10-06-01:00"/>
        <s v="2017-10-06-00:00"/>
        <s v="2017-10-05-23:00"/>
        <s v="2017-10-05-22:00"/>
        <s v="2017-10-05-21:00"/>
        <s v="2017-10-05-20:00"/>
        <s v="2017-10-05-19:00"/>
        <s v="2017-10-05-18:00"/>
        <s v="2017-10-05-17:00"/>
        <s v="2017-10-05-16:00"/>
        <s v="2017-10-05-15:00"/>
        <s v="2017-10-05-14:00"/>
        <s v="2017-10-05-13:00"/>
        <s v="2017-10-05-12:00"/>
        <s v="2017-10-05-11:00"/>
        <s v="2017-10-05-10:00"/>
        <s v="2017-10-05-09:00"/>
        <s v="2017-10-05-08:00"/>
        <s v="2017-10-05-07:00"/>
        <s v="2017-10-05-06:00"/>
        <s v="2017-10-05-05:00"/>
        <s v="2017-10-05-04:00"/>
        <s v="2017-10-05-03:00"/>
        <s v="2017-10-05-02:00"/>
        <s v="2017-10-05-01:00"/>
        <s v="2017-10-05-00:00"/>
        <s v="2017-10-04-23:00"/>
        <s v="2017-10-04-22:00"/>
        <s v="2017-10-04-21:00"/>
        <s v="2017-10-04-20:00"/>
        <s v="2017-10-04-19:00"/>
        <s v="2017-10-04-18:00"/>
        <s v="2017-10-04-17:00"/>
        <s v="2017-10-04-16:00"/>
        <s v="2017-10-04-15:00"/>
        <s v="2017-10-04-14:00"/>
        <s v="2017-10-04-13:00"/>
        <s v="2017-10-04-12:00"/>
        <s v="2017-10-04-11:00"/>
        <s v="2017-10-04-10:00"/>
        <s v="2017-10-04-09:00"/>
        <s v="2017-10-04-08:00"/>
        <s v="2017-10-04-07:00"/>
        <s v="2017-10-04-06:00"/>
        <s v="2017-10-04-05:00"/>
        <s v="2017-10-04-04:00"/>
        <s v="2017-10-04-03:00"/>
        <s v="2017-10-04-02:00"/>
        <s v="2017-10-04-01:00"/>
        <s v="2017-10-04-00:00"/>
        <s v="2017-10-03-23:00"/>
        <s v="2017-10-03-22:00"/>
        <s v="2017-10-03-21:00"/>
        <s v="2017-10-03-20:00"/>
        <s v="2017-10-03-19:00"/>
        <s v="2017-10-03-18:00"/>
        <s v="2017-10-03-17:00"/>
        <s v="2017-10-03-16:00"/>
        <s v="2017-10-03-15:00"/>
        <s v="2017-10-03-14:00"/>
        <s v="2017-10-03-13:00"/>
        <s v="2017-10-03-12:00"/>
        <s v="2017-10-03-11:00"/>
        <s v="2017-10-03-10:00"/>
        <s v="2017-10-03-09:00"/>
        <s v="2017-10-03-08:00"/>
        <s v="2017-10-03-07:00"/>
        <s v="2017-10-03-06:00"/>
        <s v="2017-10-03-05:00"/>
        <s v="2017-10-03-04:00"/>
        <s v="2017-10-03-03:00"/>
        <s v="2017-10-03-02:00"/>
        <s v="2017-10-03-01:00"/>
        <s v="2017-10-03-00:00"/>
        <s v="2017-10-02-23:00"/>
        <s v="2017-10-02-22:00"/>
        <s v="2017-10-02-21:00"/>
        <s v="2017-10-02-20:00"/>
        <s v="2017-10-02-19:00"/>
        <s v="2017-10-02-18:00"/>
        <s v="2017-10-02-17:00"/>
        <s v="2017-10-02-16:00"/>
        <s v="2017-10-02-15:00"/>
        <s v="2017-10-02-14:00"/>
        <s v="2017-10-02-13:00"/>
        <s v="2017-10-02-12:00"/>
        <s v="2017-10-02-11:00"/>
        <s v="2017-10-02-10:00"/>
        <s v="2017-10-02-09:00"/>
        <s v="2017-10-02-08:00"/>
        <s v="2017-10-02-07:00"/>
        <s v="2017-10-02-06:00"/>
        <s v="2017-10-02-05:00"/>
        <s v="2017-10-02-04:00"/>
        <s v="2017-10-02-03:00"/>
        <s v="2017-10-02-02:00"/>
        <s v="2017-10-02-01:00"/>
        <s v="2017-10-02-00:00"/>
        <s v="2017-10-01-23:00"/>
        <s v="2017-10-01-22:00"/>
        <s v="2017-10-01-21:00"/>
        <s v="2017-10-01-20:00"/>
        <s v="2017-10-01-19:00"/>
        <s v="2017-10-01-18:00"/>
        <s v="2017-10-01-17:00"/>
        <s v="2017-09-29-16:00"/>
        <s v="2017-09-29-15:00"/>
        <s v="2017-09-29-14:00"/>
        <s v="2017-09-29-13:00"/>
        <s v="2017-09-29-12:00"/>
        <s v="2017-09-29-11:00"/>
        <s v="2017-09-29-10:00"/>
        <s v="2017-09-29-09:00"/>
        <s v="2017-09-29-08:00"/>
        <s v="2017-09-29-07:00"/>
        <s v="2017-09-29-06:00"/>
        <s v="2017-09-29-05:00"/>
        <s v="2017-09-29-04:00"/>
        <s v="2017-09-29-03:00"/>
        <s v="2017-09-29-02:00"/>
        <s v="2017-09-29-01:00"/>
        <s v="2017-09-29-00:00"/>
        <s v="2017-09-28-23:00"/>
        <s v="2017-09-28-22:00"/>
        <s v="2017-09-28-21:00"/>
        <s v="2017-09-28-20:00"/>
        <s v="2017-09-28-19:00"/>
        <s v="2017-09-28-18:00"/>
        <s v="2017-09-28-17:00"/>
        <s v="2017-09-28-16:00"/>
        <s v="2017-09-28-15:00"/>
        <s v="2017-09-28-14:00"/>
        <s v="2017-09-28-13:00"/>
        <s v="2017-09-28-12:00"/>
        <s v="2017-09-28-11:00"/>
        <s v="2017-09-28-10:00"/>
        <s v="2017-09-28-09:00"/>
        <s v="2017-09-28-08:00"/>
        <s v="2017-09-28-07:00"/>
        <s v="2017-09-28-06:00"/>
        <s v="2017-09-28-05:00"/>
        <s v="2017-09-28-04:00"/>
        <s v="2017-09-28-03:00"/>
        <s v="2017-09-28-02:00"/>
        <s v="2017-09-28-01:00"/>
        <s v="2017-09-28-00:00"/>
        <s v="2017-09-27-23:00"/>
        <s v="2017-09-27-22:00"/>
        <s v="2017-09-27-21:00"/>
        <s v="2017-09-27-20:00"/>
        <s v="2017-09-27-19:00"/>
        <s v="2017-09-27-18:00"/>
        <s v="2017-09-27-17:00"/>
        <s v="2017-09-27-16:00"/>
        <s v="2017-09-27-15:00"/>
        <s v="2017-09-27-14:00"/>
        <s v="2017-09-27-13:00"/>
        <s v="2017-09-27-12:00"/>
        <s v="2017-09-27-11:00"/>
        <s v="2017-09-27-10:00"/>
        <s v="2017-09-27-09:00"/>
        <s v="2017-09-27-08:00"/>
        <s v="2017-09-27-07:00"/>
        <s v="2017-09-27-06:00"/>
        <s v="2017-09-27-05:00"/>
        <s v="2017-09-27-04:00"/>
        <s v="2017-09-27-03:00"/>
        <s v="2017-09-27-02:00"/>
        <s v="2017-09-27-01:00"/>
        <s v="2017-09-27-00:00"/>
        <s v="2017-09-26-23:00"/>
        <s v="2017-09-26-22:00"/>
        <s v="2017-09-26-21:00"/>
        <s v="2017-09-26-20:00"/>
        <s v="2017-09-26-19:00"/>
        <s v="2017-09-26-18:00"/>
        <s v="2017-09-26-17:00"/>
        <s v="2017-09-26-16:00"/>
        <s v="2017-09-26-15:00"/>
        <s v="2017-09-26-14:00"/>
        <s v="2017-09-26-13:00"/>
        <s v="2017-09-26-12:00"/>
        <s v="2017-09-26-11:00"/>
        <s v="2017-09-26-10:00"/>
        <s v="2017-09-26-09:00"/>
        <s v="2017-09-26-08:00"/>
        <s v="2017-09-26-07:00"/>
        <s v="2017-09-26-06:00"/>
        <s v="2017-09-26-05:00"/>
        <s v="2017-09-26-04:00"/>
        <s v="2017-09-26-03:00"/>
        <s v="2017-09-26-02:00"/>
        <s v="2017-09-26-01:00"/>
        <s v="2017-09-26-00:00"/>
        <s v="2017-09-25-23:00"/>
        <s v="2017-09-25-22:00"/>
        <s v="2017-09-25-21:00"/>
        <s v="2017-09-25-20:00"/>
        <s v="2017-09-25-19:00"/>
        <s v="2017-09-25-18:00"/>
        <s v="2017-09-25-17:00"/>
        <s v="2017-09-25-16:00"/>
        <s v="2017-09-25-15:00"/>
        <s v="2017-09-25-14:00"/>
        <s v="2017-09-25-13:00"/>
        <s v="2017-09-25-12:00"/>
        <s v="2017-09-25-11:00"/>
        <s v="2017-09-25-10:00"/>
        <s v="2017-09-25-09:00"/>
        <s v="2017-09-25-08:00"/>
        <s v="2017-09-25-07:00"/>
        <s v="2017-09-25-06:00"/>
        <s v="2017-09-25-05:00"/>
        <s v="2017-09-25-04:00"/>
        <s v="2017-09-25-03:00"/>
        <s v="2017-09-25-02:00"/>
        <s v="2017-09-25-01:00"/>
        <s v="2017-09-25-00:00"/>
        <s v="2017-09-24-23:00"/>
        <s v="2017-09-24-22:00"/>
        <s v="2017-09-24-21:00"/>
        <s v="2017-09-24-20:00"/>
        <s v="2017-09-24-19:00"/>
        <s v="2017-09-24-18:00"/>
        <s v="2017-09-24-17:00"/>
        <s v="2017-09-22-16:00"/>
        <s v="2017-09-22-15:00"/>
        <s v="2017-09-22-14:00"/>
        <s v="2017-09-22-13:00"/>
        <s v="2017-09-22-12:00"/>
        <s v="2017-09-22-11:00"/>
        <s v="2017-09-22-10:00"/>
        <s v="2017-09-22-09:00"/>
        <s v="2017-09-22-08:00"/>
        <s v="2017-09-22-07:00"/>
        <s v="2017-09-22-06:00"/>
        <s v="2017-09-22-05:00"/>
        <s v="2017-09-22-04:00"/>
        <s v="2017-09-22-03:00"/>
        <s v="2017-09-22-02:00"/>
        <s v="2017-09-22-01:00"/>
        <s v="2017-09-22-00:00"/>
        <s v="2017-09-21-23:00"/>
        <s v="2017-09-21-22:00"/>
        <s v="2017-09-21-21:00"/>
        <s v="2017-09-21-20:00"/>
        <s v="2017-09-21-19:00"/>
        <s v="2017-09-21-18:00"/>
        <s v="2017-09-21-17:00"/>
        <s v="2017-09-21-16:00"/>
        <s v="2017-09-21-15:00"/>
        <s v="2017-09-21-14:00"/>
        <s v="2017-09-21-13:00"/>
        <s v="2017-09-21-12:00"/>
        <s v="2017-09-21-11:00"/>
        <s v="2017-09-21-10:00"/>
        <s v="2017-09-21-09:00"/>
        <s v="2017-09-21-08:00"/>
        <s v="2017-09-21-07:00"/>
        <s v="2017-09-21-06:00"/>
        <s v="2017-09-21-05:00"/>
        <s v="2017-09-21-04:00"/>
        <s v="2017-09-21-03:00"/>
        <s v="2017-09-21-02:00"/>
        <s v="2017-09-21-01:00"/>
        <s v="2017-09-21-00:00"/>
        <s v="2017-09-20-23:00"/>
        <s v="2017-09-20-22:00"/>
        <s v="2017-09-20-21:00"/>
        <s v="2017-09-20-20:00"/>
        <s v="2017-09-20-19:00"/>
        <s v="2017-09-20-18:00"/>
        <s v="2017-09-20-17:00"/>
        <s v="2017-09-20-16:00"/>
        <s v="2017-09-20-15:00"/>
        <s v="2017-09-20-14:00"/>
        <s v="2017-09-20-13:00"/>
        <s v="2017-09-20-12:00"/>
        <s v="2017-09-20-11:00"/>
        <s v="2017-09-20-10:00"/>
        <s v="2017-09-20-09:00"/>
        <s v="2017-09-20-08:00"/>
        <s v="2017-09-20-07:00"/>
        <s v="2017-09-20-06:00"/>
        <s v="2017-09-20-05:00"/>
        <s v="2017-09-20-04:00"/>
        <s v="2017-09-20-03:00"/>
        <s v="2017-09-20-02:00"/>
        <s v="2017-09-20-01:00"/>
        <s v="2017-09-20-00:00"/>
        <s v="2017-09-19-23:00"/>
        <s v="2017-09-19-22:00"/>
        <s v="2017-09-19-21:00"/>
        <s v="2017-09-19-20:00"/>
        <s v="2017-09-19-19:00"/>
        <s v="2017-09-19-18:00"/>
        <s v="2017-09-19-17:00"/>
        <s v="2017-09-19-16:00"/>
        <s v="2017-09-19-15:00"/>
        <s v="2017-09-19-14:00"/>
        <s v="2017-09-19-13:00"/>
        <s v="2017-09-19-12:00"/>
        <s v="2017-09-19-11:00"/>
        <s v="2017-09-19-10:00"/>
        <s v="2017-09-19-09:00"/>
        <s v="2017-09-19-08:00"/>
        <s v="2017-09-19-07:00"/>
        <s v="2017-09-19-06:00"/>
        <s v="2017-09-19-05:00"/>
        <s v="2017-09-19-04:00"/>
        <s v="2017-09-19-03:00"/>
        <s v="2017-09-19-02:00"/>
        <s v="2017-09-19-01:00"/>
        <s v="2017-09-19-00:00"/>
        <s v="2017-09-18-23:00"/>
        <s v="2017-09-18-22:00"/>
        <s v="2017-09-18-21:00"/>
        <s v="2017-09-18-20:00"/>
        <s v="2017-09-18-19:00"/>
        <s v="2017-09-18-18:00"/>
        <s v="2017-09-18-17:00"/>
        <s v="2017-09-18-16:00"/>
        <s v="2017-09-18-15:00"/>
        <s v="2017-09-18-14:00"/>
        <s v="2017-09-18-13:00"/>
        <s v="2017-09-18-12:00"/>
        <s v="2017-09-18-11:00"/>
        <s v="2017-09-18-10:00"/>
        <s v="2017-09-18-09:00"/>
        <s v="2017-09-18-08:00"/>
        <s v="2017-09-18-07:00"/>
        <s v="2017-09-18-06:00"/>
        <s v="2017-09-18-05:00"/>
        <s v="2017-09-18-04:00"/>
        <s v="2017-09-18-03:00"/>
        <s v="2017-09-18-02:00"/>
        <s v="2017-09-18-01:00"/>
        <s v="2017-09-18-00:00"/>
        <s v="2017-09-17-23:00"/>
        <s v="2017-09-17-22:00"/>
        <s v="2017-09-17-21:00"/>
        <s v="2017-09-17-20:00"/>
        <s v="2017-09-17-19:00"/>
        <s v="2017-09-17-18:00"/>
        <s v="2017-09-17-17:00"/>
        <s v="2017-09-15-16:00"/>
        <s v="2017-09-15-15:00"/>
        <s v="2017-09-15-14:00"/>
        <s v="2017-09-15-13:00"/>
        <s v="2017-09-15-12:00"/>
        <s v="2017-09-15-11:00"/>
        <s v="2017-09-15-10:00"/>
        <s v="2017-09-15-09:00"/>
        <s v="2017-09-15-08:00"/>
        <s v="2017-09-15-07:00"/>
        <s v="2017-09-15-06:00"/>
        <s v="2017-09-15-05:00"/>
        <s v="2017-09-15-04:00"/>
        <s v="2017-09-15-03:00"/>
        <s v="2017-09-15-02:00"/>
        <s v="2017-09-15-01:00"/>
        <s v="2017-09-15-00:00"/>
        <s v="2017-09-14-23:00"/>
        <s v="2017-09-14-22:00"/>
        <s v="2017-09-14-21:00"/>
        <s v="2017-09-14-20:00"/>
        <s v="2017-09-14-19:00"/>
        <s v="2017-09-14-18:00"/>
        <s v="2017-09-14-17:00"/>
        <s v="2017-09-14-16:00"/>
        <s v="2017-09-14-15:00"/>
        <s v="2017-09-14-14:00"/>
        <s v="2017-09-14-13:00"/>
        <s v="2017-09-14-12:00"/>
        <s v="2017-09-14-11:00"/>
        <s v="2017-09-14-10:00"/>
        <s v="2017-09-14-09:00"/>
        <s v="2017-09-14-08:00"/>
        <s v="2017-09-14-07:00"/>
        <s v="2017-09-14-06:00"/>
        <s v="2017-09-14-05:00"/>
        <s v="2017-09-14-04:00"/>
        <s v="2017-09-14-03:00"/>
        <s v="2017-09-14-02:00"/>
        <s v="2017-09-14-01:00"/>
        <s v="2017-09-14-00:00"/>
        <s v="2017-09-13-23:00"/>
        <s v="2017-09-13-22:00"/>
        <s v="2017-09-13-21:00"/>
        <s v="2017-09-13-20:00"/>
        <s v="2017-09-13-19:00"/>
        <s v="2017-09-13-18:00"/>
        <s v="2017-09-13-17:00"/>
        <s v="2017-09-13-16:00"/>
        <s v="2017-09-13-15:00"/>
        <s v="2017-09-13-14:00"/>
        <s v="2017-09-13-13:00"/>
        <s v="2017-09-13-12:00"/>
        <s v="2017-09-13-11:00"/>
        <s v="2017-09-13-10:00"/>
        <s v="2017-09-13-09:00"/>
        <s v="2017-09-13-08:00"/>
        <s v="2017-09-13-07:00"/>
        <s v="2017-09-13-06:00"/>
        <s v="2017-09-13-05:00"/>
        <s v="2017-09-13-04:00"/>
        <s v="2017-09-13-03:00"/>
        <s v="2017-09-13-02:00"/>
        <s v="2017-09-13-01:00"/>
        <s v="2017-09-13-00:00"/>
        <s v="2017-09-12-23:00"/>
        <s v="2017-09-12-22:00"/>
        <s v="2017-09-12-21:00"/>
        <s v="2017-09-12-20:00"/>
        <s v="2017-09-12-19:00"/>
        <s v="2017-09-12-18:00"/>
        <s v="2017-09-12-17:00"/>
        <s v="2017-09-12-16:00"/>
        <s v="2017-09-12-15:00"/>
        <s v="2017-09-12-14:00"/>
        <s v="2017-09-12-13:00"/>
        <s v="2017-09-12-12:00"/>
        <s v="2017-09-12-11:00"/>
        <s v="2017-09-12-10:00"/>
        <s v="2017-09-12-09:00"/>
        <s v="2017-09-12-08:00"/>
        <s v="2017-09-12-07:00"/>
        <s v="2017-09-12-06:00"/>
        <s v="2017-09-12-05:00"/>
        <s v="2017-09-12-04:00"/>
        <s v="2017-09-12-03:00"/>
        <s v="2017-09-12-02:00"/>
        <s v="2017-09-12-01:00"/>
        <s v="2017-09-12-00:00"/>
        <s v="2017-09-11-23:00"/>
        <s v="2017-09-11-22:00"/>
        <s v="2017-09-11-21:00"/>
        <s v="2017-09-11-20:00"/>
        <s v="2017-09-11-19:00"/>
        <s v="2017-09-11-18:00"/>
        <s v="2017-09-11-17:00"/>
        <s v="2017-09-11-16:00"/>
        <s v="2017-09-11-15:00"/>
        <s v="2017-09-11-14:00"/>
        <s v="2017-09-11-13:00"/>
        <s v="2017-09-11-12:00"/>
        <s v="2017-09-11-11:00"/>
        <s v="2017-09-11-10:00"/>
        <s v="2017-09-11-09:00"/>
        <s v="2017-09-11-08:00"/>
        <s v="2017-09-11-07:00"/>
        <s v="2017-09-11-06:00"/>
        <s v="2017-09-11-05:00"/>
        <s v="2017-09-11-04:00"/>
        <s v="2017-09-11-03:00"/>
        <s v="2017-09-11-02:00"/>
        <s v="2017-09-11-01:00"/>
        <s v="2017-09-11-00:00"/>
        <s v="2017-09-10-23:00"/>
        <s v="2017-09-10-22:00"/>
        <s v="2017-09-10-21:00"/>
        <s v="2017-09-10-20:00"/>
        <s v="2017-09-10-19:00"/>
        <s v="2017-09-10-18:00"/>
        <s v="2017-09-10-17:00"/>
        <s v="2017-09-08-16:00"/>
        <s v="2017-09-08-15:00"/>
        <s v="2017-09-08-14:00"/>
        <s v="2017-09-08-13:00"/>
        <s v="2017-09-08-12:00"/>
        <s v="2017-09-08-11:00"/>
        <s v="2017-09-08-10:00"/>
        <s v="2017-09-08-09:00"/>
        <s v="2017-09-08-08:00"/>
        <s v="2017-09-08-07:00"/>
        <s v="2017-09-08-06:00"/>
        <s v="2017-09-08-05:00"/>
        <s v="2017-09-08-04:00"/>
        <s v="2017-09-08-03:00"/>
        <s v="2017-09-08-02:00"/>
        <s v="2017-09-08-01:00"/>
        <s v="2017-09-08-00:00"/>
        <s v="2017-09-07-23:00"/>
        <s v="2017-09-07-22:00"/>
        <s v="2017-09-07-21:00"/>
        <s v="2017-09-07-20:00"/>
        <s v="2017-09-07-19:00"/>
        <s v="2017-09-07-18:00"/>
        <s v="2017-09-07-17:00"/>
        <s v="2017-09-07-16:00"/>
        <s v="2017-09-07-15:00"/>
        <s v="2017-09-07-14:00"/>
        <s v="2017-09-07-13:00"/>
        <s v="2017-09-07-12:00"/>
        <s v="2017-09-07-11:00"/>
        <s v="2017-09-07-10:00"/>
        <s v="2017-09-07-09:00"/>
        <s v="2017-09-07-08:00"/>
        <s v="2017-09-07-07:00"/>
        <s v="2017-09-07-06:00"/>
        <s v="2017-09-07-05:00"/>
        <s v="2017-09-07-04:00"/>
        <s v="2017-09-07-03:00"/>
        <s v="2017-09-07-02:00"/>
        <s v="2017-09-07-01:00"/>
        <s v="2017-09-07-00:00"/>
        <s v="2017-09-06-23:00"/>
        <s v="2017-09-06-22:00"/>
        <s v="2017-09-06-21:00"/>
        <s v="2017-09-06-20:00"/>
        <s v="2017-09-06-19:00"/>
        <s v="2017-09-06-18:00"/>
        <s v="2017-09-06-17:00"/>
        <s v="2017-09-06-16:00"/>
        <s v="2017-09-06-15:00"/>
        <s v="2017-09-06-14:00"/>
        <s v="2017-09-06-13:00"/>
        <s v="2017-09-06-12:00"/>
        <s v="2017-09-06-11:00"/>
        <s v="2017-09-06-10:00"/>
        <s v="2017-09-06-09:00"/>
        <s v="2017-09-06-08:00"/>
        <s v="2017-09-06-07:00"/>
        <s v="2017-09-06-06:00"/>
        <s v="2017-09-06-05:00"/>
        <s v="2017-09-06-04:00"/>
        <s v="2017-09-06-03:00"/>
        <s v="2017-09-06-02:00"/>
        <s v="2017-09-06-01:00"/>
        <s v="2017-09-06-00:00"/>
        <s v="2017-09-05-23:00"/>
        <s v="2017-09-05-22:00"/>
        <s v="2017-09-05-21:00"/>
        <s v="2017-09-05-20:00"/>
        <s v="2017-09-05-19:00"/>
        <s v="2017-09-05-18:00"/>
        <s v="2017-09-05-17:00"/>
        <s v="2017-09-05-16:00"/>
        <s v="2017-09-05-15:00"/>
        <s v="2017-09-05-14:00"/>
        <s v="2017-09-05-13:00"/>
        <s v="2017-09-05-12:00"/>
        <s v="2017-09-05-11:00"/>
        <s v="2017-09-05-10:00"/>
        <s v="2017-09-05-09:00"/>
        <s v="2017-09-05-08:00"/>
        <s v="2017-09-05-07:00"/>
        <s v="2017-09-05-06:00"/>
        <s v="2017-09-05-05:00"/>
        <s v="2017-09-05-04:00"/>
        <s v="2017-09-05-03:00"/>
        <s v="2017-09-05-02:00"/>
        <s v="2017-09-05-01:00"/>
        <s v="2017-09-05-00:00"/>
        <s v="2017-09-04-23:00"/>
        <s v="2017-09-04-22:00"/>
        <s v="2017-09-04-21:00"/>
        <s v="2017-09-04-20:00"/>
        <s v="2017-09-04-19:00"/>
        <s v="2017-09-04-18:00"/>
        <s v="2017-09-04-17:00"/>
        <s v="2017-09-04-16:00"/>
        <s v="2017-09-04-15:00"/>
        <s v="2017-09-04-14:00"/>
        <s v="2017-09-04-13:00"/>
        <s v="2017-09-04-12:00"/>
        <s v="2017-09-04-11:00"/>
        <s v="2017-09-04-10:00"/>
        <s v="2017-09-04-09:00"/>
        <s v="2017-09-04-08:00"/>
        <s v="2017-09-04-07:00"/>
        <s v="2017-09-04-06:00"/>
        <s v="2017-09-04-05:00"/>
        <s v="2017-09-04-04:00"/>
        <s v="2017-09-04-03:00"/>
        <s v="2017-09-04-02:00"/>
        <s v="2017-09-04-01:00"/>
        <s v="2017-09-04-00:00"/>
        <s v="2017-09-03-23:00"/>
        <s v="2017-09-03-22:00"/>
        <s v="2017-09-03-21:00"/>
        <s v="2017-09-03-20:00"/>
        <s v="2017-09-03-19:00"/>
        <s v="2017-09-03-18:00"/>
        <s v="2017-09-03-17:00"/>
        <s v="2017-09-01-16:00"/>
        <s v="2017-09-01-15:00"/>
        <s v="2017-09-01-14:00"/>
        <s v="2017-09-01-13:00"/>
        <s v="2017-09-01-12:00"/>
        <s v="2017-09-01-11:00"/>
        <s v="2017-09-01-10:00"/>
        <s v="2017-09-01-09:00"/>
        <s v="2017-09-01-08:00"/>
        <s v="2017-09-01-07:00"/>
        <s v="2017-09-01-06:00"/>
        <s v="2017-09-01-05:00"/>
        <s v="2017-09-01-04:00"/>
        <s v="2017-09-01-03:00"/>
        <s v="2017-09-01-02:00"/>
        <s v="2017-09-01-01:00"/>
        <s v="2017-09-01-00:00"/>
        <s v="2017-08-31-23:00"/>
        <s v="2017-08-31-22:00"/>
        <s v="2017-08-31-21:00"/>
        <s v="2017-08-31-20:00"/>
        <s v="2017-08-31-19:00"/>
        <s v="2017-08-31-18:00"/>
        <s v="2017-08-31-17:00"/>
        <s v="2017-08-31-16:00"/>
        <s v="2017-08-31-15:00"/>
        <s v="2017-08-31-14:00"/>
        <s v="2017-08-31-13:00"/>
        <s v="2017-08-31-12:00"/>
        <s v="2017-08-31-11:00"/>
        <s v="2017-08-31-10:00"/>
        <s v="2017-08-31-09:00"/>
        <s v="2017-08-31-08:00"/>
        <s v="2017-08-31-07:00"/>
        <s v="2017-08-31-06:00"/>
        <s v="2017-08-31-05:00"/>
        <s v="2017-08-31-04:00"/>
        <s v="2017-08-31-03:00"/>
        <s v="2017-08-31-02:00"/>
        <s v="2017-08-31-01:00"/>
        <s v="2017-08-31-00:00"/>
        <s v="2017-08-30-23:00"/>
        <s v="2017-08-30-22:00"/>
        <s v="2017-08-30-21:00"/>
        <s v="2017-08-30-20:00"/>
        <s v="2017-08-30-19:00"/>
        <s v="2017-08-30-18:00"/>
        <s v="2017-08-30-17:00"/>
        <s v="2017-08-30-16:00"/>
        <s v="2017-08-30-15:00"/>
        <s v="2017-08-30-14:00"/>
        <s v="2017-08-30-13:00"/>
        <s v="2017-08-30-12:00"/>
        <s v="2017-08-30-11:00"/>
        <s v="2017-08-30-10:00"/>
        <s v="2017-08-30-09:00"/>
        <s v="2017-08-30-08:00"/>
        <s v="2017-08-30-07:00"/>
        <s v="2017-08-30-06:00"/>
        <s v="2017-08-30-05:00"/>
        <s v="2017-08-30-04:00"/>
        <s v="2017-08-30-03:00"/>
        <s v="2017-08-30-02:00"/>
        <s v="2017-08-30-01:00"/>
        <s v="2017-08-30-00:00"/>
        <s v="2017-08-29-23:00"/>
        <s v="2017-08-29-22:00"/>
        <s v="2017-08-29-21:00"/>
        <s v="2017-08-29-20:00"/>
        <s v="2017-08-29-19:00"/>
        <s v="2017-08-29-18:00"/>
        <s v="2017-08-29-17:00"/>
        <s v="2017-08-29-16:00"/>
        <s v="2017-08-29-15:00"/>
        <s v="2017-08-29-14:00"/>
        <s v="2017-08-29-13:00"/>
        <s v="2017-08-29-12:00"/>
        <s v="2017-08-29-11:00"/>
        <s v="2017-08-29-10:00"/>
        <s v="2017-08-29-09:00"/>
        <s v="2017-08-29-08:00"/>
        <s v="2017-08-29-07:00"/>
        <s v="2017-08-29-06:00"/>
        <s v="2017-08-29-05:00"/>
        <s v="2017-08-29-04:00"/>
        <s v="2017-08-29-03:00"/>
        <s v="2017-08-29-02:00"/>
        <s v="2017-08-29-01:00"/>
        <s v="2017-08-29-00:00"/>
        <s v="2017-08-28-23:00"/>
        <s v="2017-08-28-22:00"/>
        <s v="2017-08-28-21:00"/>
        <s v="2017-08-28-20:00"/>
        <s v="2017-08-28-19:00"/>
        <s v="2017-08-28-18:00"/>
        <s v="2017-08-28-17:00"/>
        <s v="2017-08-28-16:00"/>
        <s v="2017-08-28-15:00"/>
        <s v="2017-08-28-14:00"/>
        <s v="2017-08-28-13:00"/>
        <s v="2017-08-28-12:00"/>
        <s v="2017-08-28-11:00"/>
        <s v="2017-08-28-10:00"/>
        <s v="2017-08-28-09:00"/>
        <s v="2017-08-28-08:00"/>
        <s v="2017-08-28-07:00"/>
        <s v="2017-08-28-06:00"/>
        <s v="2017-08-28-05:00"/>
        <s v="2017-08-28-04:00"/>
        <s v="2017-08-28-03:00"/>
        <s v="2017-08-28-02:00"/>
        <s v="2017-08-28-01:00"/>
        <s v="2017-08-28-00:00"/>
        <s v="2017-08-27-23:00"/>
        <s v="2017-08-27-22:00"/>
        <s v="2017-08-27-21:00"/>
        <s v="2017-08-27-20:00"/>
        <s v="2017-08-27-19:00"/>
        <s v="2017-08-27-18:00"/>
        <s v="2017-08-27-17:00"/>
        <s v="2017-08-25-16:00"/>
        <s v="2017-08-25-15:00"/>
        <s v="2017-08-25-14:00"/>
        <s v="2017-08-25-13:00"/>
        <s v="2017-08-25-12:00"/>
        <s v="2017-08-25-11:00"/>
        <s v="2017-08-25-10:00"/>
        <s v="2017-08-25-09:00"/>
        <s v="2017-08-25-08:00"/>
        <s v="2017-08-25-07:00"/>
        <s v="2017-08-25-06:00"/>
        <s v="2017-08-25-05:00"/>
        <s v="2017-08-25-04:00"/>
        <s v="2017-08-25-03:00"/>
        <s v="2017-08-25-02:00"/>
        <s v="2017-08-25-01:00"/>
        <s v="2017-08-25-00:00"/>
        <s v="2017-08-24-23:00"/>
        <s v="2017-08-24-22:00"/>
        <s v="2017-08-24-21:00"/>
        <s v="2017-08-24-20:00"/>
        <s v="2017-08-24-19:00"/>
        <s v="2017-08-24-18:00"/>
        <s v="2017-08-24-17:00"/>
        <s v="2017-08-24-16:00"/>
        <s v="2017-08-24-15:00"/>
        <s v="2017-08-24-14:00"/>
        <s v="2017-08-24-13:00"/>
        <s v="2017-08-24-12:00"/>
        <s v="2017-08-24-11:00"/>
        <s v="2017-08-24-10:00"/>
        <s v="2017-08-24-09:00"/>
        <s v="2017-08-24-08:00"/>
        <s v="2017-08-24-07:00"/>
        <s v="2017-08-24-06:00"/>
        <s v="2017-08-24-05:00"/>
        <s v="2017-08-24-04:00"/>
        <s v="2017-08-24-03:00"/>
        <s v="2017-08-24-02:00"/>
        <s v="2017-08-24-01:00"/>
        <s v="2017-08-24-00:00"/>
        <s v="2017-08-23-23:00"/>
        <s v="2017-08-23-22:00"/>
        <s v="2017-08-23-21:00"/>
        <s v="2017-08-23-20:00"/>
        <s v="2017-08-23-19:00"/>
        <s v="2017-08-23-18:00"/>
        <s v="2017-08-23-17:00"/>
        <s v="2017-08-23-16:00"/>
        <s v="2017-08-23-15:00"/>
        <s v="2017-08-23-14:00"/>
        <s v="2017-08-23-13:00"/>
        <s v="2017-08-23-12:00"/>
        <s v="2017-08-23-11:00"/>
        <s v="2017-08-23-10:00"/>
        <s v="2017-08-23-09:00"/>
        <s v="2017-08-23-08:00"/>
        <s v="2017-08-23-07:00"/>
        <s v="2017-08-23-06:00"/>
        <s v="2017-08-23-05:00"/>
        <s v="2017-08-23-04:00"/>
        <s v="2017-08-23-03:00"/>
        <s v="2017-08-23-02:00"/>
        <s v="2017-08-23-01:00"/>
        <s v="2017-08-23-00:00"/>
        <s v="2017-08-22-23:00"/>
        <s v="2017-08-22-22:00"/>
        <s v="2017-08-22-21:00"/>
        <s v="2017-08-22-20:00"/>
        <s v="2017-08-22-19:00"/>
        <s v="2017-08-22-18:00"/>
        <s v="2017-08-22-17:00"/>
        <s v="2017-08-22-16:00"/>
        <s v="2017-08-22-15:00"/>
        <s v="2017-08-22-14:00"/>
        <s v="2017-08-22-13:00"/>
        <s v="2017-08-22-12:00"/>
        <s v="2017-08-22-11:00"/>
        <s v="2017-08-22-10:00"/>
        <s v="2017-08-22-09:00"/>
        <s v="2017-08-22-08:00"/>
        <s v="2017-08-22-07:00"/>
        <s v="2017-08-22-06:00"/>
        <s v="2017-08-22-05:00"/>
        <s v="2017-08-22-04:00"/>
        <s v="2017-08-22-03:00"/>
        <s v="2017-08-22-02:00"/>
        <s v="2017-08-22-01:00"/>
        <s v="2017-08-22-00:00"/>
        <s v="2017-08-21-23:00"/>
        <s v="2017-08-21-22:00"/>
        <s v="2017-08-21-21:00"/>
        <s v="2017-08-21-20:00"/>
        <s v="2017-08-21-19:00"/>
        <s v="2017-08-21-18:00"/>
        <s v="2017-08-21-17:00"/>
        <s v="2017-08-21-16:00"/>
        <s v="2017-08-21-15:00"/>
        <s v="2017-08-21-14:00"/>
        <s v="2017-08-21-13:00"/>
        <s v="2017-08-21-12:00"/>
        <s v="2017-08-21-11:00"/>
        <s v="2017-08-21-10:00"/>
        <s v="2017-08-21-09:00"/>
        <s v="2017-08-21-08:00"/>
        <s v="2017-08-21-07:00"/>
        <s v="2017-08-21-06:00"/>
        <s v="2017-08-21-05:00"/>
        <s v="2017-08-21-04:00"/>
        <s v="2017-08-21-03:00"/>
        <s v="2017-08-21-02:00"/>
        <s v="2017-08-21-01:00"/>
        <s v="2017-08-21-00:00"/>
        <s v="2017-08-20-23:00"/>
        <s v="2017-08-20-22:00"/>
        <s v="2017-08-20-21:00"/>
        <s v="2017-08-20-20:00"/>
        <s v="2017-08-20-19:00"/>
        <s v="2017-08-20-18:00"/>
        <s v="2017-08-20-17:00"/>
        <s v="2017-08-18-16:00"/>
        <s v="2017-08-18-15:00"/>
        <s v="2017-08-18-14:00"/>
        <s v="2017-08-18-13:00"/>
        <s v="2017-08-18-12:00"/>
        <s v="2017-08-18-11:00"/>
        <s v="2017-08-18-10:00"/>
        <s v="2017-08-18-09:00"/>
        <s v="2017-08-18-08:00"/>
        <s v="2017-08-18-07:00"/>
        <s v="2017-08-18-06:00"/>
        <s v="2017-08-18-05:00"/>
        <s v="2017-08-18-04:00"/>
        <s v="2017-08-18-03:00"/>
        <s v="2017-08-18-02:00"/>
        <s v="2017-08-18-01:00"/>
        <s v="2017-08-18-00:00"/>
        <s v="2017-08-17-23:00"/>
        <s v="2017-08-17-22:00"/>
        <s v="2017-08-17-21:00"/>
        <s v="2017-08-17-20:00"/>
        <s v="2017-08-17-19:00"/>
        <s v="2017-08-17-18:00"/>
        <s v="2017-08-17-17:00"/>
        <s v="2017-08-17-16:00"/>
        <s v="2017-08-17-15:00"/>
        <s v="2017-08-17-14:00"/>
        <s v="2017-08-17-13:00"/>
        <s v="2017-08-17-12:00"/>
        <s v="2017-08-17-11:00"/>
        <s v="2017-08-17-10:00"/>
        <s v="2017-08-17-09:00"/>
        <s v="2017-08-17-08:00"/>
        <s v="2017-08-17-07:00"/>
        <s v="2017-08-17-06:00"/>
        <s v="2017-08-17-05:00"/>
        <s v="2017-08-17-04:00"/>
        <s v="2017-08-17-03:00"/>
        <s v="2017-08-17-02:00"/>
        <s v="2017-08-17-01:00"/>
        <s v="2017-08-17-00:00"/>
        <s v="2017-08-16-23:00"/>
        <s v="2017-08-16-22:00"/>
        <s v="2017-08-16-21:00"/>
        <s v="2017-08-16-20:00"/>
        <s v="2017-08-16-19:00"/>
        <s v="2017-08-16-18:00"/>
        <s v="2017-08-16-17:00"/>
        <s v="2017-08-16-16:00"/>
        <s v="2017-08-16-15:00"/>
        <s v="2017-08-16-14:00"/>
        <s v="2017-08-16-13:00"/>
        <s v="2017-08-16-12:00"/>
        <s v="2017-08-16-11:00"/>
        <s v="2017-08-16-10:00"/>
        <s v="2017-08-16-09:00"/>
        <s v="2017-08-16-08:00"/>
        <s v="2017-08-16-07:00"/>
        <s v="2017-08-16-06:00"/>
        <s v="2017-08-16-05:00"/>
        <s v="2017-08-16-04:00"/>
        <s v="2017-08-16-03:00"/>
        <s v="2017-08-16-02:00"/>
        <s v="2017-08-16-01:00"/>
        <s v="2017-08-16-00:00"/>
        <s v="2017-08-15-23:00"/>
        <s v="2017-08-15-22:00"/>
        <s v="2017-08-15-21:00"/>
        <s v="2017-08-15-20:00"/>
        <s v="2017-08-15-19:00"/>
        <s v="2017-08-15-18:00"/>
        <s v="2017-08-15-17:00"/>
        <s v="2017-08-15-16:00"/>
        <s v="2017-08-15-15:00"/>
        <s v="2017-08-15-14:00"/>
        <s v="2017-08-15-13:00"/>
        <s v="2017-08-15-12:00"/>
        <s v="2017-08-15-11:00"/>
        <s v="2017-08-15-10:00"/>
        <s v="2017-08-15-09:00"/>
        <s v="2017-08-15-08:00"/>
        <s v="2017-08-15-07:00"/>
        <s v="2017-08-15-06:00"/>
        <s v="2017-08-15-05:00"/>
        <s v="2017-08-15-04:00"/>
        <s v="2017-08-15-03:00"/>
        <s v="2017-08-15-02:00"/>
        <s v="2017-08-15-01:00"/>
        <s v="2017-08-15-00:00"/>
        <s v="2017-08-14-23:00"/>
        <s v="2017-08-14-22:00"/>
        <s v="2017-08-14-21:00"/>
        <s v="2017-08-14-20:00"/>
        <s v="2017-08-14-19:00"/>
        <s v="2017-08-14-18:00"/>
        <s v="2017-08-14-17:00"/>
        <s v="2017-08-14-16:00"/>
        <s v="2017-08-14-15:00"/>
        <s v="2017-08-14-14:00"/>
        <s v="2017-08-14-13:00"/>
        <s v="2017-08-14-12:00"/>
        <s v="2017-08-14-11:00"/>
        <s v="2017-08-14-10:00"/>
        <s v="2017-08-14-09:00"/>
        <s v="2017-08-14-08:00"/>
        <s v="2017-08-14-07:00"/>
        <s v="2017-08-14-06:00"/>
        <s v="2017-08-14-05:00"/>
        <s v="2017-08-14-04:00"/>
        <s v="2017-08-14-03:00"/>
        <s v="2017-08-14-02:00"/>
        <s v="2017-08-14-01:00"/>
        <s v="2017-08-14-00:00"/>
        <s v="2017-08-13-23:00"/>
        <s v="2017-08-13-22:00"/>
        <s v="2017-08-13-21:00"/>
        <s v="2017-08-13-20:00"/>
        <s v="2017-08-13-19:00"/>
        <s v="2017-08-13-18:00"/>
        <s v="2017-08-13-17:00"/>
        <s v="2017-08-11-16:00"/>
        <s v="2017-08-11-15:00"/>
        <s v="2017-08-11-14:00"/>
        <s v="2017-08-11-13:00"/>
        <s v="2017-08-11-12:00"/>
        <s v="2017-08-11-11:00"/>
        <s v="2017-08-11-10:00"/>
        <s v="2017-08-11-09:00"/>
        <s v="2017-08-11-08:00"/>
        <s v="2017-08-11-07:00"/>
        <s v="2017-08-11-06:00"/>
        <s v="2017-08-11-05:00"/>
        <s v="2017-08-11-04:00"/>
        <s v="2017-08-11-03:00"/>
        <s v="2017-08-11-02:00"/>
        <s v="2017-08-11-01:00"/>
        <s v="2017-08-11-00:00"/>
        <s v="2017-08-10-23:00"/>
        <s v="2017-08-10-22:00"/>
        <s v="2017-08-10-21:00"/>
        <s v="2017-08-10-20:00"/>
        <s v="2017-08-10-19:00"/>
        <s v="2017-08-10-18:00"/>
        <s v="2017-08-10-17:00"/>
        <s v="2017-08-10-16:00"/>
        <s v="2017-08-10-15:00"/>
        <s v="2017-08-10-14:00"/>
        <s v="2017-08-10-13:00"/>
        <s v="2017-08-10-12:00"/>
        <s v="2017-08-10-11:00"/>
        <s v="2017-08-10-10:00"/>
        <s v="2017-08-10-09:00"/>
        <s v="2017-08-10-08:00"/>
        <s v="2017-08-10-07:00"/>
        <s v="2017-08-10-06:00"/>
        <s v="2017-08-10-05:00"/>
        <s v="2017-08-10-04:00"/>
        <s v="2017-08-10-03:00"/>
        <s v="2017-08-10-02:00"/>
        <s v="2017-08-10-01:00"/>
        <s v="2017-08-10-00:00"/>
        <s v="2017-08-09-23:00"/>
        <s v="2017-08-09-22:00"/>
        <s v="2017-08-09-21:00"/>
        <s v="2017-08-09-20:00"/>
        <s v="2017-08-09-19:00"/>
        <s v="2017-08-09-18:00"/>
        <s v="2017-08-09-17:00"/>
        <s v="2017-08-09-16:00"/>
        <s v="2017-08-09-15:00"/>
        <s v="2017-08-09-14:00"/>
        <s v="2017-08-09-13:00"/>
        <s v="2017-08-09-12:00"/>
        <s v="2017-08-09-11:00"/>
        <s v="2017-08-09-10:00"/>
        <s v="2017-08-09-09:00"/>
        <s v="2017-08-09-08:00"/>
        <s v="2017-08-09-07:00"/>
        <s v="2017-08-09-06:00"/>
        <s v="2017-08-09-05:00"/>
        <s v="2017-08-09-04:00"/>
        <s v="2017-08-09-03:00"/>
        <s v="2017-08-09-02:00"/>
        <s v="2017-08-09-01:00"/>
        <s v="2017-08-09-00:00"/>
        <s v="2017-08-08-23:00"/>
        <s v="2017-08-08-22:00"/>
        <s v="2017-08-08-21:00"/>
        <s v="2017-08-08-20:00"/>
        <s v="2017-08-08-19:00"/>
        <s v="2017-08-08-18:00"/>
        <s v="2017-08-08-17:00"/>
        <s v="2017-08-08-16:00"/>
        <s v="2017-08-08-15:00"/>
        <s v="2017-08-08-14:00"/>
        <s v="2017-08-08-13:00"/>
        <s v="2017-08-08-12:00"/>
        <s v="2017-08-08-11:00"/>
        <s v="2017-08-08-10:00"/>
        <s v="2017-08-08-09:00"/>
        <s v="2017-08-08-08:00"/>
        <s v="2017-08-08-07:00"/>
        <s v="2017-08-08-06:00"/>
        <s v="2017-08-08-05:00"/>
        <s v="2017-08-08-04:00"/>
        <s v="2017-08-08-03:00"/>
        <s v="2017-08-08-02:00"/>
        <s v="2017-08-08-01:00"/>
        <s v="2017-08-08-00:00"/>
        <s v="2017-08-07-23:00"/>
        <s v="2017-08-07-22:00"/>
        <s v="2017-08-07-21:00"/>
        <s v="2017-08-07-20:00"/>
        <s v="2017-08-07-19:00"/>
        <m u="1"/>
        <s v="2018-06-27-06:00" u="1"/>
        <s v="2018-06-27-02:00" u="1"/>
        <s v="2018-06-27-16:00" u="1"/>
        <s v="2018-06-27-12:00" u="1"/>
        <s v="2018-06-29-09:00" u="1"/>
        <s v="2018-06-27-22:00" u="1"/>
        <s v="2018-06-29-05:00" u="1"/>
        <s v="2018-06-26-06:00" u="1"/>
        <s v="2018-06-29-01:00" u="1"/>
        <s v="2018-06-29-15:00" u="1"/>
        <s v="2019-08-09-16:00" u="1"/>
        <s v="2018-06-29-11:00" u="1"/>
        <s v="2018-06-26-12:00" u="1"/>
        <s v="2018-06-28-09:00" u="1"/>
        <s v="2019-08-09-22:00" u="1"/>
        <s v="2018-06-28-05:00" u="1"/>
        <s v="2018-06-28-19:00" u="1"/>
        <s v="2018-06-28-01:00" u="1"/>
        <s v="2018-06-28-15:00" u="1"/>
        <s v="2018-06-28-11:00" u="1"/>
        <s v="2018-06-27-09:00" u="1"/>
        <s v="2018-06-28-21:00" u="1"/>
        <s v="2018-06-27-05:00" u="1"/>
        <s v="2018-06-27-19:00" u="1"/>
        <s v="2018-06-27-15:00" u="1"/>
        <s v="2018-06-27-11:00" u="1"/>
        <s v="2018-06-29-08:00" u="1"/>
        <s v="2018-06-26-09:00" u="1"/>
        <s v="2018-06-27-21:00" u="1"/>
        <s v="2018-06-29-04:00" u="1"/>
        <s v="2019-08-09-19:00" u="1"/>
        <s v="2018-06-29-00:00" u="1"/>
        <s v="2018-06-29-14:00" u="1"/>
        <s v="2019-08-09-15:00" u="1"/>
        <s v="2018-06-26-15:00" u="1"/>
        <s v="9999-99-99-99:99" u="1"/>
        <s v="2018-06-29-10:00" u="1"/>
        <s v="2018-06-26-11:00" u="1"/>
        <s v="2018-06-28-08:00" u="1"/>
        <s v="2019-08-09-21:00" u="1"/>
        <s v="2018-06-28-04:00" u="1"/>
        <s v="2018-06-28-18:00" u="1"/>
        <s v="2018-06-28-00:00" u="1"/>
        <s v="2018-06-28-14:00" u="1"/>
        <s v="2018-06-28-10:00" u="1"/>
        <s v="2018-06-27-08:00" u="1"/>
        <s v="2018-06-28-20:00" u="1"/>
        <s v="2018-06-27-04:00" u="1"/>
        <s v="2018-06-27-18:00" u="1"/>
        <s v="2018-06-27-14:00" u="1"/>
        <s v="2018-06-27-10:00" u="1"/>
        <s v="2018-06-29-07:00" u="1"/>
        <s v="2018-06-26-08:00" u="1"/>
        <s v="2018-06-27-20:00" u="1"/>
        <s v="2018-06-29-03:00" u="1"/>
        <s v="2019-08-09-18:00" u="1"/>
        <s v="2018-06-29-13:00" u="1"/>
        <s v="2019-08-09-14:00" u="1"/>
        <s v="2018-06-26-14:00" u="1"/>
        <s v="2018-06-26-10:00" u="1"/>
        <s v="2018-06-28-07:00" u="1"/>
        <s v="2019-08-09-20:00" u="1"/>
        <s v="2018-06-28-03:00" u="1"/>
        <s v="2018-06-28-17:00" u="1"/>
        <s v="2018-06-28-13:00" u="1"/>
        <s v="2018-06-28-23:00" u="1"/>
        <s v="2018-06-27-07:00" u="1"/>
        <s v="2018-06-27-03:00" u="1"/>
        <s v="2018-06-27-17:00" u="1"/>
        <s v="2018-06-27-13:00" u="1"/>
        <s v="2018-06-27-23:00" u="1"/>
        <s v="2018-06-29-06:00" u="1"/>
        <s v="2018-06-26-07:00" u="1"/>
        <s v="2018-06-29-02:00" u="1"/>
        <s v="2018-06-29-16:00" u="1"/>
        <s v="2019-08-09-17:00" u="1"/>
        <s v="2018-06-29-12:00" u="1"/>
        <s v="2019-08-09-13:00" u="1"/>
        <s v="2018-06-26-13:00" u="1"/>
        <s v="2018-06-28-06:00" u="1"/>
        <s v="2018-06-28-02:00" u="1"/>
        <s v="2018-06-28-16:00" u="1"/>
        <s v="2018-06-28-12:00" u="1"/>
        <s v="2018-06-28-22:00" u="1"/>
      </sharedItems>
    </cacheField>
    <cacheField name="FEATURE" numFmtId="0" sqlType="6">
      <sharedItems containsSemiMixedTypes="0" containsString="0" containsNumber="1" containsInteger="1" minValue="0" maxValue="9" count="10">
        <n v="0"/>
        <n v="6" u="1"/>
        <n v="3" u="1"/>
        <n v="7" u="1"/>
        <n v="8" u="1"/>
        <n v="4" u="1"/>
        <n v="2" u="1"/>
        <n v="9" u="1"/>
        <n v="1" u="1"/>
        <n v="5" u="1"/>
      </sharedItems>
    </cacheField>
    <cacheField name="ACTUALTRS" numFmtId="0" sqlType="6">
      <sharedItems containsSemiMixedTypes="0" containsString="0" containsNumber="1" minValue="-1.00000011920929" maxValue="1"/>
    </cacheField>
    <cacheField name="PREDICTEDTRS" numFmtId="0" sqlType="6">
      <sharedItems containsString="0" containsBlank="1" containsNumber="1" minValue="-0.75801694393158003" maxValue="0.74966883659362804"/>
    </cacheField>
    <cacheField name="ERRORTRS" numFmtId="0" sqlType="6">
      <sharedItems containsString="0" containsBlank="1" containsNumber="1" minValue="2.4929642677000002E-5" maxValue="1.1352608501911161"/>
    </cacheField>
    <cacheField name="ACTUALTR" numFmtId="0" sqlType="6">
      <sharedItems containsSemiMixedTypes="0" containsString="0" containsNumber="1" minValue="-1.1949896812439E-2" maxValue="9.1800689697265608E-3"/>
    </cacheField>
    <cacheField name="PREDICTEDTR" numFmtId="0" sqlType="6">
      <sharedItems containsString="0" containsBlank="1" containsNumber="1" minValue="-3.34505853243172E-3" maxValue="2.6141651906073102E-3"/>
    </cacheField>
    <cacheField name="ERRORTR" numFmtId="0" sqlType="6">
      <sharedItems containsString="0" containsBlank="1" containsNumber="1" minValue="1.15658622235E-7" maxValue="1.1994011674687534E-2"/>
    </cacheField>
    <cacheField name="ACTUALBASE" numFmtId="0" sqlType="6">
      <sharedItems containsSemiMixedTypes="0" containsString="0" containsNumber="1" minValue="-431602080" maxValue="1.2548700571060201"/>
    </cacheField>
    <cacheField name="PREDICTEDBASE" numFmtId="0" sqlType="6">
      <sharedItems containsString="0" containsBlank="1" containsNumber="1" minValue="-431602080" maxValue="1.25504302978516"/>
    </cacheField>
    <cacheField name="ERRORBASE" numFmtId="0" sqlType="6">
      <sharedItems containsString="0" containsBlank="1" containsNumber="1" minValue="0" maxValue="1.199400424958E-2"/>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5.xml><?xml version="1.0" encoding="utf-8"?>
<pivotCacheRecords xmlns="http://schemas.openxmlformats.org/spreadsheetml/2006/main" xmlns:r="http://schemas.openxmlformats.org/officeDocument/2006/relationships" count="8">
  <r>
    <x v="0"/>
    <x v="0"/>
    <x v="0"/>
    <x v="0"/>
    <x v="0"/>
    <x v="0"/>
    <x v="0"/>
    <x v="0"/>
    <x v="0"/>
    <x v="0"/>
    <x v="0"/>
    <x v="0"/>
    <x v="0"/>
    <x v="0"/>
    <x v="0"/>
    <x v="0"/>
    <x v="0"/>
    <x v="0"/>
    <x v="0"/>
    <x v="0"/>
    <x v="0"/>
    <x v="0"/>
    <x v="0"/>
    <x v="0"/>
  </r>
  <r>
    <x v="1"/>
    <x v="0"/>
    <x v="1"/>
    <x v="0"/>
    <x v="0"/>
    <x v="0"/>
    <x v="0"/>
    <x v="0"/>
    <x v="0"/>
    <x v="0"/>
    <x v="0"/>
    <x v="0"/>
    <x v="0"/>
    <x v="0"/>
    <x v="1"/>
    <x v="1"/>
    <x v="1"/>
    <x v="1"/>
    <x v="1"/>
    <x v="0"/>
    <x v="0"/>
    <x v="0"/>
    <x v="1"/>
    <x v="1"/>
  </r>
  <r>
    <x v="2"/>
    <x v="0"/>
    <x v="0"/>
    <x v="0"/>
    <x v="0"/>
    <x v="0"/>
    <x v="0"/>
    <x v="0"/>
    <x v="0"/>
    <x v="0"/>
    <x v="0"/>
    <x v="0"/>
    <x v="0"/>
    <x v="0"/>
    <x v="1"/>
    <x v="2"/>
    <x v="2"/>
    <x v="2"/>
    <x v="2"/>
    <x v="0"/>
    <x v="0"/>
    <x v="0"/>
    <x v="2"/>
    <x v="2"/>
  </r>
  <r>
    <x v="3"/>
    <x v="0"/>
    <x v="0"/>
    <x v="0"/>
    <x v="0"/>
    <x v="0"/>
    <x v="0"/>
    <x v="0"/>
    <x v="0"/>
    <x v="0"/>
    <x v="0"/>
    <x v="0"/>
    <x v="1"/>
    <x v="0"/>
    <x v="0"/>
    <x v="3"/>
    <x v="3"/>
    <x v="3"/>
    <x v="3"/>
    <x v="0"/>
    <x v="0"/>
    <x v="0"/>
    <x v="3"/>
    <x v="3"/>
  </r>
  <r>
    <x v="4"/>
    <x v="0"/>
    <x v="0"/>
    <x v="0"/>
    <x v="0"/>
    <x v="0"/>
    <x v="0"/>
    <x v="0"/>
    <x v="0"/>
    <x v="0"/>
    <x v="0"/>
    <x v="0"/>
    <x v="1"/>
    <x v="0"/>
    <x v="1"/>
    <x v="4"/>
    <x v="4"/>
    <x v="4"/>
    <x v="4"/>
    <x v="0"/>
    <x v="0"/>
    <x v="0"/>
    <x v="4"/>
    <x v="4"/>
  </r>
  <r>
    <x v="5"/>
    <x v="0"/>
    <x v="1"/>
    <x v="0"/>
    <x v="0"/>
    <x v="0"/>
    <x v="0"/>
    <x v="0"/>
    <x v="0"/>
    <x v="0"/>
    <x v="0"/>
    <x v="0"/>
    <x v="1"/>
    <x v="0"/>
    <x v="0"/>
    <x v="5"/>
    <x v="5"/>
    <x v="5"/>
    <x v="5"/>
    <x v="0"/>
    <x v="0"/>
    <x v="0"/>
    <x v="5"/>
    <x v="5"/>
  </r>
  <r>
    <x v="6"/>
    <x v="0"/>
    <x v="1"/>
    <x v="0"/>
    <x v="0"/>
    <x v="0"/>
    <x v="0"/>
    <x v="0"/>
    <x v="0"/>
    <x v="0"/>
    <x v="0"/>
    <x v="0"/>
    <x v="1"/>
    <x v="0"/>
    <x v="1"/>
    <x v="6"/>
    <x v="6"/>
    <x v="6"/>
    <x v="6"/>
    <x v="0"/>
    <x v="0"/>
    <x v="0"/>
    <x v="6"/>
    <x v="6"/>
  </r>
  <r>
    <x v="7"/>
    <x v="0"/>
    <x v="1"/>
    <x v="0"/>
    <x v="0"/>
    <x v="0"/>
    <x v="0"/>
    <x v="0"/>
    <x v="0"/>
    <x v="0"/>
    <x v="0"/>
    <x v="0"/>
    <x v="0"/>
    <x v="0"/>
    <x v="0"/>
    <x v="7"/>
    <x v="7"/>
    <x v="7"/>
    <x v="7"/>
    <x v="0"/>
    <x v="0"/>
    <x v="0"/>
    <x v="7"/>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7">
    <pivotField showAll="0" defaultSubtotal="0">
      <items count="37">
        <item m="1" x="21"/>
        <item m="1" x="35"/>
        <item m="1" x="4"/>
        <item m="1" x="9"/>
        <item m="1" x="14"/>
        <item m="1" x="22"/>
        <item m="1" x="25"/>
        <item m="1" x="31"/>
        <item m="1" x="16"/>
        <item m="1" x="19"/>
        <item m="1" x="34"/>
        <item m="1" x="36"/>
        <item m="1" x="5"/>
        <item m="1" x="10"/>
        <item m="1" x="29"/>
        <item m="1" x="12"/>
        <item m="1" x="32"/>
        <item m="1" x="7"/>
        <item m="1" x="18"/>
        <item m="1" x="28"/>
        <item m="1" x="20"/>
        <item m="1" x="11"/>
        <item m="1" x="3"/>
        <item m="1" x="30"/>
        <item m="1" x="23"/>
        <item m="1" x="13"/>
        <item m="1" x="6"/>
        <item m="1" x="33"/>
        <item m="1" x="24"/>
        <item m="1" x="15"/>
        <item m="1" x="8"/>
        <item m="1" x="1"/>
        <item m="1" x="26"/>
        <item m="1" x="17"/>
        <item x="0"/>
        <item m="1" x="2"/>
        <item m="1" x="27"/>
      </items>
    </pivotField>
    <pivotField showAll="0">
      <items count="527">
        <item h="1" m="1" x="274"/>
        <item h="1" m="1" x="165"/>
        <item h="1" m="1" x="45"/>
        <item h="1" m="1" x="166"/>
        <item h="1" m="1" x="512"/>
        <item h="1" m="1" x="461"/>
        <item h="1" m="1" x="455"/>
        <item h="1" m="1" x="124"/>
        <item h="1" m="1" x="113"/>
        <item h="1" m="1" x="152"/>
        <item h="1" m="1" x="253"/>
        <item h="1" m="1" x="375"/>
        <item h="1" m="1" x="144"/>
        <item h="1" m="1" x="367"/>
        <item h="1" m="1" x="191"/>
        <item h="1" m="1" x="341"/>
        <item h="1" m="1" x="332"/>
        <item h="1" m="1" x="419"/>
        <item h="1" m="1" x="120"/>
        <item h="1" m="1" x="43"/>
        <item h="1" m="1" x="90"/>
        <item h="1" m="1" x="354"/>
        <item h="1" m="1" x="474"/>
        <item h="1" m="1" x="19"/>
        <item h="1" m="1" x="158"/>
        <item h="1" m="1" x="259"/>
        <item h="1" m="1" x="62"/>
        <item h="1" m="1" x="363"/>
        <item h="1" m="1" x="87"/>
        <item h="1" m="1" x="128"/>
        <item h="1" m="1" x="146"/>
        <item h="1" m="1" x="167"/>
        <item h="1" m="1" x="344"/>
        <item h="1" m="1" x="417"/>
        <item h="1" m="1" x="448"/>
        <item h="1" m="1" x="14"/>
        <item h="1" m="1" x="209"/>
        <item h="1" m="1" x="336"/>
        <item h="1" m="1" x="456"/>
        <item h="1" m="1" x="26"/>
        <item h="1" m="1" x="184"/>
        <item h="1" m="1" x="246"/>
        <item h="1" m="1" x="154"/>
        <item h="1" m="1" x="175"/>
        <item h="1" m="1" x="224"/>
        <item h="1" m="1" x="321"/>
        <item h="1" m="1" x="394"/>
        <item h="1" m="1" x="510"/>
        <item h="1" m="1" x="342"/>
        <item h="1" m="1" x="403"/>
        <item h="1" m="1" x="10"/>
        <item h="1" m="1" x="69"/>
        <item h="1" m="1" x="92"/>
        <item h="1" m="1" x="221"/>
        <item h="1" m="1" x="358"/>
        <item h="1" m="1" x="407"/>
        <item h="1" m="1" x="471"/>
        <item h="1" m="1" x="520"/>
        <item h="1" m="1" x="9"/>
        <item h="1" m="1" x="31"/>
        <item h="1" m="1" x="82"/>
        <item h="1" m="1" x="282"/>
        <item h="1" m="1" x="325"/>
        <item h="1" m="1" x="443"/>
        <item h="1" m="1" x="29"/>
        <item h="1" m="1" x="50"/>
        <item h="1" m="1" x="101"/>
        <item h="1" m="1" x="121"/>
        <item h="1" m="1" x="180"/>
        <item h="1" m="1" x="192"/>
        <item h="1" m="1" x="300"/>
        <item h="1" m="1" x="306"/>
        <item h="1" m="1" x="365"/>
        <item h="1" m="1" x="402"/>
        <item h="1" m="1" x="469"/>
        <item h="1" m="1" x="49"/>
        <item h="1" m="1" x="501"/>
        <item h="1" m="1" x="140"/>
        <item h="1" m="1" x="404"/>
        <item h="1" m="1" x="413"/>
        <item h="1" m="1" x="442"/>
        <item h="1" m="1" x="458"/>
        <item h="1" m="1" x="38"/>
        <item h="1" m="1" x="172"/>
        <item h="1" m="1" x="318"/>
        <item h="1" m="1" x="351"/>
        <item h="1" m="1" x="373"/>
        <item h="1" m="1" x="399"/>
        <item h="1" m="1" x="431"/>
        <item h="1" m="1" x="476"/>
        <item h="1" m="1" x="132"/>
        <item h="1" m="1" x="171"/>
        <item h="1" m="1" x="213"/>
        <item h="1" m="1" x="232"/>
        <item h="1" m="1" x="260"/>
        <item h="1" m="1" x="379"/>
        <item h="1" m="1" x="468"/>
        <item h="1" m="1" x="48"/>
        <item h="1" m="1" x="81"/>
        <item h="1" m="1" x="100"/>
        <item h="1" m="1" x="218"/>
        <item h="1" x="0"/>
        <item h="1" m="1" x="317"/>
        <item h="1" m="1" x="391"/>
        <item h="1" m="1" x="508"/>
        <item h="1" m="1" x="525"/>
        <item h="1" m="1" x="7"/>
        <item h="1" m="1" x="65"/>
        <item h="1" m="1" x="99"/>
        <item h="1" m="1" x="130"/>
        <item h="1" m="1" x="151"/>
        <item h="1" m="1" x="206"/>
        <item h="1" m="1" x="239"/>
        <item h="1" m="1" x="272"/>
        <item h="1" m="1" x="311"/>
        <item h="1" m="1" x="355"/>
        <item h="1" m="1" x="418"/>
        <item h="1" m="1" x="327"/>
        <item h="1" m="1" x="22"/>
        <item h="1" m="1" x="44"/>
        <item h="1" m="1" x="138"/>
        <item h="1" m="1" x="178"/>
        <item h="1" m="1" x="249"/>
        <item h="1" m="1" x="331"/>
        <item h="1" m="1" x="80"/>
        <item h="1" m="1" x="364"/>
        <item h="1" m="1" x="372"/>
        <item h="1" m="1" x="109"/>
        <item h="1" m="1" x="190"/>
        <item h="1" m="1" x="467"/>
        <item h="1" m="1" x="515"/>
        <item h="1" m="1" x="21"/>
        <item h="1" m="1" x="79"/>
        <item h="1" m="1" x="148"/>
        <item h="1" m="1" x="159"/>
        <item h="1" m="1" x="20"/>
        <item h="1" m="1" x="316"/>
        <item h="1" m="1" x="28"/>
        <item h="1" m="1" x="108"/>
        <item h="1" m="1" x="389"/>
        <item h="1" m="1" x="198"/>
        <item h="1" m="1" x="236"/>
        <item h="1" m="1" x="248"/>
        <item h="1" m="1" x="514"/>
        <item h="1" m="1" x="523"/>
        <item h="1" m="1" x="37"/>
        <item h="1" m="1" x="42"/>
        <item h="1" m="1" x="63"/>
        <item h="1" m="1" x="88"/>
        <item h="1" m="1" x="11"/>
        <item h="1" m="1" x="97"/>
        <item h="1" m="1" x="410"/>
        <item h="1" m="1" x="176"/>
        <item h="1" m="1" x="428"/>
        <item h="1" m="1" x="216"/>
        <item h="1" m="1" x="491"/>
        <item h="1" m="1" x="257"/>
        <item h="1" m="1" x="498"/>
        <item h="1" m="1" x="349"/>
        <item h="1" m="1" x="96"/>
        <item h="1" m="1" x="117"/>
        <item h="1" m="1" x="387"/>
        <item h="1" m="1" x="168"/>
        <item h="1" m="1" x="204"/>
        <item h="1" m="1" x="466"/>
        <item h="1" m="1" x="256"/>
        <item h="1" m="1" x="46"/>
        <item h="1" m="1" x="278"/>
        <item h="1" m="1" x="513"/>
        <item h="1" m="1" x="295"/>
        <item h="1" m="1" x="17"/>
        <item h="1" m="1" x="315"/>
        <item h="1" m="1" x="75"/>
        <item h="1" m="1" x="437"/>
        <item h="1" m="1" x="227"/>
        <item h="1" m="1" x="277"/>
        <item h="1" m="1" x="309"/>
        <item h="1" m="1" x="314"/>
        <item h="1" m="1" x="343"/>
        <item h="1" m="1" x="60"/>
        <item h="1" m="1" x="33"/>
        <item h="1" m="1" x="116"/>
        <item h="1" m="1" x="136"/>
        <item h="1" m="1" x="156"/>
        <item h="1" m="1" x="416"/>
        <item h="1" m="1" x="423"/>
        <item h="1" m="1" x="197"/>
        <item h="1" m="1" x="210"/>
        <item h="1" m="1" x="215"/>
        <item h="1" m="1" x="234"/>
        <item h="1" m="1" x="484"/>
        <item h="1" m="1" x="488"/>
        <item h="1" m="1" x="293"/>
        <item h="1" m="1" x="27"/>
        <item h="1" m="1" x="329"/>
        <item h="1" m="1" x="337"/>
        <item h="1" m="1" x="53"/>
        <item h="1" m="1" x="73"/>
        <item h="1" m="1" x="115"/>
        <item h="1" m="1" x="185"/>
        <item h="1" m="1" x="473"/>
        <item h="1" m="1" x="247"/>
        <item h="1" m="1" x="292"/>
        <item h="1" m="1" x="13"/>
        <item h="1" m="1" x="313"/>
        <item h="1" m="1" x="126"/>
        <item h="1" m="1" x="396"/>
        <item h="1" m="1" x="422"/>
        <item h="1" m="1" x="103"/>
        <item h="1" m="1" x="196"/>
        <item h="1" m="1" x="447"/>
        <item h="1" m="1" x="233"/>
        <item h="1" m="1" x="497"/>
        <item h="1" m="1" x="276"/>
        <item h="1" m="1" x="506"/>
        <item h="1" m="1" x="243"/>
        <item h="1" m="1" x="35"/>
        <item h="1" m="1" x="335"/>
        <item h="1" m="1" x="86"/>
        <item h="1" m="1" x="8"/>
        <item h="1" m="1" x="95"/>
        <item h="1" m="1" x="377"/>
        <item h="1" m="1" x="415"/>
        <item h="1" m="1" x="164"/>
        <item h="1" m="1" x="421"/>
        <item h="1" m="1" x="427"/>
        <item h="1" m="1" x="393"/>
        <item h="1" m="1" x="225"/>
        <item h="1" m="1" x="255"/>
        <item h="1" m="1" x="496"/>
        <item h="1" m="1" x="266"/>
        <item h="1" m="1" x="451"/>
        <item h="1" m="1" x="285"/>
        <item h="1" m="1" x="12"/>
        <item h="1" m="1" x="72"/>
        <item h="1" m="1" x="84"/>
        <item h="1" m="1" x="107"/>
        <item h="1" m="1" x="125"/>
        <item h="1" m="1" x="395"/>
        <item h="1" m="1" x="155"/>
        <item h="1" m="1" x="102"/>
        <item h="1" m="1" x="183"/>
        <item h="1" m="1" x="462"/>
        <item h="1" m="1" x="214"/>
        <item h="1" m="1" x="479"/>
        <item h="1" m="1" x="244"/>
        <item h="1" m="1" x="505"/>
        <item h="1" m="1" x="284"/>
        <item h="1" m="1" x="291"/>
        <item h="1" m="1" x="40"/>
        <item h="1" m="1" x="58"/>
        <item h="1" m="1" x="369"/>
        <item h="1" m="1" x="153"/>
        <item h="1" m="1" x="163"/>
        <item h="1" m="1" x="182"/>
        <item h="1" m="1" x="202"/>
        <item h="1" m="1" x="487"/>
        <item h="1" m="1" x="275"/>
        <item h="1" m="1" x="511"/>
        <item h="1" m="1" x="34"/>
        <item h="1" m="1" x="328"/>
        <item h="1" m="1" x="57"/>
        <item h="1" m="1" x="71"/>
        <item h="1" m="1" x="353"/>
        <item h="1" m="1" x="83"/>
        <item h="1" m="1" x="361"/>
        <item h="1" m="1" x="23"/>
        <item h="1" m="1" x="106"/>
        <item h="1" m="1" x="386"/>
        <item h="1" m="1" x="145"/>
        <item h="1" m="1" x="446"/>
        <item h="1" m="1" x="201"/>
        <item h="1" m="1" x="460"/>
        <item h="1" m="1" x="173"/>
        <item h="1" m="1" x="432"/>
        <item h="1" m="1" x="504"/>
        <item h="1" m="1" x="283"/>
        <item h="1" m="1" x="303"/>
        <item h="1" m="1" x="5"/>
        <item h="1" m="1" x="312"/>
        <item h="1" m="1" x="52"/>
        <item h="1" m="1" x="56"/>
        <item h="1" m="1" x="70"/>
        <item h="1" m="1" x="352"/>
        <item h="1" m="1" x="360"/>
        <item h="1" m="1" x="94"/>
        <item h="1" m="1" x="134"/>
        <item h="1" m="1" x="408"/>
        <item h="1" m="1" x="436"/>
        <item h="1" m="1" x="195"/>
        <item h="1" m="1" x="445"/>
        <item h="1" m="1" x="454"/>
        <item h="1" m="1" x="459"/>
        <item h="1" m="1" x="223"/>
        <item h="1" m="1" x="230"/>
        <item h="1" m="1" x="265"/>
        <item h="1" m="1" x="521"/>
        <item h="1" m="1" x="228"/>
        <item h="1" m="1" x="334"/>
        <item h="1" m="1" x="93"/>
        <item h="1" m="1" x="376"/>
        <item h="1" m="1" x="123"/>
        <item h="1" m="1" x="174"/>
        <item h="1" m="1" x="181"/>
        <item h="1" m="1" x="194"/>
        <item h="1" m="1" x="200"/>
        <item h="1" m="1" x="453"/>
        <item h="1" m="1" x="222"/>
        <item h="1" m="1" x="472"/>
        <item h="1" m="1" x="495"/>
        <item h="1" m="1" x="302"/>
        <item h="1" m="1" x="326"/>
        <item h="1" m="1" x="359"/>
        <item h="1" m="1" x="105"/>
        <item h="1" m="1" x="114"/>
        <item h="1" m="1" x="435"/>
        <item h="1" m="1" x="110"/>
        <item h="1" m="1" x="444"/>
        <item h="1" m="1" x="199"/>
        <item x="1"/>
        <item h="1" m="1" x="465"/>
        <item h="1" m="1" x="220"/>
        <item h="1" m="1" x="345"/>
        <item h="1" m="1" x="486"/>
        <item h="1" m="1" x="254"/>
        <item h="1" m="1" x="494"/>
        <item h="1" m="1" x="129"/>
        <item h="1" m="1" x="137"/>
        <item h="1" m="1" x="170"/>
        <item h="1" m="1" x="308"/>
        <item h="1" m="1" x="424"/>
        <item h="1" m="1" x="430"/>
        <item h="1" m="1" x="32"/>
        <item h="1" m="1" x="449"/>
        <item h="1" m="1" x="205"/>
        <item h="1" m="1" x="212"/>
        <item h="1" m="1" x="217"/>
        <item h="1" m="1" x="475"/>
        <item h="1" m="1" x="357"/>
        <item h="1" m="1" x="238"/>
        <item h="1" m="1" x="104"/>
        <item h="1" m="1" x="385"/>
        <item h="1" m="1" x="271"/>
        <item h="1" m="1" x="503"/>
        <item h="1" m="1" x="280"/>
        <item h="1" m="1" x="287"/>
        <item h="1" m="1" x="516"/>
        <item h="1" m="1" x="297"/>
        <item h="1" m="1" x="304"/>
        <item h="1" m="1" x="310"/>
        <item h="1" m="1" x="426"/>
        <item h="1" m="1" x="434"/>
        <item h="1" m="1" x="452"/>
        <item h="1" m="1" x="207"/>
        <item h="1" m="1" x="339"/>
        <item h="1" m="1" x="89"/>
        <item h="1" m="1" x="98"/>
        <item h="1" m="1" x="264"/>
        <item h="1" m="1" x="390"/>
        <item h="1" m="1" x="149"/>
        <item h="1" m="1" x="160"/>
        <item h="1" m="1" x="4"/>
        <item h="1" m="1" x="169"/>
        <item h="1" m="1" x="320"/>
        <item h="1" m="1" x="517"/>
        <item h="1" m="1" x="30"/>
        <item h="1" m="1" x="457"/>
        <item h="1" m="1" x="51"/>
        <item h="1" m="1" x="55"/>
        <item h="1" m="1" x="68"/>
        <item h="1" m="1" x="356"/>
        <item h="1" m="1" x="485"/>
        <item h="1" m="1" x="493"/>
        <item h="1" m="1" x="112"/>
        <item h="1" m="1" x="286"/>
        <item h="1" m="1" x="406"/>
        <item h="1" m="1" x="383"/>
        <item h="1" m="1" x="193"/>
        <item h="1" m="1" x="323"/>
        <item h="1" m="1" x="15"/>
        <item h="1" m="1" x="346"/>
        <item h="1" m="1" x="464"/>
        <item h="1" m="1" x="219"/>
        <item h="1" m="1" x="78"/>
        <item h="1" m="1" x="242"/>
        <item h="1" m="1" x="252"/>
        <item h="1" m="1" x="119"/>
        <item h="1" m="1" x="290"/>
        <item h="1" m="1" x="307"/>
        <item h="1" m="1" x="177"/>
        <item h="1" m="1" x="25"/>
        <item h="1" m="1" x="189"/>
        <item h="1" m="1" x="440"/>
        <item h="1" m="1" x="67"/>
        <item h="1" m="1" x="237"/>
        <item h="1" m="1" x="368"/>
        <item h="1" m="1" x="492"/>
        <item h="1" m="1" x="122"/>
        <item h="1" m="1" x="279"/>
        <item h="1" m="1" x="143"/>
        <item h="1" m="1" x="405"/>
        <item h="1" m="1" x="296"/>
        <item h="1" m="1" x="524"/>
        <item h="1" m="1" x="162"/>
        <item h="1" m="1" x="18"/>
        <item h="1" m="1" x="322"/>
        <item h="1" m="1" x="64"/>
        <item h="1" m="1" x="77"/>
        <item h="1" m="1" x="229"/>
        <item h="1" m="1" x="478"/>
        <item h="1" m="1" x="241"/>
        <item h="1" m="1" x="251"/>
        <item h="1" m="1" x="118"/>
        <item h="1" m="1" x="263"/>
        <item h="1" m="1" x="388"/>
        <item h="1" m="1" x="281"/>
        <item h="1" m="1" x="289"/>
        <item h="1" m="1" x="411"/>
        <item h="1" m="1" x="301"/>
        <item h="1" m="1" x="429"/>
        <item h="1" m="1" x="24"/>
        <item h="1" m="1" x="188"/>
        <item h="1" m="1" x="319"/>
        <item h="1" m="1" x="439"/>
        <item h="1" m="1" x="324"/>
        <item h="1" m="1" x="463"/>
        <item h="1" m="1" x="54"/>
        <item h="1" m="1" x="481"/>
        <item h="1" m="1" x="91"/>
        <item h="1" m="1" x="235"/>
        <item h="1" m="1" x="366"/>
        <item h="1" m="1" x="258"/>
        <item h="1" m="1" x="499"/>
        <item h="1" m="1" x="270"/>
        <item h="1" m="1" x="142"/>
        <item h="1" m="1" x="414"/>
        <item h="1" m="1" x="420"/>
        <item h="1" m="1" x="6"/>
        <item h="1" m="1" x="425"/>
        <item h="1" m="1" x="433"/>
        <item h="1" m="1" x="36"/>
        <item h="1" m="1" x="338"/>
        <item h="1" m="1" x="61"/>
        <item h="1" m="1" x="350"/>
        <item h="1" m="1" x="470"/>
        <item h="1" m="1" x="76"/>
        <item h="1" m="1" x="362"/>
        <item h="1" m="1" x="240"/>
        <item h="1" m="1" x="262"/>
        <item h="1" m="1" x="147"/>
        <item h="1" m="1" x="378"/>
        <item h="1" m="1" x="519"/>
        <item h="1" m="1" x="157"/>
        <item h="1" m="1" x="438"/>
        <item h="1" m="1" x="211"/>
        <item h="1" m="1" x="231"/>
        <item h="1" m="1" x="374"/>
        <item h="1" m="1" x="384"/>
        <item h="1" m="1" x="269"/>
        <item h="1" m="1" x="502"/>
        <item h="1" m="1" x="133"/>
        <item h="1" m="1" x="401"/>
        <item h="1" m="1" x="141"/>
        <item h="1" m="1" x="179"/>
        <item h="1" m="1" x="371"/>
        <item h="1" m="1" x="127"/>
        <item h="1" m="1" x="518"/>
        <item h="1" m="1" x="187"/>
        <item h="1" m="1" x="39"/>
        <item h="1" m="1" x="333"/>
        <item h="1" m="1" x="490"/>
        <item h="1" m="1" x="507"/>
        <item h="1" m="1" x="294"/>
        <item h="1" m="1" x="131"/>
        <item h="1" m="1" x="16"/>
        <item h="1" m="1" x="41"/>
        <item h="1" m="1" x="348"/>
        <item h="1" m="1" x="74"/>
        <item h="1" m="1" x="299"/>
        <item h="1" x="2"/>
        <item h="1" m="1" x="226"/>
        <item h="1" m="1" x="489"/>
        <item h="1" m="1" x="268"/>
        <item h="1" m="1" x="400"/>
        <item h="1" m="1" x="161"/>
        <item h="1" m="1" x="330"/>
        <item h="1" m="1" x="450"/>
        <item h="1" m="1" x="477"/>
        <item h="1" m="1" x="370"/>
        <item h="1" m="1" x="261"/>
        <item h="1" m="1" x="273"/>
        <item h="1" m="1" x="397"/>
        <item h="1" m="1" x="509"/>
        <item h="1" m="1" x="288"/>
        <item h="1" m="1" x="186"/>
        <item h="1" m="1" x="480"/>
        <item h="1" m="1" x="381"/>
        <item h="1" m="1" x="139"/>
        <item h="1" m="1" x="412"/>
        <item h="1" m="1" x="380"/>
        <item h="1" m="1" x="522"/>
        <item h="1" m="1" x="441"/>
        <item h="1" m="1" x="59"/>
        <item h="1" m="1" x="250"/>
        <item h="1" m="1" x="135"/>
        <item h="1" m="1" x="409"/>
        <item h="1" m="1" x="203"/>
        <item h="1" x="3"/>
        <item h="1" m="1" x="245"/>
        <item h="1" m="1" x="267"/>
        <item h="1" m="1" x="398"/>
        <item h="1" m="1" x="85"/>
        <item h="1" m="1" x="483"/>
        <item h="1" m="1" x="347"/>
        <item h="1" m="1" x="340"/>
        <item h="1" m="1" x="392"/>
        <item h="1" m="1" x="47"/>
        <item h="1" m="1" x="66"/>
        <item h="1" m="1" x="482"/>
        <item h="1" m="1" x="208"/>
        <item h="1" m="1" x="150"/>
        <item h="1" m="1" x="500"/>
        <item h="1" m="1" x="305"/>
        <item h="1" m="1" x="298"/>
        <item h="1" m="1" x="111"/>
        <item h="1" m="1" x="38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defaultSubtotal="0"/>
    <pivotField dataField="1" showAll="0"/>
    <pivotField showAll="0"/>
  </pivotFields>
  <rowFields count="1">
    <field x="3"/>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3:C5026" firstHeaderRow="0" firstDataRow="1" firstDataCol="1"/>
  <pivotFields count="19">
    <pivotField showAll="0">
      <items count="105">
        <item x="1"/>
        <item m="1" x="23"/>
        <item m="1" x="44"/>
        <item m="1" x="14"/>
        <item x="0"/>
        <item m="1" x="102"/>
        <item m="1" x="53"/>
        <item m="1" x="85"/>
        <item m="1" x="34"/>
        <item m="1" x="94"/>
        <item m="1" x="28"/>
        <item m="1" x="32"/>
        <item m="1" x="58"/>
        <item m="1" x="98"/>
        <item m="1" x="86"/>
        <item m="1" x="87"/>
        <item m="1" x="18"/>
        <item m="1" x="42"/>
        <item m="1" x="83"/>
        <item m="1" x="12"/>
        <item m="1" x="60"/>
        <item m="1" x="93"/>
        <item m="1" x="33"/>
        <item m="1" x="77"/>
        <item m="1" x="22"/>
        <item m="1" x="35"/>
        <item m="1" x="73"/>
        <item m="1" x="89"/>
        <item m="1" x="54"/>
        <item m="1" x="6"/>
        <item m="1" x="64"/>
        <item m="1" x="62"/>
        <item m="1" x="49"/>
        <item m="1" x="61"/>
        <item m="1" x="5"/>
        <item m="1" x="46"/>
        <item m="1" x="25"/>
        <item m="1" x="84"/>
        <item m="1" x="17"/>
        <item m="1" x="88"/>
        <item m="1" x="66"/>
        <item m="1" x="19"/>
        <item m="1" x="38"/>
        <item m="1" x="56"/>
        <item m="1" x="100"/>
        <item m="1" x="90"/>
        <item m="1" x="95"/>
        <item m="1" x="36"/>
        <item m="1" x="15"/>
        <item x="2"/>
        <item m="1" x="45"/>
        <item m="1" x="82"/>
        <item m="1" x="71"/>
        <item m="1" x="57"/>
        <item m="1" x="79"/>
        <item m="1" x="29"/>
        <item m="1" x="74"/>
        <item m="1" x="67"/>
        <item m="1" x="30"/>
        <item m="1" x="47"/>
        <item m="1" x="3"/>
        <item m="1" x="75"/>
        <item m="1" x="26"/>
        <item m="1" x="4"/>
        <item m="1" x="48"/>
        <item m="1" x="37"/>
        <item m="1" x="24"/>
        <item m="1" x="41"/>
        <item m="1" x="31"/>
        <item m="1" x="103"/>
        <item m="1" x="9"/>
        <item m="1" x="51"/>
        <item m="1" x="11"/>
        <item m="1" x="20"/>
        <item m="1" x="40"/>
        <item m="1" x="99"/>
        <item m="1" x="63"/>
        <item m="1" x="96"/>
        <item m="1" x="59"/>
        <item m="1" x="72"/>
        <item m="1" x="69"/>
        <item m="1" x="91"/>
        <item m="1" x="80"/>
        <item m="1" x="27"/>
        <item m="1" x="65"/>
        <item m="1" x="101"/>
        <item m="1" x="10"/>
        <item m="1" x="78"/>
        <item m="1" x="7"/>
        <item m="1" x="81"/>
        <item m="1" x="70"/>
        <item m="1" x="76"/>
        <item m="1" x="68"/>
        <item m="1" x="43"/>
        <item m="1" x="21"/>
        <item m="1" x="13"/>
        <item m="1" x="39"/>
        <item m="1" x="55"/>
        <item m="1" x="52"/>
        <item m="1" x="92"/>
        <item m="1" x="50"/>
        <item m="1" x="8"/>
        <item m="1" x="97"/>
        <item m="1" x="16"/>
        <item t="default"/>
      </items>
    </pivotField>
    <pivotField showAll="0">
      <items count="317">
        <item m="1" x="244"/>
        <item m="1" x="35"/>
        <item m="1" x="42"/>
        <item m="1" x="123"/>
        <item m="1" x="168"/>
        <item m="1" x="271"/>
        <item m="1" x="202"/>
        <item m="1" x="266"/>
        <item m="1" x="60"/>
        <item m="1" x="118"/>
        <item m="1" x="67"/>
        <item m="1" x="242"/>
        <item m="1" x="308"/>
        <item m="1" x="228"/>
        <item m="1" x="294"/>
        <item m="1" x="256"/>
        <item m="1" x="264"/>
        <item m="1" x="55"/>
        <item m="1" x="93"/>
        <item m="1" x="136"/>
        <item m="1" x="249"/>
        <item m="1" x="311"/>
        <item m="1" x="115"/>
        <item m="1" x="135"/>
        <item m="1" x="217"/>
        <item m="1" x="46"/>
        <item m="1" x="75"/>
        <item m="1" x="109"/>
        <item m="1" x="131"/>
        <item m="1" x="226"/>
        <item m="1" x="236"/>
        <item x="12"/>
        <item m="1" x="88"/>
        <item m="1" x="92"/>
        <item m="1" x="108"/>
        <item m="1" x="41"/>
        <item m="1" x="291"/>
        <item m="1" x="73"/>
        <item m="1" x="179"/>
        <item m="1" x="127"/>
        <item m="1" x="272"/>
        <item m="1" x="155"/>
        <item m="1" x="187"/>
        <item m="1" x="45"/>
        <item m="1" x="192"/>
        <item m="1" x="54"/>
        <item m="1" x="126"/>
        <item m="1" x="163"/>
        <item m="1" x="174"/>
        <item m="1" x="178"/>
        <item m="1" x="61"/>
        <item m="1" x="215"/>
        <item m="1" x="285"/>
        <item m="1" x="307"/>
        <item m="1" x="310"/>
        <item m="1" x="23"/>
        <item m="1" x="44"/>
        <item m="1" x="191"/>
        <item m="1" x="134"/>
        <item m="1" x="190"/>
        <item m="1" x="101"/>
        <item m="1" x="53"/>
        <item m="1" x="91"/>
        <item x="2"/>
        <item m="1" x="15"/>
        <item m="1" x="22"/>
        <item m="1" x="214"/>
        <item m="1" x="268"/>
        <item m="1" x="278"/>
        <item m="1" x="116"/>
        <item m="1" x="52"/>
        <item m="1" x="125"/>
        <item m="1" x="301"/>
        <item m="1" x="141"/>
        <item m="1" x="158"/>
        <item m="1" x="72"/>
        <item x="6"/>
        <item m="1" x="282"/>
        <item m="1" x="305"/>
        <item m="1" x="166"/>
        <item m="1" x="196"/>
        <item m="1" x="213"/>
        <item x="10"/>
        <item m="1" x="49"/>
        <item m="1" x="206"/>
        <item m="1" x="309"/>
        <item m="1" x="14"/>
        <item m="1" x="18"/>
        <item m="1" x="195"/>
        <item m="1" x="220"/>
        <item m="1" x="229"/>
        <item m="1" x="232"/>
        <item m="1" x="89"/>
        <item m="1" x="267"/>
        <item m="1" x="145"/>
        <item m="1" x="313"/>
        <item m="1" x="48"/>
        <item m="1" x="201"/>
        <item m="1" x="105"/>
        <item m="1" x="111"/>
        <item m="1" x="295"/>
        <item m="1" x="84"/>
        <item m="1" x="98"/>
        <item m="1" x="275"/>
        <item m="1" x="182"/>
        <item m="1" x="47"/>
        <item m="1" x="193"/>
        <item m="1" x="219"/>
        <item m="1" x="21"/>
        <item m="1" x="211"/>
        <item m="1" x="94"/>
        <item m="1" x="189"/>
        <item x="1"/>
        <item m="1" x="146"/>
        <item m="1" x="16"/>
        <item m="1" x="263"/>
        <item m="1" x="43"/>
        <item m="1" x="186"/>
        <item m="1" x="304"/>
        <item m="1" x="188"/>
        <item m="1" x="286"/>
        <item m="1" x="218"/>
        <item m="1" x="162"/>
        <item m="1" x="34"/>
        <item m="1" x="119"/>
        <item m="1" x="289"/>
        <item m="1" x="303"/>
        <item x="7"/>
        <item m="1" x="102"/>
        <item m="1" x="106"/>
        <item m="1" x="238"/>
        <item m="1" x="197"/>
        <item m="1" x="153"/>
        <item m="1" x="170"/>
        <item m="1" x="114"/>
        <item m="1" x="133"/>
        <item x="5"/>
        <item m="1" x="248"/>
        <item m="1" x="258"/>
        <item m="1" x="299"/>
        <item m="1" x="223"/>
        <item m="1" x="231"/>
        <item m="1" x="31"/>
        <item m="1" x="169"/>
        <item m="1" x="37"/>
        <item m="1" x="175"/>
        <item m="1" x="121"/>
        <item m="1" x="205"/>
        <item m="1" x="290"/>
        <item m="1" x="210"/>
        <item m="1" x="297"/>
        <item m="1" x="314"/>
        <item m="1" x="148"/>
        <item m="1" x="78"/>
        <item m="1" x="19"/>
        <item m="1" x="83"/>
        <item m="1" x="110"/>
        <item m="1" x="185"/>
        <item m="1" x="274"/>
        <item m="1" x="293"/>
        <item m="1" x="132"/>
        <item m="1" x="139"/>
        <item m="1" x="143"/>
        <item m="1" x="152"/>
        <item m="1" x="161"/>
        <item m="1" x="30"/>
        <item m="1" x="284"/>
        <item m="1" x="237"/>
        <item m="1" x="247"/>
        <item m="1" x="28"/>
        <item m="1" x="184"/>
        <item m="1" x="280"/>
        <item m="1" x="288"/>
        <item m="1" x="122"/>
        <item m="1" x="68"/>
        <item m="1" x="151"/>
        <item m="1" x="87"/>
        <item m="1" x="257"/>
        <item m="1" x="100"/>
        <item m="1" x="181"/>
        <item m="1" x="200"/>
        <item m="1" x="74"/>
        <item m="1" x="246"/>
        <item m="1" x="154"/>
        <item m="1" x="255"/>
        <item m="1" x="27"/>
        <item m="1" x="167"/>
        <item m="1" x="287"/>
        <item m="1" x="208"/>
        <item m="1" x="292"/>
        <item m="1" x="59"/>
        <item m="1" x="222"/>
        <item m="1" x="142"/>
        <item m="1" x="80"/>
        <item m="1" x="86"/>
        <item m="1" x="95"/>
        <item m="1" x="265"/>
        <item m="1" x="117"/>
        <item m="1" x="216"/>
        <item m="1" x="306"/>
        <item m="1" x="235"/>
        <item m="1" x="26"/>
        <item m="1" x="97"/>
        <item m="1" x="173"/>
        <item m="1" x="177"/>
        <item m="1" x="273"/>
        <item m="1" x="279"/>
        <item m="1" x="207"/>
        <item m="1" x="130"/>
        <item m="1" x="221"/>
        <item m="1" x="138"/>
        <item m="1" x="230"/>
        <item m="1" x="71"/>
        <item m="1" x="156"/>
        <item m="1" x="160"/>
        <item m="1" x="29"/>
        <item m="1" x="270"/>
        <item x="8"/>
        <item m="1" x="113"/>
        <item x="4"/>
        <item m="1" x="69"/>
        <item x="9"/>
        <item m="1" x="234"/>
        <item m="1" x="262"/>
        <item m="1" x="33"/>
        <item m="1" x="172"/>
        <item m="1" x="107"/>
        <item m="1" x="183"/>
        <item m="1" x="283"/>
        <item m="1" x="57"/>
        <item m="1" x="212"/>
        <item m="1" x="302"/>
        <item m="1" x="137"/>
        <item m="1" x="66"/>
        <item m="1" x="243"/>
        <item m="1" x="315"/>
        <item m="1" x="85"/>
        <item x="0"/>
        <item m="1" x="277"/>
        <item m="1" x="199"/>
        <item m="1" x="204"/>
        <item m="1" x="62"/>
        <item m="1" x="147"/>
        <item m="1" x="251"/>
        <item m="1" x="51"/>
        <item x="11"/>
        <item m="1" x="58"/>
        <item m="1" x="129"/>
        <item m="1" x="241"/>
        <item m="1" x="250"/>
        <item m="1" x="17"/>
        <item m="1" x="90"/>
        <item m="1" x="99"/>
        <item m="1" x="269"/>
        <item m="1" x="281"/>
        <item m="1" x="120"/>
        <item m="1" x="300"/>
        <item m="1" x="225"/>
        <item m="1" x="82"/>
        <item x="3"/>
        <item m="1" x="165"/>
        <item m="1" x="171"/>
        <item m="1" x="50"/>
        <item m="1" x="76"/>
        <item m="1" x="79"/>
        <item m="1" x="252"/>
        <item m="1" x="259"/>
        <item m="1" x="40"/>
        <item m="1" x="180"/>
        <item m="1" x="276"/>
        <item m="1" x="124"/>
        <item m="1" x="209"/>
        <item m="1" x="296"/>
        <item m="1" x="64"/>
        <item m="1" x="140"/>
        <item m="1" x="245"/>
        <item m="1" x="81"/>
        <item m="1" x="103"/>
        <item m="1" x="194"/>
        <item m="1" x="298"/>
        <item m="1" x="63"/>
        <item m="1" x="159"/>
        <item m="1" x="25"/>
        <item m="1" x="36"/>
        <item m="1" x="112"/>
        <item m="1" x="198"/>
        <item m="1" x="224"/>
        <item m="1" x="261"/>
        <item m="1" x="32"/>
        <item m="1" x="38"/>
        <item m="1" x="176"/>
        <item m="1" x="56"/>
        <item m="1" x="128"/>
        <item m="1" x="65"/>
        <item m="1" x="70"/>
        <item m="1" x="240"/>
        <item m="1" x="150"/>
        <item m="1" x="20"/>
        <item m="1" x="104"/>
        <item m="1" x="144"/>
        <item m="1" x="233"/>
        <item m="1" x="77"/>
        <item m="1" x="157"/>
        <item m="1" x="254"/>
        <item m="1" x="239"/>
        <item m="1" x="149"/>
        <item m="1" x="24"/>
        <item m="1" x="39"/>
        <item m="1" x="312"/>
        <item m="1" x="13"/>
        <item m="1" x="253"/>
        <item m="1" x="164"/>
        <item m="1" x="260"/>
        <item m="1" x="96"/>
        <item m="1" x="227"/>
        <item m="1" x="203"/>
        <item t="default"/>
      </items>
    </pivotField>
    <pivotField showAll="0">
      <items count="74">
        <item h="1" m="1" x="3"/>
        <item h="1" x="1"/>
        <item h="1" m="1" x="17"/>
        <item h="1" m="1" x="31"/>
        <item h="1" m="1" x="11"/>
        <item h="1" x="0"/>
        <item h="1" m="1" x="72"/>
        <item h="1" m="1" x="37"/>
        <item h="1" m="1" x="59"/>
        <item h="1" m="1" x="25"/>
        <item h="1" m="1" x="22"/>
        <item h="1" m="1" x="40"/>
        <item h="1" m="1" x="69"/>
        <item h="1" m="1" x="60"/>
        <item h="1" m="1" x="61"/>
        <item h="1" m="1" x="58"/>
        <item h="1" m="1" x="42"/>
        <item h="1" m="1" x="65"/>
        <item h="1" m="1" x="55"/>
        <item h="1" m="1" x="16"/>
        <item h="1" m="1" x="26"/>
        <item h="1" m="1" x="62"/>
        <item h="1" m="1" x="6"/>
        <item h="1" m="1" x="46"/>
        <item h="1" m="1" x="44"/>
        <item h="1" m="1" x="34"/>
        <item h="1" m="1" x="43"/>
        <item h="1" m="1" x="5"/>
        <item h="1" m="1" x="32"/>
        <item h="1" m="1" x="19"/>
        <item h="1" m="1" x="14"/>
        <item h="1" m="1" x="48"/>
        <item h="1" m="1" x="28"/>
        <item h="1" m="1" x="38"/>
        <item h="1" m="1" x="63"/>
        <item h="1" m="1" x="66"/>
        <item h="1" m="1" x="12"/>
        <item x="2"/>
        <item h="1" m="1" x="53"/>
        <item h="1" m="1" x="39"/>
        <item h="1" m="1" x="56"/>
        <item h="1" m="1" x="49"/>
        <item h="1" m="1" x="23"/>
        <item h="1" m="1" x="33"/>
        <item h="1" m="1" x="4"/>
        <item h="1" m="1" x="54"/>
        <item h="1" m="1" x="20"/>
        <item h="1" m="1" x="27"/>
        <item h="1" m="1" x="18"/>
        <item h="1" m="1" x="24"/>
        <item h="1" m="1" x="9"/>
        <item h="1" m="1" x="36"/>
        <item h="1" m="1" x="29"/>
        <item h="1" m="1" x="70"/>
        <item h="1" m="1" x="45"/>
        <item h="1" m="1" x="67"/>
        <item h="1" m="1" x="41"/>
        <item h="1" m="1" x="51"/>
        <item h="1" m="1" x="64"/>
        <item h="1" m="1" x="21"/>
        <item h="1" m="1" x="47"/>
        <item h="1" m="1" x="71"/>
        <item h="1" m="1" x="10"/>
        <item h="1" m="1" x="7"/>
        <item h="1" m="1" x="57"/>
        <item h="1" m="1" x="52"/>
        <item h="1" m="1" x="50"/>
        <item h="1" m="1" x="30"/>
        <item h="1" m="1" x="15"/>
        <item h="1" m="1" x="35"/>
        <item h="1" m="1" x="8"/>
        <item h="1" m="1" x="68"/>
        <item h="1" m="1" x="13"/>
        <item t="default"/>
      </items>
    </pivotField>
    <pivotField showAll="0"/>
    <pivotField showAll="0" defaultSubtotal="0">
      <items count="6">
        <item x="0"/>
        <item x="1"/>
        <item x="2"/>
        <item x="3"/>
        <item x="4"/>
        <item x="5"/>
      </items>
    </pivotField>
    <pivotField showAll="0" defaultSubtotal="0">
      <items count="2">
        <item x="0"/>
        <item x="1"/>
      </items>
    </pivotField>
    <pivotField showAll="0">
      <items count="316">
        <item m="1" x="195"/>
        <item m="1" x="79"/>
        <item m="1" x="167"/>
        <item m="1" x="84"/>
        <item m="1" x="265"/>
        <item m="1" x="259"/>
        <item m="1" x="139"/>
        <item m="1" x="153"/>
        <item m="1" x="298"/>
        <item m="1" x="81"/>
        <item m="1" x="90"/>
        <item m="1" x="55"/>
        <item m="1" x="249"/>
        <item m="1" x="283"/>
        <item m="1" x="119"/>
        <item m="1" x="112"/>
        <item m="1" x="164"/>
        <item m="1" x="314"/>
        <item m="1" x="166"/>
        <item m="1" x="40"/>
        <item m="1" x="92"/>
        <item m="1" x="124"/>
        <item m="1" x="144"/>
        <item m="1" x="252"/>
        <item m="1" x="245"/>
        <item m="1" x="178"/>
        <item m="1" x="288"/>
        <item m="1" x="41"/>
        <item m="1" x="290"/>
        <item m="1" x="156"/>
        <item m="1" x="160"/>
        <item m="1" x="125"/>
        <item m="1" x="202"/>
        <item m="1" x="197"/>
        <item m="1" x="189"/>
        <item m="1" x="36"/>
        <item m="1" x="286"/>
        <item m="1" x="120"/>
        <item m="1" x="200"/>
        <item m="1" x="69"/>
        <item m="1" x="59"/>
        <item m="1" x="26"/>
        <item m="1" x="310"/>
        <item m="1" x="47"/>
        <item m="1" x="240"/>
        <item m="1" x="304"/>
        <item m="1" x="63"/>
        <item m="1" x="212"/>
        <item m="1" x="30"/>
        <item m="1" x="113"/>
        <item m="1" x="15"/>
        <item m="1" x="49"/>
        <item m="1" x="118"/>
        <item m="1" x="182"/>
        <item m="1" x="43"/>
        <item m="1" x="126"/>
        <item m="1" x="242"/>
        <item m="1" x="42"/>
        <item m="1" x="210"/>
        <item m="1" x="54"/>
        <item m="1" x="127"/>
        <item m="1" x="165"/>
        <item m="1" x="199"/>
        <item m="1" x="273"/>
        <item m="1" x="277"/>
        <item m="1" x="176"/>
        <item m="1" x="108"/>
        <item m="1" x="232"/>
        <item m="1" x="27"/>
        <item m="1" x="116"/>
        <item m="1" x="258"/>
        <item m="1" x="53"/>
        <item m="1" x="194"/>
        <item m="1" x="248"/>
        <item m="1" x="250"/>
        <item m="1" x="289"/>
        <item m="1" x="147"/>
        <item m="1" x="60"/>
        <item m="1" x="254"/>
        <item m="1" x="13"/>
        <item m="1" x="224"/>
        <item m="1" x="220"/>
        <item m="1" x="228"/>
        <item m="1" x="74"/>
        <item m="1" x="136"/>
        <item m="1" x="191"/>
        <item m="1" x="51"/>
        <item m="1" x="67"/>
        <item m="1" x="229"/>
        <item m="1" x="282"/>
        <item m="1" x="162"/>
        <item m="1" x="152"/>
        <item m="1" x="247"/>
        <item m="1" x="190"/>
        <item m="1" x="239"/>
        <item m="1" x="223"/>
        <item m="1" x="102"/>
        <item m="1" x="20"/>
        <item m="1" x="269"/>
        <item m="1" x="109"/>
        <item m="1" x="19"/>
        <item m="1" x="216"/>
        <item m="1" x="58"/>
        <item m="1" x="184"/>
        <item m="1" x="188"/>
        <item m="1" x="66"/>
        <item m="1" x="198"/>
        <item m="1" x="132"/>
        <item m="1" x="302"/>
        <item m="1" x="140"/>
        <item m="1" x="303"/>
        <item m="1" x="23"/>
        <item m="1" x="276"/>
        <item m="1" x="196"/>
        <item m="1" x="203"/>
        <item m="1" x="173"/>
        <item m="1" x="46"/>
        <item m="1" x="62"/>
        <item m="1" x="146"/>
        <item m="1" x="293"/>
        <item m="1" x="21"/>
        <item m="1" x="180"/>
        <item m="1" x="77"/>
        <item m="1" x="284"/>
        <item m="1" x="307"/>
        <item m="1" x="149"/>
        <item m="1" x="219"/>
        <item m="1" x="235"/>
        <item m="1" x="179"/>
        <item m="1" x="93"/>
        <item m="1" x="291"/>
        <item m="1" x="233"/>
        <item m="1" x="31"/>
        <item m="1" x="175"/>
        <item m="1" x="83"/>
        <item m="1" x="295"/>
        <item m="1" x="97"/>
        <item m="1" x="24"/>
        <item m="1" x="246"/>
        <item x="12"/>
        <item m="1" x="300"/>
        <item m="1" x="100"/>
        <item m="1" x="72"/>
        <item m="1" x="301"/>
        <item m="1" x="150"/>
        <item m="1" x="222"/>
        <item m="1" x="56"/>
        <item m="1" x="145"/>
        <item m="1" x="170"/>
        <item m="1" x="65"/>
        <item m="1" x="236"/>
        <item m="1" x="86"/>
        <item m="1" x="29"/>
        <item m="1" x="263"/>
        <item m="1" x="255"/>
        <item m="1" x="227"/>
        <item m="1" x="213"/>
        <item m="1" x="48"/>
        <item m="1" x="38"/>
        <item m="1" x="168"/>
        <item m="1" x="183"/>
        <item m="1" x="71"/>
        <item m="1" x="122"/>
        <item m="1" x="279"/>
        <item m="1" x="218"/>
        <item m="1" x="121"/>
        <item m="1" x="275"/>
        <item m="1" x="35"/>
        <item m="1" x="299"/>
        <item m="1" x="110"/>
        <item m="1" x="163"/>
        <item m="1" x="264"/>
        <item m="1" x="85"/>
        <item m="1" x="133"/>
        <item m="1" x="155"/>
        <item m="1" x="174"/>
        <item m="1" x="207"/>
        <item m="1" x="217"/>
        <item m="1" x="257"/>
        <item m="1" x="25"/>
        <item m="1" x="206"/>
        <item m="1" x="221"/>
        <item m="1" x="186"/>
        <item m="1" x="211"/>
        <item m="1" x="267"/>
        <item m="1" x="57"/>
        <item m="1" x="234"/>
        <item m="1" x="261"/>
        <item m="1" x="154"/>
        <item m="1" x="91"/>
        <item m="1" x="193"/>
        <item m="1" x="237"/>
        <item m="1" x="99"/>
        <item m="1" x="134"/>
        <item m="1" x="44"/>
        <item m="1" x="52"/>
        <item m="1" x="226"/>
        <item m="1" x="209"/>
        <item m="1" x="101"/>
        <item m="1" x="287"/>
        <item m="1" x="238"/>
        <item m="1" x="204"/>
        <item m="1" x="205"/>
        <item m="1" x="270"/>
        <item m="1" x="98"/>
        <item m="1" x="135"/>
        <item m="1" x="185"/>
        <item m="1" x="94"/>
        <item m="1" x="159"/>
        <item x="8"/>
        <item m="1" x="231"/>
        <item m="1" x="243"/>
        <item m="1" x="148"/>
        <item m="1" x="266"/>
        <item m="1" x="107"/>
        <item m="1" x="309"/>
        <item m="1" x="201"/>
        <item m="1" x="78"/>
        <item m="1" x="70"/>
        <item m="1" x="306"/>
        <item m="1" x="142"/>
        <item m="1" x="151"/>
        <item m="1" x="143"/>
        <item m="1" x="138"/>
        <item m="1" x="294"/>
        <item m="1" x="311"/>
        <item m="1" x="123"/>
        <item m="1" x="312"/>
        <item m="1" x="172"/>
        <item x="11"/>
        <item m="1" x="214"/>
        <item m="1" x="32"/>
        <item m="1" x="50"/>
        <item m="1" x="187"/>
        <item m="1" x="17"/>
        <item m="1" x="39"/>
        <item m="1" x="262"/>
        <item m="1" x="129"/>
        <item m="1" x="313"/>
        <item x="5"/>
        <item x="7"/>
        <item m="1" x="45"/>
        <item x="2"/>
        <item m="1" x="177"/>
        <item m="1" x="103"/>
        <item m="1" x="117"/>
        <item x="9"/>
        <item x="6"/>
        <item x="1"/>
        <item m="1" x="87"/>
        <item x="0"/>
        <item m="1" x="73"/>
        <item x="10"/>
        <item m="1" x="241"/>
        <item m="1" x="33"/>
        <item m="1" x="18"/>
        <item m="1" x="115"/>
        <item m="1" x="268"/>
        <item m="1" x="68"/>
        <item m="1" x="88"/>
        <item m="1" x="305"/>
        <item m="1" x="308"/>
        <item m="1" x="137"/>
        <item m="1" x="215"/>
        <item m="1" x="104"/>
        <item m="1" x="244"/>
        <item m="1" x="75"/>
        <item m="1" x="274"/>
        <item m="1" x="251"/>
        <item m="1" x="130"/>
        <item m="1" x="89"/>
        <item x="3"/>
        <item x="4"/>
        <item m="1" x="37"/>
        <item m="1" x="16"/>
        <item m="1" x="28"/>
        <item m="1" x="95"/>
        <item m="1" x="280"/>
        <item m="1" x="260"/>
        <item m="1" x="128"/>
        <item m="1" x="22"/>
        <item m="1" x="272"/>
        <item m="1" x="230"/>
        <item m="1" x="296"/>
        <item m="1" x="131"/>
        <item m="1" x="157"/>
        <item m="1" x="96"/>
        <item m="1" x="161"/>
        <item m="1" x="281"/>
        <item m="1" x="278"/>
        <item m="1" x="256"/>
        <item m="1" x="181"/>
        <item m="1" x="105"/>
        <item m="1" x="271"/>
        <item m="1" x="34"/>
        <item m="1" x="208"/>
        <item m="1" x="192"/>
        <item m="1" x="61"/>
        <item m="1" x="141"/>
        <item m="1" x="64"/>
        <item m="1" x="297"/>
        <item m="1" x="169"/>
        <item m="1" x="158"/>
        <item m="1" x="292"/>
        <item m="1" x="111"/>
        <item m="1" x="14"/>
        <item m="1" x="80"/>
        <item m="1" x="285"/>
        <item m="1" x="114"/>
        <item m="1" x="171"/>
        <item m="1" x="225"/>
        <item m="1" x="253"/>
        <item m="1" x="82"/>
        <item m="1" x="76"/>
        <item m="1" x="106"/>
        <item t="default"/>
      </items>
    </pivotField>
    <pivotField axis="axisRow" showAll="0" sortType="ascending">
      <items count="8001">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x="5021"/>
        <item x="5020"/>
        <item x="5019"/>
        <item x="5018"/>
        <item x="5017"/>
        <item x="5016"/>
        <item x="5015"/>
        <item x="5014"/>
        <item x="5013"/>
        <item x="5012"/>
        <item x="5011"/>
        <item x="5010"/>
        <item x="5009"/>
        <item x="5008"/>
        <item x="5007"/>
        <item x="5006"/>
        <item x="5005"/>
        <item x="5004"/>
        <item x="5003"/>
        <item x="5002"/>
        <item x="5001"/>
        <item x="5000"/>
        <item x="4999"/>
        <item x="4998"/>
        <item x="4997"/>
        <item x="4996"/>
        <item x="4995"/>
        <item x="4994"/>
        <item x="4993"/>
        <item x="4992"/>
        <item x="4991"/>
        <item x="4990"/>
        <item x="4989"/>
        <item x="4988"/>
        <item x="4987"/>
        <item x="4986"/>
        <item x="4985"/>
        <item x="4984"/>
        <item x="4983"/>
        <item x="4982"/>
        <item x="4981"/>
        <item x="4980"/>
        <item x="4979"/>
        <item x="4978"/>
        <item x="4977"/>
        <item x="4976"/>
        <item x="4975"/>
        <item x="4974"/>
        <item x="4973"/>
        <item x="4972"/>
        <item x="4971"/>
        <item x="4970"/>
        <item x="4969"/>
        <item x="4968"/>
        <item x="4967"/>
        <item x="4966"/>
        <item x="4965"/>
        <item x="4964"/>
        <item x="4963"/>
        <item x="4962"/>
        <item x="4961"/>
        <item x="4960"/>
        <item x="4959"/>
        <item x="4958"/>
        <item x="4957"/>
        <item x="4956"/>
        <item x="4955"/>
        <item x="4954"/>
        <item x="4953"/>
        <item x="4952"/>
        <item x="4951"/>
        <item x="4950"/>
        <item x="4949"/>
        <item x="4948"/>
        <item x="4947"/>
        <item x="4946"/>
        <item x="4945"/>
        <item x="4944"/>
        <item x="4943"/>
        <item x="4942"/>
        <item x="4941"/>
        <item x="4940"/>
        <item x="4939"/>
        <item x="4938"/>
        <item x="4937"/>
        <item x="4936"/>
        <item x="4935"/>
        <item x="4934"/>
        <item x="4933"/>
        <item x="4932"/>
        <item x="4931"/>
        <item x="4930"/>
        <item x="4929"/>
        <item x="4928"/>
        <item x="4927"/>
        <item x="4926"/>
        <item x="4925"/>
        <item x="4924"/>
        <item x="4923"/>
        <item x="4922"/>
        <item x="4921"/>
        <item x="4920"/>
        <item x="4919"/>
        <item x="4918"/>
        <item x="4917"/>
        <item x="4916"/>
        <item x="4915"/>
        <item x="4914"/>
        <item x="4913"/>
        <item x="4912"/>
        <item x="4911"/>
        <item x="4910"/>
        <item x="4909"/>
        <item x="4908"/>
        <item x="4907"/>
        <item x="4906"/>
        <item x="4905"/>
        <item x="4904"/>
        <item x="4903"/>
        <item x="4902"/>
        <item x="4901"/>
        <item x="4900"/>
        <item x="4899"/>
        <item x="4898"/>
        <item x="4897"/>
        <item x="4896"/>
        <item x="4895"/>
        <item x="4894"/>
        <item x="4893"/>
        <item x="4892"/>
        <item x="4891"/>
        <item x="4890"/>
        <item x="4889"/>
        <item x="4888"/>
        <item x="4887"/>
        <item x="4886"/>
        <item x="4885"/>
        <item x="4884"/>
        <item x="4883"/>
        <item x="4882"/>
        <item x="4881"/>
        <item x="4880"/>
        <item x="4879"/>
        <item x="4878"/>
        <item x="4877"/>
        <item x="4876"/>
        <item x="4875"/>
        <item x="4874"/>
        <item x="4873"/>
        <item x="4872"/>
        <item x="4871"/>
        <item x="4870"/>
        <item x="4869"/>
        <item x="4868"/>
        <item x="4867"/>
        <item x="4866"/>
        <item x="4865"/>
        <item x="4864"/>
        <item x="4863"/>
        <item x="4862"/>
        <item x="4861"/>
        <item x="4860"/>
        <item x="4859"/>
        <item x="4858"/>
        <item x="4857"/>
        <item x="4856"/>
        <item x="4855"/>
        <item x="4854"/>
        <item x="4853"/>
        <item x="4852"/>
        <item x="4851"/>
        <item x="4850"/>
        <item x="4849"/>
        <item x="4848"/>
        <item x="4847"/>
        <item x="4846"/>
        <item x="4845"/>
        <item x="4844"/>
        <item x="4843"/>
        <item x="4842"/>
        <item x="4841"/>
        <item x="4840"/>
        <item x="4839"/>
        <item x="4838"/>
        <item x="4837"/>
        <item x="4836"/>
        <item x="4835"/>
        <item x="4834"/>
        <item x="4833"/>
        <item x="4832"/>
        <item x="4831"/>
        <item x="4830"/>
        <item x="4829"/>
        <item x="4828"/>
        <item x="4827"/>
        <item x="4826"/>
        <item x="4825"/>
        <item x="4824"/>
        <item x="4823"/>
        <item x="4822"/>
        <item x="4821"/>
        <item x="4820"/>
        <item x="4819"/>
        <item x="4818"/>
        <item x="4817"/>
        <item x="4816"/>
        <item x="4815"/>
        <item x="4814"/>
        <item x="4813"/>
        <item x="4812"/>
        <item x="4811"/>
        <item x="4810"/>
        <item x="4809"/>
        <item x="4808"/>
        <item x="4807"/>
        <item x="4806"/>
        <item x="4805"/>
        <item x="4804"/>
        <item x="4803"/>
        <item x="4802"/>
        <item x="4801"/>
        <item x="4800"/>
        <item x="4799"/>
        <item x="4798"/>
        <item x="4797"/>
        <item x="4796"/>
        <item x="4795"/>
        <item x="4794"/>
        <item x="4793"/>
        <item x="4792"/>
        <item x="4791"/>
        <item x="4790"/>
        <item x="4789"/>
        <item x="4788"/>
        <item x="4787"/>
        <item x="4786"/>
        <item x="4785"/>
        <item x="4784"/>
        <item x="4783"/>
        <item x="4782"/>
        <item x="4781"/>
        <item x="4780"/>
        <item x="4779"/>
        <item x="4778"/>
        <item x="4777"/>
        <item x="4776"/>
        <item x="4775"/>
        <item x="4774"/>
        <item x="4773"/>
        <item x="4772"/>
        <item x="4771"/>
        <item x="4770"/>
        <item x="4769"/>
        <item x="4768"/>
        <item x="4767"/>
        <item x="4766"/>
        <item x="4765"/>
        <item x="4764"/>
        <item x="4763"/>
        <item x="4762"/>
        <item x="4761"/>
        <item x="4760"/>
        <item x="4759"/>
        <item x="4758"/>
        <item x="4757"/>
        <item x="4756"/>
        <item x="4755"/>
        <item x="4754"/>
        <item x="4753"/>
        <item x="4752"/>
        <item x="4751"/>
        <item x="4750"/>
        <item x="4749"/>
        <item x="4748"/>
        <item x="4747"/>
        <item x="4746"/>
        <item x="4745"/>
        <item x="4744"/>
        <item x="4743"/>
        <item x="4742"/>
        <item x="4741"/>
        <item x="4740"/>
        <item x="4739"/>
        <item x="4738"/>
        <item x="4737"/>
        <item x="4736"/>
        <item x="4735"/>
        <item x="4734"/>
        <item x="4733"/>
        <item x="4732"/>
        <item x="4731"/>
        <item x="4730"/>
        <item x="4729"/>
        <item x="4728"/>
        <item x="4727"/>
        <item x="4726"/>
        <item x="4725"/>
        <item x="4724"/>
        <item x="4723"/>
        <item x="4722"/>
        <item x="4721"/>
        <item x="4720"/>
        <item x="4719"/>
        <item x="4718"/>
        <item x="4717"/>
        <item x="4716"/>
        <item x="4715"/>
        <item x="4714"/>
        <item x="4713"/>
        <item x="4712"/>
        <item x="4711"/>
        <item x="4710"/>
        <item x="4709"/>
        <item x="4708"/>
        <item x="4707"/>
        <item x="4706"/>
        <item x="4705"/>
        <item x="4704"/>
        <item x="4703"/>
        <item x="4702"/>
        <item x="4701"/>
        <item x="4700"/>
        <item x="4699"/>
        <item x="4698"/>
        <item x="4697"/>
        <item x="4696"/>
        <item x="4695"/>
        <item x="4694"/>
        <item x="4693"/>
        <item x="4692"/>
        <item x="4691"/>
        <item x="4690"/>
        <item x="4689"/>
        <item x="4688"/>
        <item x="4687"/>
        <item x="4686"/>
        <item x="4685"/>
        <item x="4684"/>
        <item x="4683"/>
        <item x="4682"/>
        <item x="4681"/>
        <item x="4680"/>
        <item x="4679"/>
        <item x="4678"/>
        <item x="4677"/>
        <item x="4676"/>
        <item x="4675"/>
        <item x="4674"/>
        <item x="4673"/>
        <item x="4672"/>
        <item x="4671"/>
        <item x="4670"/>
        <item x="4669"/>
        <item x="4668"/>
        <item x="4667"/>
        <item x="4666"/>
        <item x="4665"/>
        <item x="4664"/>
        <item x="4663"/>
        <item x="4662"/>
        <item x="4661"/>
        <item x="4660"/>
        <item x="4659"/>
        <item x="4658"/>
        <item x="4657"/>
        <item x="4656"/>
        <item x="4655"/>
        <item x="4654"/>
        <item x="4653"/>
        <item x="4652"/>
        <item x="4651"/>
        <item x="4650"/>
        <item x="4649"/>
        <item x="4648"/>
        <item x="4647"/>
        <item x="4646"/>
        <item x="4645"/>
        <item x="4644"/>
        <item x="4643"/>
        <item x="4642"/>
        <item x="4641"/>
        <item x="4640"/>
        <item x="4639"/>
        <item x="4638"/>
        <item x="4637"/>
        <item x="4636"/>
        <item x="4635"/>
        <item x="4634"/>
        <item x="4633"/>
        <item x="4632"/>
        <item x="4631"/>
        <item x="4630"/>
        <item x="4629"/>
        <item x="4628"/>
        <item x="4627"/>
        <item x="4626"/>
        <item x="4625"/>
        <item x="4624"/>
        <item x="4623"/>
        <item x="4622"/>
        <item x="4621"/>
        <item x="4620"/>
        <item x="4619"/>
        <item x="4618"/>
        <item x="4617"/>
        <item x="4616"/>
        <item x="4615"/>
        <item x="4614"/>
        <item x="4613"/>
        <item x="4612"/>
        <item x="4611"/>
        <item x="4610"/>
        <item x="4609"/>
        <item x="4608"/>
        <item x="4607"/>
        <item x="4606"/>
        <item x="4605"/>
        <item x="4604"/>
        <item x="4603"/>
        <item x="4602"/>
        <item x="4601"/>
        <item x="4600"/>
        <item x="4599"/>
        <item x="4598"/>
        <item x="4597"/>
        <item x="4596"/>
        <item x="4595"/>
        <item x="4594"/>
        <item x="4593"/>
        <item x="4592"/>
        <item x="4591"/>
        <item x="4590"/>
        <item x="4589"/>
        <item x="4588"/>
        <item x="4587"/>
        <item x="4586"/>
        <item x="4585"/>
        <item x="4584"/>
        <item x="4583"/>
        <item x="4582"/>
        <item x="4581"/>
        <item x="4580"/>
        <item x="4579"/>
        <item x="4578"/>
        <item x="4577"/>
        <item x="4576"/>
        <item x="4575"/>
        <item x="4574"/>
        <item x="4573"/>
        <item x="4572"/>
        <item x="4571"/>
        <item x="4570"/>
        <item x="4569"/>
        <item x="4568"/>
        <item x="4567"/>
        <item x="4566"/>
        <item x="4565"/>
        <item x="4564"/>
        <item x="4563"/>
        <item x="4562"/>
        <item x="4561"/>
        <item x="4560"/>
        <item x="4559"/>
        <item x="4558"/>
        <item x="4557"/>
        <item x="4556"/>
        <item x="4555"/>
        <item x="4554"/>
        <item x="4553"/>
        <item x="4552"/>
        <item x="4551"/>
        <item x="4550"/>
        <item x="4549"/>
        <item x="4548"/>
        <item x="4547"/>
        <item x="4546"/>
        <item x="4545"/>
        <item x="4544"/>
        <item x="4543"/>
        <item x="4542"/>
        <item x="4541"/>
        <item x="4540"/>
        <item x="4539"/>
        <item x="4538"/>
        <item x="4537"/>
        <item x="4536"/>
        <item x="4535"/>
        <item x="4534"/>
        <item x="4533"/>
        <item x="4532"/>
        <item x="4531"/>
        <item x="4530"/>
        <item x="4529"/>
        <item x="4528"/>
        <item x="4527"/>
        <item x="4526"/>
        <item x="4525"/>
        <item x="4524"/>
        <item x="4523"/>
        <item x="4522"/>
        <item x="4521"/>
        <item x="4520"/>
        <item x="4519"/>
        <item x="4518"/>
        <item x="4517"/>
        <item x="4516"/>
        <item x="4515"/>
        <item x="4514"/>
        <item x="4513"/>
        <item x="4512"/>
        <item x="4511"/>
        <item x="4510"/>
        <item x="4509"/>
        <item x="4508"/>
        <item x="4507"/>
        <item x="4506"/>
        <item x="4505"/>
        <item x="4504"/>
        <item x="4503"/>
        <item x="4502"/>
        <item x="4501"/>
        <item x="4500"/>
        <item x="4499"/>
        <item x="4498"/>
        <item x="4497"/>
        <item x="4496"/>
        <item x="4495"/>
        <item x="4494"/>
        <item x="4493"/>
        <item x="4492"/>
        <item x="4491"/>
        <item x="4490"/>
        <item x="4489"/>
        <item x="4488"/>
        <item x="4487"/>
        <item x="4486"/>
        <item x="4485"/>
        <item x="4484"/>
        <item x="4483"/>
        <item x="4482"/>
        <item x="4481"/>
        <item x="4480"/>
        <item x="4479"/>
        <item x="4478"/>
        <item x="4477"/>
        <item x="4476"/>
        <item x="4475"/>
        <item x="4474"/>
        <item x="4473"/>
        <item x="4472"/>
        <item x="4471"/>
        <item x="4470"/>
        <item x="4469"/>
        <item x="4468"/>
        <item x="4467"/>
        <item x="4466"/>
        <item x="4465"/>
        <item x="4464"/>
        <item x="4463"/>
        <item x="4462"/>
        <item x="4461"/>
        <item x="4460"/>
        <item x="4459"/>
        <item x="4458"/>
        <item x="4457"/>
        <item x="4456"/>
        <item x="4455"/>
        <item x="4454"/>
        <item x="4453"/>
        <item x="4452"/>
        <item x="4451"/>
        <item x="4450"/>
        <item x="4449"/>
        <item x="4448"/>
        <item x="4447"/>
        <item x="4446"/>
        <item x="4445"/>
        <item x="4444"/>
        <item x="4443"/>
        <item x="4442"/>
        <item x="4441"/>
        <item x="4440"/>
        <item x="4439"/>
        <item x="4438"/>
        <item x="4437"/>
        <item x="4436"/>
        <item x="4435"/>
        <item x="4434"/>
        <item x="4433"/>
        <item x="4432"/>
        <item x="4431"/>
        <item x="4430"/>
        <item x="4429"/>
        <item x="4428"/>
        <item x="4427"/>
        <item x="4426"/>
        <item x="4425"/>
        <item x="4424"/>
        <item x="4423"/>
        <item x="4422"/>
        <item x="4421"/>
        <item x="4420"/>
        <item x="4419"/>
        <item x="4418"/>
        <item x="4417"/>
        <item x="4416"/>
        <item x="4415"/>
        <item x="4414"/>
        <item x="4413"/>
        <item x="4412"/>
        <item x="4411"/>
        <item x="4410"/>
        <item x="4409"/>
        <item x="4408"/>
        <item x="4407"/>
        <item x="4406"/>
        <item x="4405"/>
        <item x="4404"/>
        <item x="4403"/>
        <item x="4402"/>
        <item x="4401"/>
        <item x="4400"/>
        <item x="4399"/>
        <item x="4398"/>
        <item x="4397"/>
        <item x="4396"/>
        <item x="4395"/>
        <item x="4394"/>
        <item x="4393"/>
        <item x="4392"/>
        <item x="4391"/>
        <item x="4390"/>
        <item x="4389"/>
        <item x="4388"/>
        <item x="4387"/>
        <item x="4386"/>
        <item x="4385"/>
        <item x="4384"/>
        <item x="4383"/>
        <item x="4382"/>
        <item x="4381"/>
        <item x="4380"/>
        <item x="4379"/>
        <item x="4378"/>
        <item x="4377"/>
        <item x="4376"/>
        <item x="4375"/>
        <item x="4374"/>
        <item x="4373"/>
        <item x="4372"/>
        <item x="4371"/>
        <item x="4370"/>
        <item x="4369"/>
        <item x="4368"/>
        <item x="4367"/>
        <item x="4366"/>
        <item x="4365"/>
        <item x="4364"/>
        <item x="4363"/>
        <item x="4362"/>
        <item x="4361"/>
        <item x="4360"/>
        <item x="4359"/>
        <item x="4358"/>
        <item x="4357"/>
        <item x="4356"/>
        <item x="4355"/>
        <item x="4354"/>
        <item x="4353"/>
        <item x="4352"/>
        <item x="4351"/>
        <item x="4350"/>
        <item x="4349"/>
        <item x="4348"/>
        <item x="4347"/>
        <item x="4346"/>
        <item x="4345"/>
        <item x="4344"/>
        <item x="4343"/>
        <item x="4342"/>
        <item x="4341"/>
        <item x="4340"/>
        <item x="4339"/>
        <item x="4338"/>
        <item x="4337"/>
        <item x="4336"/>
        <item x="4335"/>
        <item x="4334"/>
        <item x="4333"/>
        <item x="4332"/>
        <item x="4331"/>
        <item x="4330"/>
        <item x="4329"/>
        <item x="4328"/>
        <item x="4327"/>
        <item x="4326"/>
        <item x="4325"/>
        <item x="4324"/>
        <item x="4323"/>
        <item x="4322"/>
        <item x="4321"/>
        <item x="4320"/>
        <item x="4319"/>
        <item x="4318"/>
        <item x="4317"/>
        <item x="4316"/>
        <item x="4315"/>
        <item x="4314"/>
        <item x="4313"/>
        <item x="4312"/>
        <item x="4311"/>
        <item x="4310"/>
        <item x="4309"/>
        <item x="4308"/>
        <item x="4307"/>
        <item x="4306"/>
        <item x="4305"/>
        <item x="4304"/>
        <item x="4303"/>
        <item x="4302"/>
        <item x="4301"/>
        <item x="4300"/>
        <item x="4299"/>
        <item x="4298"/>
        <item x="4297"/>
        <item x="4296"/>
        <item x="4295"/>
        <item x="4294"/>
        <item x="4293"/>
        <item x="4292"/>
        <item x="4291"/>
        <item x="4290"/>
        <item x="4289"/>
        <item x="4288"/>
        <item x="4287"/>
        <item x="4286"/>
        <item x="4285"/>
        <item x="4284"/>
        <item x="4283"/>
        <item x="4282"/>
        <item x="4281"/>
        <item x="4280"/>
        <item x="4279"/>
        <item x="4278"/>
        <item x="4277"/>
        <item x="4276"/>
        <item x="4275"/>
        <item x="4274"/>
        <item x="4273"/>
        <item x="4272"/>
        <item x="4271"/>
        <item x="4270"/>
        <item x="4269"/>
        <item x="4268"/>
        <item x="4267"/>
        <item x="4266"/>
        <item x="4265"/>
        <item x="4264"/>
        <item x="4263"/>
        <item x="4262"/>
        <item x="4261"/>
        <item x="4260"/>
        <item x="4259"/>
        <item x="4258"/>
        <item x="4257"/>
        <item x="4256"/>
        <item x="4255"/>
        <item x="4254"/>
        <item x="4253"/>
        <item x="4252"/>
        <item x="4251"/>
        <item x="4250"/>
        <item x="4249"/>
        <item x="4248"/>
        <item x="4247"/>
        <item x="4246"/>
        <item x="4245"/>
        <item x="4244"/>
        <item x="4243"/>
        <item x="4242"/>
        <item x="4241"/>
        <item x="4240"/>
        <item x="4239"/>
        <item x="4238"/>
        <item x="4237"/>
        <item x="4236"/>
        <item x="4235"/>
        <item x="4234"/>
        <item x="4233"/>
        <item x="4232"/>
        <item x="4231"/>
        <item x="4230"/>
        <item x="4229"/>
        <item x="4228"/>
        <item x="4227"/>
        <item x="4226"/>
        <item x="4225"/>
        <item x="4224"/>
        <item x="4223"/>
        <item x="4222"/>
        <item x="4221"/>
        <item x="4220"/>
        <item x="4219"/>
        <item x="4218"/>
        <item x="4217"/>
        <item x="4216"/>
        <item x="4215"/>
        <item x="4214"/>
        <item x="4213"/>
        <item x="4212"/>
        <item x="4211"/>
        <item x="4210"/>
        <item x="4209"/>
        <item x="4208"/>
        <item x="4207"/>
        <item x="4206"/>
        <item x="4205"/>
        <item x="4204"/>
        <item x="4203"/>
        <item x="4202"/>
        <item x="4201"/>
        <item x="4200"/>
        <item x="4199"/>
        <item x="4198"/>
        <item x="4197"/>
        <item x="4196"/>
        <item x="4195"/>
        <item x="4194"/>
        <item x="4193"/>
        <item x="4192"/>
        <item x="4191"/>
        <item x="4190"/>
        <item x="4189"/>
        <item x="4188"/>
        <item x="4187"/>
        <item x="4186"/>
        <item x="4185"/>
        <item x="4184"/>
        <item x="4183"/>
        <item x="4182"/>
        <item x="4181"/>
        <item x="4180"/>
        <item x="4179"/>
        <item x="4178"/>
        <item x="4177"/>
        <item x="4176"/>
        <item x="4175"/>
        <item x="4174"/>
        <item x="4173"/>
        <item x="4172"/>
        <item x="4171"/>
        <item x="4170"/>
        <item x="4169"/>
        <item x="4168"/>
        <item x="4167"/>
        <item x="4166"/>
        <item x="4165"/>
        <item x="4164"/>
        <item x="4163"/>
        <item x="4162"/>
        <item x="4161"/>
        <item x="4160"/>
        <item x="4159"/>
        <item x="4158"/>
        <item x="4157"/>
        <item x="4156"/>
        <item x="4155"/>
        <item x="4154"/>
        <item x="4153"/>
        <item x="4152"/>
        <item x="4151"/>
        <item x="4150"/>
        <item x="4149"/>
        <item x="4148"/>
        <item x="4147"/>
        <item x="4146"/>
        <item x="4145"/>
        <item x="4144"/>
        <item x="4143"/>
        <item x="4142"/>
        <item x="4141"/>
        <item x="4140"/>
        <item x="4139"/>
        <item x="4138"/>
        <item x="4137"/>
        <item x="4136"/>
        <item x="4135"/>
        <item x="4134"/>
        <item x="4133"/>
        <item x="4132"/>
        <item x="4131"/>
        <item x="4130"/>
        <item x="4129"/>
        <item x="4128"/>
        <item x="4127"/>
        <item x="4126"/>
        <item x="4125"/>
        <item x="4124"/>
        <item x="4123"/>
        <item x="4122"/>
        <item x="4121"/>
        <item x="4120"/>
        <item x="4119"/>
        <item x="4118"/>
        <item x="4117"/>
        <item x="4116"/>
        <item x="4115"/>
        <item x="4114"/>
        <item x="4113"/>
        <item x="4112"/>
        <item x="4111"/>
        <item x="4110"/>
        <item x="4109"/>
        <item x="4108"/>
        <item x="4107"/>
        <item x="4106"/>
        <item x="4105"/>
        <item x="4104"/>
        <item x="4103"/>
        <item x="4102"/>
        <item x="4101"/>
        <item x="4100"/>
        <item x="4099"/>
        <item x="4098"/>
        <item x="4097"/>
        <item x="4096"/>
        <item x="4095"/>
        <item x="4094"/>
        <item x="4093"/>
        <item x="4092"/>
        <item x="4091"/>
        <item x="4090"/>
        <item x="4089"/>
        <item x="4088"/>
        <item x="4087"/>
        <item x="4086"/>
        <item x="4085"/>
        <item x="4084"/>
        <item x="4083"/>
        <item x="4082"/>
        <item x="4081"/>
        <item x="4080"/>
        <item x="4079"/>
        <item x="4078"/>
        <item x="4077"/>
        <item x="4076"/>
        <item x="4075"/>
        <item x="4074"/>
        <item x="4073"/>
        <item x="4072"/>
        <item x="4071"/>
        <item x="4070"/>
        <item x="4069"/>
        <item x="4068"/>
        <item x="4067"/>
        <item x="4066"/>
        <item x="4065"/>
        <item x="4064"/>
        <item x="4063"/>
        <item x="4062"/>
        <item x="4061"/>
        <item x="4060"/>
        <item x="4059"/>
        <item x="4058"/>
        <item x="4057"/>
        <item x="4056"/>
        <item x="4055"/>
        <item x="4054"/>
        <item x="4053"/>
        <item x="4052"/>
        <item x="4051"/>
        <item x="4050"/>
        <item x="4049"/>
        <item x="4048"/>
        <item x="4047"/>
        <item x="4046"/>
        <item x="4045"/>
        <item x="4044"/>
        <item x="4043"/>
        <item x="4042"/>
        <item x="4041"/>
        <item x="4040"/>
        <item x="4039"/>
        <item x="4038"/>
        <item x="4037"/>
        <item x="4036"/>
        <item x="4035"/>
        <item x="4034"/>
        <item x="4033"/>
        <item x="4032"/>
        <item x="4031"/>
        <item x="4030"/>
        <item x="4029"/>
        <item x="4028"/>
        <item x="4027"/>
        <item x="4026"/>
        <item x="4025"/>
        <item x="4024"/>
        <item x="4023"/>
        <item x="4022"/>
        <item x="4021"/>
        <item x="4020"/>
        <item x="4019"/>
        <item x="4018"/>
        <item x="4017"/>
        <item x="4016"/>
        <item x="4015"/>
        <item x="4014"/>
        <item x="4013"/>
        <item x="4012"/>
        <item x="4011"/>
        <item x="4010"/>
        <item x="4009"/>
        <item x="4008"/>
        <item x="4007"/>
        <item x="4006"/>
        <item x="4005"/>
        <item x="4004"/>
        <item x="4003"/>
        <item x="4002"/>
        <item x="4001"/>
        <item x="4000"/>
        <item x="3999"/>
        <item x="3998"/>
        <item x="3997"/>
        <item x="3996"/>
        <item x="3995"/>
        <item x="3994"/>
        <item x="3993"/>
        <item x="3992"/>
        <item x="3991"/>
        <item x="3990"/>
        <item x="3989"/>
        <item x="3988"/>
        <item x="3987"/>
        <item x="3986"/>
        <item x="3985"/>
        <item x="3984"/>
        <item x="3983"/>
        <item x="3982"/>
        <item x="3981"/>
        <item x="3980"/>
        <item x="3979"/>
        <item x="3978"/>
        <item x="3977"/>
        <item x="3976"/>
        <item x="3975"/>
        <item x="3974"/>
        <item x="3973"/>
        <item x="3972"/>
        <item x="3971"/>
        <item x="3970"/>
        <item x="3969"/>
        <item x="3968"/>
        <item x="3967"/>
        <item x="3966"/>
        <item x="3965"/>
        <item x="3964"/>
        <item x="3963"/>
        <item x="3962"/>
        <item x="3961"/>
        <item x="3960"/>
        <item x="3959"/>
        <item x="3958"/>
        <item x="3957"/>
        <item x="3956"/>
        <item x="3955"/>
        <item x="3954"/>
        <item x="3953"/>
        <item x="3952"/>
        <item x="3951"/>
        <item x="3950"/>
        <item x="3949"/>
        <item x="3948"/>
        <item x="3947"/>
        <item x="3946"/>
        <item x="3945"/>
        <item x="3944"/>
        <item x="3943"/>
        <item x="3942"/>
        <item x="3941"/>
        <item x="3940"/>
        <item x="3939"/>
        <item x="3938"/>
        <item x="3937"/>
        <item x="3936"/>
        <item x="3935"/>
        <item x="3934"/>
        <item x="3933"/>
        <item x="3932"/>
        <item x="3931"/>
        <item x="3930"/>
        <item x="3929"/>
        <item x="3928"/>
        <item x="3927"/>
        <item x="3926"/>
        <item x="3925"/>
        <item x="3924"/>
        <item x="3923"/>
        <item x="3922"/>
        <item x="3921"/>
        <item x="3920"/>
        <item x="3919"/>
        <item x="3918"/>
        <item x="3917"/>
        <item x="3916"/>
        <item x="3915"/>
        <item x="3914"/>
        <item x="3913"/>
        <item x="3912"/>
        <item x="3911"/>
        <item x="3910"/>
        <item x="3909"/>
        <item x="3908"/>
        <item x="3907"/>
        <item x="3906"/>
        <item x="3905"/>
        <item x="3904"/>
        <item x="3903"/>
        <item x="3902"/>
        <item x="3901"/>
        <item x="3900"/>
        <item x="3899"/>
        <item x="3898"/>
        <item x="3897"/>
        <item x="3896"/>
        <item x="3895"/>
        <item x="3894"/>
        <item x="3893"/>
        <item x="3892"/>
        <item x="3891"/>
        <item x="3890"/>
        <item x="3889"/>
        <item x="3888"/>
        <item x="3887"/>
        <item x="3886"/>
        <item x="3885"/>
        <item x="3884"/>
        <item x="3883"/>
        <item x="3882"/>
        <item x="3881"/>
        <item x="3880"/>
        <item x="3879"/>
        <item x="3878"/>
        <item x="3877"/>
        <item x="3876"/>
        <item x="3875"/>
        <item x="3874"/>
        <item x="3873"/>
        <item x="3872"/>
        <item x="3871"/>
        <item x="3870"/>
        <item x="3869"/>
        <item x="3868"/>
        <item x="3867"/>
        <item x="3866"/>
        <item x="3865"/>
        <item x="3864"/>
        <item x="3863"/>
        <item x="3862"/>
        <item x="3861"/>
        <item x="3860"/>
        <item x="3859"/>
        <item x="3858"/>
        <item x="3857"/>
        <item x="3856"/>
        <item x="3855"/>
        <item x="3854"/>
        <item x="3853"/>
        <item x="3852"/>
        <item x="3851"/>
        <item x="3850"/>
        <item x="3849"/>
        <item x="3848"/>
        <item x="3847"/>
        <item x="3846"/>
        <item x="3845"/>
        <item x="3844"/>
        <item x="3843"/>
        <item x="3842"/>
        <item x="3841"/>
        <item x="3840"/>
        <item x="3839"/>
        <item x="3838"/>
        <item x="3837"/>
        <item x="3836"/>
        <item x="3835"/>
        <item x="3834"/>
        <item x="3833"/>
        <item x="3832"/>
        <item x="3831"/>
        <item x="3830"/>
        <item x="3829"/>
        <item x="3828"/>
        <item x="3827"/>
        <item x="3826"/>
        <item x="3825"/>
        <item x="3824"/>
        <item x="3823"/>
        <item x="3822"/>
        <item x="3821"/>
        <item x="3820"/>
        <item x="3819"/>
        <item x="3818"/>
        <item x="3817"/>
        <item x="3816"/>
        <item x="3815"/>
        <item x="3814"/>
        <item x="3813"/>
        <item x="3812"/>
        <item x="3811"/>
        <item x="3810"/>
        <item x="3809"/>
        <item x="3808"/>
        <item x="3807"/>
        <item x="3806"/>
        <item x="3805"/>
        <item x="3804"/>
        <item x="3803"/>
        <item x="3802"/>
        <item x="3801"/>
        <item x="3800"/>
        <item x="3799"/>
        <item x="3798"/>
        <item x="3797"/>
        <item x="3796"/>
        <item x="3795"/>
        <item x="3794"/>
        <item x="3793"/>
        <item x="3792"/>
        <item x="3791"/>
        <item x="3790"/>
        <item x="3789"/>
        <item x="3788"/>
        <item x="3787"/>
        <item x="3786"/>
        <item x="3785"/>
        <item x="3784"/>
        <item x="3783"/>
        <item x="3782"/>
        <item x="3781"/>
        <item x="3780"/>
        <item x="3779"/>
        <item x="3778"/>
        <item x="3777"/>
        <item x="3776"/>
        <item x="3775"/>
        <item x="3774"/>
        <item x="3773"/>
        <item x="3772"/>
        <item x="3771"/>
        <item x="3770"/>
        <item x="3769"/>
        <item x="3768"/>
        <item x="3767"/>
        <item x="3766"/>
        <item x="3765"/>
        <item x="3764"/>
        <item x="3763"/>
        <item x="3762"/>
        <item x="3761"/>
        <item x="3760"/>
        <item x="3759"/>
        <item x="3758"/>
        <item x="3757"/>
        <item x="3756"/>
        <item x="3755"/>
        <item x="3754"/>
        <item x="3753"/>
        <item x="3752"/>
        <item x="3751"/>
        <item x="3750"/>
        <item x="3749"/>
        <item x="3748"/>
        <item x="3747"/>
        <item x="3746"/>
        <item x="3745"/>
        <item x="3744"/>
        <item x="3743"/>
        <item x="3742"/>
        <item x="3741"/>
        <item x="3740"/>
        <item x="3739"/>
        <item x="3738"/>
        <item x="3737"/>
        <item x="3736"/>
        <item x="3735"/>
        <item x="3734"/>
        <item x="3733"/>
        <item x="3732"/>
        <item x="3731"/>
        <item x="3730"/>
        <item x="3729"/>
        <item x="3728"/>
        <item x="3727"/>
        <item x="3726"/>
        <item x="3725"/>
        <item x="3724"/>
        <item x="3723"/>
        <item x="3722"/>
        <item x="3721"/>
        <item x="3720"/>
        <item x="3719"/>
        <item x="3718"/>
        <item x="3717"/>
        <item x="3716"/>
        <item x="3715"/>
        <item x="3714"/>
        <item x="3713"/>
        <item x="3712"/>
        <item x="3711"/>
        <item x="3710"/>
        <item x="3709"/>
        <item x="3708"/>
        <item x="3707"/>
        <item x="3706"/>
        <item x="3705"/>
        <item x="3704"/>
        <item x="3703"/>
        <item x="3702"/>
        <item x="3701"/>
        <item x="3700"/>
        <item x="3699"/>
        <item x="3698"/>
        <item x="3697"/>
        <item x="3696"/>
        <item x="3695"/>
        <item x="3694"/>
        <item x="3693"/>
        <item x="3692"/>
        <item x="3691"/>
        <item x="3690"/>
        <item x="3689"/>
        <item x="3688"/>
        <item x="3687"/>
        <item x="3686"/>
        <item x="3685"/>
        <item x="3684"/>
        <item x="3683"/>
        <item x="3682"/>
        <item x="3681"/>
        <item x="3680"/>
        <item x="3679"/>
        <item x="3678"/>
        <item x="3677"/>
        <item x="3676"/>
        <item x="3675"/>
        <item x="3674"/>
        <item x="3673"/>
        <item x="3672"/>
        <item x="3671"/>
        <item x="3670"/>
        <item x="3669"/>
        <item x="3668"/>
        <item x="3667"/>
        <item x="3666"/>
        <item x="3665"/>
        <item x="3664"/>
        <item x="3663"/>
        <item x="3662"/>
        <item x="3661"/>
        <item x="3660"/>
        <item x="3659"/>
        <item x="3658"/>
        <item x="3657"/>
        <item x="3656"/>
        <item x="3655"/>
        <item x="3654"/>
        <item x="3653"/>
        <item x="3652"/>
        <item x="3651"/>
        <item x="3650"/>
        <item x="3649"/>
        <item x="3648"/>
        <item x="3647"/>
        <item x="3646"/>
        <item x="3645"/>
        <item x="3644"/>
        <item x="3643"/>
        <item x="3642"/>
        <item x="3641"/>
        <item x="3640"/>
        <item x="3639"/>
        <item x="3638"/>
        <item x="3637"/>
        <item x="3636"/>
        <item x="3635"/>
        <item x="3634"/>
        <item x="3633"/>
        <item x="3632"/>
        <item x="3631"/>
        <item x="3630"/>
        <item x="3629"/>
        <item x="3628"/>
        <item x="3627"/>
        <item x="3626"/>
        <item x="3625"/>
        <item x="3624"/>
        <item x="3623"/>
        <item x="3622"/>
        <item x="3621"/>
        <item x="3620"/>
        <item x="3619"/>
        <item x="3618"/>
        <item x="3617"/>
        <item x="3616"/>
        <item x="3615"/>
        <item x="3614"/>
        <item x="3613"/>
        <item x="3612"/>
        <item x="3611"/>
        <item x="3610"/>
        <item x="3609"/>
        <item x="3608"/>
        <item x="3607"/>
        <item x="3606"/>
        <item x="3605"/>
        <item x="3604"/>
        <item x="3603"/>
        <item x="3602"/>
        <item x="3601"/>
        <item x="3600"/>
        <item x="3599"/>
        <item x="3598"/>
        <item x="3597"/>
        <item x="3596"/>
        <item x="3595"/>
        <item x="3594"/>
        <item x="3593"/>
        <item x="3592"/>
        <item x="3591"/>
        <item x="3590"/>
        <item x="3589"/>
        <item x="3588"/>
        <item x="3587"/>
        <item x="3586"/>
        <item x="3585"/>
        <item x="3584"/>
        <item x="3583"/>
        <item x="3582"/>
        <item x="3581"/>
        <item x="3580"/>
        <item x="3579"/>
        <item x="3578"/>
        <item x="3577"/>
        <item x="3576"/>
        <item x="3575"/>
        <item x="3574"/>
        <item x="3573"/>
        <item x="3572"/>
        <item x="3571"/>
        <item x="3570"/>
        <item x="3569"/>
        <item x="3568"/>
        <item x="3567"/>
        <item x="3566"/>
        <item x="3565"/>
        <item x="3564"/>
        <item x="3563"/>
        <item x="3562"/>
        <item x="3561"/>
        <item x="3560"/>
        <item x="3559"/>
        <item x="3558"/>
        <item x="3557"/>
        <item x="3556"/>
        <item x="3555"/>
        <item x="3554"/>
        <item x="3553"/>
        <item x="3552"/>
        <item x="3551"/>
        <item x="3550"/>
        <item x="3549"/>
        <item x="3548"/>
        <item x="3547"/>
        <item x="3546"/>
        <item x="3545"/>
        <item x="3544"/>
        <item x="3543"/>
        <item x="3542"/>
        <item x="3541"/>
        <item x="3540"/>
        <item x="3539"/>
        <item x="3538"/>
        <item x="3537"/>
        <item x="3536"/>
        <item x="3535"/>
        <item x="3534"/>
        <item x="3533"/>
        <item x="3532"/>
        <item x="3531"/>
        <item x="3530"/>
        <item x="3529"/>
        <item x="3528"/>
        <item x="3527"/>
        <item x="3526"/>
        <item x="3525"/>
        <item x="3524"/>
        <item x="3523"/>
        <item x="3522"/>
        <item x="3521"/>
        <item x="3520"/>
        <item x="3519"/>
        <item x="3518"/>
        <item x="3517"/>
        <item x="3516"/>
        <item x="3515"/>
        <item x="3514"/>
        <item x="3513"/>
        <item x="3512"/>
        <item x="3511"/>
        <item x="3510"/>
        <item x="3509"/>
        <item x="3508"/>
        <item x="3507"/>
        <item x="3506"/>
        <item x="3505"/>
        <item x="3504"/>
        <item x="3503"/>
        <item x="3502"/>
        <item x="3501"/>
        <item x="3500"/>
        <item x="3499"/>
        <item x="3498"/>
        <item x="3497"/>
        <item x="3496"/>
        <item x="3495"/>
        <item x="3494"/>
        <item x="3493"/>
        <item x="3492"/>
        <item x="3491"/>
        <item x="3490"/>
        <item x="3489"/>
        <item x="3488"/>
        <item x="3487"/>
        <item x="3486"/>
        <item x="3485"/>
        <item x="3484"/>
        <item x="3483"/>
        <item x="3482"/>
        <item x="3481"/>
        <item x="3480"/>
        <item x="3479"/>
        <item x="3478"/>
        <item x="3477"/>
        <item x="3476"/>
        <item x="3475"/>
        <item x="3474"/>
        <item x="3473"/>
        <item x="3472"/>
        <item x="3471"/>
        <item x="3470"/>
        <item x="3469"/>
        <item x="3468"/>
        <item x="3467"/>
        <item x="3466"/>
        <item x="3465"/>
        <item x="3464"/>
        <item x="3463"/>
        <item x="3462"/>
        <item x="3461"/>
        <item x="3460"/>
        <item x="3459"/>
        <item x="3458"/>
        <item x="3457"/>
        <item x="3456"/>
        <item x="3455"/>
        <item x="3454"/>
        <item x="3453"/>
        <item x="3452"/>
        <item x="3451"/>
        <item x="3450"/>
        <item x="3449"/>
        <item x="3448"/>
        <item x="3447"/>
        <item x="3446"/>
        <item x="3445"/>
        <item x="3444"/>
        <item x="3443"/>
        <item x="3442"/>
        <item x="3441"/>
        <item x="3440"/>
        <item x="3439"/>
        <item x="3438"/>
        <item x="3437"/>
        <item x="3436"/>
        <item x="3435"/>
        <item x="3434"/>
        <item x="3433"/>
        <item x="3432"/>
        <item x="3431"/>
        <item x="3430"/>
        <item x="3429"/>
        <item x="3428"/>
        <item x="3427"/>
        <item x="3426"/>
        <item x="3425"/>
        <item x="3424"/>
        <item x="3423"/>
        <item x="3422"/>
        <item x="3421"/>
        <item x="3420"/>
        <item x="3419"/>
        <item x="3418"/>
        <item x="3417"/>
        <item x="3416"/>
        <item x="3415"/>
        <item x="3414"/>
        <item x="3413"/>
        <item x="3412"/>
        <item x="3411"/>
        <item x="3410"/>
        <item x="3409"/>
        <item x="3408"/>
        <item x="3407"/>
        <item x="3406"/>
        <item x="3405"/>
        <item x="3404"/>
        <item x="3403"/>
        <item x="3402"/>
        <item x="3401"/>
        <item x="3400"/>
        <item x="3399"/>
        <item x="3398"/>
        <item x="3397"/>
        <item x="3396"/>
        <item x="3395"/>
        <item x="3394"/>
        <item x="3393"/>
        <item x="3392"/>
        <item x="3391"/>
        <item x="3390"/>
        <item x="3389"/>
        <item x="3388"/>
        <item x="3387"/>
        <item x="3386"/>
        <item x="3385"/>
        <item x="3384"/>
        <item x="3383"/>
        <item x="3382"/>
        <item x="3381"/>
        <item x="3380"/>
        <item x="3379"/>
        <item x="3378"/>
        <item x="3377"/>
        <item x="3376"/>
        <item x="3375"/>
        <item x="3374"/>
        <item x="3373"/>
        <item x="3372"/>
        <item x="3371"/>
        <item x="3370"/>
        <item x="3369"/>
        <item x="3368"/>
        <item x="3367"/>
        <item x="3366"/>
        <item x="3365"/>
        <item x="3364"/>
        <item x="3363"/>
        <item x="3362"/>
        <item x="3361"/>
        <item x="3360"/>
        <item x="3359"/>
        <item x="3358"/>
        <item x="3357"/>
        <item x="3356"/>
        <item x="3355"/>
        <item x="3354"/>
        <item x="3353"/>
        <item x="3352"/>
        <item x="3351"/>
        <item x="3350"/>
        <item x="3349"/>
        <item x="3348"/>
        <item x="3347"/>
        <item x="3346"/>
        <item x="3345"/>
        <item x="3344"/>
        <item x="3343"/>
        <item x="3342"/>
        <item x="3341"/>
        <item x="3340"/>
        <item x="3339"/>
        <item x="3338"/>
        <item x="3337"/>
        <item x="3336"/>
        <item x="3335"/>
        <item x="3334"/>
        <item x="3333"/>
        <item x="3332"/>
        <item x="3331"/>
        <item x="3330"/>
        <item x="3329"/>
        <item x="3328"/>
        <item x="3327"/>
        <item x="3326"/>
        <item x="3325"/>
        <item x="3324"/>
        <item x="3323"/>
        <item x="3322"/>
        <item x="3321"/>
        <item x="3320"/>
        <item x="3319"/>
        <item x="3318"/>
        <item x="3317"/>
        <item x="3316"/>
        <item x="3315"/>
        <item x="3314"/>
        <item x="3313"/>
        <item x="3312"/>
        <item x="3311"/>
        <item x="3310"/>
        <item x="3309"/>
        <item x="3308"/>
        <item x="3307"/>
        <item x="3306"/>
        <item x="3305"/>
        <item x="3304"/>
        <item x="3303"/>
        <item x="3302"/>
        <item x="3301"/>
        <item x="3300"/>
        <item x="3299"/>
        <item x="3298"/>
        <item x="3297"/>
        <item x="3296"/>
        <item x="3295"/>
        <item x="3294"/>
        <item x="3293"/>
        <item x="3292"/>
        <item x="3291"/>
        <item x="3290"/>
        <item x="3289"/>
        <item x="3288"/>
        <item x="3287"/>
        <item x="3286"/>
        <item x="3285"/>
        <item x="3284"/>
        <item x="3283"/>
        <item x="3282"/>
        <item x="3281"/>
        <item x="3280"/>
        <item x="3279"/>
        <item x="3278"/>
        <item x="3277"/>
        <item x="3276"/>
        <item x="3275"/>
        <item x="3274"/>
        <item x="3273"/>
        <item x="3272"/>
        <item x="3271"/>
        <item x="3270"/>
        <item x="3269"/>
        <item x="3268"/>
        <item x="3267"/>
        <item x="3266"/>
        <item x="3265"/>
        <item x="3264"/>
        <item x="3263"/>
        <item x="3262"/>
        <item x="3261"/>
        <item x="3260"/>
        <item x="3259"/>
        <item x="3258"/>
        <item x="3257"/>
        <item x="3256"/>
        <item x="3255"/>
        <item x="3254"/>
        <item x="3253"/>
        <item x="3252"/>
        <item x="3251"/>
        <item x="3250"/>
        <item x="3249"/>
        <item x="3248"/>
        <item x="3247"/>
        <item x="3246"/>
        <item x="3245"/>
        <item x="3244"/>
        <item x="3243"/>
        <item x="3242"/>
        <item x="3241"/>
        <item x="3240"/>
        <item x="3239"/>
        <item x="3238"/>
        <item x="3237"/>
        <item x="3236"/>
        <item x="3235"/>
        <item x="3234"/>
        <item x="3233"/>
        <item x="3232"/>
        <item x="3231"/>
        <item x="3230"/>
        <item x="3229"/>
        <item x="3228"/>
        <item x="3227"/>
        <item x="3226"/>
        <item x="3225"/>
        <item x="3224"/>
        <item x="3223"/>
        <item x="3222"/>
        <item x="3221"/>
        <item x="3220"/>
        <item x="3219"/>
        <item x="3218"/>
        <item x="3217"/>
        <item x="3216"/>
        <item x="3215"/>
        <item x="3214"/>
        <item x="3213"/>
        <item x="3212"/>
        <item x="3211"/>
        <item x="3210"/>
        <item x="3209"/>
        <item x="3208"/>
        <item x="3207"/>
        <item x="3206"/>
        <item x="3205"/>
        <item x="3204"/>
        <item x="3203"/>
        <item x="3202"/>
        <item x="3201"/>
        <item x="3200"/>
        <item x="3199"/>
        <item x="3198"/>
        <item x="3197"/>
        <item x="3196"/>
        <item x="3195"/>
        <item x="3194"/>
        <item x="3193"/>
        <item x="3192"/>
        <item x="3191"/>
        <item x="3190"/>
        <item x="3189"/>
        <item x="3188"/>
        <item x="3187"/>
        <item x="3186"/>
        <item x="3185"/>
        <item x="3184"/>
        <item x="3183"/>
        <item x="3182"/>
        <item x="3181"/>
        <item x="3180"/>
        <item x="3179"/>
        <item x="3178"/>
        <item x="3177"/>
        <item x="3176"/>
        <item x="3175"/>
        <item x="3174"/>
        <item x="3173"/>
        <item x="3172"/>
        <item x="3171"/>
        <item x="3170"/>
        <item x="3169"/>
        <item x="3168"/>
        <item x="3167"/>
        <item x="3166"/>
        <item x="3165"/>
        <item x="3164"/>
        <item x="3163"/>
        <item x="3162"/>
        <item x="3161"/>
        <item x="3160"/>
        <item x="3159"/>
        <item x="3158"/>
        <item x="3157"/>
        <item x="3156"/>
        <item x="3155"/>
        <item x="3154"/>
        <item x="3153"/>
        <item x="3152"/>
        <item x="3151"/>
        <item x="3150"/>
        <item x="3149"/>
        <item x="3148"/>
        <item x="3147"/>
        <item x="3146"/>
        <item x="3145"/>
        <item x="3144"/>
        <item x="3143"/>
        <item x="3142"/>
        <item x="3141"/>
        <item x="3140"/>
        <item x="3139"/>
        <item x="3138"/>
        <item x="3137"/>
        <item x="3136"/>
        <item x="3135"/>
        <item x="3134"/>
        <item x="3133"/>
        <item x="3132"/>
        <item x="3131"/>
        <item x="3130"/>
        <item x="3129"/>
        <item x="3128"/>
        <item x="3127"/>
        <item x="3126"/>
        <item x="3125"/>
        <item x="3124"/>
        <item x="3123"/>
        <item x="3122"/>
        <item x="3121"/>
        <item x="3120"/>
        <item x="3119"/>
        <item x="3118"/>
        <item x="3117"/>
        <item x="3116"/>
        <item x="3115"/>
        <item x="3114"/>
        <item x="3113"/>
        <item x="3112"/>
        <item x="3111"/>
        <item x="3110"/>
        <item x="3109"/>
        <item x="3108"/>
        <item x="3107"/>
        <item x="3106"/>
        <item x="3105"/>
        <item x="3104"/>
        <item x="3103"/>
        <item x="3102"/>
        <item x="3101"/>
        <item x="3100"/>
        <item x="3099"/>
        <item x="3098"/>
        <item x="3097"/>
        <item x="3096"/>
        <item x="3095"/>
        <item x="3094"/>
        <item x="3093"/>
        <item x="3092"/>
        <item x="3091"/>
        <item x="3090"/>
        <item x="3089"/>
        <item x="3088"/>
        <item x="3087"/>
        <item x="3086"/>
        <item x="3085"/>
        <item x="3084"/>
        <item x="3083"/>
        <item x="3082"/>
        <item x="3081"/>
        <item x="3080"/>
        <item x="3079"/>
        <item x="3078"/>
        <item x="3077"/>
        <item x="3076"/>
        <item x="3075"/>
        <item x="3074"/>
        <item x="3073"/>
        <item x="3072"/>
        <item x="3071"/>
        <item x="3070"/>
        <item x="3069"/>
        <item x="3068"/>
        <item x="3067"/>
        <item x="3066"/>
        <item x="3065"/>
        <item x="3064"/>
        <item x="3063"/>
        <item x="3062"/>
        <item x="3061"/>
        <item x="3060"/>
        <item x="3059"/>
        <item x="3058"/>
        <item x="3057"/>
        <item x="3056"/>
        <item x="3055"/>
        <item x="3054"/>
        <item x="3053"/>
        <item x="3052"/>
        <item x="3051"/>
        <item x="3050"/>
        <item x="3049"/>
        <item x="3048"/>
        <item x="3047"/>
        <item x="3046"/>
        <item x="3045"/>
        <item x="3044"/>
        <item x="3043"/>
        <item x="3042"/>
        <item x="3041"/>
        <item x="3040"/>
        <item x="3039"/>
        <item x="3038"/>
        <item x="3037"/>
        <item x="3036"/>
        <item x="3035"/>
        <item x="3034"/>
        <item x="3033"/>
        <item x="3032"/>
        <item x="3031"/>
        <item x="3030"/>
        <item x="3029"/>
        <item x="3028"/>
        <item x="3027"/>
        <item x="3026"/>
        <item x="3025"/>
        <item x="3024"/>
        <item x="3023"/>
        <item x="3022"/>
        <item x="3021"/>
        <item x="3020"/>
        <item x="3019"/>
        <item x="3018"/>
        <item x="3017"/>
        <item x="3016"/>
        <item x="3015"/>
        <item x="3014"/>
        <item x="3013"/>
        <item x="3012"/>
        <item x="3011"/>
        <item x="3010"/>
        <item x="3009"/>
        <item x="3008"/>
        <item x="3007"/>
        <item x="3006"/>
        <item x="3005"/>
        <item x="3004"/>
        <item x="3003"/>
        <item x="3002"/>
        <item x="3001"/>
        <item x="3000"/>
        <item x="2999"/>
        <item x="2998"/>
        <item x="2997"/>
        <item x="2996"/>
        <item x="2995"/>
        <item x="2994"/>
        <item x="2993"/>
        <item x="2992"/>
        <item x="2991"/>
        <item x="2990"/>
        <item x="2989"/>
        <item x="2988"/>
        <item x="2987"/>
        <item x="2986"/>
        <item x="2985"/>
        <item x="2984"/>
        <item x="2983"/>
        <item x="2982"/>
        <item x="2981"/>
        <item x="2980"/>
        <item x="2979"/>
        <item x="2978"/>
        <item x="2977"/>
        <item x="2976"/>
        <item x="2975"/>
        <item x="2974"/>
        <item x="2973"/>
        <item x="2972"/>
        <item x="2971"/>
        <item x="2970"/>
        <item x="2969"/>
        <item x="2968"/>
        <item x="2967"/>
        <item x="2966"/>
        <item x="2965"/>
        <item x="2964"/>
        <item x="2963"/>
        <item x="2962"/>
        <item x="2961"/>
        <item x="2960"/>
        <item x="2959"/>
        <item x="2958"/>
        <item x="2957"/>
        <item x="2956"/>
        <item x="2955"/>
        <item x="2954"/>
        <item x="2953"/>
        <item x="2952"/>
        <item x="2951"/>
        <item x="2950"/>
        <item x="2949"/>
        <item x="2948"/>
        <item x="2947"/>
        <item x="2946"/>
        <item x="2945"/>
        <item x="2944"/>
        <item x="2943"/>
        <item x="2942"/>
        <item x="2941"/>
        <item x="2940"/>
        <item x="2939"/>
        <item x="2938"/>
        <item x="2937"/>
        <item x="2936"/>
        <item x="2935"/>
        <item x="2934"/>
        <item x="2933"/>
        <item x="2932"/>
        <item x="2931"/>
        <item x="2930"/>
        <item x="2929"/>
        <item x="2928"/>
        <item x="2927"/>
        <item x="2926"/>
        <item x="2925"/>
        <item x="2924"/>
        <item x="2923"/>
        <item x="2922"/>
        <item x="2921"/>
        <item x="2920"/>
        <item x="2919"/>
        <item x="2918"/>
        <item x="2917"/>
        <item x="2916"/>
        <item x="2915"/>
        <item x="2914"/>
        <item x="2913"/>
        <item x="2912"/>
        <item x="2911"/>
        <item x="2910"/>
        <item x="2909"/>
        <item x="2908"/>
        <item x="2907"/>
        <item x="2906"/>
        <item x="2905"/>
        <item x="2904"/>
        <item x="2903"/>
        <item x="2902"/>
        <item x="2901"/>
        <item x="2900"/>
        <item x="2899"/>
        <item x="2898"/>
        <item x="2897"/>
        <item x="2896"/>
        <item x="2895"/>
        <item x="2894"/>
        <item x="2893"/>
        <item x="2892"/>
        <item x="2891"/>
        <item x="2890"/>
        <item x="2889"/>
        <item x="2888"/>
        <item x="2887"/>
        <item x="2886"/>
        <item x="2885"/>
        <item x="2884"/>
        <item x="2883"/>
        <item x="2882"/>
        <item x="2881"/>
        <item x="2880"/>
        <item x="2879"/>
        <item x="2878"/>
        <item x="2877"/>
        <item x="2876"/>
        <item x="2875"/>
        <item x="2874"/>
        <item x="2873"/>
        <item x="2872"/>
        <item x="2871"/>
        <item x="2870"/>
        <item x="2869"/>
        <item x="2868"/>
        <item x="2867"/>
        <item x="2866"/>
        <item x="2865"/>
        <item x="2864"/>
        <item x="2863"/>
        <item x="2862"/>
        <item x="2861"/>
        <item x="2860"/>
        <item x="2859"/>
        <item x="2858"/>
        <item x="2857"/>
        <item x="2856"/>
        <item x="2855"/>
        <item x="2854"/>
        <item x="2853"/>
        <item x="2852"/>
        <item x="2851"/>
        <item x="2850"/>
        <item x="2849"/>
        <item x="2848"/>
        <item x="2847"/>
        <item x="2846"/>
        <item x="2845"/>
        <item x="2844"/>
        <item x="2843"/>
        <item x="2842"/>
        <item x="2841"/>
        <item x="2840"/>
        <item x="2839"/>
        <item x="2838"/>
        <item x="2837"/>
        <item x="2836"/>
        <item x="2835"/>
        <item x="2834"/>
        <item x="2833"/>
        <item x="2832"/>
        <item x="2831"/>
        <item x="2830"/>
        <item x="2829"/>
        <item x="2828"/>
        <item x="2827"/>
        <item x="2826"/>
        <item x="2825"/>
        <item x="2824"/>
        <item x="2823"/>
        <item x="2822"/>
        <item x="2821"/>
        <item x="2820"/>
        <item x="2819"/>
        <item x="2818"/>
        <item x="2817"/>
        <item x="2816"/>
        <item x="2815"/>
        <item x="2814"/>
        <item x="2813"/>
        <item x="2812"/>
        <item x="2811"/>
        <item x="2810"/>
        <item x="2809"/>
        <item x="2808"/>
        <item x="2807"/>
        <item x="2806"/>
        <item x="2805"/>
        <item x="2804"/>
        <item x="2803"/>
        <item x="2802"/>
        <item x="2801"/>
        <item x="2800"/>
        <item x="2799"/>
        <item x="2798"/>
        <item x="2797"/>
        <item x="2796"/>
        <item x="2795"/>
        <item x="2794"/>
        <item x="2793"/>
        <item x="2792"/>
        <item x="2791"/>
        <item x="2790"/>
        <item x="2789"/>
        <item x="2788"/>
        <item x="2787"/>
        <item x="2786"/>
        <item x="2785"/>
        <item x="2784"/>
        <item x="2783"/>
        <item x="2782"/>
        <item x="2781"/>
        <item x="2780"/>
        <item x="2779"/>
        <item x="2778"/>
        <item x="2777"/>
        <item x="2776"/>
        <item x="2775"/>
        <item x="2774"/>
        <item x="2773"/>
        <item x="2772"/>
        <item x="2771"/>
        <item x="2770"/>
        <item x="2769"/>
        <item x="2768"/>
        <item x="2767"/>
        <item x="2766"/>
        <item x="2765"/>
        <item x="2764"/>
        <item x="2763"/>
        <item x="2762"/>
        <item x="2761"/>
        <item x="2760"/>
        <item x="2759"/>
        <item x="2758"/>
        <item x="2757"/>
        <item x="2756"/>
        <item x="2755"/>
        <item x="2754"/>
        <item x="2753"/>
        <item x="2752"/>
        <item x="2751"/>
        <item x="2750"/>
        <item x="2749"/>
        <item x="2748"/>
        <item x="2747"/>
        <item x="2746"/>
        <item x="2745"/>
        <item x="2744"/>
        <item x="2743"/>
        <item x="2742"/>
        <item x="2741"/>
        <item x="2740"/>
        <item x="2739"/>
        <item x="2738"/>
        <item x="2737"/>
        <item x="2736"/>
        <item x="2735"/>
        <item x="2734"/>
        <item x="2733"/>
        <item x="2732"/>
        <item x="2731"/>
        <item x="2730"/>
        <item x="2729"/>
        <item x="2728"/>
        <item x="2727"/>
        <item x="2726"/>
        <item x="2725"/>
        <item x="2724"/>
        <item x="2723"/>
        <item x="2722"/>
        <item x="2721"/>
        <item x="2720"/>
        <item x="2719"/>
        <item x="2718"/>
        <item x="2717"/>
        <item x="2716"/>
        <item x="2715"/>
        <item x="2714"/>
        <item x="2713"/>
        <item x="2712"/>
        <item x="2711"/>
        <item x="2710"/>
        <item x="2709"/>
        <item x="2708"/>
        <item x="2707"/>
        <item x="2706"/>
        <item x="2705"/>
        <item x="2704"/>
        <item x="2703"/>
        <item x="2702"/>
        <item x="2701"/>
        <item x="2700"/>
        <item x="2699"/>
        <item x="2698"/>
        <item x="2697"/>
        <item x="2696"/>
        <item x="2695"/>
        <item x="2694"/>
        <item x="2693"/>
        <item x="2692"/>
        <item x="2691"/>
        <item x="2690"/>
        <item x="2689"/>
        <item x="2688"/>
        <item x="2687"/>
        <item x="2686"/>
        <item x="2685"/>
        <item x="2684"/>
        <item x="2683"/>
        <item x="2682"/>
        <item x="2681"/>
        <item x="2680"/>
        <item x="2679"/>
        <item x="2678"/>
        <item x="2677"/>
        <item x="2676"/>
        <item x="2675"/>
        <item x="2674"/>
        <item x="2673"/>
        <item x="2672"/>
        <item x="2671"/>
        <item x="2670"/>
        <item x="2669"/>
        <item x="2668"/>
        <item x="2667"/>
        <item x="2666"/>
        <item x="2665"/>
        <item x="2664"/>
        <item x="2663"/>
        <item x="2662"/>
        <item x="2661"/>
        <item x="2660"/>
        <item x="2659"/>
        <item x="2658"/>
        <item x="2657"/>
        <item x="2656"/>
        <item x="2655"/>
        <item x="2654"/>
        <item x="2653"/>
        <item x="2652"/>
        <item x="2651"/>
        <item x="2650"/>
        <item x="2649"/>
        <item x="2648"/>
        <item x="2647"/>
        <item x="2646"/>
        <item x="2645"/>
        <item x="2644"/>
        <item x="2643"/>
        <item x="2642"/>
        <item x="2641"/>
        <item x="2640"/>
        <item x="2639"/>
        <item x="2638"/>
        <item x="2637"/>
        <item x="2636"/>
        <item x="2635"/>
        <item x="2634"/>
        <item x="2633"/>
        <item x="2632"/>
        <item x="2631"/>
        <item x="2630"/>
        <item x="2629"/>
        <item x="2628"/>
        <item x="2627"/>
        <item x="2626"/>
        <item x="2625"/>
        <item x="2624"/>
        <item x="2623"/>
        <item x="2622"/>
        <item x="2621"/>
        <item x="2620"/>
        <item x="2619"/>
        <item x="2618"/>
        <item x="2617"/>
        <item x="2616"/>
        <item x="2615"/>
        <item x="2614"/>
        <item x="2613"/>
        <item x="2612"/>
        <item x="2611"/>
        <item x="2610"/>
        <item x="2609"/>
        <item x="2608"/>
        <item x="2607"/>
        <item x="2606"/>
        <item x="2605"/>
        <item x="2604"/>
        <item x="2603"/>
        <item x="2602"/>
        <item x="2601"/>
        <item x="2600"/>
        <item x="2599"/>
        <item x="2598"/>
        <item x="2597"/>
        <item x="2596"/>
        <item x="2595"/>
        <item x="2594"/>
        <item x="2593"/>
        <item x="2592"/>
        <item x="2591"/>
        <item x="2590"/>
        <item x="2589"/>
        <item x="2588"/>
        <item x="2587"/>
        <item x="2586"/>
        <item x="2585"/>
        <item x="2584"/>
        <item x="2583"/>
        <item x="2582"/>
        <item x="2581"/>
        <item x="2580"/>
        <item x="2579"/>
        <item x="2578"/>
        <item x="2577"/>
        <item x="2576"/>
        <item x="2575"/>
        <item x="2574"/>
        <item x="2573"/>
        <item x="2572"/>
        <item x="2571"/>
        <item x="2570"/>
        <item x="2569"/>
        <item x="2568"/>
        <item x="2567"/>
        <item x="2566"/>
        <item x="2565"/>
        <item x="2564"/>
        <item x="2563"/>
        <item x="2562"/>
        <item x="2561"/>
        <item x="2560"/>
        <item x="2559"/>
        <item x="2558"/>
        <item x="2557"/>
        <item x="2556"/>
        <item x="2555"/>
        <item x="2554"/>
        <item x="2553"/>
        <item x="2552"/>
        <item x="2551"/>
        <item x="2550"/>
        <item x="2549"/>
        <item x="2548"/>
        <item x="2547"/>
        <item x="2546"/>
        <item x="2545"/>
        <item x="2544"/>
        <item x="2543"/>
        <item x="2542"/>
        <item x="2541"/>
        <item x="2540"/>
        <item x="2539"/>
        <item x="2538"/>
        <item x="2537"/>
        <item x="2536"/>
        <item x="2535"/>
        <item x="2534"/>
        <item x="2533"/>
        <item x="2532"/>
        <item x="2531"/>
        <item x="2530"/>
        <item x="2529"/>
        <item x="2528"/>
        <item x="2527"/>
        <item x="2526"/>
        <item x="2525"/>
        <item x="2524"/>
        <item x="2523"/>
        <item x="2522"/>
        <item x="2521"/>
        <item x="2520"/>
        <item x="2519"/>
        <item x="2518"/>
        <item x="2517"/>
        <item x="2516"/>
        <item x="2515"/>
        <item x="2514"/>
        <item x="2513"/>
        <item x="2512"/>
        <item x="2511"/>
        <item x="2510"/>
        <item x="2509"/>
        <item x="2508"/>
        <item x="2507"/>
        <item x="2506"/>
        <item x="2505"/>
        <item x="2504"/>
        <item x="2503"/>
        <item x="2502"/>
        <item x="2501"/>
        <item x="2500"/>
        <item x="2499"/>
        <item x="2498"/>
        <item x="2497"/>
        <item x="2496"/>
        <item x="2495"/>
        <item x="2494"/>
        <item x="2493"/>
        <item x="2492"/>
        <item x="2491"/>
        <item x="2490"/>
        <item x="2489"/>
        <item x="2488"/>
        <item x="2487"/>
        <item x="2486"/>
        <item x="2485"/>
        <item x="2484"/>
        <item x="2483"/>
        <item x="2482"/>
        <item x="2481"/>
        <item x="2480"/>
        <item x="2479"/>
        <item x="2478"/>
        <item x="2477"/>
        <item x="2476"/>
        <item x="2475"/>
        <item x="2474"/>
        <item x="2473"/>
        <item x="2472"/>
        <item x="2471"/>
        <item x="2470"/>
        <item x="2469"/>
        <item x="2468"/>
        <item x="2467"/>
        <item x="2466"/>
        <item x="2465"/>
        <item x="2464"/>
        <item x="2463"/>
        <item x="2462"/>
        <item x="2461"/>
        <item x="2460"/>
        <item x="2459"/>
        <item x="2458"/>
        <item x="2457"/>
        <item x="2456"/>
        <item x="2455"/>
        <item x="2454"/>
        <item x="2453"/>
        <item x="2452"/>
        <item x="2451"/>
        <item x="2450"/>
        <item x="2449"/>
        <item x="2448"/>
        <item x="2447"/>
        <item x="2446"/>
        <item x="2445"/>
        <item x="2444"/>
        <item x="2443"/>
        <item x="2442"/>
        <item x="2441"/>
        <item x="2440"/>
        <item x="2439"/>
        <item x="2438"/>
        <item x="2437"/>
        <item x="2436"/>
        <item x="2435"/>
        <item x="2434"/>
        <item x="2433"/>
        <item x="2432"/>
        <item x="2431"/>
        <item x="2430"/>
        <item x="2429"/>
        <item x="2428"/>
        <item x="2427"/>
        <item x="2426"/>
        <item x="2425"/>
        <item x="2424"/>
        <item x="2423"/>
        <item x="2422"/>
        <item x="2421"/>
        <item x="2420"/>
        <item x="2419"/>
        <item x="2418"/>
        <item x="2417"/>
        <item x="2416"/>
        <item x="2415"/>
        <item x="2414"/>
        <item x="2413"/>
        <item x="2412"/>
        <item x="2411"/>
        <item x="2410"/>
        <item x="2409"/>
        <item x="2408"/>
        <item x="2407"/>
        <item x="2406"/>
        <item x="2405"/>
        <item x="2404"/>
        <item x="2403"/>
        <item x="2402"/>
        <item x="2401"/>
        <item x="2400"/>
        <item x="2399"/>
        <item x="2398"/>
        <item x="2397"/>
        <item x="2396"/>
        <item x="2395"/>
        <item x="2394"/>
        <item x="2393"/>
        <item x="2392"/>
        <item x="2391"/>
        <item x="2390"/>
        <item x="2389"/>
        <item x="2388"/>
        <item x="2387"/>
        <item x="2386"/>
        <item x="2385"/>
        <item x="2384"/>
        <item x="2383"/>
        <item x="2382"/>
        <item x="2381"/>
        <item x="2380"/>
        <item x="2379"/>
        <item x="2378"/>
        <item x="2377"/>
        <item x="2376"/>
        <item x="2375"/>
        <item x="2374"/>
        <item x="2373"/>
        <item x="2372"/>
        <item x="2371"/>
        <item x="2370"/>
        <item x="2369"/>
        <item x="2368"/>
        <item x="2367"/>
        <item x="2366"/>
        <item x="2365"/>
        <item x="2364"/>
        <item x="2363"/>
        <item x="2362"/>
        <item x="2361"/>
        <item x="2360"/>
        <item x="2359"/>
        <item x="2358"/>
        <item x="2357"/>
        <item x="2356"/>
        <item x="2355"/>
        <item x="2354"/>
        <item x="2353"/>
        <item x="2352"/>
        <item x="2351"/>
        <item x="2350"/>
        <item x="2349"/>
        <item x="2348"/>
        <item x="2347"/>
        <item x="2346"/>
        <item x="2345"/>
        <item x="2344"/>
        <item x="2343"/>
        <item x="2342"/>
        <item x="2341"/>
        <item x="2340"/>
        <item x="2339"/>
        <item x="2338"/>
        <item x="2337"/>
        <item x="2336"/>
        <item x="2335"/>
        <item x="2334"/>
        <item x="2333"/>
        <item x="2332"/>
        <item x="2331"/>
        <item x="2330"/>
        <item x="2329"/>
        <item x="2328"/>
        <item x="2327"/>
        <item x="2326"/>
        <item x="2325"/>
        <item x="2324"/>
        <item x="2323"/>
        <item x="2322"/>
        <item x="2321"/>
        <item x="2320"/>
        <item x="2319"/>
        <item x="2318"/>
        <item x="2317"/>
        <item x="2316"/>
        <item x="2315"/>
        <item x="2314"/>
        <item x="2313"/>
        <item x="2312"/>
        <item x="2311"/>
        <item x="2310"/>
        <item x="2309"/>
        <item x="2308"/>
        <item x="2307"/>
        <item x="2306"/>
        <item x="2305"/>
        <item x="2304"/>
        <item x="2303"/>
        <item x="2302"/>
        <item x="2301"/>
        <item x="2300"/>
        <item x="2299"/>
        <item x="2298"/>
        <item x="2297"/>
        <item x="2296"/>
        <item x="2295"/>
        <item x="2294"/>
        <item x="2293"/>
        <item x="2292"/>
        <item x="2291"/>
        <item x="2290"/>
        <item x="2289"/>
        <item x="2288"/>
        <item x="2287"/>
        <item x="2286"/>
        <item x="2285"/>
        <item x="2284"/>
        <item x="2283"/>
        <item x="2282"/>
        <item x="2281"/>
        <item x="2280"/>
        <item x="2279"/>
        <item x="2278"/>
        <item x="2277"/>
        <item x="2276"/>
        <item x="2275"/>
        <item x="2274"/>
        <item x="2273"/>
        <item x="2272"/>
        <item x="2271"/>
        <item x="2270"/>
        <item x="2269"/>
        <item x="2268"/>
        <item x="2267"/>
        <item x="2266"/>
        <item x="2265"/>
        <item x="2264"/>
        <item x="2263"/>
        <item x="2262"/>
        <item x="2261"/>
        <item x="2260"/>
        <item x="2259"/>
        <item x="2258"/>
        <item x="2257"/>
        <item x="2256"/>
        <item x="2255"/>
        <item x="2254"/>
        <item x="2253"/>
        <item x="2252"/>
        <item x="2251"/>
        <item x="2250"/>
        <item x="2249"/>
        <item x="2248"/>
        <item x="2247"/>
        <item x="2246"/>
        <item x="2245"/>
        <item x="2244"/>
        <item x="2243"/>
        <item x="2242"/>
        <item x="2241"/>
        <item x="2240"/>
        <item x="2239"/>
        <item x="2238"/>
        <item x="2237"/>
        <item x="2236"/>
        <item x="2235"/>
        <item x="2234"/>
        <item x="2233"/>
        <item x="2232"/>
        <item x="2231"/>
        <item x="2230"/>
        <item x="2229"/>
        <item x="2228"/>
        <item x="2227"/>
        <item x="2226"/>
        <item x="2225"/>
        <item x="2224"/>
        <item x="2223"/>
        <item x="2222"/>
        <item x="2221"/>
        <item x="2220"/>
        <item x="2219"/>
        <item x="2218"/>
        <item x="2217"/>
        <item x="2216"/>
        <item x="2215"/>
        <item x="2214"/>
        <item x="2213"/>
        <item x="2212"/>
        <item x="2211"/>
        <item x="2210"/>
        <item x="2209"/>
        <item x="2208"/>
        <item x="2207"/>
        <item x="2206"/>
        <item x="2205"/>
        <item x="2204"/>
        <item x="2203"/>
        <item x="2202"/>
        <item x="2201"/>
        <item x="2200"/>
        <item x="2199"/>
        <item x="2198"/>
        <item x="2197"/>
        <item x="2196"/>
        <item x="2195"/>
        <item x="2194"/>
        <item x="2193"/>
        <item x="2192"/>
        <item x="2191"/>
        <item x="2190"/>
        <item x="2189"/>
        <item x="2188"/>
        <item x="2187"/>
        <item x="2186"/>
        <item x="2185"/>
        <item x="2184"/>
        <item x="2183"/>
        <item x="2182"/>
        <item x="2181"/>
        <item x="2180"/>
        <item x="2179"/>
        <item x="2178"/>
        <item x="2177"/>
        <item x="2176"/>
        <item x="2175"/>
        <item x="2174"/>
        <item x="2173"/>
        <item x="2172"/>
        <item x="2171"/>
        <item x="2170"/>
        <item x="2169"/>
        <item x="2168"/>
        <item x="2167"/>
        <item x="2166"/>
        <item x="2165"/>
        <item x="2164"/>
        <item x="2163"/>
        <item x="2162"/>
        <item x="2161"/>
        <item x="2160"/>
        <item x="2159"/>
        <item x="2158"/>
        <item x="2157"/>
        <item x="2156"/>
        <item x="2155"/>
        <item x="2154"/>
        <item x="2153"/>
        <item x="2152"/>
        <item x="2151"/>
        <item x="2150"/>
        <item x="2149"/>
        <item x="2148"/>
        <item x="2147"/>
        <item x="2146"/>
        <item x="2145"/>
        <item x="2144"/>
        <item x="2143"/>
        <item x="2142"/>
        <item x="2141"/>
        <item x="2140"/>
        <item x="2139"/>
        <item x="2138"/>
        <item x="2137"/>
        <item x="2136"/>
        <item x="2135"/>
        <item x="2134"/>
        <item x="2133"/>
        <item x="2132"/>
        <item x="2131"/>
        <item x="2130"/>
        <item x="2129"/>
        <item x="2128"/>
        <item x="2127"/>
        <item x="2126"/>
        <item x="2125"/>
        <item x="2124"/>
        <item x="2123"/>
        <item x="2122"/>
        <item x="2121"/>
        <item x="2120"/>
        <item x="2119"/>
        <item x="2118"/>
        <item x="2117"/>
        <item x="2116"/>
        <item x="2115"/>
        <item x="2114"/>
        <item x="2113"/>
        <item x="2112"/>
        <item x="2111"/>
        <item x="2110"/>
        <item x="2109"/>
        <item x="2108"/>
        <item x="2107"/>
        <item x="2106"/>
        <item x="2105"/>
        <item x="2104"/>
        <item x="2103"/>
        <item x="2102"/>
        <item x="2101"/>
        <item x="2100"/>
        <item x="2099"/>
        <item x="2098"/>
        <item x="2097"/>
        <item x="2096"/>
        <item x="2095"/>
        <item x="2094"/>
        <item x="2093"/>
        <item x="2092"/>
        <item x="2091"/>
        <item x="2090"/>
        <item x="2089"/>
        <item x="2088"/>
        <item x="2087"/>
        <item x="2086"/>
        <item x="2085"/>
        <item x="2084"/>
        <item x="2083"/>
        <item x="2082"/>
        <item x="2081"/>
        <item x="2080"/>
        <item x="2079"/>
        <item x="2078"/>
        <item x="2077"/>
        <item x="2076"/>
        <item x="2075"/>
        <item x="2074"/>
        <item x="2073"/>
        <item x="2072"/>
        <item x="2071"/>
        <item x="2070"/>
        <item x="2069"/>
        <item x="2068"/>
        <item x="2067"/>
        <item x="2066"/>
        <item x="2065"/>
        <item x="2064"/>
        <item x="2063"/>
        <item x="2062"/>
        <item x="2061"/>
        <item x="2060"/>
        <item x="2059"/>
        <item x="2058"/>
        <item x="2057"/>
        <item x="2056"/>
        <item x="2055"/>
        <item x="2054"/>
        <item x="2053"/>
        <item x="2052"/>
        <item x="2051"/>
        <item x="2050"/>
        <item x="2049"/>
        <item x="2048"/>
        <item x="2047"/>
        <item x="2046"/>
        <item x="2045"/>
        <item x="2044"/>
        <item x="2043"/>
        <item x="2042"/>
        <item x="2041"/>
        <item x="2040"/>
        <item x="2039"/>
        <item x="2038"/>
        <item x="2037"/>
        <item x="2036"/>
        <item x="2035"/>
        <item x="2034"/>
        <item x="2033"/>
        <item x="2032"/>
        <item x="2031"/>
        <item x="2030"/>
        <item x="2029"/>
        <item x="2028"/>
        <item x="2027"/>
        <item x="2026"/>
        <item x="2025"/>
        <item x="2024"/>
        <item x="2023"/>
        <item x="2022"/>
        <item x="2021"/>
        <item x="2020"/>
        <item x="2019"/>
        <item x="2018"/>
        <item x="2017"/>
        <item x="2016"/>
        <item x="2015"/>
        <item x="2014"/>
        <item x="2013"/>
        <item x="2012"/>
        <item x="2011"/>
        <item x="2010"/>
        <item x="2009"/>
        <item x="2008"/>
        <item x="2007"/>
        <item x="2006"/>
        <item x="2005"/>
        <item x="2004"/>
        <item x="2003"/>
        <item x="2002"/>
        <item x="2001"/>
        <item x="2000"/>
        <item x="1999"/>
        <item x="1998"/>
        <item x="1997"/>
        <item x="1996"/>
        <item x="1995"/>
        <item x="1994"/>
        <item x="1993"/>
        <item x="1992"/>
        <item x="1991"/>
        <item x="1990"/>
        <item x="1989"/>
        <item x="1988"/>
        <item x="1987"/>
        <item x="1986"/>
        <item x="1985"/>
        <item x="1984"/>
        <item x="1983"/>
        <item x="1982"/>
        <item x="1981"/>
        <item x="1980"/>
        <item x="1979"/>
        <item x="1978"/>
        <item x="1977"/>
        <item x="1976"/>
        <item x="1975"/>
        <item x="1974"/>
        <item x="1973"/>
        <item x="1972"/>
        <item x="1971"/>
        <item x="1970"/>
        <item x="1969"/>
        <item x="1968"/>
        <item x="1967"/>
        <item x="1966"/>
        <item x="1965"/>
        <item x="1964"/>
        <item x="1963"/>
        <item x="1962"/>
        <item x="1961"/>
        <item x="1960"/>
        <item x="1959"/>
        <item x="1958"/>
        <item x="1957"/>
        <item x="1956"/>
        <item x="1955"/>
        <item x="1954"/>
        <item x="1953"/>
        <item x="1952"/>
        <item x="1951"/>
        <item x="1950"/>
        <item x="1949"/>
        <item x="1948"/>
        <item x="1947"/>
        <item x="1946"/>
        <item x="1945"/>
        <item x="1944"/>
        <item x="1943"/>
        <item x="1942"/>
        <item x="1941"/>
        <item x="1940"/>
        <item x="1939"/>
        <item x="1938"/>
        <item x="1937"/>
        <item x="1936"/>
        <item x="1935"/>
        <item x="1934"/>
        <item x="1933"/>
        <item x="1932"/>
        <item x="1931"/>
        <item x="1930"/>
        <item x="1929"/>
        <item x="1928"/>
        <item x="1927"/>
        <item x="1926"/>
        <item x="1925"/>
        <item x="1924"/>
        <item x="1923"/>
        <item x="1922"/>
        <item x="1921"/>
        <item x="1920"/>
        <item x="1919"/>
        <item x="1918"/>
        <item x="1917"/>
        <item x="1916"/>
        <item x="1915"/>
        <item x="1914"/>
        <item x="1913"/>
        <item x="1912"/>
        <item x="1911"/>
        <item x="1910"/>
        <item x="1909"/>
        <item x="1908"/>
        <item x="1907"/>
        <item x="1906"/>
        <item x="1905"/>
        <item x="1904"/>
        <item x="1903"/>
        <item x="1902"/>
        <item x="1901"/>
        <item x="1900"/>
        <item x="1899"/>
        <item x="1898"/>
        <item x="1897"/>
        <item x="1896"/>
        <item x="1895"/>
        <item x="1894"/>
        <item x="1893"/>
        <item x="1892"/>
        <item x="1891"/>
        <item x="1890"/>
        <item x="1889"/>
        <item x="1888"/>
        <item x="1887"/>
        <item x="1886"/>
        <item x="1885"/>
        <item x="1884"/>
        <item x="1883"/>
        <item x="1882"/>
        <item x="1881"/>
        <item x="1880"/>
        <item x="1879"/>
        <item x="1878"/>
        <item x="1877"/>
        <item x="1876"/>
        <item x="1875"/>
        <item x="1874"/>
        <item x="1873"/>
        <item x="1872"/>
        <item x="1871"/>
        <item x="1870"/>
        <item x="1869"/>
        <item x="1868"/>
        <item x="1867"/>
        <item x="1866"/>
        <item x="1865"/>
        <item x="1864"/>
        <item x="1863"/>
        <item x="1862"/>
        <item x="1861"/>
        <item x="1860"/>
        <item x="1859"/>
        <item x="1858"/>
        <item x="1857"/>
        <item x="1856"/>
        <item x="1855"/>
        <item x="1854"/>
        <item x="1853"/>
        <item x="1852"/>
        <item x="1851"/>
        <item x="1850"/>
        <item x="1849"/>
        <item x="1848"/>
        <item x="1847"/>
        <item x="1846"/>
        <item x="1845"/>
        <item x="1844"/>
        <item x="1843"/>
        <item x="1842"/>
        <item x="1841"/>
        <item x="1840"/>
        <item x="1839"/>
        <item x="1838"/>
        <item x="1837"/>
        <item x="1836"/>
        <item x="1835"/>
        <item x="1834"/>
        <item x="1833"/>
        <item x="1832"/>
        <item x="1831"/>
        <item x="1830"/>
        <item x="1829"/>
        <item x="1828"/>
        <item x="1827"/>
        <item x="1826"/>
        <item x="1825"/>
        <item x="1824"/>
        <item x="1823"/>
        <item x="1822"/>
        <item x="1821"/>
        <item x="1820"/>
        <item x="1819"/>
        <item x="1818"/>
        <item x="1817"/>
        <item x="1816"/>
        <item x="1815"/>
        <item x="1814"/>
        <item x="1813"/>
        <item x="1812"/>
        <item x="1811"/>
        <item x="1810"/>
        <item x="1809"/>
        <item x="1808"/>
        <item x="1807"/>
        <item x="1806"/>
        <item x="1805"/>
        <item x="1804"/>
        <item x="1803"/>
        <item x="1802"/>
        <item x="1801"/>
        <item x="1800"/>
        <item x="1799"/>
        <item x="1798"/>
        <item x="1797"/>
        <item x="1796"/>
        <item x="1795"/>
        <item x="1794"/>
        <item x="1793"/>
        <item x="1792"/>
        <item x="1791"/>
        <item x="1790"/>
        <item x="1789"/>
        <item x="1788"/>
        <item x="1787"/>
        <item x="1786"/>
        <item x="1785"/>
        <item x="1784"/>
        <item x="1783"/>
        <item x="1782"/>
        <item x="1781"/>
        <item x="1780"/>
        <item x="1779"/>
        <item x="1778"/>
        <item x="1777"/>
        <item x="1776"/>
        <item x="1775"/>
        <item x="1774"/>
        <item x="1773"/>
        <item x="1772"/>
        <item x="1771"/>
        <item x="1770"/>
        <item x="1769"/>
        <item x="1768"/>
        <item x="1767"/>
        <item x="1766"/>
        <item x="1765"/>
        <item x="1764"/>
        <item x="1763"/>
        <item x="1762"/>
        <item x="1761"/>
        <item x="1760"/>
        <item x="1759"/>
        <item x="1758"/>
        <item x="1757"/>
        <item x="1756"/>
        <item x="1755"/>
        <item x="1754"/>
        <item x="1753"/>
        <item x="1752"/>
        <item x="1751"/>
        <item x="1750"/>
        <item x="1749"/>
        <item x="1748"/>
        <item x="1747"/>
        <item x="1746"/>
        <item x="1745"/>
        <item x="1744"/>
        <item x="1743"/>
        <item x="1742"/>
        <item x="1741"/>
        <item x="1740"/>
        <item x="1739"/>
        <item x="1738"/>
        <item x="1737"/>
        <item x="1736"/>
        <item x="1735"/>
        <item x="1734"/>
        <item x="1733"/>
        <item x="1732"/>
        <item x="1731"/>
        <item x="1730"/>
        <item x="1729"/>
        <item x="1728"/>
        <item x="1727"/>
        <item x="1726"/>
        <item x="1725"/>
        <item x="1724"/>
        <item x="1723"/>
        <item x="1722"/>
        <item x="1721"/>
        <item x="1720"/>
        <item x="1719"/>
        <item x="1718"/>
        <item x="1717"/>
        <item x="1716"/>
        <item x="1715"/>
        <item x="1714"/>
        <item x="1713"/>
        <item x="1712"/>
        <item x="1711"/>
        <item x="1710"/>
        <item x="1709"/>
        <item x="1708"/>
        <item x="1707"/>
        <item x="1706"/>
        <item x="1705"/>
        <item x="1704"/>
        <item x="1703"/>
        <item x="1702"/>
        <item x="1701"/>
        <item x="1700"/>
        <item x="1699"/>
        <item x="1698"/>
        <item x="1697"/>
        <item x="1696"/>
        <item x="1695"/>
        <item x="1694"/>
        <item x="1693"/>
        <item x="1692"/>
        <item x="1691"/>
        <item x="1690"/>
        <item x="1689"/>
        <item x="1688"/>
        <item x="1687"/>
        <item x="1686"/>
        <item x="1685"/>
        <item x="1684"/>
        <item x="1683"/>
        <item x="1682"/>
        <item x="1681"/>
        <item x="1680"/>
        <item x="1679"/>
        <item x="1678"/>
        <item x="1677"/>
        <item x="1676"/>
        <item x="1675"/>
        <item x="1674"/>
        <item x="1673"/>
        <item x="1672"/>
        <item x="1671"/>
        <item x="1670"/>
        <item x="1669"/>
        <item x="1668"/>
        <item x="1667"/>
        <item x="1666"/>
        <item x="1665"/>
        <item x="1664"/>
        <item x="1663"/>
        <item x="1662"/>
        <item x="1661"/>
        <item x="1660"/>
        <item x="1659"/>
        <item x="1658"/>
        <item x="1657"/>
        <item x="1656"/>
        <item x="1655"/>
        <item x="1654"/>
        <item x="1653"/>
        <item x="1652"/>
        <item x="1651"/>
        <item x="1650"/>
        <item x="1649"/>
        <item x="1648"/>
        <item x="1647"/>
        <item x="1646"/>
        <item x="1645"/>
        <item x="1644"/>
        <item x="1643"/>
        <item x="1642"/>
        <item x="1641"/>
        <item x="1640"/>
        <item x="1639"/>
        <item x="1638"/>
        <item x="1637"/>
        <item x="1636"/>
        <item x="1635"/>
        <item x="1634"/>
        <item x="1633"/>
        <item x="1632"/>
        <item x="1631"/>
        <item x="1630"/>
        <item x="1629"/>
        <item x="1628"/>
        <item x="1627"/>
        <item x="1626"/>
        <item x="1625"/>
        <item x="1624"/>
        <item x="1623"/>
        <item x="1622"/>
        <item x="1621"/>
        <item x="1620"/>
        <item x="1619"/>
        <item x="1618"/>
        <item x="1617"/>
        <item x="1616"/>
        <item x="1615"/>
        <item x="1614"/>
        <item x="1613"/>
        <item x="1612"/>
        <item x="1611"/>
        <item x="1610"/>
        <item x="1609"/>
        <item x="1608"/>
        <item x="1607"/>
        <item x="1606"/>
        <item x="1605"/>
        <item x="1604"/>
        <item x="1603"/>
        <item x="1602"/>
        <item x="1601"/>
        <item x="1600"/>
        <item x="1599"/>
        <item x="1598"/>
        <item x="1597"/>
        <item x="1596"/>
        <item x="1595"/>
        <item x="1594"/>
        <item x="1593"/>
        <item x="1592"/>
        <item x="1591"/>
        <item x="1590"/>
        <item x="1589"/>
        <item x="1588"/>
        <item x="1587"/>
        <item x="1586"/>
        <item x="1585"/>
        <item x="1584"/>
        <item x="1583"/>
        <item x="1582"/>
        <item x="1581"/>
        <item x="1580"/>
        <item x="1579"/>
        <item x="1578"/>
        <item x="1577"/>
        <item x="1576"/>
        <item x="1575"/>
        <item x="1574"/>
        <item x="1573"/>
        <item x="1572"/>
        <item x="1571"/>
        <item x="1570"/>
        <item x="1569"/>
        <item x="1568"/>
        <item x="1567"/>
        <item x="1566"/>
        <item x="1565"/>
        <item x="1564"/>
        <item x="1563"/>
        <item x="1562"/>
        <item x="1561"/>
        <item x="1560"/>
        <item x="1559"/>
        <item x="1558"/>
        <item x="1557"/>
        <item x="1556"/>
        <item x="1555"/>
        <item x="1554"/>
        <item x="1553"/>
        <item x="1552"/>
        <item x="1551"/>
        <item x="1550"/>
        <item x="1549"/>
        <item x="1548"/>
        <item x="1547"/>
        <item x="1546"/>
        <item x="1545"/>
        <item x="1544"/>
        <item x="1543"/>
        <item x="1542"/>
        <item x="1541"/>
        <item x="1540"/>
        <item x="1539"/>
        <item x="1538"/>
        <item x="1537"/>
        <item x="1536"/>
        <item x="1535"/>
        <item x="1534"/>
        <item x="1533"/>
        <item x="1532"/>
        <item x="1531"/>
        <item x="1530"/>
        <item x="1529"/>
        <item x="1528"/>
        <item x="1527"/>
        <item x="1526"/>
        <item x="1525"/>
        <item x="1524"/>
        <item x="1523"/>
        <item x="1522"/>
        <item x="1521"/>
        <item x="1520"/>
        <item x="1519"/>
        <item x="1518"/>
        <item x="1517"/>
        <item x="1516"/>
        <item x="1515"/>
        <item x="1514"/>
        <item x="1513"/>
        <item x="1512"/>
        <item x="1511"/>
        <item x="1510"/>
        <item x="1509"/>
        <item x="1508"/>
        <item x="1507"/>
        <item x="1506"/>
        <item x="1505"/>
        <item x="1504"/>
        <item x="1503"/>
        <item x="1502"/>
        <item x="1501"/>
        <item x="1500"/>
        <item x="1499"/>
        <item x="1498"/>
        <item x="1497"/>
        <item x="1496"/>
        <item x="1495"/>
        <item x="1494"/>
        <item x="1493"/>
        <item x="1492"/>
        <item x="1491"/>
        <item x="1490"/>
        <item x="1489"/>
        <item x="1488"/>
        <item x="1487"/>
        <item x="1486"/>
        <item x="1485"/>
        <item x="1484"/>
        <item x="1483"/>
        <item x="1482"/>
        <item x="1481"/>
        <item x="1480"/>
        <item x="1479"/>
        <item x="1478"/>
        <item x="1477"/>
        <item x="1476"/>
        <item x="1475"/>
        <item x="1474"/>
        <item x="1473"/>
        <item x="1472"/>
        <item x="1471"/>
        <item x="1470"/>
        <item x="1469"/>
        <item x="1468"/>
        <item x="1467"/>
        <item x="1466"/>
        <item x="1465"/>
        <item x="1464"/>
        <item x="1463"/>
        <item x="1462"/>
        <item x="1461"/>
        <item x="1460"/>
        <item x="1459"/>
        <item x="1458"/>
        <item x="1457"/>
        <item x="1456"/>
        <item x="1455"/>
        <item x="1454"/>
        <item x="1453"/>
        <item x="1452"/>
        <item x="1451"/>
        <item x="1450"/>
        <item x="1449"/>
        <item x="1448"/>
        <item x="1447"/>
        <item x="1446"/>
        <item x="1445"/>
        <item x="1444"/>
        <item x="1443"/>
        <item x="1442"/>
        <item x="1441"/>
        <item x="1440"/>
        <item x="1439"/>
        <item x="1438"/>
        <item x="1437"/>
        <item x="1436"/>
        <item x="1435"/>
        <item x="1434"/>
        <item x="1433"/>
        <item x="1432"/>
        <item x="1431"/>
        <item x="1430"/>
        <item x="1429"/>
        <item x="1428"/>
        <item x="1427"/>
        <item x="1426"/>
        <item x="1425"/>
        <item x="1424"/>
        <item x="1423"/>
        <item x="1422"/>
        <item x="1421"/>
        <item x="1420"/>
        <item x="1419"/>
        <item x="1418"/>
        <item x="1417"/>
        <item x="1416"/>
        <item x="1415"/>
        <item x="1414"/>
        <item x="1413"/>
        <item x="1412"/>
        <item x="1411"/>
        <item x="1410"/>
        <item x="1409"/>
        <item x="1408"/>
        <item x="1407"/>
        <item x="1406"/>
        <item x="1405"/>
        <item x="1404"/>
        <item x="1403"/>
        <item x="1402"/>
        <item x="1401"/>
        <item x="1400"/>
        <item x="1399"/>
        <item x="1398"/>
        <item x="1397"/>
        <item x="1396"/>
        <item x="1395"/>
        <item x="1394"/>
        <item x="1393"/>
        <item x="1392"/>
        <item x="1391"/>
        <item x="1390"/>
        <item x="1389"/>
        <item x="1388"/>
        <item x="1387"/>
        <item x="1386"/>
        <item x="1385"/>
        <item x="1384"/>
        <item x="1383"/>
        <item x="1382"/>
        <item x="1381"/>
        <item x="1380"/>
        <item x="1379"/>
        <item x="1378"/>
        <item x="1377"/>
        <item x="1376"/>
        <item x="1375"/>
        <item x="1374"/>
        <item x="1373"/>
        <item x="1372"/>
        <item x="1371"/>
        <item x="1370"/>
        <item x="1369"/>
        <item x="1368"/>
        <item x="1367"/>
        <item x="1366"/>
        <item x="1365"/>
        <item x="1364"/>
        <item x="1363"/>
        <item x="1362"/>
        <item x="1361"/>
        <item x="1360"/>
        <item x="1359"/>
        <item x="1358"/>
        <item x="1357"/>
        <item x="1356"/>
        <item x="1355"/>
        <item x="1354"/>
        <item x="1353"/>
        <item x="1352"/>
        <item x="1351"/>
        <item x="1350"/>
        <item x="1349"/>
        <item x="1348"/>
        <item x="1347"/>
        <item x="1346"/>
        <item x="1345"/>
        <item x="1344"/>
        <item x="1343"/>
        <item x="1342"/>
        <item x="1341"/>
        <item x="1340"/>
        <item x="1339"/>
        <item x="1338"/>
        <item x="1337"/>
        <item x="1336"/>
        <item x="1335"/>
        <item x="1334"/>
        <item x="1333"/>
        <item x="1332"/>
        <item x="1331"/>
        <item x="1330"/>
        <item x="1329"/>
        <item x="1328"/>
        <item x="1327"/>
        <item x="1326"/>
        <item x="1325"/>
        <item x="1324"/>
        <item x="1323"/>
        <item x="1322"/>
        <item x="1321"/>
        <item x="1320"/>
        <item x="1319"/>
        <item x="1318"/>
        <item x="1317"/>
        <item x="1316"/>
        <item x="1315"/>
        <item x="1314"/>
        <item x="1313"/>
        <item x="1312"/>
        <item x="1311"/>
        <item x="1310"/>
        <item x="1309"/>
        <item x="1308"/>
        <item x="1307"/>
        <item x="1306"/>
        <item x="1305"/>
        <item x="1304"/>
        <item x="1303"/>
        <item x="1302"/>
        <item x="1301"/>
        <item x="1300"/>
        <item x="1299"/>
        <item x="1298"/>
        <item x="1297"/>
        <item x="1296"/>
        <item x="1295"/>
        <item x="1294"/>
        <item x="1293"/>
        <item x="1292"/>
        <item x="1291"/>
        <item x="1290"/>
        <item x="1289"/>
        <item x="1288"/>
        <item x="1287"/>
        <item x="1286"/>
        <item x="1285"/>
        <item x="1284"/>
        <item x="1283"/>
        <item x="1282"/>
        <item x="1281"/>
        <item x="1280"/>
        <item x="1279"/>
        <item x="1278"/>
        <item x="1277"/>
        <item x="1276"/>
        <item x="1275"/>
        <item x="1274"/>
        <item x="1273"/>
        <item x="1272"/>
        <item x="1271"/>
        <item x="1270"/>
        <item x="1269"/>
        <item x="1268"/>
        <item x="1267"/>
        <item x="1266"/>
        <item x="1265"/>
        <item x="1264"/>
        <item x="1263"/>
        <item x="1262"/>
        <item x="1261"/>
        <item x="1260"/>
        <item x="1259"/>
        <item x="1258"/>
        <item x="1257"/>
        <item x="1256"/>
        <item x="1255"/>
        <item x="1254"/>
        <item x="1253"/>
        <item x="1252"/>
        <item x="1251"/>
        <item x="1250"/>
        <item x="1249"/>
        <item x="1248"/>
        <item x="1247"/>
        <item x="1246"/>
        <item x="1245"/>
        <item x="1244"/>
        <item x="1243"/>
        <item x="1242"/>
        <item x="1241"/>
        <item x="1240"/>
        <item x="1239"/>
        <item x="1238"/>
        <item x="1237"/>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m="1" x="5453"/>
        <item m="1" x="5543"/>
        <item m="1" x="5634"/>
        <item m="1" x="5724"/>
        <item m="1" x="5812"/>
        <item m="1" x="5901"/>
        <item m="1" x="6166"/>
        <item m="1" x="6254"/>
        <item m="1" x="6345"/>
        <item m="1" x="6434"/>
        <item m="1" x="6521"/>
        <item m="1" x="6612"/>
        <item m="1" x="6879"/>
        <item m="1" x="6968"/>
        <item m="1" x="7059"/>
        <item m="1" x="7149"/>
        <item m="1" x="7236"/>
        <item m="1" x="7328"/>
        <item m="1" x="7595"/>
        <item m="1" x="7684"/>
        <item m="1" x="7776"/>
        <item m="1" x="7865"/>
        <item m="1" x="7953"/>
        <item m="1" x="5098"/>
        <item m="1" x="5186"/>
        <item m="1" x="5277"/>
        <item m="1" x="5367"/>
        <item m="1" x="5456"/>
        <item m="1" x="5545"/>
        <item m="1" x="5815"/>
        <item m="1" x="5904"/>
        <item m="1" x="5994"/>
        <item m="1" x="6082"/>
        <item m="1" x="6169"/>
        <item m="1" x="6256"/>
        <item m="1" x="6524"/>
        <item m="1" x="6615"/>
        <item m="1" x="6705"/>
        <item m="1" x="6794"/>
        <item m="1" x="6882"/>
        <item m="1" x="6970"/>
        <item m="1" x="7239"/>
        <item m="1" x="7330"/>
        <item m="1" x="7420"/>
        <item m="1" x="7510"/>
        <item m="1" x="7597"/>
        <item m="1" x="7686"/>
        <item m="1" x="7956"/>
        <item m="1" x="5101"/>
        <item m="1" x="5188"/>
        <item m="1" x="5279"/>
        <item m="1" x="5548"/>
        <item m="1" x="5637"/>
        <item m="1" x="5728"/>
        <item m="1" x="5818"/>
        <item m="1" x="5906"/>
        <item m="1" x="5996"/>
        <item m="1" x="6259"/>
        <item m="1" x="6348"/>
        <item m="1" x="6438"/>
        <item m="1" x="6527"/>
        <item m="1" x="6617"/>
        <item m="1" x="6707"/>
        <item m="1" x="6885"/>
        <item m="1" x="6973"/>
        <item m="1" x="7063"/>
        <item m="1" x="7153"/>
        <item m="1" x="7242"/>
        <item m="1" x="7332"/>
        <item m="1" x="7422"/>
        <item m="1" x="7600"/>
        <item m="1" x="7689"/>
        <item m="1" x="7780"/>
        <item m="1" x="7869"/>
        <item m="1" x="7959"/>
        <item m="1" x="5191"/>
        <item m="1" x="5282"/>
        <item m="1" x="5371"/>
        <item m="1" x="5461"/>
        <item m="1" x="5550"/>
        <item m="1" x="5639"/>
        <item m="1" x="5909"/>
        <item m="1" x="5998"/>
        <item m="1" x="6086"/>
        <item m="1" x="6174"/>
        <item m="1" x="6261"/>
        <item m="1" x="6350"/>
        <item m="1" x="6620"/>
        <item m="1" x="6709"/>
        <item m="1" x="6798"/>
        <item m="1" x="6888"/>
        <item m="1" x="6975"/>
        <item m="1" x="7065"/>
        <item m="1" x="7335"/>
        <item m="1" x="7424"/>
        <item m="1" x="7514"/>
        <item m="1" x="7603"/>
        <item m="1" x="7691"/>
        <item m="1" x="7782"/>
        <item m="1" x="5105"/>
        <item m="1" x="5194"/>
        <item m="1" x="5284"/>
        <item m="1" x="5373"/>
        <item m="1" x="5553"/>
        <item m="1" x="5642"/>
        <item m="1" x="5732"/>
        <item m="1" x="5822"/>
        <item m="1" x="5912"/>
        <item m="1" x="6000"/>
        <item m="1" x="6264"/>
        <item m="1" x="6353"/>
        <item m="1" x="6442"/>
        <item m="1" x="6532"/>
        <item m="1" x="6623"/>
        <item m="1" x="6711"/>
        <item m="1" x="6978"/>
        <item m="1" x="7068"/>
        <item m="1" x="7157"/>
        <item m="1" x="7247"/>
        <item m="1" x="7338"/>
        <item m="1" x="7426"/>
        <item m="1" x="7694"/>
        <item m="1" x="7784"/>
        <item m="1" x="7873"/>
        <item m="1" x="7964"/>
        <item m="1" x="5287"/>
        <item m="1" x="5375"/>
        <item m="1" x="5465"/>
        <item m="1" x="5556"/>
        <item m="1" x="5644"/>
        <item m="1" x="5734"/>
        <item m="1" x="6003"/>
        <item m="1" x="6089"/>
        <item m="1" x="6178"/>
        <item m="1" x="6267"/>
        <item m="1" x="6355"/>
        <item m="1" x="6444"/>
        <item m="1" x="6714"/>
        <item m="1" x="6802"/>
        <item m="1" x="6892"/>
        <item m="1" x="6981"/>
        <item m="1" x="7070"/>
        <item m="1" x="7159"/>
        <item m="1" x="7341"/>
        <item m="1" x="7429"/>
        <item m="1" x="7518"/>
        <item m="1" x="7607"/>
        <item m="1" x="7697"/>
        <item m="1" x="7786"/>
        <item m="1" x="5109"/>
        <item m="1" x="5199"/>
        <item m="1" x="5290"/>
        <item m="1" x="5377"/>
        <item m="1" x="5647"/>
        <item m="1" x="5736"/>
        <item m="1" x="5826"/>
        <item m="1" x="5917"/>
        <item m="1" x="6005"/>
        <item m="1" x="6091"/>
        <item m="1" x="6358"/>
        <item m="1" x="6446"/>
        <item m="1" x="6536"/>
        <item m="1" x="6628"/>
        <item m="1" x="6716"/>
        <item m="1" x="6804"/>
        <item m="1" x="7073"/>
        <item m="1" x="7161"/>
        <item m="1" x="7251"/>
        <item m="1" x="7344"/>
        <item m="1" x="7431"/>
        <item m="1" x="7520"/>
        <item m="1" x="7789"/>
        <item m="1" x="7876"/>
        <item m="1" x="7968"/>
        <item m="1" x="5022"/>
        <item m="1" x="5111"/>
        <item m="1" x="5293"/>
        <item m="1" x="5380"/>
        <item m="1" x="5469"/>
        <item m="1" x="5560"/>
        <item m="1" x="5650"/>
        <item m="1" x="5738"/>
        <item m="1" x="6008"/>
        <item m="1" x="6094"/>
        <item m="1" x="6182"/>
        <item m="1" x="6271"/>
        <item m="1" x="6361"/>
        <item m="1" x="6448"/>
        <item m="1" x="6719"/>
        <item m="1" x="6807"/>
        <item m="1" x="6896"/>
        <item m="1" x="6986"/>
        <item m="1" x="7076"/>
        <item m="1" x="7163"/>
        <item m="1" x="7434"/>
        <item m="1" x="7522"/>
        <item m="1" x="7611"/>
        <item m="1" x="7702"/>
        <item m="1" x="7791"/>
        <item m="1" x="7878"/>
        <item m="1" x="5025"/>
        <item m="1" x="5113"/>
        <item m="1" x="5203"/>
        <item m="1" x="5296"/>
        <item m="1" x="5382"/>
        <item m="1" x="5471"/>
        <item m="1" x="5741"/>
        <item m="1" x="5829"/>
        <item m="1" x="5921"/>
        <item m="1" x="6011"/>
        <item m="1" x="6096"/>
        <item m="1" x="6184"/>
        <item m="1" x="6451"/>
        <item m="1" x="6539"/>
        <item m="1" x="6632"/>
        <item m="1" x="6722"/>
        <item m="1" x="6809"/>
        <item m="1" x="6898"/>
        <item m="1" x="7079"/>
        <item m="1" x="7166"/>
        <item m="1" x="7255"/>
        <item m="1" x="7348"/>
        <item m="1" x="7437"/>
        <item m="1" x="7524"/>
        <item m="1" x="7613"/>
        <item m="1" x="7794"/>
        <item m="1" x="7881"/>
        <item m="1" x="7972"/>
        <item m="1" x="5028"/>
        <item m="1" x="5115"/>
        <item m="1" x="5385"/>
        <item m="1" x="5474"/>
        <item m="1" x="5564"/>
        <item m="1" x="5655"/>
        <item m="1" x="5743"/>
        <item m="1" x="5831"/>
        <item m="1" x="6099"/>
        <item m="1" x="6186"/>
        <item m="1" x="6275"/>
        <item m="1" x="6366"/>
        <item m="1" x="6453"/>
        <item m="1" x="6541"/>
        <item m="1" x="6812"/>
        <item m="1" x="6900"/>
        <item m="1" x="6990"/>
        <item m="1" x="7082"/>
        <item m="1" x="7168"/>
        <item m="1" x="7257"/>
        <item m="1" x="7527"/>
        <item m="1" x="7615"/>
        <item m="1" x="7706"/>
        <item m="1" x="7797"/>
        <item m="1" x="7883"/>
        <item m="1" x="7974"/>
        <item m="1" x="5031"/>
        <item m="1" x="5118"/>
        <item m="1" x="5207"/>
        <item m="1" x="5300"/>
        <item m="1" x="5388"/>
        <item m="1" x="5476"/>
        <item m="1" x="5566"/>
        <item m="1" x="5746"/>
        <item m="1" x="5834"/>
        <item m="1" x="5925"/>
        <item m="1" x="6015"/>
        <item m="1" x="6102"/>
        <item m="1" x="6188"/>
        <item m="1" x="6456"/>
        <item m="1" x="6544"/>
        <item m="1" x="6636"/>
        <item m="1" x="6727"/>
        <item m="1" x="6815"/>
        <item m="1" x="6902"/>
        <item m="1" x="7171"/>
        <item m="1" x="7260"/>
        <item m="1" x="7352"/>
        <item m="1" x="7442"/>
        <item m="1" x="7530"/>
        <item m="1" x="7617"/>
        <item m="1" x="7886"/>
        <item m="1" x="7976"/>
        <item m="1" x="5034"/>
        <item m="1" x="5120"/>
        <item m="1" x="5209"/>
        <item m="1" x="5479"/>
        <item m="1" x="5568"/>
        <item m="1" x="5659"/>
        <item m="1" x="5749"/>
        <item m="1" x="5836"/>
        <item m="1" x="5927"/>
        <item m="1" x="6191"/>
        <item m="1" x="6278"/>
        <item m="1" x="6370"/>
        <item m="1" x="6459"/>
        <item m="1" x="6546"/>
        <item m="1" x="6638"/>
        <item m="1" x="6905"/>
        <item m="1" x="6994"/>
        <item m="1" x="7086"/>
        <item m="1" x="7174"/>
        <item m="1" x="7262"/>
        <item m="1" x="7354"/>
        <item m="1" x="7533"/>
        <item m="1" x="7620"/>
        <item m="1" x="7710"/>
        <item m="1" x="7801"/>
        <item m="1" x="7889"/>
        <item m="1" x="7978"/>
        <item m="1" x="5123"/>
        <item m="1" x="5212"/>
        <item m="1" x="5304"/>
        <item m="1" x="5393"/>
        <item m="1" x="5482"/>
        <item m="1" x="5570"/>
        <item m="1" x="5839"/>
        <item m="1" x="5929"/>
        <item m="1" x="6019"/>
        <item m="1" x="6107"/>
        <item m="1" x="6193"/>
        <item m="1" x="6280"/>
        <item m="1" x="6549"/>
        <item m="1" x="6640"/>
        <item m="1" x="6731"/>
        <item m="1" x="6820"/>
        <item m="1" x="6907"/>
        <item m="1" x="6996"/>
        <item m="1" x="7265"/>
        <item m="1" x="7356"/>
        <item m="1" x="7446"/>
        <item m="1" x="7536"/>
        <item m="1" x="7622"/>
        <item m="1" x="7712"/>
        <item m="1" x="7981"/>
        <item m="1" x="5038"/>
        <item m="1" x="5126"/>
        <item m="1" x="5214"/>
        <item m="1" x="5306"/>
        <item m="1" x="5485"/>
        <item m="1" x="5573"/>
        <item m="1" x="5663"/>
        <item m="1" x="5753"/>
        <item m="1" x="5842"/>
        <item m="1" x="5931"/>
        <item m="1" x="6196"/>
        <item m="1" x="6283"/>
        <item m="1" x="6374"/>
        <item m="1" x="6463"/>
        <item m="1" x="6552"/>
        <item m="1" x="6642"/>
        <item m="1" x="6910"/>
        <item m="1" x="6999"/>
        <item m="1" x="7090"/>
        <item m="1" x="7179"/>
        <item m="1" x="7268"/>
        <item m="1" x="7358"/>
        <item m="1" x="7625"/>
        <item m="1" x="7714"/>
        <item m="1" x="7805"/>
        <item m="1" x="7894"/>
        <item m="1" x="7983"/>
        <item m="1" x="5217"/>
        <item m="1" x="5308"/>
        <item m="1" x="5397"/>
        <item m="1" x="5488"/>
        <item m="1" x="5575"/>
        <item m="1" x="5665"/>
        <item m="1" x="5934"/>
        <item m="1" x="6022"/>
        <item m="1" x="6111"/>
        <item m="1" x="6199"/>
        <item m="1" x="6285"/>
        <item m="1" x="6376"/>
        <item m="1" x="6645"/>
        <item m="1" x="6734"/>
        <item m="1" x="6824"/>
        <item m="1" x="6913"/>
        <item m="1" x="7001"/>
        <item m="1" x="7092"/>
        <item m="1" x="7271"/>
        <item m="1" x="7361"/>
        <item m="1" x="7450"/>
        <item m="1" x="7540"/>
        <item m="1" x="7628"/>
        <item m="1" x="7716"/>
        <item m="1" x="7807"/>
        <item m="1" x="7986"/>
        <item m="1" x="5042"/>
        <item m="1" x="5131"/>
        <item m="1" x="5220"/>
        <item m="1" x="5310"/>
        <item m="1" x="5578"/>
        <item m="1" x="5668"/>
        <item m="1" x="5757"/>
        <item m="1" x="5847"/>
        <item m="1" x="5936"/>
        <item m="1" x="6024"/>
        <item m="1" x="6288"/>
        <item m="1" x="6378"/>
        <item m="1" x="6467"/>
        <item m="1" x="6557"/>
        <item m="1" x="6647"/>
        <item m="1" x="6736"/>
        <item m="1" x="7004"/>
        <item m="1" x="7094"/>
        <item m="1" x="7183"/>
        <item m="1" x="7274"/>
        <item m="1" x="7363"/>
        <item m="1" x="7452"/>
        <item m="1" x="7719"/>
        <item m="1" x="7809"/>
        <item m="1" x="7898"/>
        <item m="1" x="7989"/>
        <item m="1" x="5044"/>
        <item m="1" x="5223"/>
        <item m="1" x="5313"/>
        <item m="1" x="5401"/>
        <item m="1" x="5492"/>
        <item m="1" x="5581"/>
        <item m="1" x="5670"/>
        <item m="1" x="5759"/>
        <item m="1" x="5939"/>
        <item m="1" x="6027"/>
        <item m="1" x="6115"/>
        <item m="1" x="6203"/>
        <item m="1" x="6291"/>
        <item m="1" x="6380"/>
        <item m="1" x="6650"/>
        <item m="1" x="6739"/>
        <item m="1" x="6828"/>
        <item m="1" x="6918"/>
        <item m="1" x="7007"/>
        <item m="1" x="7096"/>
        <item m="1" x="7366"/>
        <item m="1" x="7455"/>
        <item m="1" x="7544"/>
        <item m="1" x="7633"/>
        <item m="1" x="7722"/>
        <item m="1" x="7811"/>
        <item m="1" x="5046"/>
        <item m="1" x="5135"/>
        <item m="1" x="5226"/>
        <item m="1" x="5315"/>
        <item m="1" x="5403"/>
        <item m="1" x="5673"/>
        <item m="1" x="5761"/>
        <item m="1" x="5851"/>
        <item m="1" x="5942"/>
        <item m="1" x="6029"/>
        <item m="1" x="6117"/>
        <item m="1" x="6383"/>
        <item m="1" x="6470"/>
        <item m="1" x="6561"/>
        <item m="1" x="6653"/>
        <item m="1" x="6741"/>
        <item m="1" x="6830"/>
        <item m="1" x="7099"/>
        <item m="1" x="7187"/>
        <item m="1" x="7278"/>
        <item m="1" x="7369"/>
        <item m="1" x="7457"/>
        <item m="1" x="7546"/>
        <item m="1" x="7725"/>
        <item m="1" x="7814"/>
        <item m="1" x="7902"/>
        <item m="1" x="7993"/>
        <item m="1" x="5048"/>
        <item m="1" x="5318"/>
        <item m="1" x="5406"/>
        <item m="1" x="5496"/>
        <item m="1" x="5586"/>
        <item m="1" x="5676"/>
        <item m="1" x="5763"/>
        <item m="1" x="6032"/>
        <item m="1" x="6119"/>
        <item m="1" x="6207"/>
        <item m="1" x="6296"/>
        <item m="1" x="6385"/>
        <item m="1" x="6472"/>
        <item m="1" x="6744"/>
        <item m="1" x="6832"/>
        <item m="1" x="6922"/>
        <item m="1" x="7012"/>
        <item m="1" x="7101"/>
        <item m="1" x="7189"/>
        <item m="1" x="7460"/>
        <item m="1" x="7548"/>
        <item m="1" x="7637"/>
        <item m="1" x="7728"/>
        <item m="1" x="7816"/>
        <item m="1" x="7904"/>
        <item m="1" x="5050"/>
        <item m="1" x="5139"/>
        <item m="1" x="5230"/>
        <item m="1" x="5320"/>
        <item m="1" x="5407"/>
        <item m="1" x="5497"/>
        <item m="1" x="5678"/>
        <item m="1" x="5765"/>
        <item m="1" x="5855"/>
        <item m="1" x="5946"/>
        <item m="1" x="6034"/>
        <item m="1" x="6120"/>
        <item m="1" x="6387"/>
        <item m="1" x="6474"/>
        <item m="1" x="6565"/>
        <item m="1" x="6657"/>
        <item m="1" x="6746"/>
        <item m="1" x="6833"/>
        <item m="1" x="7103"/>
        <item m="1" x="7191"/>
        <item m="1" x="7282"/>
        <item m="1" x="7373"/>
        <item m="1" x="7462"/>
        <item m="1" x="7549"/>
        <item m="1" x="7818"/>
        <item m="1" x="7906"/>
        <item m="1" x="7997"/>
        <item m="1" x="5051"/>
        <item m="1" x="5140"/>
        <item m="1" x="5409"/>
        <item m="1" x="5499"/>
        <item m="1" x="5589"/>
        <item m="1" x="5680"/>
        <item m="1" x="5766"/>
        <item m="1" x="5856"/>
        <item m="1" x="6122"/>
        <item m="1" x="6209"/>
        <item m="1" x="6299"/>
        <item m="1" x="6389"/>
        <item m="1" x="6475"/>
        <item m="1" x="6566"/>
        <item m="1" x="6835"/>
        <item m="1" x="6924"/>
        <item m="1" x="7015"/>
        <item m="1" x="7105"/>
        <item m="1" x="7192"/>
        <item m="1" x="7283"/>
        <item m="1" x="7464"/>
        <item m="1" x="7551"/>
        <item m="1" x="7640"/>
        <item m="1" x="7731"/>
        <item m="1" x="7820"/>
        <item m="1" x="7907"/>
        <item m="1" x="7998"/>
        <item m="1" x="5053"/>
        <item m="1" x="5142"/>
        <item m="1" x="5233"/>
        <item m="1" x="5323"/>
        <item m="1" x="5411"/>
        <item m="1" x="5500"/>
        <item m="1" x="5768"/>
        <item m="1" x="5858"/>
        <item m="1" x="5949"/>
        <item m="1" x="6037"/>
        <item m="1" x="6123"/>
        <item m="1" x="6210"/>
        <item m="1" x="6477"/>
        <item m="1" x="6568"/>
        <item m="1" x="6660"/>
        <item m="1" x="6749"/>
        <item m="1" x="6836"/>
        <item m="1" x="6925"/>
        <item m="1" x="7194"/>
        <item m="1" x="7285"/>
        <item m="1" x="7376"/>
        <item m="1" x="7466"/>
        <item m="1" x="7552"/>
        <item m="1" x="7641"/>
        <item m="1" x="7909"/>
        <item m="1" x="5055"/>
        <item m="1" x="5143"/>
        <item m="1" x="5234"/>
        <item m="1" x="5413"/>
        <item m="1" x="5502"/>
        <item m="1" x="5592"/>
        <item m="1" x="5683"/>
        <item m="1" x="5770"/>
        <item m="1" x="5859"/>
        <item m="1" x="5950"/>
        <item m="1" x="6125"/>
        <item m="1" x="6212"/>
        <item m="1" x="6302"/>
        <item m="1" x="6392"/>
        <item m="1" x="6479"/>
        <item m="1" x="6569"/>
        <item m="1" x="6838"/>
        <item m="1" x="6927"/>
        <item m="1" x="7018"/>
        <item m="1" x="7108"/>
        <item m="1" x="7196"/>
        <item m="1" x="7286"/>
        <item m="1" x="7554"/>
        <item m="1" x="7643"/>
        <item m="1" x="7734"/>
        <item m="1" x="7823"/>
        <item m="1" x="7911"/>
        <item m="1" x="5145"/>
        <item m="1" x="5236"/>
        <item m="1" x="5326"/>
        <item m="1" x="5415"/>
        <item m="1" x="5503"/>
        <item m="1" x="5593"/>
        <item m="1" x="5861"/>
        <item m="1" x="5952"/>
        <item m="1" x="6040"/>
        <item m="1" x="6127"/>
        <item m="1" x="6213"/>
        <item m="1" x="6303"/>
        <item m="1" x="6571"/>
        <item m="1" x="6662"/>
        <item m="1" x="6752"/>
        <item m="1" x="6840"/>
        <item m="1" x="6928"/>
        <item m="1" x="7019"/>
        <item m="1" x="7288"/>
        <item m="1" x="7379"/>
        <item m="1" x="7469"/>
        <item m="1" x="7556"/>
        <item m="1" x="7644"/>
        <item m="1" x="7735"/>
        <item m="1" x="7913"/>
        <item m="1" x="5058"/>
        <item m="1" x="5147"/>
        <item m="1" x="5237"/>
        <item m="1" x="5505"/>
        <item m="1" x="5595"/>
        <item m="1" x="5686"/>
        <item m="1" x="5773"/>
        <item m="1" x="5863"/>
        <item m="1" x="5953"/>
        <item m="1" x="6215"/>
        <item m="1" x="6305"/>
        <item m="1" x="6395"/>
        <item m="1" x="6482"/>
        <item m="1" x="6572"/>
        <item m="1" x="6663"/>
        <item m="1" x="6930"/>
        <item m="1" x="7021"/>
        <item m="1" x="7111"/>
        <item m="1" x="7199"/>
        <item m="1" x="7289"/>
        <item m="1" x="7380"/>
        <item m="1" x="7646"/>
        <item m="1" x="7737"/>
        <item m="1" x="7826"/>
        <item m="1" x="7915"/>
        <item m="1" x="5239"/>
        <item m="1" x="5329"/>
        <item m="1" x="5418"/>
        <item m="1" x="5507"/>
        <item m="1" x="5596"/>
        <item m="1" x="5687"/>
        <item m="1" x="5865"/>
        <item m="1" x="5955"/>
        <item m="1" x="6043"/>
        <item m="1" x="6130"/>
        <item m="1" x="6217"/>
        <item m="1" x="6306"/>
        <item m="1" x="6574"/>
        <item m="1" x="6665"/>
        <item m="1" x="6755"/>
        <item m="1" x="6843"/>
        <item m="1" x="6932"/>
        <item m="1" x="7022"/>
        <item m="1" x="7291"/>
        <item m="1" x="7382"/>
        <item m="1" x="7472"/>
        <item m="1" x="7559"/>
        <item m="1" x="7648"/>
        <item m="1" x="7738"/>
        <item m="1" x="5061"/>
        <item m="1" x="5150"/>
        <item m="1" x="5240"/>
        <item m="1" x="5330"/>
        <item m="1" x="5598"/>
        <item m="1" x="5689"/>
        <item m="1" x="5776"/>
        <item m="1" x="5867"/>
        <item m="1" x="5956"/>
        <item m="1" x="6044"/>
        <item m="1" x="6308"/>
        <item m="1" x="6397"/>
        <item m="1" x="6485"/>
        <item m="1" x="6576"/>
        <item m="1" x="6666"/>
        <item m="1" x="6756"/>
        <item m="1" x="7024"/>
        <item m="1" x="7113"/>
        <item m="1" x="7202"/>
        <item m="1" x="7293"/>
        <item m="1" x="7383"/>
        <item m="1" x="7473"/>
        <item m="1" x="7650"/>
        <item m="1" x="7740"/>
        <item m="1" x="7829"/>
        <item m="1" x="7918"/>
        <item m="1" x="5242"/>
        <item m="1" x="5332"/>
        <item m="1" x="5421"/>
        <item m="1" x="5510"/>
        <item m="1" x="5600"/>
        <item m="1" x="5690"/>
        <item m="1" x="5958"/>
        <item m="1" x="6046"/>
        <item m="1" x="6133"/>
        <item m="1" x="6220"/>
        <item m="1" x="6310"/>
        <item m="1" x="6398"/>
        <item m="1" x="6668"/>
        <item m="1" x="6758"/>
        <item m="1" x="6846"/>
        <item m="1" x="6935"/>
        <item m="1" x="7025"/>
        <item m="1" x="7114"/>
        <item m="1" x="7385"/>
        <item m="1" x="7475"/>
        <item m="1" x="7562"/>
        <item m="1" x="7652"/>
        <item m="1" x="7741"/>
        <item m="1" x="7830"/>
        <item m="1" x="5063"/>
        <item m="1" x="5153"/>
        <item m="1" x="5244"/>
        <item m="1" x="5333"/>
        <item m="1" x="5422"/>
        <item m="1" x="5602"/>
        <item m="1" x="5692"/>
        <item m="1" x="5779"/>
        <item m="1" x="5870"/>
        <item m="1" x="5960"/>
        <item m="1" x="6047"/>
        <item m="1" x="6134"/>
        <item m="1" x="6312"/>
        <item m="1" x="6400"/>
        <item m="1" x="6488"/>
        <item m="1" x="6579"/>
        <item m="1" x="6670"/>
        <item m="1" x="6759"/>
        <item m="1" x="7027"/>
        <item m="1" x="7116"/>
        <item m="1" x="7205"/>
        <item m="1" x="7296"/>
        <item m="1" x="7387"/>
        <item m="1" x="7476"/>
        <item m="1" x="7743"/>
        <item m="1" x="7832"/>
        <item m="1" x="7921"/>
        <item m="1" x="5064"/>
        <item m="1" x="5335"/>
        <item m="1" x="5424"/>
        <item m="1" x="5513"/>
        <item m="1" x="5604"/>
        <item m="1" x="5693"/>
        <item m="1" x="5780"/>
        <item m="1" x="6049"/>
        <item m="1" x="6136"/>
        <item m="1" x="6223"/>
        <item m="1" x="6314"/>
        <item m="1" x="6401"/>
        <item m="1" x="6489"/>
        <item m="1" x="6761"/>
        <item m="1" x="6848"/>
        <item m="1" x="6938"/>
        <item m="1" x="7029"/>
        <item m="1" x="7117"/>
        <item m="1" x="7206"/>
        <item m="1" x="7478"/>
        <item m="1" x="7565"/>
        <item m="1" x="7655"/>
        <item m="1" x="7745"/>
        <item m="1" x="7833"/>
        <item m="1" x="7922"/>
        <item m="1" x="5066"/>
        <item m="1" x="5156"/>
        <item m="1" x="5247"/>
        <item m="1" x="5337"/>
        <item m="1" x="5425"/>
        <item m="1" x="5695"/>
        <item m="1" x="5782"/>
        <item m="1" x="5873"/>
        <item m="1" x="5963"/>
        <item m="1" x="6051"/>
        <item m="1" x="6137"/>
        <item m="1" x="6403"/>
        <item m="1" x="6491"/>
        <item m="1" x="6582"/>
        <item m="1" x="6673"/>
        <item m="1" x="6762"/>
        <item m="1" x="6849"/>
        <item m="1" x="7119"/>
        <item m="1" x="7208"/>
        <item m="1" x="7299"/>
        <item m="1" x="7390"/>
        <item m="1" x="7479"/>
        <item m="1" x="7566"/>
        <item m="1" x="7835"/>
        <item m="1" x="7924"/>
        <item m="1" x="5067"/>
        <item m="1" x="5157"/>
        <item m="1" x="5427"/>
        <item m="1" x="5516"/>
        <item m="1" x="5607"/>
        <item m="1" x="5697"/>
        <item m="1" x="5783"/>
        <item m="1" x="5874"/>
        <item m="1" x="6053"/>
        <item m="1" x="6139"/>
        <item m="1" x="6226"/>
        <item m="1" x="6317"/>
        <item m="1" x="6405"/>
        <item m="1" x="6492"/>
        <item m="1" x="6583"/>
        <item m="1" x="6764"/>
        <item m="1" x="6851"/>
        <item m="1" x="6941"/>
        <item m="1" x="7032"/>
        <item m="1" x="7121"/>
        <item m="1" x="7209"/>
        <item m="1" x="7481"/>
        <item m="1" x="7568"/>
        <item m="1" x="7658"/>
        <item m="1" x="7748"/>
        <item m="1" x="7837"/>
        <item m="1" x="7925"/>
        <item m="1" x="5069"/>
        <item m="1" x="5159"/>
        <item m="1" x="5250"/>
        <item m="1" x="5340"/>
        <item m="1" x="5428"/>
        <item m="1" x="5517"/>
        <item m="1" x="5785"/>
        <item m="1" x="5876"/>
        <item m="1" x="5966"/>
        <item m="1" x="6055"/>
        <item m="1" x="6140"/>
        <item m="1" x="6227"/>
        <item m="1" x="6494"/>
        <item m="1" x="6585"/>
        <item m="1" x="6676"/>
        <item m="1" x="6766"/>
        <item m="1" x="6852"/>
        <item m="1" x="6942"/>
        <item m="1" x="7211"/>
        <item m="1" x="7301"/>
        <item m="1" x="7393"/>
        <item m="1" x="7483"/>
        <item m="1" x="7569"/>
        <item m="1" x="7659"/>
        <item m="1" x="7839"/>
        <item m="1" x="7927"/>
        <item m="1" x="5071"/>
        <item m="1" x="5160"/>
        <item m="1" x="5430"/>
        <item m="1" x="5519"/>
        <item m="1" x="5610"/>
        <item m="1" x="5700"/>
        <item m="1" x="5787"/>
        <item m="1" x="5877"/>
        <item m="1" x="6142"/>
        <item m="1" x="6229"/>
        <item m="1" x="6320"/>
        <item m="1" x="6408"/>
        <item m="1" x="6496"/>
        <item m="1" x="6586"/>
        <item m="1" x="6854"/>
        <item m="1" x="6944"/>
        <item m="1" x="7035"/>
        <item m="1" x="7124"/>
        <item m="1" x="7212"/>
        <item m="1" x="7302"/>
        <item m="1" x="7571"/>
        <item m="1" x="7661"/>
        <item m="1" x="7751"/>
        <item m="1" x="7841"/>
        <item m="1" x="7928"/>
        <item m="1" x="5162"/>
        <item m="1" x="5252"/>
        <item m="1" x="5343"/>
        <item m="1" x="5432"/>
        <item m="1" x="5520"/>
        <item m="1" x="5611"/>
        <item m="1" x="5789"/>
        <item m="1" x="5879"/>
        <item m="1" x="5969"/>
        <item m="1" x="6058"/>
        <item m="1" x="6144"/>
        <item m="1" x="6230"/>
        <item m="1" x="6321"/>
        <item m="1" x="6498"/>
        <item m="1" x="6588"/>
        <item m="1" x="6679"/>
        <item m="1" x="6769"/>
        <item m="1" x="6856"/>
        <item m="1" x="6945"/>
        <item m="1" x="7214"/>
        <item m="1" x="7304"/>
        <item m="1" x="7396"/>
        <item m="1" x="7486"/>
        <item m="1" x="7573"/>
        <item m="1" x="7662"/>
        <item m="1" x="7930"/>
        <item m="1" x="5074"/>
        <item m="1" x="5163"/>
        <item m="1" x="5253"/>
        <item m="1" x="5522"/>
        <item m="1" x="5613"/>
        <item m="1" x="5703"/>
        <item m="1" x="5791"/>
        <item m="1" x="5880"/>
        <item m="1" x="5970"/>
        <item m="1" x="6232"/>
        <item m="1" x="6323"/>
        <item m="1" x="6411"/>
        <item m="1" x="6500"/>
        <item m="1" x="6589"/>
        <item m="1" x="6680"/>
        <item m="1" x="6947"/>
        <item m="1" x="7037"/>
        <item m="1" x="7127"/>
        <item m="1" x="7216"/>
        <item m="1" x="7305"/>
        <item m="1" x="7397"/>
        <item m="1" x="7664"/>
        <item m="1" x="7754"/>
        <item m="1" x="7844"/>
        <item m="1" x="7932"/>
        <item m="1" x="5165"/>
        <item m="1" x="5255"/>
        <item m="1" x="5346"/>
        <item m="1" x="5435"/>
        <item m="1" x="5524"/>
        <item m="1" x="5614"/>
        <item m="1" x="5882"/>
        <item m="1" x="5972"/>
        <item m="1" x="6061"/>
        <item m="1" x="6147"/>
        <item m="1" x="6234"/>
        <item m="1" x="6324"/>
        <item m="1" x="6591"/>
        <item m="1" x="6682"/>
        <item m="1" x="6772"/>
        <item m="1" x="6859"/>
        <item m="1" x="6948"/>
        <item m="1" x="7038"/>
        <item m="1" x="7307"/>
        <item m="1" x="7399"/>
        <item m="1" x="7489"/>
        <item m="1" x="7576"/>
        <item m="1" x="7665"/>
        <item m="1" x="7755"/>
        <item m="1" x="5077"/>
        <item m="1" x="5167"/>
        <item m="1" x="5256"/>
        <item m="1" x="5347"/>
        <item m="1" x="5616"/>
        <item m="1" x="5705"/>
        <item m="1" x="5794"/>
        <item m="1" x="5884"/>
        <item m="1" x="5973"/>
        <item m="1" x="6062"/>
        <item m="1" x="6236"/>
        <item m="1" x="6326"/>
        <item m="1" x="6414"/>
        <item m="1" x="6503"/>
        <item m="1" x="6593"/>
        <item m="1" x="6683"/>
        <item m="1" x="6773"/>
        <item m="1" x="6950"/>
        <item m="1" x="7040"/>
        <item m="1" x="7130"/>
        <item m="1" x="7219"/>
        <item m="1" x="7309"/>
        <item m="1" x="7400"/>
        <item m="1" x="7667"/>
        <item m="1" x="7757"/>
        <item m="1" x="7847"/>
        <item m="1" x="7935"/>
        <item m="1" x="5258"/>
        <item m="1" x="5349"/>
        <item m="1" x="5438"/>
        <item m="1" x="5527"/>
        <item m="1" x="5617"/>
        <item m="1" x="5706"/>
        <item m="1" x="5975"/>
        <item m="1" x="6064"/>
        <item m="1" x="6150"/>
        <item m="1" x="6238"/>
        <item m="1" x="6327"/>
        <item m="1" x="6415"/>
        <item m="1" x="6685"/>
        <item m="1" x="6775"/>
        <item m="1" x="6862"/>
        <item m="1" x="6952"/>
        <item m="1" x="7041"/>
        <item m="1" x="7131"/>
        <item m="1" x="7402"/>
        <item m="1" x="7491"/>
        <item m="1" x="7579"/>
        <item m="1" x="7669"/>
        <item m="1" x="7758"/>
        <item m="1" x="7848"/>
        <item m="1" x="5080"/>
        <item m="1" x="5170"/>
        <item m="1" x="5260"/>
        <item m="1" x="5350"/>
        <item m="1" x="5619"/>
        <item m="1" x="5708"/>
        <item m="1" x="5797"/>
        <item m="1" x="5887"/>
        <item m="1" x="5977"/>
        <item m="1" x="6065"/>
        <item m="1" x="6329"/>
        <item m="1" x="6417"/>
        <item m="1" x="6506"/>
        <item m="1" x="6596"/>
        <item m="1" x="6687"/>
        <item m="1" x="6776"/>
        <item m="1" x="7043"/>
        <item m="1" x="7133"/>
        <item m="1" x="7222"/>
        <item m="1" x="7312"/>
        <item m="1" x="7403"/>
        <item m="1" x="7492"/>
        <item m="1" x="7760"/>
        <item m="1" x="7850"/>
        <item m="1" x="7938"/>
        <item m="1" x="5081"/>
        <item m="1" x="5352"/>
        <item m="1" x="5440"/>
        <item m="1" x="5530"/>
        <item m="1" x="5621"/>
        <item m="1" x="5709"/>
        <item m="1" x="5798"/>
        <item m="1" x="6067"/>
        <item m="1" x="6153"/>
        <item m="1" x="6241"/>
        <item m="1" x="6331"/>
        <item m="1" x="6418"/>
        <item m="1" x="6507"/>
        <item m="1" x="6689"/>
        <item m="1" x="6778"/>
        <item m="1" x="6865"/>
        <item m="1" x="6955"/>
        <item m="1" x="7045"/>
        <item m="1" x="7134"/>
        <item m="1" x="7405"/>
        <item m="1" x="7494"/>
        <item m="1" x="7582"/>
        <item m="1" x="7672"/>
        <item m="1" x="7762"/>
        <item m="1" x="7851"/>
        <item m="1" x="5083"/>
        <item m="1" x="5173"/>
        <item m="1" x="5263"/>
        <item m="1" x="5353"/>
        <item m="1" x="5441"/>
        <item m="1" x="5711"/>
        <item m="1" x="5800"/>
        <item m="1" x="5890"/>
        <item m="1" x="5980"/>
        <item m="1" x="6068"/>
        <item m="1" x="6154"/>
        <item m="1" x="6420"/>
        <item m="1" x="6509"/>
        <item m="1" x="6599"/>
        <item m="1" x="6691"/>
        <item m="1" x="6779"/>
        <item m="1" x="6866"/>
        <item m="1" x="7136"/>
        <item m="1" x="7224"/>
        <item m="1" x="7315"/>
        <item m="1" x="7407"/>
        <item m="1" x="7495"/>
        <item m="1" x="7583"/>
        <item m="1" x="7853"/>
        <item m="1" x="7941"/>
        <item m="1" x="5084"/>
        <item m="1" x="5355"/>
        <item m="1" x="5443"/>
        <item m="1" x="5533"/>
        <item m="1" x="5624"/>
        <item m="1" x="5713"/>
        <item m="1" x="5801"/>
        <item m="1" x="6070"/>
        <item m="1" x="6156"/>
        <item m="1" x="6244"/>
        <item m="1" x="6334"/>
        <item m="1" x="6422"/>
        <item m="1" x="6510"/>
        <item m="1" x="6781"/>
        <item m="1" x="6868"/>
        <item m="1" x="6958"/>
        <item m="1" x="7048"/>
        <item m="1" x="7137"/>
        <item m="1" x="7225"/>
        <item m="1" x="7497"/>
        <item m="1" x="7585"/>
        <item m="1" x="7675"/>
        <item m="1" x="7765"/>
        <item m="1" x="7854"/>
        <item m="1" x="7942"/>
        <item m="1" x="5086"/>
        <item m="1" x="5175"/>
        <item m="1" x="5266"/>
        <item m="1" x="5357"/>
        <item m="1" x="5444"/>
        <item m="1" x="5534"/>
        <item m="1" x="5803"/>
        <item m="1" x="5892"/>
        <item m="1" x="5983"/>
        <item m="1" x="6072"/>
        <item m="1" x="6157"/>
        <item m="1" x="6245"/>
        <item m="1" x="6424"/>
        <item m="1" x="6512"/>
        <item m="1" x="6602"/>
        <item m="1" x="6694"/>
        <item m="1" x="6783"/>
        <item m="1" x="6869"/>
        <item m="1" x="6959"/>
        <item m="1" x="7139"/>
        <item m="1" x="7227"/>
        <item m="1" x="7318"/>
        <item m="1" x="7410"/>
        <item m="1" x="7499"/>
        <item m="1" x="7586"/>
        <item m="1" x="7856"/>
        <item m="1" x="7944"/>
        <item m="1" x="5087"/>
        <item m="1" x="5176"/>
        <item m="1" x="5445"/>
        <item m="1" x="5535"/>
        <item m="1" x="5626"/>
        <item m="1" x="5715"/>
        <item m="1" x="5804"/>
        <item m="1" x="5893"/>
        <item m="1" x="6158"/>
        <item m="1" x="6246"/>
        <item m="1" x="6336"/>
        <item m="1" x="6425"/>
        <item m="1" x="6513"/>
        <item m="1" x="6603"/>
        <item m="1" x="6870"/>
        <item m="1" x="6960"/>
        <item m="1" x="7050"/>
        <item m="1" x="7140"/>
        <item m="1" x="7228"/>
        <item m="1" x="7319"/>
        <item m="1" x="7587"/>
        <item m="1" x="7676"/>
        <item m="1" x="7767"/>
        <item m="1" x="7857"/>
        <item m="1" x="7945"/>
        <item m="1" x="5088"/>
        <item m="1" x="5177"/>
        <item m="1" x="5267"/>
        <item m="1" x="5358"/>
        <item m="1" x="5446"/>
        <item m="1" x="5536"/>
        <item m="1" x="5805"/>
        <item m="1" x="5894"/>
        <item m="1" x="5984"/>
        <item m="1" x="6073"/>
        <item m="1" x="6159"/>
        <item m="1" x="6247"/>
        <item m="1" x="6514"/>
        <item m="1" x="6604"/>
        <item m="1" x="6695"/>
        <item m="1" x="6784"/>
        <item m="1" x="6871"/>
        <item m="1" x="6961"/>
        <item m="1" x="7229"/>
        <item m="1" x="7320"/>
        <item m="1" x="7411"/>
        <item m="1" x="7500"/>
        <item m="1" x="7588"/>
        <item m="1" x="7677"/>
        <item m="1" x="7946"/>
        <item m="1" x="5089"/>
        <item m="1" x="5178"/>
        <item m="1" x="5268"/>
        <item m="1" x="5537"/>
        <item m="1" x="5627"/>
        <item m="1" x="5716"/>
        <item m="1" x="5806"/>
        <item m="1" x="5895"/>
        <item m="1" x="5985"/>
        <item m="1" x="6248"/>
        <item m="1" x="6337"/>
        <item m="1" x="6426"/>
        <item m="1" x="6515"/>
        <item m="1" x="6605"/>
        <item m="1" x="6696"/>
        <item m="1" x="6872"/>
        <item m="1" x="6962"/>
        <item m="1" x="7051"/>
        <item m="1" x="7141"/>
        <item m="1" x="7230"/>
        <item m="1" x="7321"/>
        <item m="1" x="7589"/>
        <item m="1" x="7678"/>
        <item m="1" x="7768"/>
        <item m="1" x="7858"/>
        <item m="1" x="7947"/>
        <item m="1" x="5179"/>
        <item m="1" x="5269"/>
        <item m="1" x="5359"/>
        <item m="1" x="5447"/>
        <item m="1" x="5538"/>
        <item m="1" x="5628"/>
        <item m="1" x="5896"/>
        <item m="1" x="5986"/>
        <item m="1" x="6074"/>
        <item m="1" x="6160"/>
        <item m="1" x="6249"/>
        <item m="1" x="6338"/>
        <item m="1" x="6606"/>
        <item m="1" x="6697"/>
        <item m="1" x="6785"/>
        <item m="1" x="6873"/>
        <item m="1" x="6963"/>
        <item m="1" x="7052"/>
        <item m="1" x="7322"/>
        <item m="1" x="7412"/>
        <item m="1" x="7501"/>
        <item m="1" x="7590"/>
        <item m="1" x="7679"/>
        <item m="1" x="7769"/>
        <item m="1" x="5090"/>
        <item m="1" x="5180"/>
        <item m="1" x="5270"/>
        <item m="1" x="5539"/>
        <item m="1" x="5629"/>
        <item m="1" x="5717"/>
        <item m="1" x="5807"/>
        <item m="1" x="5897"/>
        <item m="1" x="5987"/>
        <item m="1" x="6250"/>
        <item m="1" x="6339"/>
        <item m="1" x="6427"/>
        <item m="1" x="6516"/>
        <item m="1" x="6607"/>
        <item m="1" x="6698"/>
        <item m="1" x="6964"/>
        <item m="1" x="7053"/>
        <item m="1" x="7142"/>
        <item m="1" x="7231"/>
        <item m="1" x="7323"/>
        <item m="1" x="7413"/>
        <item m="1" x="7680"/>
        <item m="1" x="7770"/>
        <item m="1" x="7859"/>
        <item m="1" x="7948"/>
        <item m="1" x="5272"/>
        <item m="1" x="5361"/>
        <item m="1" x="5449"/>
        <item m="1" x="5540"/>
        <item m="1" x="5630"/>
        <item m="1" x="5719"/>
        <item m="1" x="5989"/>
        <item m="1" x="6076"/>
        <item m="1" x="6162"/>
        <item m="1" x="6251"/>
        <item m="1" x="6341"/>
        <item m="1" x="6429"/>
        <item m="1" x="6609"/>
        <item m="1" x="6700"/>
        <item m="1" x="6787"/>
        <item m="1" x="6875"/>
        <item m="1" x="6965"/>
        <item m="1" x="7055"/>
        <item m="1" x="7144"/>
        <item m="1" x="7325"/>
        <item m="1" x="7415"/>
        <item m="1" x="7503"/>
        <item m="1" x="7591"/>
        <item m="1" x="7681"/>
        <item m="1" x="7772"/>
        <item m="1" x="5093"/>
        <item m="1" x="5182"/>
        <item m="1" x="5273"/>
        <item m="1" x="5363"/>
        <item m="1" x="5632"/>
        <item m="1" x="5721"/>
        <item m="1" x="5810"/>
        <item m="1" x="5899"/>
        <item m="1" x="5990"/>
        <item m="1" x="6078"/>
        <item m="1" x="6343"/>
        <item m="1" x="6431"/>
        <item m="1" x="6519"/>
        <item m="1" x="6610"/>
        <item m="1" x="6701"/>
        <item m="1" x="6789"/>
        <item m="1" x="7057"/>
        <item m="1" x="7146"/>
        <item m="1" x="7234"/>
        <item m="1" x="7326"/>
        <item m="1" x="7416"/>
        <item m="1" x="7505"/>
        <item m="1" x="7774"/>
        <item m="1" x="7862"/>
        <item m="1" x="7951"/>
        <item m="1" x="5095"/>
        <item m="1" x="5275"/>
        <item m="1" x="5365"/>
        <item m="1" x="5452"/>
        <item m="1" x="5542"/>
        <item m="1" x="5633"/>
        <item m="1" x="5723"/>
        <item m="1" x="5992"/>
        <item m="1" x="6080"/>
        <item m="1" x="6165"/>
        <item m="1" x="6253"/>
        <item m="1" x="6344"/>
        <item m="1" x="6433"/>
        <item m="1" x="6703"/>
        <item m="1" x="6791"/>
        <item m="1" x="6878"/>
        <item m="1" x="6967"/>
        <item m="1" x="7058"/>
        <item m="1" x="7148"/>
        <item m="1" x="7418"/>
        <item m="1" x="7507"/>
        <item m="1" x="7594"/>
        <item m="1" x="7683"/>
        <item m="1" x="7775"/>
        <item m="1" x="7864"/>
        <item m="1" x="5097"/>
        <item m="1" x="5185"/>
        <item m="1" x="5276"/>
        <item m="1" x="5366"/>
        <item m="1" x="5455"/>
        <item m="1" x="5726"/>
        <item m="1" x="5814"/>
        <item m="1" x="5903"/>
        <item m="1" x="5993"/>
        <item m="1" x="6081"/>
        <item m="1" x="6168"/>
        <item m="1" x="6436"/>
        <item m="1" x="6523"/>
        <item m="1" x="6614"/>
        <item m="1" x="6704"/>
        <item m="1" x="6793"/>
        <item m="1" x="6881"/>
        <item m="1" x="7061"/>
        <item m="1" x="7151"/>
        <item m="1" x="7238"/>
        <item m="1" x="7329"/>
        <item m="1" x="7419"/>
        <item m="1" x="7509"/>
        <item m="1" x="7778"/>
        <item m="1" x="7867"/>
        <item m="1" x="7955"/>
        <item m="1" x="5100"/>
        <item m="1" x="5369"/>
        <item m="1" x="5458"/>
        <item m="1" x="5547"/>
        <item m="1" x="5636"/>
        <item m="1" x="5727"/>
        <item m="1" x="5817"/>
        <item m="1" x="6084"/>
        <item m="1" x="6171"/>
        <item m="1" x="6258"/>
        <item m="1" x="6347"/>
        <item m="1" x="6437"/>
        <item m="1" x="6526"/>
        <item m="1" x="6796"/>
        <item m="1" x="6884"/>
        <item m="1" x="6972"/>
        <item m="1" x="7062"/>
        <item m="1" x="7152"/>
        <item m="1" x="7241"/>
        <item m="1" x="7512"/>
        <item m="1" x="7599"/>
        <item m="1" x="7688"/>
        <item m="1" x="7779"/>
        <item m="1" x="7868"/>
        <item m="1" x="7958"/>
        <item m="1" x="5103"/>
        <item m="1" x="5190"/>
        <item m="1" x="5281"/>
        <item m="1" x="5370"/>
        <item m="1" x="5460"/>
        <item m="1" x="5730"/>
        <item m="1" x="5820"/>
        <item m="1" x="5908"/>
        <item m="1" x="5997"/>
        <item m="1" x="6085"/>
        <item m="1" x="6173"/>
        <item m="1" x="6440"/>
        <item m="1" x="6529"/>
        <item m="1" x="6619"/>
        <item m="1" x="6708"/>
        <item m="1" x="6797"/>
        <item m="1" x="6887"/>
        <item m="1" x="7155"/>
        <item m="1" x="7244"/>
        <item m="1" x="7334"/>
        <item m="1" x="7423"/>
        <item m="1" x="7513"/>
        <item m="1" x="7602"/>
        <item m="1" x="7871"/>
        <item m="1" x="7961"/>
        <item m="1" x="5104"/>
        <item m="1" x="5193"/>
        <item m="1" x="5463"/>
        <item m="1" x="5552"/>
        <item m="1" x="5641"/>
        <item m="1" x="5731"/>
        <item m="1" x="5821"/>
        <item m="1" x="5911"/>
        <item m="1" x="6176"/>
        <item m="1" x="6263"/>
        <item m="1" x="6352"/>
        <item m="1" x="6441"/>
        <item m="1" x="6531"/>
        <item m="1" x="6622"/>
        <item m="1" x="6800"/>
        <item m="1" x="6890"/>
        <item m="1" x="6977"/>
        <item m="1" x="7067"/>
        <item m="1" x="7156"/>
        <item m="1" x="7246"/>
        <item m="1" x="7337"/>
        <item m="1" x="7516"/>
        <item m="1" x="7605"/>
        <item m="1" x="7693"/>
        <item m="1" x="7783"/>
        <item m="1" x="7872"/>
        <item m="1" x="7963"/>
        <item m="1" x="5107"/>
        <item m="1" x="5196"/>
        <item m="1" x="5286"/>
        <item m="1" x="5374"/>
        <item m="1" x="5464"/>
        <item m="1" x="5555"/>
        <item m="1" x="5824"/>
        <item m="1" x="5914"/>
        <item m="1" x="6002"/>
        <item m="1" x="6088"/>
        <item m="1" x="6177"/>
        <item m="1" x="6266"/>
        <item m="1" x="6534"/>
        <item m="1" x="6625"/>
        <item m="1" x="6713"/>
        <item m="1" x="6801"/>
        <item m="1" x="6891"/>
        <item m="1" x="6980"/>
        <item m="1" x="7249"/>
        <item m="1" x="7340"/>
        <item m="1" x="7428"/>
        <item m="1" x="7517"/>
        <item m="1" x="7606"/>
        <item m="1" x="7696"/>
        <item m="1" x="7966"/>
        <item m="1" x="5108"/>
        <item m="1" x="5198"/>
        <item m="1" x="5289"/>
        <item m="1" x="5467"/>
        <item m="1" x="5558"/>
        <item m="1" x="5646"/>
        <item m="1" x="5735"/>
        <item m="1" x="5825"/>
        <item m="1" x="5916"/>
        <item m="1" x="6180"/>
        <item m="1" x="6269"/>
        <item m="1" x="6357"/>
        <item m="1" x="6445"/>
        <item m="1" x="6535"/>
        <item m="1" x="6627"/>
        <item m="1" x="6894"/>
        <item m="1" x="6983"/>
        <item m="1" x="7072"/>
        <item m="1" x="7160"/>
        <item m="1" x="7250"/>
        <item m="1" x="7343"/>
        <item m="1" x="7609"/>
        <item m="1" x="7699"/>
        <item m="1" x="7788"/>
        <item m="1" x="7875"/>
        <item m="1" x="7967"/>
        <item m="1" x="5201"/>
        <item m="1" x="5292"/>
        <item m="1" x="5379"/>
        <item m="1" x="5468"/>
        <item m="1" x="5559"/>
        <item m="1" x="5649"/>
        <item m="1" x="5919"/>
        <item m="1" x="6007"/>
        <item m="1" x="6093"/>
        <item m="1" x="6181"/>
        <item m="1" x="6270"/>
        <item m="1" x="6360"/>
        <item m="1" x="6630"/>
        <item m="1" x="6718"/>
        <item m="1" x="6806"/>
        <item m="1" x="6895"/>
        <item m="1" x="6985"/>
        <item m="1" x="7075"/>
        <item m="1" x="7253"/>
        <item m="1" x="7346"/>
        <item m="1" x="7433"/>
        <item m="1" x="7521"/>
        <item m="1" x="7610"/>
        <item m="1" x="7701"/>
        <item m="1" x="7970"/>
        <item m="1" x="5024"/>
        <item m="1" x="5112"/>
        <item m="1" x="5202"/>
        <item m="1" x="5295"/>
        <item m="1" x="5562"/>
        <item m="1" x="5652"/>
        <item m="1" x="5740"/>
        <item m="1" x="5828"/>
        <item m="1" x="5920"/>
        <item m="1" x="6010"/>
        <item m="1" x="6273"/>
        <item m="1" x="6363"/>
        <item m="1" x="6450"/>
        <item m="1" x="6538"/>
        <item m="1" x="6631"/>
        <item m="1" x="6721"/>
        <item m="1" x="6988"/>
        <item m="1" x="7078"/>
        <item m="1" x="7165"/>
        <item m="1" x="7254"/>
        <item m="1" x="7347"/>
        <item m="1" x="7436"/>
        <item m="1" x="7704"/>
        <item m="1" x="7793"/>
        <item m="1" x="7880"/>
        <item m="1" x="7971"/>
        <item m="1" x="5027"/>
        <item m="1" x="5205"/>
        <item m="1" x="5298"/>
        <item m="1" x="5384"/>
        <item m="1" x="5473"/>
        <item m="1" x="5563"/>
        <item m="1" x="5654"/>
        <item m="1" x="5923"/>
        <item m="1" x="6013"/>
        <item m="1" x="6098"/>
        <item m="1" x="6185"/>
        <item m="1" x="6274"/>
        <item m="1" x="6365"/>
        <item m="1" x="6634"/>
        <item m="1" x="6724"/>
        <item m="1" x="6811"/>
        <item m="1" x="6899"/>
        <item m="1" x="6989"/>
        <item m="1" x="7081"/>
        <item m="1" x="7350"/>
        <item m="1" x="7439"/>
        <item m="1" x="7526"/>
        <item m="1" x="7614"/>
        <item m="1" x="7705"/>
        <item m="1" x="7796"/>
        <item m="1" x="5030"/>
        <item m="1" x="5117"/>
        <item m="1" x="5206"/>
        <item m="1" x="5299"/>
        <item m="1" x="5387"/>
        <item m="1" x="5657"/>
        <item m="1" x="5745"/>
        <item m="1" x="5833"/>
        <item m="1" x="5924"/>
        <item m="1" x="6014"/>
        <item m="1" x="6101"/>
        <item m="1" x="6368"/>
        <item m="1" x="6455"/>
        <item m="1" x="6543"/>
        <item m="1" x="6635"/>
        <item m="1" x="6726"/>
        <item m="1" x="6814"/>
        <item m="1" x="6992"/>
        <item m="1" x="7084"/>
        <item m="1" x="7170"/>
        <item m="1" x="7259"/>
        <item m="1" x="7351"/>
        <item m="1" x="7441"/>
        <item m="1" x="7529"/>
        <item m="1" x="7708"/>
        <item m="1" x="7799"/>
        <item m="1" x="7885"/>
        <item m="1" x="7975"/>
        <item m="1" x="5033"/>
        <item m="1" x="5302"/>
        <item m="1" x="5390"/>
        <item m="1" x="5478"/>
        <item m="1" x="5567"/>
        <item m="1" x="5658"/>
        <item m="1" x="5748"/>
        <item m="1" x="6017"/>
        <item m="1" x="6104"/>
        <item m="1" x="6190"/>
        <item m="1" x="6277"/>
        <item m="1" x="6369"/>
        <item m="1" x="6458"/>
        <item m="1" x="6729"/>
        <item m="1" x="6817"/>
        <item m="1" x="6904"/>
        <item m="1" x="6993"/>
        <item m="1" x="7085"/>
        <item m="1" x="7173"/>
        <item m="1" x="7444"/>
        <item m="1" x="7532"/>
        <item m="1" x="7619"/>
        <item m="1" x="7709"/>
        <item m="1" x="7800"/>
        <item m="1" x="7888"/>
        <item m="1" x="5036"/>
        <item m="1" x="5122"/>
        <item m="1" x="5211"/>
        <item m="1" x="5303"/>
        <item m="1" x="5392"/>
        <item m="1" x="5481"/>
        <item m="1" x="5661"/>
        <item m="1" x="5751"/>
        <item m="1" x="5838"/>
        <item m="1" x="5928"/>
        <item m="1" x="6018"/>
        <item m="1" x="6106"/>
        <item m="1" x="6372"/>
        <item m="1" x="6461"/>
        <item m="1" x="6548"/>
        <item m="1" x="6639"/>
        <item m="1" x="6730"/>
        <item m="1" x="6819"/>
        <item m="1" x="7088"/>
        <item m="1" x="7176"/>
        <item m="1" x="7264"/>
        <item m="1" x="7355"/>
        <item m="1" x="7445"/>
        <item m="1" x="7535"/>
        <item m="1" x="7803"/>
        <item m="1" x="7891"/>
        <item m="1" x="7980"/>
        <item m="1" x="5037"/>
        <item m="1" x="5125"/>
        <item m="1" x="5395"/>
        <item m="1" x="5484"/>
        <item m="1" x="5572"/>
        <item m="1" x="5662"/>
        <item m="1" x="5752"/>
        <item m="1" x="5841"/>
        <item m="1" x="6109"/>
        <item m="1" x="6195"/>
        <item m="1" x="6282"/>
        <item m="1" x="6373"/>
        <item m="1" x="6462"/>
        <item m="1" x="6551"/>
        <item m="1" x="6822"/>
        <item m="1" x="6909"/>
        <item m="1" x="6998"/>
        <item m="1" x="7089"/>
        <item m="1" x="7178"/>
        <item m="1" x="7267"/>
        <item m="1" x="7448"/>
        <item m="1" x="7538"/>
        <item m="1" x="7624"/>
        <item m="1" x="7713"/>
        <item m="1" x="7804"/>
        <item m="1" x="7893"/>
        <item m="1" x="5040"/>
        <item m="1" x="5128"/>
        <item m="1" x="5216"/>
        <item m="1" x="5307"/>
        <item m="1" x="5396"/>
        <item m="1" x="5487"/>
        <item m="1" x="5755"/>
        <item m="1" x="5844"/>
        <item m="1" x="5933"/>
        <item m="1" x="6021"/>
        <item m="1" x="6110"/>
        <item m="1" x="6198"/>
        <item m="1" x="6465"/>
        <item m="1" x="6554"/>
        <item m="1" x="6644"/>
        <item m="1" x="6733"/>
        <item m="1" x="6823"/>
        <item m="1" x="6912"/>
        <item m="1" x="7181"/>
        <item m="1" x="7270"/>
        <item m="1" x="7360"/>
        <item m="1" x="7449"/>
        <item m="1" x="7539"/>
        <item m="1" x="7627"/>
        <item m="1" x="7896"/>
        <item m="1" x="7985"/>
        <item m="1" x="5041"/>
        <item m="1" x="5130"/>
        <item m="1" x="5219"/>
        <item m="1" x="5399"/>
        <item m="1" x="5490"/>
        <item m="1" x="5577"/>
        <item m="1" x="5667"/>
        <item m="1" x="5756"/>
        <item m="1" x="5846"/>
        <item m="1" x="6113"/>
        <item m="1" x="6201"/>
        <item m="1" x="6287"/>
        <item m="1" x="6377"/>
        <item m="1" x="6466"/>
        <item m="1" x="6556"/>
        <item m="1" x="6826"/>
        <item m="1" x="6915"/>
        <item m="1" x="7003"/>
        <item m="1" x="7093"/>
        <item m="1" x="7182"/>
        <item m="1" x="7273"/>
        <item m="1" x="7542"/>
        <item m="1" x="7630"/>
        <item m="1" x="7718"/>
        <item m="1" x="7808"/>
        <item m="1" x="7897"/>
        <item m="1" x="7988"/>
        <item m="1" x="5133"/>
        <item m="1" x="5222"/>
        <item m="1" x="5312"/>
        <item m="1" x="5400"/>
        <item m="1" x="5491"/>
        <item m="1" x="5580"/>
        <item m="1" x="5849"/>
        <item m="1" x="5938"/>
        <item m="1" x="6026"/>
        <item m="1" x="6114"/>
        <item m="1" x="6202"/>
        <item m="1" x="6290"/>
        <item m="1" x="6559"/>
        <item m="1" x="6649"/>
        <item m="1" x="6738"/>
        <item m="1" x="6827"/>
        <item m="1" x="6917"/>
        <item m="1" x="7006"/>
        <item m="1" x="7185"/>
        <item m="1" x="7276"/>
        <item m="1" x="7365"/>
        <item m="1" x="7454"/>
        <item m="1" x="7543"/>
        <item m="1" x="7632"/>
        <item m="1" x="7721"/>
        <item m="1" x="7900"/>
        <item m="1" x="7991"/>
        <item m="1" x="5045"/>
        <item m="1" x="5134"/>
        <item m="1" x="5225"/>
        <item m="1" x="5494"/>
        <item m="1" x="5583"/>
        <item m="1" x="5672"/>
        <item m="1" x="5760"/>
        <item m="1" x="5850"/>
        <item m="1" x="5941"/>
        <item m="1" x="6205"/>
        <item m="1" x="6293"/>
        <item m="1" x="6382"/>
        <item m="1" x="6469"/>
        <item m="1" x="6560"/>
        <item m="1" x="6652"/>
        <item m="1" x="6920"/>
        <item m="1" x="7009"/>
        <item m="1" x="7098"/>
        <item m="1" x="7186"/>
        <item m="1" x="7277"/>
        <item m="1" x="7368"/>
        <item m="1" x="7635"/>
        <item m="1" x="7724"/>
        <item m="1" x="7813"/>
        <item m="1" x="7901"/>
        <item m="1" x="7992"/>
        <item m="1" x="5137"/>
        <item m="1" x="5228"/>
        <item m="1" x="5317"/>
        <item m="1" x="5405"/>
        <item m="1" x="5495"/>
        <item m="1" x="5585"/>
        <item m="1" x="5675"/>
        <item m="1" x="5853"/>
        <item m="1" x="5944"/>
        <item m="1" x="6031"/>
        <item m="1" x="6118"/>
        <item m="1" x="6206"/>
        <item m="1" x="6295"/>
        <item m="1" x="6563"/>
        <item m="1" x="6655"/>
        <item m="1" x="6743"/>
        <item m="1" x="6831"/>
        <item m="1" x="6921"/>
        <item m="1" x="7011"/>
        <item m="1" x="7280"/>
        <item m="1" x="7371"/>
        <item m="1" x="7459"/>
        <item m="1" x="7547"/>
        <item m="1" x="7636"/>
        <item m="1" x="7727"/>
        <item m="1" x="7995"/>
        <item m="1" x="5049"/>
        <item m="1" x="5138"/>
        <item m="1" x="5229"/>
        <item m="1" x="5319"/>
        <item m="1" x="5587"/>
        <item m="1" x="5677"/>
        <item m="1" x="5764"/>
        <item m="1" x="5854"/>
        <item m="1" x="5945"/>
        <item m="1" x="6033"/>
        <item m="1" x="6297"/>
        <item m="1" x="6386"/>
        <item m="1" x="6473"/>
        <item m="1" x="6564"/>
        <item m="1" x="6656"/>
        <item m="1" x="6745"/>
        <item m="1" x="7013"/>
        <item m="1" x="7102"/>
        <item m="1" x="7190"/>
        <item m="1" x="7281"/>
        <item m="1" x="7372"/>
        <item m="1" x="7461"/>
        <item m="1" x="7638"/>
        <item m="1" x="7729"/>
        <item m="1" x="7817"/>
        <item m="1" x="7905"/>
        <item m="1" x="7996"/>
        <item m="1" x="5231"/>
        <item m="1" x="5321"/>
        <item m="1" x="5408"/>
        <item m="1" x="5498"/>
        <item m="1" x="5588"/>
        <item m="1" x="5679"/>
        <item m="1" x="5947"/>
        <item m="1" x="6035"/>
        <item m="1" x="6121"/>
        <item m="1" x="6208"/>
        <item m="1" x="6298"/>
        <item m="1" x="6388"/>
        <item m="1" x="6658"/>
        <item m="1" x="6747"/>
        <item m="1" x="6834"/>
        <item m="1" x="6923"/>
        <item m="1" x="7014"/>
        <item m="1" x="7104"/>
        <item m="1" x="7374"/>
        <item m="1" x="7463"/>
        <item m="1" x="7550"/>
        <item m="1" x="7639"/>
        <item m="1" x="7730"/>
        <item m="1" x="7819"/>
        <item m="1" x="5052"/>
        <item m="1" x="5141"/>
        <item m="1" x="5232"/>
        <item m="1" x="5322"/>
        <item m="1" x="5410"/>
        <item m="1" x="5590"/>
        <item m="1" x="5681"/>
        <item m="1" x="5767"/>
        <item m="1" x="5857"/>
        <item m="1" x="5948"/>
        <item m="1" x="6036"/>
        <item m="1" x="6300"/>
        <item m="1" x="6390"/>
        <item m="1" x="6476"/>
        <item m="1" x="6567"/>
        <item m="1" x="6659"/>
        <item m="1" x="6748"/>
        <item m="1" x="7016"/>
        <item m="1" x="7106"/>
        <item m="1" x="7193"/>
        <item m="1" x="7284"/>
        <item m="1" x="7375"/>
        <item m="1" x="7465"/>
        <item m="1" x="7732"/>
        <item m="1" x="7821"/>
        <item m="1" x="7908"/>
        <item m="1" x="7999"/>
        <item m="1" x="5054"/>
        <item m="1" x="5324"/>
        <item m="1" x="5412"/>
        <item m="1" x="5501"/>
        <item m="1" x="5591"/>
        <item m="1" x="5682"/>
        <item m="1" x="5769"/>
        <item m="1" x="6038"/>
        <item m="1" x="6124"/>
        <item m="1" x="6211"/>
        <item m="1" x="6301"/>
        <item m="1" x="6391"/>
        <item m="1" x="6478"/>
        <item m="1" x="6750"/>
        <item m="1" x="6837"/>
        <item m="1" x="6926"/>
        <item m="1" x="7017"/>
        <item m="1" x="7107"/>
        <item m="1" x="7195"/>
        <item m="1" x="7377"/>
        <item m="1" x="7467"/>
        <item m="1" x="7553"/>
        <item m="1" x="7642"/>
        <item m="1" x="7733"/>
        <item m="1" x="7822"/>
        <item m="1" x="7910"/>
        <item m="1" x="5056"/>
        <item m="1" x="5091"/>
        <item m="1" x="5144"/>
        <item m="1" x="5181"/>
        <item m="1" x="5235"/>
        <item m="1" x="5271"/>
        <item m="1" x="5325"/>
        <item m="1" x="5360"/>
        <item m="1" x="5414"/>
        <item m="1" x="5448"/>
        <item m="1" x="5684"/>
        <item m="1" x="5718"/>
        <item m="1" x="5771"/>
        <item m="1" x="5808"/>
        <item m="1" x="5860"/>
        <item m="1" x="5898"/>
        <item m="1" x="5951"/>
        <item m="1" x="5988"/>
        <item m="1" x="6039"/>
        <item m="1" x="6075"/>
        <item m="1" x="6126"/>
        <item m="1" x="6161"/>
        <item m="1" x="6340"/>
        <item m="1" x="6393"/>
        <item m="1" x="6428"/>
        <item m="1" x="6480"/>
        <item m="1" x="6517"/>
        <item m="1" x="6570"/>
        <item m="1" x="6608"/>
        <item m="1" x="6661"/>
        <item m="1" x="6699"/>
        <item m="1" x="6751"/>
        <item m="1" x="6786"/>
        <item m="1" x="6839"/>
        <item m="1" x="6874"/>
        <item m="1" x="7054"/>
        <item m="1" x="7109"/>
        <item m="1" x="7143"/>
        <item m="1" x="7197"/>
        <item m="1" x="7232"/>
        <item m="1" x="7287"/>
        <item m="1" x="7324"/>
        <item m="1" x="7378"/>
        <item m="1" x="7414"/>
        <item m="1" x="7468"/>
        <item m="1" x="7502"/>
        <item m="1" x="7555"/>
        <item m="1" x="7771"/>
        <item m="1" x="7824"/>
        <item m="1" x="7860"/>
        <item m="1" x="7912"/>
        <item m="1" x="7949"/>
        <item m="1" x="5057"/>
        <item m="1" x="5092"/>
        <item m="1" x="5146"/>
        <item m="1" x="5327"/>
        <item m="1" x="5362"/>
        <item m="1" x="5416"/>
        <item m="1" x="5450"/>
        <item m="1" x="5504"/>
        <item m="1" x="5541"/>
        <item m="1" x="5594"/>
        <item m="1" x="5631"/>
        <item m="1" x="5685"/>
        <item m="1" x="5720"/>
        <item m="1" x="5772"/>
        <item m="1" x="5809"/>
        <item m="1" x="5862"/>
        <item m="1" x="6041"/>
        <item m="1" x="6077"/>
        <item m="1" x="6128"/>
        <item m="1" x="6163"/>
        <item m="1" x="6214"/>
        <item m="1" x="6252"/>
        <item m="1" x="6304"/>
        <item m="1" x="6342"/>
        <item m="1" x="6394"/>
        <item m="1" x="6430"/>
        <item m="1" x="6481"/>
        <item m="1" x="6518"/>
        <item m="1" x="6753"/>
        <item m="1" x="6788"/>
        <item m="1" x="6841"/>
        <item m="1" x="6876"/>
        <item m="1" x="6929"/>
        <item m="1" x="6966"/>
        <item m="1" x="7020"/>
        <item m="1" x="7056"/>
        <item m="1" x="7110"/>
        <item m="1" x="7145"/>
        <item m="1" x="7198"/>
        <item m="1" x="7233"/>
        <item m="1" x="7470"/>
        <item m="1" x="7504"/>
        <item m="1" x="7557"/>
        <item m="1" x="7592"/>
        <item m="1" x="7645"/>
        <item m="1" x="7682"/>
        <item m="1" x="7736"/>
        <item m="1" x="7773"/>
        <item m="1" x="7825"/>
        <item m="1" x="7861"/>
        <item m="1" x="7914"/>
        <item m="1" x="7950"/>
        <item m="1" x="5059"/>
        <item m="1" x="5094"/>
        <item m="1" x="5148"/>
        <item m="1" x="5183"/>
        <item m="1" x="5238"/>
        <item m="1" x="5274"/>
        <item m="1" x="5328"/>
        <item m="1" x="5364"/>
        <item m="1" x="5417"/>
        <item m="1" x="5451"/>
        <item m="1" x="5506"/>
        <item m="1" x="5722"/>
        <item m="1" x="5774"/>
        <item m="1" x="5811"/>
        <item m="1" x="5864"/>
        <item m="1" x="5900"/>
        <item m="1" x="5954"/>
        <item m="1" x="5991"/>
        <item m="1" x="6042"/>
        <item m="1" x="6079"/>
        <item m="1" x="6129"/>
        <item m="1" x="6164"/>
        <item m="1" x="6216"/>
        <item m="1" x="6432"/>
        <item m="1" x="6483"/>
        <item m="1" x="6520"/>
        <item m="1" x="6573"/>
        <item m="1" x="6611"/>
        <item m="1" x="6664"/>
        <item m="1" x="6702"/>
        <item m="1" x="6754"/>
        <item m="1" x="6790"/>
        <item m="1" x="6842"/>
        <item m="1" x="6877"/>
        <item m="1" x="6931"/>
        <item m="1" x="7147"/>
        <item m="1" x="7200"/>
        <item m="1" x="7235"/>
        <item m="1" x="7290"/>
        <item m="1" x="7327"/>
        <item m="1" x="7381"/>
        <item m="1" x="7417"/>
        <item m="1" x="7471"/>
        <item m="1" x="7506"/>
        <item m="1" x="7558"/>
        <item m="1" x="7593"/>
        <item m="1" x="7647"/>
        <item m="1" x="7827"/>
        <item m="1" x="7863"/>
        <item m="1" x="7916"/>
        <item m="1" x="7952"/>
        <item m="1" x="5060"/>
        <item m="1" x="5096"/>
        <item m="1" x="5149"/>
        <item m="1" x="5184"/>
        <item m="1" x="5419"/>
        <item m="1" x="5454"/>
        <item m="1" x="5508"/>
        <item m="1" x="5544"/>
        <item m="1" x="5597"/>
        <item m="1" x="5635"/>
        <item m="1" x="5688"/>
        <item m="1" x="5725"/>
        <item m="1" x="5775"/>
        <item m="1" x="5813"/>
        <item m="1" x="5866"/>
        <item m="1" x="5902"/>
        <item m="1" x="6131"/>
        <item m="1" x="6167"/>
        <item m="1" x="6218"/>
        <item m="1" x="6255"/>
        <item m="1" x="6307"/>
        <item m="1" x="6346"/>
        <item m="1" x="6396"/>
        <item m="1" x="6435"/>
        <item m="1" x="6484"/>
        <item m="1" x="6522"/>
        <item m="1" x="6575"/>
        <item m="1" x="6613"/>
        <item m="1" x="6792"/>
        <item m="1" x="6844"/>
        <item m="1" x="6880"/>
        <item m="1" x="6933"/>
        <item m="1" x="6969"/>
        <item m="1" x="7023"/>
        <item m="1" x="7060"/>
        <item m="1" x="7112"/>
        <item m="1" x="7150"/>
        <item m="1" x="7201"/>
        <item m="1" x="7237"/>
        <item m="1" x="7292"/>
        <item m="1" x="7508"/>
        <item m="1" x="7560"/>
        <item m="1" x="7596"/>
        <item m="1" x="7649"/>
        <item m="1" x="7685"/>
        <item m="1" x="7739"/>
        <item m="1" x="7777"/>
        <item m="1" x="7828"/>
        <item m="1" x="7866"/>
        <item m="1" x="7917"/>
        <item m="1" x="7954"/>
        <item m="1" x="5099"/>
        <item m="1" x="5151"/>
        <item m="1" x="5187"/>
        <item m="1" x="5241"/>
        <item m="1" x="5278"/>
        <item m="1" x="5331"/>
        <item m="1" x="5368"/>
        <item m="1" x="5420"/>
        <item m="1" x="5457"/>
        <item m="1" x="5509"/>
        <item m="1" x="5546"/>
        <item m="1" x="5599"/>
        <item m="1" x="5777"/>
        <item m="1" x="5816"/>
        <item m="1" x="5868"/>
        <item m="1" x="5905"/>
        <item m="1" x="5957"/>
        <item m="1" x="5995"/>
        <item m="1" x="6045"/>
        <item m="1" x="6083"/>
        <item m="1" x="6132"/>
        <item m="1" x="6170"/>
        <item m="1" x="6219"/>
        <item m="1" x="6257"/>
        <item m="1" x="6309"/>
        <item m="1" x="6486"/>
        <item m="1" x="6525"/>
        <item m="1" x="6577"/>
        <item m="1" x="6616"/>
        <item m="1" x="6667"/>
        <item m="1" x="6706"/>
        <item m="1" x="6757"/>
        <item m="1" x="6795"/>
        <item m="1" x="6845"/>
        <item m="1" x="6883"/>
        <item m="1" x="6934"/>
        <item m="1" x="6971"/>
        <item m="1" x="7203"/>
        <item m="1" x="7240"/>
        <item m="1" x="7294"/>
        <item m="1" x="7331"/>
        <item m="1" x="7384"/>
        <item m="1" x="7421"/>
        <item m="1" x="7474"/>
        <item m="1" x="7511"/>
        <item m="1" x="7561"/>
        <item m="1" x="7598"/>
        <item m="1" x="7651"/>
        <item m="1" x="7687"/>
        <item m="1" x="7919"/>
        <item m="1" x="7957"/>
        <item m="1" x="5062"/>
        <item m="1" x="5102"/>
        <item m="1" x="5152"/>
        <item m="1" x="5189"/>
        <item m="1" x="5243"/>
        <item m="1" x="5280"/>
        <item m="1" x="5459"/>
        <item m="1" x="5511"/>
        <item m="1" x="5549"/>
        <item m="1" x="5601"/>
        <item m="1" x="5638"/>
        <item m="1" x="5691"/>
        <item m="1" x="5729"/>
        <item m="1" x="5778"/>
        <item m="1" x="5819"/>
        <item m="1" x="5869"/>
        <item m="1" x="5907"/>
        <item m="1" x="5959"/>
        <item m="1" x="6172"/>
        <item m="1" x="6221"/>
        <item m="1" x="6260"/>
        <item m="1" x="6311"/>
        <item m="1" x="6349"/>
        <item m="1" x="6399"/>
        <item m="1" x="6439"/>
        <item m="1" x="6487"/>
        <item m="1" x="6528"/>
        <item m="1" x="6578"/>
        <item m="1" x="6618"/>
        <item m="1" x="6669"/>
        <item m="1" x="6886"/>
        <item m="1" x="6936"/>
        <item m="1" x="6974"/>
        <item m="1" x="7026"/>
        <item m="1" x="7064"/>
        <item m="1" x="7115"/>
        <item m="1" x="7154"/>
        <item m="1" x="7204"/>
        <item m="1" x="7243"/>
        <item m="1" x="7295"/>
        <item m="1" x="7333"/>
        <item m="1" x="7386"/>
        <item m="1" x="7563"/>
        <item m="1" x="7601"/>
        <item m="1" x="7653"/>
        <item m="1" x="7690"/>
        <item m="1" x="7742"/>
        <item m="1" x="7781"/>
        <item m="1" x="7831"/>
        <item m="1" x="7870"/>
        <item m="1" x="7920"/>
        <item m="1" x="7960"/>
        <item m="1" x="5154"/>
        <item m="1" x="5192"/>
        <item m="1" x="5245"/>
        <item m="1" x="5283"/>
        <item m="1" x="5334"/>
        <item m="1" x="5372"/>
        <item m="1" x="5423"/>
        <item m="1" x="5462"/>
        <item m="1" x="5512"/>
        <item m="1" x="5551"/>
        <item m="1" x="5603"/>
        <item m="1" x="5640"/>
        <item m="1" x="5871"/>
        <item m="1" x="5910"/>
        <item m="1" x="5961"/>
        <item m="1" x="5999"/>
        <item m="1" x="6048"/>
        <item m="1" x="6087"/>
        <item m="1" x="6135"/>
        <item m="1" x="6175"/>
        <item m="1" x="6222"/>
        <item m="1" x="6262"/>
        <item m="1" x="6313"/>
        <item m="1" x="6351"/>
        <item m="1" x="6530"/>
        <item m="1" x="6580"/>
        <item m="1" x="6621"/>
        <item m="1" x="6671"/>
        <item m="1" x="6710"/>
        <item m="1" x="6760"/>
        <item m="1" x="6799"/>
        <item m="1" x="6847"/>
        <item m="1" x="6889"/>
        <item m="1" x="6937"/>
        <item m="1" x="6976"/>
        <item m="1" x="7028"/>
        <item m="1" x="7066"/>
        <item m="1" x="7245"/>
        <item m="1" x="7297"/>
        <item m="1" x="7336"/>
        <item m="1" x="7388"/>
        <item m="1" x="7425"/>
        <item m="1" x="7477"/>
        <item m="1" x="7515"/>
        <item m="1" x="7564"/>
        <item m="1" x="7604"/>
        <item m="1" x="7654"/>
        <item m="1" x="7692"/>
        <item m="1" x="7744"/>
        <item m="1" x="7962"/>
        <item m="1" x="5065"/>
        <item m="1" x="5106"/>
        <item m="1" x="5155"/>
        <item m="1" x="5195"/>
        <item m="1" x="5246"/>
        <item m="1" x="5285"/>
        <item m="1" x="5336"/>
        <item m="1" x="5514"/>
        <item m="1" x="5554"/>
        <item m="1" x="5605"/>
        <item m="1" x="5643"/>
        <item m="1" x="5694"/>
        <item m="1" x="5733"/>
        <item m="1" x="5781"/>
        <item m="1" x="5823"/>
        <item m="1" x="5872"/>
        <item m="1" x="5913"/>
        <item m="1" x="5962"/>
        <item m="1" x="6001"/>
        <item m="1" x="6050"/>
        <item m="1" x="6224"/>
        <item m="1" x="6265"/>
        <item m="1" x="6315"/>
        <item m="1" x="6354"/>
        <item m="1" x="6402"/>
        <item m="1" x="6443"/>
        <item m="1" x="6490"/>
        <item m="1" x="6533"/>
        <item m="1" x="6581"/>
        <item m="1" x="6624"/>
        <item m="1" x="6672"/>
        <item m="1" x="6712"/>
        <item m="1" x="6939"/>
        <item m="1" x="6979"/>
        <item m="1" x="7030"/>
        <item m="1" x="7069"/>
        <item m="1" x="7118"/>
        <item m="1" x="7158"/>
        <item m="1" x="7207"/>
        <item m="1" x="7248"/>
        <item m="1" x="7298"/>
        <item m="1" x="7339"/>
        <item m="1" x="7389"/>
        <item m="1" x="7427"/>
        <item m="1" x="7656"/>
        <item m="1" x="7695"/>
        <item m="1" x="7746"/>
        <item m="1" x="7785"/>
        <item m="1" x="7834"/>
        <item m="1" x="7874"/>
        <item m="1" x="7923"/>
        <item m="1" x="7965"/>
        <item m="1" x="5197"/>
        <item m="1" x="5248"/>
        <item m="1" x="5288"/>
        <item m="1" x="5338"/>
        <item m="1" x="5376"/>
        <item m="1" x="5426"/>
        <item m="1" x="5466"/>
        <item m="1" x="5515"/>
        <item m="1" x="5557"/>
        <item m="1" x="5606"/>
        <item m="1" x="5645"/>
        <item m="1" x="5696"/>
        <item m="1" x="5915"/>
        <item m="1" x="5964"/>
        <item m="1" x="6004"/>
        <item m="1" x="6052"/>
        <item m="1" x="6090"/>
        <item m="1" x="6138"/>
        <item m="1" x="6179"/>
        <item m="1" x="6225"/>
        <item m="1" x="6268"/>
        <item m="1" x="6316"/>
        <item m="1" x="6356"/>
        <item m="1" x="6404"/>
        <item m="1" x="6626"/>
        <item m="1" x="6674"/>
        <item m="1" x="6715"/>
        <item m="1" x="6763"/>
        <item m="1" x="6803"/>
        <item m="1" x="6850"/>
        <item m="1" x="6893"/>
        <item m="1" x="6940"/>
        <item m="1" x="6982"/>
        <item m="1" x="7031"/>
        <item m="1" x="7071"/>
        <item m="1" x="7120"/>
        <item m="1" x="7342"/>
        <item m="1" x="7391"/>
        <item m="1" x="7430"/>
        <item m="1" x="7480"/>
        <item m="1" x="7519"/>
        <item m="1" x="7567"/>
        <item m="1" x="7608"/>
        <item m="1" x="7657"/>
        <item m="1" x="7698"/>
        <item m="1" x="7747"/>
        <item m="1" x="7787"/>
        <item m="1" x="7836"/>
        <item m="1" x="5068"/>
        <item m="1" x="5110"/>
        <item m="1" x="5158"/>
        <item m="1" x="5200"/>
        <item m="1" x="5249"/>
        <item m="1" x="5291"/>
        <item m="1" x="5339"/>
        <item m="1" x="5378"/>
        <item m="1" x="5608"/>
        <item m="1" x="5648"/>
        <item m="1" x="5698"/>
        <item m="1" x="5737"/>
        <item m="1" x="5784"/>
        <item m="1" x="5827"/>
        <item m="1" x="5875"/>
        <item m="1" x="5918"/>
        <item m="1" x="5965"/>
        <item m="1" x="6006"/>
        <item m="1" x="6054"/>
        <item m="1" x="6092"/>
        <item m="1" x="6318"/>
        <item m="1" x="6359"/>
        <item m="1" x="6406"/>
        <item m="1" x="6447"/>
        <item m="1" x="6493"/>
        <item m="1" x="6537"/>
        <item m="1" x="6584"/>
        <item m="1" x="6629"/>
        <item m="1" x="6675"/>
        <item m="1" x="6717"/>
        <item m="1" x="6765"/>
        <item m="1" x="6805"/>
        <item m="1" x="6984"/>
        <item m="1" x="7033"/>
        <item m="1" x="7074"/>
        <item m="1" x="7122"/>
        <item m="1" x="7162"/>
        <item m="1" x="7210"/>
        <item m="1" x="7252"/>
        <item m="1" x="7300"/>
        <item m="1" x="7345"/>
        <item m="1" x="7392"/>
        <item m="1" x="7432"/>
        <item m="1" x="7482"/>
        <item m="1" x="7700"/>
        <item m="1" x="7749"/>
        <item m="1" x="7790"/>
        <item m="1" x="7838"/>
        <item m="1" x="7877"/>
        <item m="1" x="7926"/>
        <item m="1" x="7969"/>
        <item m="1" x="5023"/>
        <item m="1" x="5070"/>
        <item m="1" x="5294"/>
        <item m="1" x="5341"/>
        <item m="1" x="5381"/>
        <item m="1" x="5429"/>
        <item m="1" x="5470"/>
        <item m="1" x="5518"/>
        <item m="1" x="5561"/>
        <item m="1" x="5609"/>
        <item m="1" x="5651"/>
        <item m="1" x="5699"/>
        <item m="1" x="5739"/>
        <item m="1" x="5786"/>
        <item m="1" x="5967"/>
        <item m="1" x="6009"/>
        <item m="1" x="6056"/>
        <item m="1" x="6095"/>
        <item m="1" x="6141"/>
        <item m="1" x="6183"/>
        <item m="1" x="6228"/>
        <item m="1" x="6272"/>
        <item m="1" x="6319"/>
        <item m="1" x="6362"/>
        <item m="1" x="6407"/>
        <item m="1" x="6449"/>
        <item m="1" x="6495"/>
        <item m="1" x="6677"/>
        <item m="1" x="6720"/>
        <item m="1" x="6767"/>
        <item m="1" x="6808"/>
        <item m="1" x="6853"/>
        <item m="1" x="6897"/>
        <item m="1" x="6943"/>
        <item m="1" x="6987"/>
        <item m="1" x="7034"/>
        <item m="1" x="7077"/>
        <item m="1" x="7123"/>
        <item m="1" x="7164"/>
        <item m="1" x="7394"/>
        <item m="1" x="7435"/>
        <item m="1" x="7484"/>
        <item m="1" x="7523"/>
        <item m="1" x="7570"/>
        <item m="1" x="7612"/>
        <item m="1" x="7660"/>
        <item m="1" x="7703"/>
        <item m="1" x="7750"/>
        <item m="1" x="7792"/>
        <item m="1" x="7840"/>
        <item m="1" x="7879"/>
        <item m="1" x="5026"/>
        <item m="1" x="5072"/>
        <item m="1" x="5114"/>
        <item m="1" x="5161"/>
        <item m="1" x="5204"/>
        <item m="1" x="5251"/>
        <item m="1" x="5297"/>
        <item m="1" x="5342"/>
        <item m="1" x="5383"/>
        <item m="1" x="5431"/>
        <item m="1" x="5472"/>
        <item m="1" x="5653"/>
        <item m="1" x="5701"/>
        <item m="1" x="5742"/>
        <item m="1" x="5788"/>
        <item m="1" x="5830"/>
        <item m="1" x="5878"/>
        <item m="1" x="5922"/>
        <item m="1" x="5968"/>
        <item m="1" x="6012"/>
        <item m="1" x="6057"/>
        <item m="1" x="6097"/>
        <item m="1" x="6143"/>
        <item m="1" x="6364"/>
        <item m="1" x="6409"/>
        <item m="1" x="6452"/>
        <item m="1" x="6497"/>
        <item m="1" x="6540"/>
        <item m="1" x="6587"/>
        <item m="1" x="6633"/>
        <item m="1" x="6678"/>
        <item m="1" x="6723"/>
        <item m="1" x="6768"/>
        <item m="1" x="6810"/>
        <item m="1" x="6855"/>
        <item m="1" x="7080"/>
        <item m="1" x="7125"/>
        <item m="1" x="7167"/>
        <item m="1" x="7213"/>
        <item m="1" x="7256"/>
        <item m="1" x="7303"/>
        <item m="1" x="7349"/>
        <item m="1" x="7395"/>
        <item m="1" x="7438"/>
        <item m="1" x="7485"/>
        <item m="1" x="7525"/>
        <item m="1" x="7572"/>
        <item m="1" x="7752"/>
        <item m="1" x="7795"/>
        <item m="1" x="7842"/>
        <item m="1" x="7882"/>
        <item m="1" x="7929"/>
        <item m="1" x="7973"/>
        <item m="1" x="5029"/>
        <item m="1" x="5073"/>
        <item m="1" x="5116"/>
        <item m="1" x="5344"/>
        <item m="1" x="5386"/>
        <item m="1" x="5433"/>
        <item m="1" x="5475"/>
        <item m="1" x="5521"/>
        <item m="1" x="5565"/>
        <item m="1" x="5612"/>
        <item m="1" x="5656"/>
        <item m="1" x="5702"/>
        <item m="1" x="5744"/>
        <item m="1" x="5790"/>
        <item m="1" x="5832"/>
        <item m="1" x="6059"/>
        <item m="1" x="6100"/>
        <item m="1" x="6145"/>
        <item m="1" x="6187"/>
        <item m="1" x="6231"/>
        <item m="1" x="6276"/>
        <item m="1" x="6322"/>
        <item m="1" x="6367"/>
        <item m="1" x="6410"/>
        <item m="1" x="6454"/>
        <item m="1" x="6499"/>
        <item m="1" x="6542"/>
        <item m="1" x="6725"/>
        <item m="1" x="6770"/>
        <item m="1" x="6813"/>
        <item m="1" x="6857"/>
        <item m="1" x="6901"/>
        <item m="1" x="6946"/>
        <item m="1" x="6991"/>
        <item m="1" x="7036"/>
        <item m="1" x="7083"/>
        <item m="1" x="7126"/>
        <item m="1" x="7169"/>
        <item m="1" x="7215"/>
        <item m="1" x="7258"/>
        <item m="1" x="7440"/>
        <item m="1" x="7487"/>
        <item m="1" x="7528"/>
        <item m="1" x="7574"/>
        <item m="1" x="7616"/>
        <item m="1" x="7663"/>
        <item m="1" x="7707"/>
        <item m="1" x="7753"/>
        <item m="1" x="7798"/>
        <item m="1" x="7843"/>
        <item m="1" x="7884"/>
        <item m="1" x="7931"/>
        <item m="1" x="5032"/>
        <item m="1" x="5075"/>
        <item m="1" x="5119"/>
        <item m="1" x="5164"/>
        <item m="1" x="5208"/>
        <item m="1" x="5254"/>
        <item m="1" x="5301"/>
        <item m="1" x="5345"/>
        <item m="1" x="5389"/>
        <item m="1" x="5434"/>
        <item m="1" x="5477"/>
        <item m="1" x="5523"/>
        <item m="1" x="5747"/>
        <item m="1" x="5792"/>
        <item m="1" x="5835"/>
        <item m="1" x="5881"/>
        <item m="1" x="5926"/>
        <item m="1" x="5971"/>
        <item m="1" x="6016"/>
        <item m="1" x="6060"/>
        <item m="1" x="6103"/>
        <item m="1" x="6146"/>
        <item m="1" x="6189"/>
        <item m="1" x="6233"/>
        <item m="1" x="6412"/>
        <item m="1" x="6457"/>
        <item m="1" x="6501"/>
        <item m="1" x="6545"/>
        <item m="1" x="6590"/>
        <item m="1" x="6637"/>
        <item m="1" x="6681"/>
        <item m="1" x="6728"/>
        <item m="1" x="6771"/>
        <item m="1" x="6816"/>
        <item m="1" x="6858"/>
        <item m="1" x="6903"/>
        <item m="1" x="7128"/>
        <item m="1" x="7172"/>
        <item m="1" x="7217"/>
        <item m="1" x="7261"/>
        <item m="1" x="7306"/>
        <item m="1" x="7353"/>
        <item m="1" x="7398"/>
        <item m="1" x="7443"/>
        <item m="1" x="7488"/>
        <item m="1" x="7531"/>
        <item m="1" x="7575"/>
        <item m="1" x="7618"/>
        <item m="1" x="7845"/>
        <item m="1" x="7887"/>
        <item m="1" x="7933"/>
        <item m="1" x="7977"/>
        <item m="1" x="5035"/>
        <item m="1" x="5076"/>
        <item m="1" x="5121"/>
        <item m="1" x="5166"/>
        <item m="1" x="5210"/>
        <item m="1" x="5391"/>
        <item m="1" x="5436"/>
        <item m="1" x="5480"/>
        <item m="1" x="5525"/>
        <item m="1" x="5569"/>
        <item m="1" x="5615"/>
        <item m="1" x="5660"/>
        <item m="1" x="5704"/>
        <item m="1" x="5750"/>
        <item m="1" x="5793"/>
        <item m="1" x="5837"/>
        <item m="1" x="5883"/>
        <item m="1" x="6105"/>
        <item m="1" x="6148"/>
        <item m="1" x="6192"/>
        <item m="1" x="6235"/>
        <item m="1" x="6279"/>
        <item m="1" x="6325"/>
        <item m="1" x="6371"/>
        <item m="1" x="6413"/>
        <item m="1" x="6460"/>
        <item m="1" x="6502"/>
        <item m="1" x="6547"/>
        <item m="1" x="6592"/>
        <item m="1" x="6818"/>
        <item m="1" x="6860"/>
        <item m="1" x="6906"/>
        <item m="1" x="6949"/>
        <item m="1" x="6995"/>
        <item m="1" x="7039"/>
        <item m="1" x="7087"/>
        <item m="1" x="7129"/>
        <item m="1" x="7175"/>
        <item m="1" x="7218"/>
        <item m="1" x="7263"/>
        <item m="1" x="7308"/>
        <item m="1" x="7534"/>
        <item m="1" x="7577"/>
        <item m="1" x="7621"/>
        <item m="1" x="7666"/>
        <item m="1" x="7711"/>
        <item m="1" x="7756"/>
        <item m="1" x="7802"/>
        <item m="1" x="7846"/>
        <item m="1" x="7890"/>
        <item m="1" x="7934"/>
        <item m="1" x="7979"/>
        <item m="1" x="5078"/>
        <item m="1" x="5124"/>
        <item m="1" x="5168"/>
        <item m="1" x="5213"/>
        <item m="1" x="5257"/>
        <item m="1" x="5305"/>
        <item m="1" x="5348"/>
        <item m="1" x="5394"/>
        <item m="1" x="5437"/>
        <item m="1" x="5483"/>
        <item m="1" x="5526"/>
        <item m="1" x="5571"/>
        <item m="1" x="5795"/>
        <item m="1" x="5840"/>
        <item m="1" x="5885"/>
        <item m="1" x="5930"/>
        <item m="1" x="5974"/>
        <item m="1" x="6020"/>
        <item m="1" x="6063"/>
        <item m="1" x="6108"/>
        <item m="1" x="6149"/>
        <item m="1" x="6194"/>
        <item m="1" x="6237"/>
        <item m="1" x="6281"/>
        <item m="1" x="6504"/>
        <item m="1" x="6550"/>
        <item m="1" x="6594"/>
        <item m="1" x="6641"/>
        <item m="1" x="6684"/>
        <item m="1" x="6732"/>
        <item m="1" x="6774"/>
        <item m="1" x="6821"/>
        <item m="1" x="6861"/>
        <item m="1" x="6908"/>
        <item m="1" x="6951"/>
        <item m="1" x="6997"/>
        <item m="1" x="7177"/>
        <item m="1" x="7220"/>
        <item m="1" x="7266"/>
        <item m="1" x="7310"/>
        <item m="1" x="7357"/>
        <item m="1" x="7401"/>
        <item m="1" x="7447"/>
        <item m="1" x="7490"/>
        <item m="1" x="7537"/>
        <item m="1" x="7578"/>
        <item m="1" x="7623"/>
        <item m="1" x="7668"/>
        <item m="1" x="7892"/>
        <item m="1" x="7936"/>
        <item m="1" x="7982"/>
        <item m="1" x="5039"/>
        <item m="1" x="5079"/>
        <item m="1" x="5127"/>
        <item m="1" x="5169"/>
        <item m="1" x="5215"/>
        <item m="1" x="5259"/>
        <item m="1" x="5486"/>
        <item m="1" x="5528"/>
        <item m="1" x="5574"/>
        <item m="1" x="5618"/>
        <item m="1" x="5664"/>
        <item m="1" x="5707"/>
        <item m="1" x="5754"/>
        <item m="1" x="5796"/>
        <item m="1" x="5843"/>
        <item m="1" x="5886"/>
        <item m="1" x="5932"/>
        <item m="1" x="5976"/>
        <item m="1" x="6151"/>
        <item m="1" x="6197"/>
        <item m="1" x="6239"/>
        <item m="1" x="6284"/>
        <item m="1" x="6328"/>
        <item m="1" x="6375"/>
        <item m="1" x="6416"/>
        <item m="1" x="6464"/>
        <item m="1" x="6505"/>
        <item m="1" x="6553"/>
        <item m="1" x="6595"/>
        <item m="1" x="6643"/>
        <item m="1" x="6686"/>
        <item m="1" x="6863"/>
        <item m="1" x="6911"/>
        <item m="1" x="6953"/>
        <item m="1" x="7000"/>
        <item m="1" x="7042"/>
        <item m="1" x="7091"/>
        <item m="1" x="7132"/>
        <item m="1" x="7180"/>
        <item m="1" x="7221"/>
        <item m="1" x="7269"/>
        <item m="1" x="7311"/>
        <item m="1" x="7359"/>
        <item m="1" x="7580"/>
        <item m="1" x="7626"/>
        <item m="1" x="7670"/>
        <item m="1" x="7715"/>
        <item m="1" x="7759"/>
        <item m="1" x="7806"/>
        <item m="1" x="7849"/>
        <item m="1" x="7895"/>
        <item m="1" x="7937"/>
        <item m="1" x="7984"/>
        <item m="1" x="5129"/>
        <item m="1" x="5171"/>
        <item m="1" x="5218"/>
        <item m="1" x="5261"/>
        <item m="1" x="5309"/>
        <item m="1" x="5351"/>
        <item m="1" x="5398"/>
        <item m="1" x="5439"/>
        <item m="1" x="5489"/>
        <item m="1" x="5529"/>
        <item m="1" x="5576"/>
        <item m="1" x="5620"/>
        <item m="1" x="5666"/>
        <item m="1" x="5845"/>
        <item m="1" x="5888"/>
        <item m="1" x="5935"/>
        <item m="1" x="5978"/>
        <item m="1" x="6023"/>
        <item m="1" x="6066"/>
        <item m="1" x="6112"/>
        <item m="1" x="6152"/>
        <item m="1" x="6200"/>
        <item m="1" x="6240"/>
        <item m="1" x="6286"/>
        <item m="1" x="6330"/>
        <item m="1" x="6555"/>
        <item m="1" x="6597"/>
        <item m="1" x="6646"/>
        <item m="1" x="6688"/>
        <item m="1" x="6735"/>
        <item m="1" x="6777"/>
        <item m="1" x="6825"/>
        <item m="1" x="6864"/>
        <item m="1" x="6914"/>
        <item m="1" x="6954"/>
        <item m="1" x="7002"/>
        <item m="1" x="7044"/>
        <item m="1" x="7272"/>
        <item m="1" x="7313"/>
        <item m="1" x="7362"/>
        <item m="1" x="7404"/>
        <item m="1" x="7451"/>
        <item m="1" x="7493"/>
        <item m="1" x="7541"/>
        <item m="1" x="7581"/>
        <item m="1" x="7629"/>
        <item m="1" x="7671"/>
        <item m="1" x="7717"/>
        <item m="1" x="7761"/>
        <item m="1" x="7939"/>
        <item m="1" x="7987"/>
        <item m="1" x="5043"/>
        <item m="1" x="5082"/>
        <item m="1" x="5132"/>
        <item m="1" x="5172"/>
        <item m="1" x="5221"/>
        <item m="1" x="5262"/>
        <item m="1" x="5311"/>
        <item m="1" x="5531"/>
        <item m="1" x="5579"/>
        <item m="1" x="5622"/>
        <item m="1" x="5669"/>
        <item m="1" x="5710"/>
        <item m="1" x="5758"/>
        <item m="1" x="5799"/>
        <item m="1" x="5848"/>
        <item m="1" x="5889"/>
        <item m="1" x="5937"/>
        <item m="1" x="5979"/>
        <item m="1" x="6025"/>
        <item m="1" x="6242"/>
        <item m="1" x="6289"/>
        <item m="1" x="6332"/>
        <item m="1" x="6379"/>
        <item m="1" x="6419"/>
        <item m="1" x="6468"/>
        <item m="1" x="6508"/>
        <item m="1" x="6558"/>
        <item m="1" x="6598"/>
        <item m="1" x="6648"/>
        <item m="1" x="6690"/>
        <item m="1" x="6737"/>
        <item m="1" x="6916"/>
        <item m="1" x="6956"/>
        <item m="1" x="7005"/>
        <item m="1" x="7046"/>
        <item m="1" x="7095"/>
        <item m="1" x="7135"/>
        <item m="1" x="7184"/>
        <item m="1" x="7223"/>
        <item m="1" x="7275"/>
        <item m="1" x="7314"/>
        <item m="1" x="7364"/>
        <item m="1" x="7406"/>
        <item m="1" x="7453"/>
        <item m="1" x="7631"/>
        <item m="1" x="7673"/>
        <item m="1" x="7720"/>
        <item m="1" x="7763"/>
        <item m="1" x="7810"/>
        <item m="1" x="7852"/>
        <item m="1" x="7899"/>
        <item m="1" x="7940"/>
        <item m="1" x="7990"/>
        <item m="1" x="5224"/>
        <item m="1" x="5264"/>
        <item m="1" x="5314"/>
        <item m="1" x="5354"/>
        <item m="1" x="5402"/>
        <item m="1" x="5442"/>
        <item m="1" x="5493"/>
        <item m="1" x="5532"/>
        <item m="1" x="5582"/>
        <item m="1" x="5623"/>
        <item m="1" x="5671"/>
        <item m="1" x="5712"/>
        <item m="1" x="5940"/>
        <item m="1" x="5981"/>
        <item m="1" x="6028"/>
        <item m="1" x="6069"/>
        <item m="1" x="6116"/>
        <item m="1" x="6155"/>
        <item m="1" x="6204"/>
        <item m="1" x="6243"/>
        <item m="1" x="6292"/>
        <item m="1" x="6333"/>
        <item m="1" x="6381"/>
        <item m="1" x="6421"/>
        <item m="1" x="6600"/>
        <item m="1" x="6651"/>
        <item m="1" x="6692"/>
        <item m="1" x="6740"/>
        <item m="1" x="6780"/>
        <item m="1" x="6829"/>
        <item m="1" x="6867"/>
        <item m="1" x="6919"/>
        <item m="1" x="6957"/>
        <item m="1" x="7008"/>
        <item m="1" x="7047"/>
        <item m="1" x="7097"/>
        <item m="1" x="7316"/>
        <item m="1" x="7367"/>
        <item m="1" x="7408"/>
        <item m="1" x="7456"/>
        <item m="1" x="7496"/>
        <item m="1" x="7545"/>
        <item m="1" x="7584"/>
        <item m="1" x="7634"/>
        <item m="1" x="7674"/>
        <item m="1" x="7723"/>
        <item m="1" x="7764"/>
        <item m="1" x="7812"/>
        <item m="1" x="5047"/>
        <item m="1" x="5085"/>
        <item m="1" x="5136"/>
        <item m="1" x="5174"/>
        <item m="1" x="5227"/>
        <item m="1" x="5265"/>
        <item m="1" x="5316"/>
        <item m="1" x="5356"/>
        <item m="1" x="5404"/>
        <item m="1" x="5584"/>
        <item m="1" x="5625"/>
        <item m="1" x="5674"/>
        <item m="1" x="5714"/>
        <item m="1" x="5762"/>
        <item m="1" x="5802"/>
        <item m="1" x="5852"/>
        <item m="1" x="5891"/>
        <item m="1" x="5943"/>
        <item m="1" x="5982"/>
        <item m="1" x="6030"/>
        <item m="1" x="6071"/>
        <item m="1" x="6294"/>
        <item m="1" x="6335"/>
        <item m="1" x="6384"/>
        <item m="1" x="6423"/>
        <item m="1" x="6471"/>
        <item m="1" x="6511"/>
        <item m="1" x="6562"/>
        <item m="1" x="6601"/>
        <item m="1" x="6654"/>
        <item m="1" x="6693"/>
        <item m="1" x="6742"/>
        <item m="1" x="6782"/>
        <item m="1" x="7010"/>
        <item m="1" x="7049"/>
        <item m="1" x="7100"/>
        <item m="1" x="7138"/>
        <item m="1" x="7188"/>
        <item m="1" x="7226"/>
        <item m="1" x="7279"/>
        <item m="1" x="7317"/>
        <item m="1" x="7370"/>
        <item m="1" x="7409"/>
        <item m="1" x="7458"/>
        <item m="1" x="7498"/>
        <item m="1" x="7726"/>
        <item m="1" x="7766"/>
        <item m="1" x="7815"/>
        <item m="1" x="7855"/>
        <item m="1" x="7903"/>
        <item m="1" x="7943"/>
        <item m="1" x="7994"/>
        <item t="default"/>
      </items>
    </pivotField>
    <pivotField showAll="0" sortType="ascending"/>
    <pivotField showAll="0">
      <items count="11">
        <item x="0"/>
        <item m="1" x="8"/>
        <item m="1" x="6"/>
        <item m="1" x="2"/>
        <item m="1" x="5"/>
        <item m="1" x="9"/>
        <item m="1" x="1"/>
        <item m="1" x="3"/>
        <item m="1" x="4"/>
        <item m="1" x="7"/>
        <item t="default"/>
      </items>
    </pivotField>
    <pivotField dataField="1"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502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t="grand">
      <x/>
    </i>
  </rowItems>
  <colFields count="1">
    <field x="-2"/>
  </colFields>
  <colItems count="2">
    <i>
      <x/>
    </i>
    <i i="1">
      <x v="1"/>
    </i>
  </colItems>
  <dataFields count="2">
    <dataField name="Average of ACTUALTRS" fld="10" subtotal="average" baseField="5" baseItem="0"/>
    <dataField name="Average of PREDICTEDTRS" fld="11" subtotal="average" baseField="5" baseItem="25"/>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5024" firstHeaderRow="0" firstDataRow="1" firstDataCol="1"/>
  <pivotFields count="19">
    <pivotField showAll="0">
      <items count="105">
        <item x="1"/>
        <item m="1" x="23"/>
        <item m="1" x="44"/>
        <item m="1" x="14"/>
        <item x="0"/>
        <item m="1" x="102"/>
        <item m="1" x="53"/>
        <item m="1" x="85"/>
        <item m="1" x="34"/>
        <item m="1" x="94"/>
        <item m="1" x="28"/>
        <item m="1" x="32"/>
        <item m="1" x="58"/>
        <item m="1" x="98"/>
        <item m="1" x="86"/>
        <item m="1" x="87"/>
        <item m="1" x="18"/>
        <item m="1" x="42"/>
        <item m="1" x="83"/>
        <item m="1" x="12"/>
        <item m="1" x="60"/>
        <item m="1" x="93"/>
        <item m="1" x="33"/>
        <item m="1" x="77"/>
        <item m="1" x="22"/>
        <item m="1" x="35"/>
        <item m="1" x="73"/>
        <item m="1" x="89"/>
        <item m="1" x="54"/>
        <item m="1" x="6"/>
        <item m="1" x="64"/>
        <item m="1" x="62"/>
        <item m="1" x="49"/>
        <item m="1" x="61"/>
        <item m="1" x="5"/>
        <item m="1" x="46"/>
        <item m="1" x="25"/>
        <item m="1" x="84"/>
        <item m="1" x="17"/>
        <item m="1" x="88"/>
        <item m="1" x="66"/>
        <item m="1" x="19"/>
        <item m="1" x="38"/>
        <item m="1" x="56"/>
        <item m="1" x="100"/>
        <item m="1" x="90"/>
        <item m="1" x="95"/>
        <item m="1" x="36"/>
        <item m="1" x="15"/>
        <item x="2"/>
        <item m="1" x="45"/>
        <item m="1" x="82"/>
        <item m="1" x="71"/>
        <item m="1" x="57"/>
        <item m="1" x="79"/>
        <item m="1" x="29"/>
        <item m="1" x="74"/>
        <item m="1" x="67"/>
        <item m="1" x="30"/>
        <item m="1" x="47"/>
        <item m="1" x="3"/>
        <item m="1" x="75"/>
        <item m="1" x="26"/>
        <item m="1" x="4"/>
        <item m="1" x="48"/>
        <item m="1" x="37"/>
        <item m="1" x="24"/>
        <item m="1" x="41"/>
        <item m="1" x="31"/>
        <item m="1" x="103"/>
        <item m="1" x="9"/>
        <item m="1" x="51"/>
        <item m="1" x="11"/>
        <item m="1" x="20"/>
        <item m="1" x="40"/>
        <item m="1" x="99"/>
        <item m="1" x="63"/>
        <item m="1" x="96"/>
        <item m="1" x="59"/>
        <item m="1" x="72"/>
        <item m="1" x="69"/>
        <item m="1" x="91"/>
        <item m="1" x="80"/>
        <item m="1" x="27"/>
        <item m="1" x="65"/>
        <item m="1" x="101"/>
        <item m="1" x="10"/>
        <item m="1" x="78"/>
        <item m="1" x="7"/>
        <item m="1" x="81"/>
        <item m="1" x="70"/>
        <item m="1" x="76"/>
        <item m="1" x="68"/>
        <item m="1" x="43"/>
        <item m="1" x="21"/>
        <item m="1" x="13"/>
        <item m="1" x="39"/>
        <item m="1" x="55"/>
        <item m="1" x="52"/>
        <item m="1" x="92"/>
        <item m="1" x="50"/>
        <item m="1" x="8"/>
        <item m="1" x="97"/>
        <item m="1" x="16"/>
        <item t="default"/>
      </items>
    </pivotField>
    <pivotField showAll="0">
      <items count="317">
        <item m="1" x="244"/>
        <item m="1" x="35"/>
        <item m="1" x="42"/>
        <item m="1" x="123"/>
        <item m="1" x="168"/>
        <item m="1" x="271"/>
        <item m="1" x="202"/>
        <item m="1" x="266"/>
        <item m="1" x="60"/>
        <item m="1" x="118"/>
        <item m="1" x="67"/>
        <item m="1" x="242"/>
        <item m="1" x="308"/>
        <item m="1" x="228"/>
        <item m="1" x="294"/>
        <item m="1" x="256"/>
        <item m="1" x="264"/>
        <item m="1" x="55"/>
        <item m="1" x="93"/>
        <item m="1" x="136"/>
        <item m="1" x="249"/>
        <item m="1" x="311"/>
        <item m="1" x="115"/>
        <item m="1" x="135"/>
        <item m="1" x="217"/>
        <item m="1" x="46"/>
        <item m="1" x="75"/>
        <item m="1" x="109"/>
        <item m="1" x="131"/>
        <item m="1" x="226"/>
        <item m="1" x="236"/>
        <item x="12"/>
        <item m="1" x="88"/>
        <item m="1" x="92"/>
        <item m="1" x="108"/>
        <item m="1" x="41"/>
        <item m="1" x="291"/>
        <item m="1" x="73"/>
        <item m="1" x="179"/>
        <item m="1" x="127"/>
        <item m="1" x="272"/>
        <item m="1" x="155"/>
        <item m="1" x="187"/>
        <item m="1" x="45"/>
        <item m="1" x="192"/>
        <item m="1" x="54"/>
        <item m="1" x="126"/>
        <item m="1" x="163"/>
        <item m="1" x="174"/>
        <item m="1" x="178"/>
        <item m="1" x="61"/>
        <item m="1" x="215"/>
        <item m="1" x="285"/>
        <item m="1" x="307"/>
        <item m="1" x="310"/>
        <item m="1" x="23"/>
        <item m="1" x="44"/>
        <item m="1" x="191"/>
        <item m="1" x="134"/>
        <item m="1" x="190"/>
        <item m="1" x="101"/>
        <item m="1" x="53"/>
        <item m="1" x="91"/>
        <item x="2"/>
        <item m="1" x="15"/>
        <item m="1" x="22"/>
        <item m="1" x="214"/>
        <item m="1" x="268"/>
        <item m="1" x="278"/>
        <item m="1" x="116"/>
        <item m="1" x="52"/>
        <item m="1" x="125"/>
        <item m="1" x="301"/>
        <item m="1" x="141"/>
        <item m="1" x="158"/>
        <item m="1" x="72"/>
        <item x="6"/>
        <item m="1" x="282"/>
        <item m="1" x="305"/>
        <item m="1" x="166"/>
        <item m="1" x="196"/>
        <item m="1" x="213"/>
        <item x="10"/>
        <item m="1" x="49"/>
        <item m="1" x="206"/>
        <item m="1" x="309"/>
        <item m="1" x="14"/>
        <item m="1" x="18"/>
        <item m="1" x="195"/>
        <item m="1" x="220"/>
        <item m="1" x="229"/>
        <item m="1" x="232"/>
        <item m="1" x="89"/>
        <item m="1" x="267"/>
        <item m="1" x="145"/>
        <item m="1" x="313"/>
        <item m="1" x="48"/>
        <item m="1" x="201"/>
        <item m="1" x="105"/>
        <item m="1" x="111"/>
        <item m="1" x="295"/>
        <item m="1" x="84"/>
        <item m="1" x="98"/>
        <item m="1" x="275"/>
        <item m="1" x="182"/>
        <item m="1" x="47"/>
        <item m="1" x="193"/>
        <item m="1" x="219"/>
        <item m="1" x="21"/>
        <item m="1" x="211"/>
        <item m="1" x="94"/>
        <item m="1" x="189"/>
        <item x="1"/>
        <item m="1" x="146"/>
        <item m="1" x="16"/>
        <item m="1" x="263"/>
        <item m="1" x="43"/>
        <item m="1" x="186"/>
        <item m="1" x="304"/>
        <item m="1" x="188"/>
        <item m="1" x="286"/>
        <item m="1" x="218"/>
        <item m="1" x="162"/>
        <item m="1" x="34"/>
        <item m="1" x="119"/>
        <item m="1" x="289"/>
        <item m="1" x="303"/>
        <item x="7"/>
        <item m="1" x="102"/>
        <item m="1" x="106"/>
        <item m="1" x="238"/>
        <item m="1" x="197"/>
        <item m="1" x="153"/>
        <item m="1" x="170"/>
        <item m="1" x="114"/>
        <item m="1" x="133"/>
        <item x="5"/>
        <item m="1" x="248"/>
        <item m="1" x="258"/>
        <item m="1" x="299"/>
        <item m="1" x="223"/>
        <item m="1" x="231"/>
        <item m="1" x="31"/>
        <item m="1" x="169"/>
        <item m="1" x="37"/>
        <item m="1" x="175"/>
        <item m="1" x="121"/>
        <item m="1" x="205"/>
        <item m="1" x="290"/>
        <item m="1" x="210"/>
        <item m="1" x="297"/>
        <item m="1" x="314"/>
        <item m="1" x="148"/>
        <item m="1" x="78"/>
        <item m="1" x="19"/>
        <item m="1" x="83"/>
        <item m="1" x="110"/>
        <item m="1" x="185"/>
        <item m="1" x="274"/>
        <item m="1" x="293"/>
        <item m="1" x="132"/>
        <item m="1" x="139"/>
        <item m="1" x="143"/>
        <item m="1" x="152"/>
        <item m="1" x="161"/>
        <item m="1" x="30"/>
        <item m="1" x="284"/>
        <item m="1" x="237"/>
        <item m="1" x="247"/>
        <item m="1" x="28"/>
        <item m="1" x="184"/>
        <item m="1" x="280"/>
        <item m="1" x="288"/>
        <item m="1" x="122"/>
        <item m="1" x="68"/>
        <item m="1" x="151"/>
        <item m="1" x="87"/>
        <item m="1" x="257"/>
        <item m="1" x="100"/>
        <item m="1" x="181"/>
        <item m="1" x="200"/>
        <item m="1" x="74"/>
        <item m="1" x="246"/>
        <item m="1" x="154"/>
        <item m="1" x="255"/>
        <item m="1" x="27"/>
        <item m="1" x="167"/>
        <item m="1" x="287"/>
        <item m="1" x="208"/>
        <item m="1" x="292"/>
        <item m="1" x="59"/>
        <item m="1" x="222"/>
        <item m="1" x="142"/>
        <item m="1" x="80"/>
        <item m="1" x="86"/>
        <item m="1" x="95"/>
        <item m="1" x="265"/>
        <item m="1" x="117"/>
        <item m="1" x="216"/>
        <item m="1" x="306"/>
        <item m="1" x="235"/>
        <item m="1" x="26"/>
        <item m="1" x="97"/>
        <item m="1" x="173"/>
        <item m="1" x="177"/>
        <item m="1" x="273"/>
        <item m="1" x="279"/>
        <item m="1" x="207"/>
        <item m="1" x="130"/>
        <item m="1" x="221"/>
        <item m="1" x="138"/>
        <item m="1" x="230"/>
        <item m="1" x="71"/>
        <item m="1" x="156"/>
        <item m="1" x="160"/>
        <item m="1" x="29"/>
        <item m="1" x="270"/>
        <item x="8"/>
        <item m="1" x="113"/>
        <item x="4"/>
        <item m="1" x="69"/>
        <item x="9"/>
        <item m="1" x="234"/>
        <item m="1" x="262"/>
        <item m="1" x="33"/>
        <item m="1" x="172"/>
        <item m="1" x="107"/>
        <item m="1" x="183"/>
        <item m="1" x="283"/>
        <item m="1" x="57"/>
        <item m="1" x="212"/>
        <item m="1" x="302"/>
        <item m="1" x="137"/>
        <item m="1" x="66"/>
        <item m="1" x="243"/>
        <item m="1" x="315"/>
        <item m="1" x="85"/>
        <item x="0"/>
        <item m="1" x="277"/>
        <item m="1" x="199"/>
        <item m="1" x="204"/>
        <item m="1" x="62"/>
        <item m="1" x="147"/>
        <item m="1" x="251"/>
        <item m="1" x="51"/>
        <item x="11"/>
        <item m="1" x="58"/>
        <item m="1" x="129"/>
        <item m="1" x="241"/>
        <item m="1" x="250"/>
        <item m="1" x="17"/>
        <item m="1" x="90"/>
        <item m="1" x="99"/>
        <item m="1" x="269"/>
        <item m="1" x="281"/>
        <item m="1" x="120"/>
        <item m="1" x="300"/>
        <item m="1" x="225"/>
        <item m="1" x="82"/>
        <item x="3"/>
        <item m="1" x="165"/>
        <item m="1" x="171"/>
        <item m="1" x="50"/>
        <item m="1" x="76"/>
        <item m="1" x="79"/>
        <item m="1" x="252"/>
        <item m="1" x="259"/>
        <item m="1" x="40"/>
        <item m="1" x="180"/>
        <item m="1" x="276"/>
        <item m="1" x="124"/>
        <item m="1" x="209"/>
        <item m="1" x="296"/>
        <item m="1" x="64"/>
        <item m="1" x="140"/>
        <item m="1" x="245"/>
        <item m="1" x="81"/>
        <item m="1" x="103"/>
        <item m="1" x="194"/>
        <item m="1" x="298"/>
        <item m="1" x="63"/>
        <item m="1" x="159"/>
        <item m="1" x="25"/>
        <item m="1" x="36"/>
        <item m="1" x="112"/>
        <item m="1" x="198"/>
        <item m="1" x="224"/>
        <item m="1" x="261"/>
        <item m="1" x="32"/>
        <item m="1" x="38"/>
        <item m="1" x="176"/>
        <item m="1" x="56"/>
        <item m="1" x="128"/>
        <item m="1" x="65"/>
        <item m="1" x="70"/>
        <item m="1" x="240"/>
        <item m="1" x="150"/>
        <item m="1" x="20"/>
        <item m="1" x="104"/>
        <item m="1" x="144"/>
        <item m="1" x="233"/>
        <item m="1" x="77"/>
        <item m="1" x="157"/>
        <item m="1" x="254"/>
        <item m="1" x="239"/>
        <item m="1" x="149"/>
        <item m="1" x="24"/>
        <item m="1" x="39"/>
        <item m="1" x="312"/>
        <item m="1" x="13"/>
        <item m="1" x="253"/>
        <item m="1" x="164"/>
        <item m="1" x="260"/>
        <item m="1" x="96"/>
        <item m="1" x="227"/>
        <item m="1" x="203"/>
        <item t="default"/>
      </items>
    </pivotField>
    <pivotField showAll="0"/>
    <pivotField showAll="0"/>
    <pivotField showAll="0" defaultSubtotal="0">
      <items count="6">
        <item x="0"/>
        <item x="1"/>
        <item x="2"/>
        <item x="3"/>
        <item x="4"/>
        <item x="5"/>
      </items>
    </pivotField>
    <pivotField showAll="0" defaultSubtotal="0">
      <items count="2">
        <item x="0"/>
        <item x="1"/>
      </items>
    </pivotField>
    <pivotField showAll="0">
      <items count="316">
        <item m="1" x="195"/>
        <item m="1" x="79"/>
        <item m="1" x="167"/>
        <item m="1" x="84"/>
        <item m="1" x="265"/>
        <item m="1" x="259"/>
        <item m="1" x="139"/>
        <item m="1" x="153"/>
        <item m="1" x="298"/>
        <item m="1" x="81"/>
        <item m="1" x="90"/>
        <item m="1" x="55"/>
        <item m="1" x="249"/>
        <item m="1" x="283"/>
        <item m="1" x="119"/>
        <item m="1" x="112"/>
        <item m="1" x="164"/>
        <item m="1" x="314"/>
        <item m="1" x="166"/>
        <item m="1" x="40"/>
        <item m="1" x="92"/>
        <item m="1" x="124"/>
        <item m="1" x="144"/>
        <item m="1" x="252"/>
        <item m="1" x="245"/>
        <item m="1" x="178"/>
        <item m="1" x="288"/>
        <item m="1" x="41"/>
        <item m="1" x="290"/>
        <item m="1" x="156"/>
        <item m="1" x="160"/>
        <item m="1" x="125"/>
        <item m="1" x="202"/>
        <item m="1" x="197"/>
        <item m="1" x="189"/>
        <item m="1" x="36"/>
        <item m="1" x="286"/>
        <item m="1" x="120"/>
        <item m="1" x="200"/>
        <item m="1" x="69"/>
        <item m="1" x="59"/>
        <item m="1" x="26"/>
        <item m="1" x="310"/>
        <item m="1" x="47"/>
        <item m="1" x="240"/>
        <item m="1" x="304"/>
        <item m="1" x="63"/>
        <item m="1" x="212"/>
        <item m="1" x="30"/>
        <item m="1" x="113"/>
        <item m="1" x="15"/>
        <item m="1" x="49"/>
        <item m="1" x="118"/>
        <item m="1" x="182"/>
        <item m="1" x="43"/>
        <item m="1" x="126"/>
        <item m="1" x="242"/>
        <item m="1" x="42"/>
        <item m="1" x="210"/>
        <item m="1" x="54"/>
        <item m="1" x="127"/>
        <item m="1" x="165"/>
        <item m="1" x="199"/>
        <item m="1" x="273"/>
        <item m="1" x="277"/>
        <item m="1" x="176"/>
        <item m="1" x="108"/>
        <item m="1" x="232"/>
        <item m="1" x="27"/>
        <item m="1" x="116"/>
        <item m="1" x="258"/>
        <item m="1" x="53"/>
        <item m="1" x="194"/>
        <item m="1" x="248"/>
        <item m="1" x="250"/>
        <item m="1" x="289"/>
        <item m="1" x="147"/>
        <item m="1" x="60"/>
        <item m="1" x="254"/>
        <item m="1" x="13"/>
        <item m="1" x="224"/>
        <item m="1" x="220"/>
        <item m="1" x="228"/>
        <item m="1" x="74"/>
        <item m="1" x="136"/>
        <item m="1" x="191"/>
        <item m="1" x="51"/>
        <item m="1" x="67"/>
        <item m="1" x="229"/>
        <item m="1" x="282"/>
        <item m="1" x="162"/>
        <item m="1" x="152"/>
        <item m="1" x="247"/>
        <item m="1" x="190"/>
        <item m="1" x="239"/>
        <item m="1" x="223"/>
        <item m="1" x="102"/>
        <item m="1" x="20"/>
        <item m="1" x="269"/>
        <item m="1" x="109"/>
        <item m="1" x="19"/>
        <item m="1" x="216"/>
        <item m="1" x="58"/>
        <item m="1" x="184"/>
        <item m="1" x="188"/>
        <item m="1" x="66"/>
        <item m="1" x="198"/>
        <item m="1" x="132"/>
        <item m="1" x="302"/>
        <item m="1" x="140"/>
        <item m="1" x="303"/>
        <item m="1" x="23"/>
        <item m="1" x="276"/>
        <item m="1" x="196"/>
        <item m="1" x="203"/>
        <item m="1" x="173"/>
        <item m="1" x="46"/>
        <item m="1" x="62"/>
        <item m="1" x="146"/>
        <item m="1" x="293"/>
        <item m="1" x="21"/>
        <item m="1" x="180"/>
        <item m="1" x="77"/>
        <item m="1" x="284"/>
        <item m="1" x="307"/>
        <item m="1" x="149"/>
        <item m="1" x="219"/>
        <item m="1" x="235"/>
        <item m="1" x="179"/>
        <item m="1" x="93"/>
        <item m="1" x="291"/>
        <item m="1" x="233"/>
        <item m="1" x="31"/>
        <item m="1" x="175"/>
        <item m="1" x="83"/>
        <item m="1" x="295"/>
        <item m="1" x="97"/>
        <item m="1" x="24"/>
        <item m="1" x="246"/>
        <item x="12"/>
        <item m="1" x="300"/>
        <item m="1" x="100"/>
        <item m="1" x="72"/>
        <item m="1" x="301"/>
        <item m="1" x="150"/>
        <item m="1" x="222"/>
        <item m="1" x="56"/>
        <item m="1" x="145"/>
        <item m="1" x="170"/>
        <item m="1" x="65"/>
        <item m="1" x="236"/>
        <item m="1" x="86"/>
        <item m="1" x="29"/>
        <item m="1" x="263"/>
        <item m="1" x="255"/>
        <item m="1" x="227"/>
        <item m="1" x="213"/>
        <item m="1" x="48"/>
        <item m="1" x="38"/>
        <item m="1" x="168"/>
        <item m="1" x="183"/>
        <item m="1" x="71"/>
        <item m="1" x="122"/>
        <item m="1" x="279"/>
        <item m="1" x="218"/>
        <item m="1" x="121"/>
        <item m="1" x="275"/>
        <item m="1" x="35"/>
        <item m="1" x="299"/>
        <item m="1" x="110"/>
        <item m="1" x="163"/>
        <item m="1" x="264"/>
        <item m="1" x="85"/>
        <item m="1" x="133"/>
        <item m="1" x="155"/>
        <item m="1" x="174"/>
        <item m="1" x="207"/>
        <item m="1" x="217"/>
        <item m="1" x="257"/>
        <item m="1" x="25"/>
        <item m="1" x="206"/>
        <item m="1" x="221"/>
        <item m="1" x="186"/>
        <item m="1" x="211"/>
        <item m="1" x="267"/>
        <item m="1" x="57"/>
        <item m="1" x="234"/>
        <item m="1" x="261"/>
        <item m="1" x="154"/>
        <item m="1" x="91"/>
        <item m="1" x="193"/>
        <item m="1" x="237"/>
        <item m="1" x="99"/>
        <item m="1" x="134"/>
        <item m="1" x="44"/>
        <item m="1" x="52"/>
        <item m="1" x="226"/>
        <item m="1" x="209"/>
        <item m="1" x="101"/>
        <item m="1" x="287"/>
        <item m="1" x="238"/>
        <item m="1" x="204"/>
        <item m="1" x="205"/>
        <item m="1" x="270"/>
        <item m="1" x="98"/>
        <item m="1" x="135"/>
        <item m="1" x="185"/>
        <item m="1" x="94"/>
        <item m="1" x="159"/>
        <item x="8"/>
        <item m="1" x="231"/>
        <item m="1" x="243"/>
        <item m="1" x="148"/>
        <item m="1" x="266"/>
        <item m="1" x="107"/>
        <item m="1" x="309"/>
        <item m="1" x="201"/>
        <item m="1" x="78"/>
        <item m="1" x="70"/>
        <item m="1" x="306"/>
        <item m="1" x="142"/>
        <item m="1" x="151"/>
        <item m="1" x="143"/>
        <item m="1" x="138"/>
        <item m="1" x="294"/>
        <item m="1" x="311"/>
        <item m="1" x="123"/>
        <item m="1" x="312"/>
        <item m="1" x="172"/>
        <item x="11"/>
        <item m="1" x="214"/>
        <item m="1" x="32"/>
        <item m="1" x="50"/>
        <item m="1" x="187"/>
        <item m="1" x="17"/>
        <item m="1" x="39"/>
        <item m="1" x="262"/>
        <item m="1" x="129"/>
        <item m="1" x="313"/>
        <item x="5"/>
        <item x="7"/>
        <item m="1" x="45"/>
        <item x="2"/>
        <item m="1" x="177"/>
        <item m="1" x="103"/>
        <item m="1" x="117"/>
        <item x="9"/>
        <item x="6"/>
        <item x="1"/>
        <item m="1" x="87"/>
        <item x="0"/>
        <item m="1" x="73"/>
        <item x="10"/>
        <item m="1" x="241"/>
        <item m="1" x="33"/>
        <item m="1" x="18"/>
        <item m="1" x="115"/>
        <item m="1" x="268"/>
        <item m="1" x="68"/>
        <item m="1" x="88"/>
        <item m="1" x="305"/>
        <item m="1" x="308"/>
        <item m="1" x="137"/>
        <item m="1" x="215"/>
        <item m="1" x="104"/>
        <item m="1" x="244"/>
        <item m="1" x="75"/>
        <item m="1" x="274"/>
        <item m="1" x="251"/>
        <item m="1" x="130"/>
        <item m="1" x="89"/>
        <item x="3"/>
        <item x="4"/>
        <item m="1" x="37"/>
        <item m="1" x="16"/>
        <item m="1" x="28"/>
        <item m="1" x="95"/>
        <item m="1" x="280"/>
        <item m="1" x="260"/>
        <item m="1" x="128"/>
        <item m="1" x="22"/>
        <item m="1" x="272"/>
        <item m="1" x="230"/>
        <item m="1" x="296"/>
        <item m="1" x="131"/>
        <item m="1" x="157"/>
        <item m="1" x="96"/>
        <item m="1" x="161"/>
        <item m="1" x="281"/>
        <item m="1" x="278"/>
        <item m="1" x="256"/>
        <item m="1" x="181"/>
        <item m="1" x="105"/>
        <item m="1" x="271"/>
        <item m="1" x="34"/>
        <item m="1" x="208"/>
        <item m="1" x="192"/>
        <item m="1" x="61"/>
        <item m="1" x="141"/>
        <item m="1" x="64"/>
        <item m="1" x="297"/>
        <item m="1" x="169"/>
        <item m="1" x="158"/>
        <item m="1" x="292"/>
        <item m="1" x="111"/>
        <item m="1" x="14"/>
        <item m="1" x="80"/>
        <item m="1" x="285"/>
        <item m="1" x="114"/>
        <item m="1" x="171"/>
        <item m="1" x="225"/>
        <item m="1" x="253"/>
        <item m="1" x="82"/>
        <item m="1" x="76"/>
        <item m="1" x="106"/>
        <item t="default"/>
      </items>
    </pivotField>
    <pivotField axis="axisRow" showAll="0" sortType="ascending">
      <items count="8001">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x="5021"/>
        <item x="5020"/>
        <item x="5019"/>
        <item x="5018"/>
        <item x="5017"/>
        <item x="5016"/>
        <item x="5015"/>
        <item x="5014"/>
        <item x="5013"/>
        <item x="5012"/>
        <item x="5011"/>
        <item x="5010"/>
        <item x="5009"/>
        <item x="5008"/>
        <item x="5007"/>
        <item x="5006"/>
        <item x="5005"/>
        <item x="5004"/>
        <item x="5003"/>
        <item x="5002"/>
        <item x="5001"/>
        <item x="5000"/>
        <item x="4999"/>
        <item x="4998"/>
        <item x="4997"/>
        <item x="4996"/>
        <item x="4995"/>
        <item x="4994"/>
        <item x="4993"/>
        <item x="4992"/>
        <item x="4991"/>
        <item x="4990"/>
        <item x="4989"/>
        <item x="4988"/>
        <item x="4987"/>
        <item x="4986"/>
        <item x="4985"/>
        <item x="4984"/>
        <item x="4983"/>
        <item x="4982"/>
        <item x="4981"/>
        <item x="4980"/>
        <item x="4979"/>
        <item x="4978"/>
        <item x="4977"/>
        <item x="4976"/>
        <item x="4975"/>
        <item x="4974"/>
        <item x="4973"/>
        <item x="4972"/>
        <item x="4971"/>
        <item x="4970"/>
        <item x="4969"/>
        <item x="4968"/>
        <item x="4967"/>
        <item x="4966"/>
        <item x="4965"/>
        <item x="4964"/>
        <item x="4963"/>
        <item x="4962"/>
        <item x="4961"/>
        <item x="4960"/>
        <item x="4959"/>
        <item x="4958"/>
        <item x="4957"/>
        <item x="4956"/>
        <item x="4955"/>
        <item x="4954"/>
        <item x="4953"/>
        <item x="4952"/>
        <item x="4951"/>
        <item x="4950"/>
        <item x="4949"/>
        <item x="4948"/>
        <item x="4947"/>
        <item x="4946"/>
        <item x="4945"/>
        <item x="4944"/>
        <item x="4943"/>
        <item x="4942"/>
        <item x="4941"/>
        <item x="4940"/>
        <item x="4939"/>
        <item x="4938"/>
        <item x="4937"/>
        <item x="4936"/>
        <item x="4935"/>
        <item x="4934"/>
        <item x="4933"/>
        <item x="4932"/>
        <item x="4931"/>
        <item x="4930"/>
        <item x="4929"/>
        <item x="4928"/>
        <item x="4927"/>
        <item x="4926"/>
        <item x="4925"/>
        <item x="4924"/>
        <item x="4923"/>
        <item x="4922"/>
        <item x="4921"/>
        <item x="4920"/>
        <item x="4919"/>
        <item x="4918"/>
        <item x="4917"/>
        <item x="4916"/>
        <item x="4915"/>
        <item x="4914"/>
        <item x="4913"/>
        <item x="4912"/>
        <item x="4911"/>
        <item x="4910"/>
        <item x="4909"/>
        <item x="4908"/>
        <item x="4907"/>
        <item x="4906"/>
        <item x="4905"/>
        <item x="4904"/>
        <item x="4903"/>
        <item x="4902"/>
        <item x="4901"/>
        <item x="4900"/>
        <item x="4899"/>
        <item x="4898"/>
        <item x="4897"/>
        <item x="4896"/>
        <item x="4895"/>
        <item x="4894"/>
        <item x="4893"/>
        <item x="4892"/>
        <item x="4891"/>
        <item x="4890"/>
        <item x="4889"/>
        <item x="4888"/>
        <item x="4887"/>
        <item x="4886"/>
        <item x="4885"/>
        <item x="4884"/>
        <item x="4883"/>
        <item x="4882"/>
        <item x="4881"/>
        <item x="4880"/>
        <item x="4879"/>
        <item x="4878"/>
        <item x="4877"/>
        <item x="4876"/>
        <item x="4875"/>
        <item x="4874"/>
        <item x="4873"/>
        <item x="4872"/>
        <item x="4871"/>
        <item x="4870"/>
        <item x="4869"/>
        <item x="4868"/>
        <item x="4867"/>
        <item x="4866"/>
        <item x="4865"/>
        <item x="4864"/>
        <item x="4863"/>
        <item x="4862"/>
        <item x="4861"/>
        <item x="4860"/>
        <item x="4859"/>
        <item x="4858"/>
        <item x="4857"/>
        <item x="4856"/>
        <item x="4855"/>
        <item x="4854"/>
        <item x="4853"/>
        <item x="4852"/>
        <item x="4851"/>
        <item x="4850"/>
        <item x="4849"/>
        <item x="4848"/>
        <item x="4847"/>
        <item x="4846"/>
        <item x="4845"/>
        <item x="4844"/>
        <item x="4843"/>
        <item x="4842"/>
        <item x="4841"/>
        <item x="4840"/>
        <item x="4839"/>
        <item x="4838"/>
        <item x="4837"/>
        <item x="4836"/>
        <item x="4835"/>
        <item x="4834"/>
        <item x="4833"/>
        <item x="4832"/>
        <item x="4831"/>
        <item x="4830"/>
        <item x="4829"/>
        <item x="4828"/>
        <item x="4827"/>
        <item x="4826"/>
        <item x="4825"/>
        <item x="4824"/>
        <item x="4823"/>
        <item x="4822"/>
        <item x="4821"/>
        <item x="4820"/>
        <item x="4819"/>
        <item x="4818"/>
        <item x="4817"/>
        <item x="4816"/>
        <item x="4815"/>
        <item x="4814"/>
        <item x="4813"/>
        <item x="4812"/>
        <item x="4811"/>
        <item x="4810"/>
        <item x="4809"/>
        <item x="4808"/>
        <item x="4807"/>
        <item x="4806"/>
        <item x="4805"/>
        <item x="4804"/>
        <item x="4803"/>
        <item x="4802"/>
        <item x="4801"/>
        <item x="4800"/>
        <item x="4799"/>
        <item x="4798"/>
        <item x="4797"/>
        <item x="4796"/>
        <item x="4795"/>
        <item x="4794"/>
        <item x="4793"/>
        <item x="4792"/>
        <item x="4791"/>
        <item x="4790"/>
        <item x="4789"/>
        <item x="4788"/>
        <item x="4787"/>
        <item x="4786"/>
        <item x="4785"/>
        <item x="4784"/>
        <item x="4783"/>
        <item x="4782"/>
        <item x="4781"/>
        <item x="4780"/>
        <item x="4779"/>
        <item x="4778"/>
        <item x="4777"/>
        <item x="4776"/>
        <item x="4775"/>
        <item x="4774"/>
        <item x="4773"/>
        <item x="4772"/>
        <item x="4771"/>
        <item x="4770"/>
        <item x="4769"/>
        <item x="4768"/>
        <item x="4767"/>
        <item x="4766"/>
        <item x="4765"/>
        <item x="4764"/>
        <item x="4763"/>
        <item x="4762"/>
        <item x="4761"/>
        <item x="4760"/>
        <item x="4759"/>
        <item x="4758"/>
        <item x="4757"/>
        <item x="4756"/>
        <item x="4755"/>
        <item x="4754"/>
        <item x="4753"/>
        <item x="4752"/>
        <item x="4751"/>
        <item x="4750"/>
        <item x="4749"/>
        <item x="4748"/>
        <item x="4747"/>
        <item x="4746"/>
        <item x="4745"/>
        <item x="4744"/>
        <item x="4743"/>
        <item x="4742"/>
        <item x="4741"/>
        <item x="4740"/>
        <item x="4739"/>
        <item x="4738"/>
        <item x="4737"/>
        <item x="4736"/>
        <item x="4735"/>
        <item x="4734"/>
        <item x="4733"/>
        <item x="4732"/>
        <item x="4731"/>
        <item x="4730"/>
        <item x="4729"/>
        <item x="4728"/>
        <item x="4727"/>
        <item x="4726"/>
        <item x="4725"/>
        <item x="4724"/>
        <item x="4723"/>
        <item x="4722"/>
        <item x="4721"/>
        <item x="4720"/>
        <item x="4719"/>
        <item x="4718"/>
        <item x="4717"/>
        <item x="4716"/>
        <item x="4715"/>
        <item x="4714"/>
        <item x="4713"/>
        <item x="4712"/>
        <item x="4711"/>
        <item x="4710"/>
        <item x="4709"/>
        <item x="4708"/>
        <item x="4707"/>
        <item x="4706"/>
        <item x="4705"/>
        <item x="4704"/>
        <item x="4703"/>
        <item x="4702"/>
        <item x="4701"/>
        <item x="4700"/>
        <item x="4699"/>
        <item x="4698"/>
        <item x="4697"/>
        <item x="4696"/>
        <item x="4695"/>
        <item x="4694"/>
        <item x="4693"/>
        <item x="4692"/>
        <item x="4691"/>
        <item x="4690"/>
        <item x="4689"/>
        <item x="4688"/>
        <item x="4687"/>
        <item x="4686"/>
        <item x="4685"/>
        <item x="4684"/>
        <item x="4683"/>
        <item x="4682"/>
        <item x="4681"/>
        <item x="4680"/>
        <item x="4679"/>
        <item x="4678"/>
        <item x="4677"/>
        <item x="4676"/>
        <item x="4675"/>
        <item x="4674"/>
        <item x="4673"/>
        <item x="4672"/>
        <item x="4671"/>
        <item x="4670"/>
        <item x="4669"/>
        <item x="4668"/>
        <item x="4667"/>
        <item x="4666"/>
        <item x="4665"/>
        <item x="4664"/>
        <item x="4663"/>
        <item x="4662"/>
        <item x="4661"/>
        <item x="4660"/>
        <item x="4659"/>
        <item x="4658"/>
        <item x="4657"/>
        <item x="4656"/>
        <item x="4655"/>
        <item x="4654"/>
        <item x="4653"/>
        <item x="4652"/>
        <item x="4651"/>
        <item x="4650"/>
        <item x="4649"/>
        <item x="4648"/>
        <item x="4647"/>
        <item x="4646"/>
        <item x="4645"/>
        <item x="4644"/>
        <item x="4643"/>
        <item x="4642"/>
        <item x="4641"/>
        <item x="4640"/>
        <item x="4639"/>
        <item x="4638"/>
        <item x="4637"/>
        <item x="4636"/>
        <item x="4635"/>
        <item x="4634"/>
        <item x="4633"/>
        <item x="4632"/>
        <item x="4631"/>
        <item x="4630"/>
        <item x="4629"/>
        <item x="4628"/>
        <item x="4627"/>
        <item x="4626"/>
        <item x="4625"/>
        <item x="4624"/>
        <item x="4623"/>
        <item x="4622"/>
        <item x="4621"/>
        <item x="4620"/>
        <item x="4619"/>
        <item x="4618"/>
        <item x="4617"/>
        <item x="4616"/>
        <item x="4615"/>
        <item x="4614"/>
        <item x="4613"/>
        <item x="4612"/>
        <item x="4611"/>
        <item x="4610"/>
        <item x="4609"/>
        <item x="4608"/>
        <item x="4607"/>
        <item x="4606"/>
        <item x="4605"/>
        <item x="4604"/>
        <item x="4603"/>
        <item x="4602"/>
        <item x="4601"/>
        <item x="4600"/>
        <item x="4599"/>
        <item x="4598"/>
        <item x="4597"/>
        <item x="4596"/>
        <item x="4595"/>
        <item x="4594"/>
        <item x="4593"/>
        <item x="4592"/>
        <item x="4591"/>
        <item x="4590"/>
        <item x="4589"/>
        <item x="4588"/>
        <item x="4587"/>
        <item x="4586"/>
        <item x="4585"/>
        <item x="4584"/>
        <item x="4583"/>
        <item x="4582"/>
        <item x="4581"/>
        <item x="4580"/>
        <item x="4579"/>
        <item x="4578"/>
        <item x="4577"/>
        <item x="4576"/>
        <item x="4575"/>
        <item x="4574"/>
        <item x="4573"/>
        <item x="4572"/>
        <item x="4571"/>
        <item x="4570"/>
        <item x="4569"/>
        <item x="4568"/>
        <item x="4567"/>
        <item x="4566"/>
        <item x="4565"/>
        <item x="4564"/>
        <item x="4563"/>
        <item x="4562"/>
        <item x="4561"/>
        <item x="4560"/>
        <item x="4559"/>
        <item x="4558"/>
        <item x="4557"/>
        <item x="4556"/>
        <item x="4555"/>
        <item x="4554"/>
        <item x="4553"/>
        <item x="4552"/>
        <item x="4551"/>
        <item x="4550"/>
        <item x="4549"/>
        <item x="4548"/>
        <item x="4547"/>
        <item x="4546"/>
        <item x="4545"/>
        <item x="4544"/>
        <item x="4543"/>
        <item x="4542"/>
        <item x="4541"/>
        <item x="4540"/>
        <item x="4539"/>
        <item x="4538"/>
        <item x="4537"/>
        <item x="4536"/>
        <item x="4535"/>
        <item x="4534"/>
        <item x="4533"/>
        <item x="4532"/>
        <item x="4531"/>
        <item x="4530"/>
        <item x="4529"/>
        <item x="4528"/>
        <item x="4527"/>
        <item x="4526"/>
        <item x="4525"/>
        <item x="4524"/>
        <item x="4523"/>
        <item x="4522"/>
        <item x="4521"/>
        <item x="4520"/>
        <item x="4519"/>
        <item x="4518"/>
        <item x="4517"/>
        <item x="4516"/>
        <item x="4515"/>
        <item x="4514"/>
        <item x="4513"/>
        <item x="4512"/>
        <item x="4511"/>
        <item x="4510"/>
        <item x="4509"/>
        <item x="4508"/>
        <item x="4507"/>
        <item x="4506"/>
        <item x="4505"/>
        <item x="4504"/>
        <item x="4503"/>
        <item x="4502"/>
        <item x="4501"/>
        <item x="4500"/>
        <item x="4499"/>
        <item x="4498"/>
        <item x="4497"/>
        <item x="4496"/>
        <item x="4495"/>
        <item x="4494"/>
        <item x="4493"/>
        <item x="4492"/>
        <item x="4491"/>
        <item x="4490"/>
        <item x="4489"/>
        <item x="4488"/>
        <item x="4487"/>
        <item x="4486"/>
        <item x="4485"/>
        <item x="4484"/>
        <item x="4483"/>
        <item x="4482"/>
        <item x="4481"/>
        <item x="4480"/>
        <item x="4479"/>
        <item x="4478"/>
        <item x="4477"/>
        <item x="4476"/>
        <item x="4475"/>
        <item x="4474"/>
        <item x="4473"/>
        <item x="4472"/>
        <item x="4471"/>
        <item x="4470"/>
        <item x="4469"/>
        <item x="4468"/>
        <item x="4467"/>
        <item x="4466"/>
        <item x="4465"/>
        <item x="4464"/>
        <item x="4463"/>
        <item x="4462"/>
        <item x="4461"/>
        <item x="4460"/>
        <item x="4459"/>
        <item x="4458"/>
        <item x="4457"/>
        <item x="4456"/>
        <item x="4455"/>
        <item x="4454"/>
        <item x="4453"/>
        <item x="4452"/>
        <item x="4451"/>
        <item x="4450"/>
        <item x="4449"/>
        <item x="4448"/>
        <item x="4447"/>
        <item x="4446"/>
        <item x="4445"/>
        <item x="4444"/>
        <item x="4443"/>
        <item x="4442"/>
        <item x="4441"/>
        <item x="4440"/>
        <item x="4439"/>
        <item x="4438"/>
        <item x="4437"/>
        <item x="4436"/>
        <item x="4435"/>
        <item x="4434"/>
        <item x="4433"/>
        <item x="4432"/>
        <item x="4431"/>
        <item x="4430"/>
        <item x="4429"/>
        <item x="4428"/>
        <item x="4427"/>
        <item x="4426"/>
        <item x="4425"/>
        <item x="4424"/>
        <item x="4423"/>
        <item x="4422"/>
        <item x="4421"/>
        <item x="4420"/>
        <item x="4419"/>
        <item x="4418"/>
        <item x="4417"/>
        <item x="4416"/>
        <item x="4415"/>
        <item x="4414"/>
        <item x="4413"/>
        <item x="4412"/>
        <item x="4411"/>
        <item x="4410"/>
        <item x="4409"/>
        <item x="4408"/>
        <item x="4407"/>
        <item x="4406"/>
        <item x="4405"/>
        <item x="4404"/>
        <item x="4403"/>
        <item x="4402"/>
        <item x="4401"/>
        <item x="4400"/>
        <item x="4399"/>
        <item x="4398"/>
        <item x="4397"/>
        <item x="4396"/>
        <item x="4395"/>
        <item x="4394"/>
        <item x="4393"/>
        <item x="4392"/>
        <item x="4391"/>
        <item x="4390"/>
        <item x="4389"/>
        <item x="4388"/>
        <item x="4387"/>
        <item x="4386"/>
        <item x="4385"/>
        <item x="4384"/>
        <item x="4383"/>
        <item x="4382"/>
        <item x="4381"/>
        <item x="4380"/>
        <item x="4379"/>
        <item x="4378"/>
        <item x="4377"/>
        <item x="4376"/>
        <item x="4375"/>
        <item x="4374"/>
        <item x="4373"/>
        <item x="4372"/>
        <item x="4371"/>
        <item x="4370"/>
        <item x="4369"/>
        <item x="4368"/>
        <item x="4367"/>
        <item x="4366"/>
        <item x="4365"/>
        <item x="4364"/>
        <item x="4363"/>
        <item x="4362"/>
        <item x="4361"/>
        <item x="4360"/>
        <item x="4359"/>
        <item x="4358"/>
        <item x="4357"/>
        <item x="4356"/>
        <item x="4355"/>
        <item x="4354"/>
        <item x="4353"/>
        <item x="4352"/>
        <item x="4351"/>
        <item x="4350"/>
        <item x="4349"/>
        <item x="4348"/>
        <item x="4347"/>
        <item x="4346"/>
        <item x="4345"/>
        <item x="4344"/>
        <item x="4343"/>
        <item x="4342"/>
        <item x="4341"/>
        <item x="4340"/>
        <item x="4339"/>
        <item x="4338"/>
        <item x="4337"/>
        <item x="4336"/>
        <item x="4335"/>
        <item x="4334"/>
        <item x="4333"/>
        <item x="4332"/>
        <item x="4331"/>
        <item x="4330"/>
        <item x="4329"/>
        <item x="4328"/>
        <item x="4327"/>
        <item x="4326"/>
        <item x="4325"/>
        <item x="4324"/>
        <item x="4323"/>
        <item x="4322"/>
        <item x="4321"/>
        <item x="4320"/>
        <item x="4319"/>
        <item x="4318"/>
        <item x="4317"/>
        <item x="4316"/>
        <item x="4315"/>
        <item x="4314"/>
        <item x="4313"/>
        <item x="4312"/>
        <item x="4311"/>
        <item x="4310"/>
        <item x="4309"/>
        <item x="4308"/>
        <item x="4307"/>
        <item x="4306"/>
        <item x="4305"/>
        <item x="4304"/>
        <item x="4303"/>
        <item x="4302"/>
        <item x="4301"/>
        <item x="4300"/>
        <item x="4299"/>
        <item x="4298"/>
        <item x="4297"/>
        <item x="4296"/>
        <item x="4295"/>
        <item x="4294"/>
        <item x="4293"/>
        <item x="4292"/>
        <item x="4291"/>
        <item x="4290"/>
        <item x="4289"/>
        <item x="4288"/>
        <item x="4287"/>
        <item x="4286"/>
        <item x="4285"/>
        <item x="4284"/>
        <item x="4283"/>
        <item x="4282"/>
        <item x="4281"/>
        <item x="4280"/>
        <item x="4279"/>
        <item x="4278"/>
        <item x="4277"/>
        <item x="4276"/>
        <item x="4275"/>
        <item x="4274"/>
        <item x="4273"/>
        <item x="4272"/>
        <item x="4271"/>
        <item x="4270"/>
        <item x="4269"/>
        <item x="4268"/>
        <item x="4267"/>
        <item x="4266"/>
        <item x="4265"/>
        <item x="4264"/>
        <item x="4263"/>
        <item x="4262"/>
        <item x="4261"/>
        <item x="4260"/>
        <item x="4259"/>
        <item x="4258"/>
        <item x="4257"/>
        <item x="4256"/>
        <item x="4255"/>
        <item x="4254"/>
        <item x="4253"/>
        <item x="4252"/>
        <item x="4251"/>
        <item x="4250"/>
        <item x="4249"/>
        <item x="4248"/>
        <item x="4247"/>
        <item x="4246"/>
        <item x="4245"/>
        <item x="4244"/>
        <item x="4243"/>
        <item x="4242"/>
        <item x="4241"/>
        <item x="4240"/>
        <item x="4239"/>
        <item x="4238"/>
        <item x="4237"/>
        <item x="4236"/>
        <item x="4235"/>
        <item x="4234"/>
        <item x="4233"/>
        <item x="4232"/>
        <item x="4231"/>
        <item x="4230"/>
        <item x="4229"/>
        <item x="4228"/>
        <item x="4227"/>
        <item x="4226"/>
        <item x="4225"/>
        <item x="4224"/>
        <item x="4223"/>
        <item x="4222"/>
        <item x="4221"/>
        <item x="4220"/>
        <item x="4219"/>
        <item x="4218"/>
        <item x="4217"/>
        <item x="4216"/>
        <item x="4215"/>
        <item x="4214"/>
        <item x="4213"/>
        <item x="4212"/>
        <item x="4211"/>
        <item x="4210"/>
        <item x="4209"/>
        <item x="4208"/>
        <item x="4207"/>
        <item x="4206"/>
        <item x="4205"/>
        <item x="4204"/>
        <item x="4203"/>
        <item x="4202"/>
        <item x="4201"/>
        <item x="4200"/>
        <item x="4199"/>
        <item x="4198"/>
        <item x="4197"/>
        <item x="4196"/>
        <item x="4195"/>
        <item x="4194"/>
        <item x="4193"/>
        <item x="4192"/>
        <item x="4191"/>
        <item x="4190"/>
        <item x="4189"/>
        <item x="4188"/>
        <item x="4187"/>
        <item x="4186"/>
        <item x="4185"/>
        <item x="4184"/>
        <item x="4183"/>
        <item x="4182"/>
        <item x="4181"/>
        <item x="4180"/>
        <item x="4179"/>
        <item x="4178"/>
        <item x="4177"/>
        <item x="4176"/>
        <item x="4175"/>
        <item x="4174"/>
        <item x="4173"/>
        <item x="4172"/>
        <item x="4171"/>
        <item x="4170"/>
        <item x="4169"/>
        <item x="4168"/>
        <item x="4167"/>
        <item x="4166"/>
        <item x="4165"/>
        <item x="4164"/>
        <item x="4163"/>
        <item x="4162"/>
        <item x="4161"/>
        <item x="4160"/>
        <item x="4159"/>
        <item x="4158"/>
        <item x="4157"/>
        <item x="4156"/>
        <item x="4155"/>
        <item x="4154"/>
        <item x="4153"/>
        <item x="4152"/>
        <item x="4151"/>
        <item x="4150"/>
        <item x="4149"/>
        <item x="4148"/>
        <item x="4147"/>
        <item x="4146"/>
        <item x="4145"/>
        <item x="4144"/>
        <item x="4143"/>
        <item x="4142"/>
        <item x="4141"/>
        <item x="4140"/>
        <item x="4139"/>
        <item x="4138"/>
        <item x="4137"/>
        <item x="4136"/>
        <item x="4135"/>
        <item x="4134"/>
        <item x="4133"/>
        <item x="4132"/>
        <item x="4131"/>
        <item x="4130"/>
        <item x="4129"/>
        <item x="4128"/>
        <item x="4127"/>
        <item x="4126"/>
        <item x="4125"/>
        <item x="4124"/>
        <item x="4123"/>
        <item x="4122"/>
        <item x="4121"/>
        <item x="4120"/>
        <item x="4119"/>
        <item x="4118"/>
        <item x="4117"/>
        <item x="4116"/>
        <item x="4115"/>
        <item x="4114"/>
        <item x="4113"/>
        <item x="4112"/>
        <item x="4111"/>
        <item x="4110"/>
        <item x="4109"/>
        <item x="4108"/>
        <item x="4107"/>
        <item x="4106"/>
        <item x="4105"/>
        <item x="4104"/>
        <item x="4103"/>
        <item x="4102"/>
        <item x="4101"/>
        <item x="4100"/>
        <item x="4099"/>
        <item x="4098"/>
        <item x="4097"/>
        <item x="4096"/>
        <item x="4095"/>
        <item x="4094"/>
        <item x="4093"/>
        <item x="4092"/>
        <item x="4091"/>
        <item x="4090"/>
        <item x="4089"/>
        <item x="4088"/>
        <item x="4087"/>
        <item x="4086"/>
        <item x="4085"/>
        <item x="4084"/>
        <item x="4083"/>
        <item x="4082"/>
        <item x="4081"/>
        <item x="4080"/>
        <item x="4079"/>
        <item x="4078"/>
        <item x="4077"/>
        <item x="4076"/>
        <item x="4075"/>
        <item x="4074"/>
        <item x="4073"/>
        <item x="4072"/>
        <item x="4071"/>
        <item x="4070"/>
        <item x="4069"/>
        <item x="4068"/>
        <item x="4067"/>
        <item x="4066"/>
        <item x="4065"/>
        <item x="4064"/>
        <item x="4063"/>
        <item x="4062"/>
        <item x="4061"/>
        <item x="4060"/>
        <item x="4059"/>
        <item x="4058"/>
        <item x="4057"/>
        <item x="4056"/>
        <item x="4055"/>
        <item x="4054"/>
        <item x="4053"/>
        <item x="4052"/>
        <item x="4051"/>
        <item x="4050"/>
        <item x="4049"/>
        <item x="4048"/>
        <item x="4047"/>
        <item x="4046"/>
        <item x="4045"/>
        <item x="4044"/>
        <item x="4043"/>
        <item x="4042"/>
        <item x="4041"/>
        <item x="4040"/>
        <item x="4039"/>
        <item x="4038"/>
        <item x="4037"/>
        <item x="4036"/>
        <item x="4035"/>
        <item x="4034"/>
        <item x="4033"/>
        <item x="4032"/>
        <item x="4031"/>
        <item x="4030"/>
        <item x="4029"/>
        <item x="4028"/>
        <item x="4027"/>
        <item x="4026"/>
        <item x="4025"/>
        <item x="4024"/>
        <item x="4023"/>
        <item x="4022"/>
        <item x="4021"/>
        <item x="4020"/>
        <item x="4019"/>
        <item x="4018"/>
        <item x="4017"/>
        <item x="4016"/>
        <item x="4015"/>
        <item x="4014"/>
        <item x="4013"/>
        <item x="4012"/>
        <item x="4011"/>
        <item x="4010"/>
        <item x="4009"/>
        <item x="4008"/>
        <item x="4007"/>
        <item x="4006"/>
        <item x="4005"/>
        <item x="4004"/>
        <item x="4003"/>
        <item x="4002"/>
        <item x="4001"/>
        <item x="4000"/>
        <item x="3999"/>
        <item x="3998"/>
        <item x="3997"/>
        <item x="3996"/>
        <item x="3995"/>
        <item x="3994"/>
        <item x="3993"/>
        <item x="3992"/>
        <item x="3991"/>
        <item x="3990"/>
        <item x="3989"/>
        <item x="3988"/>
        <item x="3987"/>
        <item x="3986"/>
        <item x="3985"/>
        <item x="3984"/>
        <item x="3983"/>
        <item x="3982"/>
        <item x="3981"/>
        <item x="3980"/>
        <item x="3979"/>
        <item x="3978"/>
        <item x="3977"/>
        <item x="3976"/>
        <item x="3975"/>
        <item x="3974"/>
        <item x="3973"/>
        <item x="3972"/>
        <item x="3971"/>
        <item x="3970"/>
        <item x="3969"/>
        <item x="3968"/>
        <item x="3967"/>
        <item x="3966"/>
        <item x="3965"/>
        <item x="3964"/>
        <item x="3963"/>
        <item x="3962"/>
        <item x="3961"/>
        <item x="3960"/>
        <item x="3959"/>
        <item x="3958"/>
        <item x="3957"/>
        <item x="3956"/>
        <item x="3955"/>
        <item x="3954"/>
        <item x="3953"/>
        <item x="3952"/>
        <item x="3951"/>
        <item x="3950"/>
        <item x="3949"/>
        <item x="3948"/>
        <item x="3947"/>
        <item x="3946"/>
        <item x="3945"/>
        <item x="3944"/>
        <item x="3943"/>
        <item x="3942"/>
        <item x="3941"/>
        <item x="3940"/>
        <item x="3939"/>
        <item x="3938"/>
        <item x="3937"/>
        <item x="3936"/>
        <item x="3935"/>
        <item x="3934"/>
        <item x="3933"/>
        <item x="3932"/>
        <item x="3931"/>
        <item x="3930"/>
        <item x="3929"/>
        <item x="3928"/>
        <item x="3927"/>
        <item x="3926"/>
        <item x="3925"/>
        <item x="3924"/>
        <item x="3923"/>
        <item x="3922"/>
        <item x="3921"/>
        <item x="3920"/>
        <item x="3919"/>
        <item x="3918"/>
        <item x="3917"/>
        <item x="3916"/>
        <item x="3915"/>
        <item x="3914"/>
        <item x="3913"/>
        <item x="3912"/>
        <item x="3911"/>
        <item x="3910"/>
        <item x="3909"/>
        <item x="3908"/>
        <item x="3907"/>
        <item x="3906"/>
        <item x="3905"/>
        <item x="3904"/>
        <item x="3903"/>
        <item x="3902"/>
        <item x="3901"/>
        <item x="3900"/>
        <item x="3899"/>
        <item x="3898"/>
        <item x="3897"/>
        <item x="3896"/>
        <item x="3895"/>
        <item x="3894"/>
        <item x="3893"/>
        <item x="3892"/>
        <item x="3891"/>
        <item x="3890"/>
        <item x="3889"/>
        <item x="3888"/>
        <item x="3887"/>
        <item x="3886"/>
        <item x="3885"/>
        <item x="3884"/>
        <item x="3883"/>
        <item x="3882"/>
        <item x="3881"/>
        <item x="3880"/>
        <item x="3879"/>
        <item x="3878"/>
        <item x="3877"/>
        <item x="3876"/>
        <item x="3875"/>
        <item x="3874"/>
        <item x="3873"/>
        <item x="3872"/>
        <item x="3871"/>
        <item x="3870"/>
        <item x="3869"/>
        <item x="3868"/>
        <item x="3867"/>
        <item x="3866"/>
        <item x="3865"/>
        <item x="3864"/>
        <item x="3863"/>
        <item x="3862"/>
        <item x="3861"/>
        <item x="3860"/>
        <item x="3859"/>
        <item x="3858"/>
        <item x="3857"/>
        <item x="3856"/>
        <item x="3855"/>
        <item x="3854"/>
        <item x="3853"/>
        <item x="3852"/>
        <item x="3851"/>
        <item x="3850"/>
        <item x="3849"/>
        <item x="3848"/>
        <item x="3847"/>
        <item x="3846"/>
        <item x="3845"/>
        <item x="3844"/>
        <item x="3843"/>
        <item x="3842"/>
        <item x="3841"/>
        <item x="3840"/>
        <item x="3839"/>
        <item x="3838"/>
        <item x="3837"/>
        <item x="3836"/>
        <item x="3835"/>
        <item x="3834"/>
        <item x="3833"/>
        <item x="3832"/>
        <item x="3831"/>
        <item x="3830"/>
        <item x="3829"/>
        <item x="3828"/>
        <item x="3827"/>
        <item x="3826"/>
        <item x="3825"/>
        <item x="3824"/>
        <item x="3823"/>
        <item x="3822"/>
        <item x="3821"/>
        <item x="3820"/>
        <item x="3819"/>
        <item x="3818"/>
        <item x="3817"/>
        <item x="3816"/>
        <item x="3815"/>
        <item x="3814"/>
        <item x="3813"/>
        <item x="3812"/>
        <item x="3811"/>
        <item x="3810"/>
        <item x="3809"/>
        <item x="3808"/>
        <item x="3807"/>
        <item x="3806"/>
        <item x="3805"/>
        <item x="3804"/>
        <item x="3803"/>
        <item x="3802"/>
        <item x="3801"/>
        <item x="3800"/>
        <item x="3799"/>
        <item x="3798"/>
        <item x="3797"/>
        <item x="3796"/>
        <item x="3795"/>
        <item x="3794"/>
        <item x="3793"/>
        <item x="3792"/>
        <item x="3791"/>
        <item x="3790"/>
        <item x="3789"/>
        <item x="3788"/>
        <item x="3787"/>
        <item x="3786"/>
        <item x="3785"/>
        <item x="3784"/>
        <item x="3783"/>
        <item x="3782"/>
        <item x="3781"/>
        <item x="3780"/>
        <item x="3779"/>
        <item x="3778"/>
        <item x="3777"/>
        <item x="3776"/>
        <item x="3775"/>
        <item x="3774"/>
        <item x="3773"/>
        <item x="3772"/>
        <item x="3771"/>
        <item x="3770"/>
        <item x="3769"/>
        <item x="3768"/>
        <item x="3767"/>
        <item x="3766"/>
        <item x="3765"/>
        <item x="3764"/>
        <item x="3763"/>
        <item x="3762"/>
        <item x="3761"/>
        <item x="3760"/>
        <item x="3759"/>
        <item x="3758"/>
        <item x="3757"/>
        <item x="3756"/>
        <item x="3755"/>
        <item x="3754"/>
        <item x="3753"/>
        <item x="3752"/>
        <item x="3751"/>
        <item x="3750"/>
        <item x="3749"/>
        <item x="3748"/>
        <item x="3747"/>
        <item x="3746"/>
        <item x="3745"/>
        <item x="3744"/>
        <item x="3743"/>
        <item x="3742"/>
        <item x="3741"/>
        <item x="3740"/>
        <item x="3739"/>
        <item x="3738"/>
        <item x="3737"/>
        <item x="3736"/>
        <item x="3735"/>
        <item x="3734"/>
        <item x="3733"/>
        <item x="3732"/>
        <item x="3731"/>
        <item x="3730"/>
        <item x="3729"/>
        <item x="3728"/>
        <item x="3727"/>
        <item x="3726"/>
        <item x="3725"/>
        <item x="3724"/>
        <item x="3723"/>
        <item x="3722"/>
        <item x="3721"/>
        <item x="3720"/>
        <item x="3719"/>
        <item x="3718"/>
        <item x="3717"/>
        <item x="3716"/>
        <item x="3715"/>
        <item x="3714"/>
        <item x="3713"/>
        <item x="3712"/>
        <item x="3711"/>
        <item x="3710"/>
        <item x="3709"/>
        <item x="3708"/>
        <item x="3707"/>
        <item x="3706"/>
        <item x="3705"/>
        <item x="3704"/>
        <item x="3703"/>
        <item x="3702"/>
        <item x="3701"/>
        <item x="3700"/>
        <item x="3699"/>
        <item x="3698"/>
        <item x="3697"/>
        <item x="3696"/>
        <item x="3695"/>
        <item x="3694"/>
        <item x="3693"/>
        <item x="3692"/>
        <item x="3691"/>
        <item x="3690"/>
        <item x="3689"/>
        <item x="3688"/>
        <item x="3687"/>
        <item x="3686"/>
        <item x="3685"/>
        <item x="3684"/>
        <item x="3683"/>
        <item x="3682"/>
        <item x="3681"/>
        <item x="3680"/>
        <item x="3679"/>
        <item x="3678"/>
        <item x="3677"/>
        <item x="3676"/>
        <item x="3675"/>
        <item x="3674"/>
        <item x="3673"/>
        <item x="3672"/>
        <item x="3671"/>
        <item x="3670"/>
        <item x="3669"/>
        <item x="3668"/>
        <item x="3667"/>
        <item x="3666"/>
        <item x="3665"/>
        <item x="3664"/>
        <item x="3663"/>
        <item x="3662"/>
        <item x="3661"/>
        <item x="3660"/>
        <item x="3659"/>
        <item x="3658"/>
        <item x="3657"/>
        <item x="3656"/>
        <item x="3655"/>
        <item x="3654"/>
        <item x="3653"/>
        <item x="3652"/>
        <item x="3651"/>
        <item x="3650"/>
        <item x="3649"/>
        <item x="3648"/>
        <item x="3647"/>
        <item x="3646"/>
        <item x="3645"/>
        <item x="3644"/>
        <item x="3643"/>
        <item x="3642"/>
        <item x="3641"/>
        <item x="3640"/>
        <item x="3639"/>
        <item x="3638"/>
        <item x="3637"/>
        <item x="3636"/>
        <item x="3635"/>
        <item x="3634"/>
        <item x="3633"/>
        <item x="3632"/>
        <item x="3631"/>
        <item x="3630"/>
        <item x="3629"/>
        <item x="3628"/>
        <item x="3627"/>
        <item x="3626"/>
        <item x="3625"/>
        <item x="3624"/>
        <item x="3623"/>
        <item x="3622"/>
        <item x="3621"/>
        <item x="3620"/>
        <item x="3619"/>
        <item x="3618"/>
        <item x="3617"/>
        <item x="3616"/>
        <item x="3615"/>
        <item x="3614"/>
        <item x="3613"/>
        <item x="3612"/>
        <item x="3611"/>
        <item x="3610"/>
        <item x="3609"/>
        <item x="3608"/>
        <item x="3607"/>
        <item x="3606"/>
        <item x="3605"/>
        <item x="3604"/>
        <item x="3603"/>
        <item x="3602"/>
        <item x="3601"/>
        <item x="3600"/>
        <item x="3599"/>
        <item x="3598"/>
        <item x="3597"/>
        <item x="3596"/>
        <item x="3595"/>
        <item x="3594"/>
        <item x="3593"/>
        <item x="3592"/>
        <item x="3591"/>
        <item x="3590"/>
        <item x="3589"/>
        <item x="3588"/>
        <item x="3587"/>
        <item x="3586"/>
        <item x="3585"/>
        <item x="3584"/>
        <item x="3583"/>
        <item x="3582"/>
        <item x="3581"/>
        <item x="3580"/>
        <item x="3579"/>
        <item x="3578"/>
        <item x="3577"/>
        <item x="3576"/>
        <item x="3575"/>
        <item x="3574"/>
        <item x="3573"/>
        <item x="3572"/>
        <item x="3571"/>
        <item x="3570"/>
        <item x="3569"/>
        <item x="3568"/>
        <item x="3567"/>
        <item x="3566"/>
        <item x="3565"/>
        <item x="3564"/>
        <item x="3563"/>
        <item x="3562"/>
        <item x="3561"/>
        <item x="3560"/>
        <item x="3559"/>
        <item x="3558"/>
        <item x="3557"/>
        <item x="3556"/>
        <item x="3555"/>
        <item x="3554"/>
        <item x="3553"/>
        <item x="3552"/>
        <item x="3551"/>
        <item x="3550"/>
        <item x="3549"/>
        <item x="3548"/>
        <item x="3547"/>
        <item x="3546"/>
        <item x="3545"/>
        <item x="3544"/>
        <item x="3543"/>
        <item x="3542"/>
        <item x="3541"/>
        <item x="3540"/>
        <item x="3539"/>
        <item x="3538"/>
        <item x="3537"/>
        <item x="3536"/>
        <item x="3535"/>
        <item x="3534"/>
        <item x="3533"/>
        <item x="3532"/>
        <item x="3531"/>
        <item x="3530"/>
        <item x="3529"/>
        <item x="3528"/>
        <item x="3527"/>
        <item x="3526"/>
        <item x="3525"/>
        <item x="3524"/>
        <item x="3523"/>
        <item x="3522"/>
        <item x="3521"/>
        <item x="3520"/>
        <item x="3519"/>
        <item x="3518"/>
        <item x="3517"/>
        <item x="3516"/>
        <item x="3515"/>
        <item x="3514"/>
        <item x="3513"/>
        <item x="3512"/>
        <item x="3511"/>
        <item x="3510"/>
        <item x="3509"/>
        <item x="3508"/>
        <item x="3507"/>
        <item x="3506"/>
        <item x="3505"/>
        <item x="3504"/>
        <item x="3503"/>
        <item x="3502"/>
        <item x="3501"/>
        <item x="3500"/>
        <item x="3499"/>
        <item x="3498"/>
        <item x="3497"/>
        <item x="3496"/>
        <item x="3495"/>
        <item x="3494"/>
        <item x="3493"/>
        <item x="3492"/>
        <item x="3491"/>
        <item x="3490"/>
        <item x="3489"/>
        <item x="3488"/>
        <item x="3487"/>
        <item x="3486"/>
        <item x="3485"/>
        <item x="3484"/>
        <item x="3483"/>
        <item x="3482"/>
        <item x="3481"/>
        <item x="3480"/>
        <item x="3479"/>
        <item x="3478"/>
        <item x="3477"/>
        <item x="3476"/>
        <item x="3475"/>
        <item x="3474"/>
        <item x="3473"/>
        <item x="3472"/>
        <item x="3471"/>
        <item x="3470"/>
        <item x="3469"/>
        <item x="3468"/>
        <item x="3467"/>
        <item x="3466"/>
        <item x="3465"/>
        <item x="3464"/>
        <item x="3463"/>
        <item x="3462"/>
        <item x="3461"/>
        <item x="3460"/>
        <item x="3459"/>
        <item x="3458"/>
        <item x="3457"/>
        <item x="3456"/>
        <item x="3455"/>
        <item x="3454"/>
        <item x="3453"/>
        <item x="3452"/>
        <item x="3451"/>
        <item x="3450"/>
        <item x="3449"/>
        <item x="3448"/>
        <item x="3447"/>
        <item x="3446"/>
        <item x="3445"/>
        <item x="3444"/>
        <item x="3443"/>
        <item x="3442"/>
        <item x="3441"/>
        <item x="3440"/>
        <item x="3439"/>
        <item x="3438"/>
        <item x="3437"/>
        <item x="3436"/>
        <item x="3435"/>
        <item x="3434"/>
        <item x="3433"/>
        <item x="3432"/>
        <item x="3431"/>
        <item x="3430"/>
        <item x="3429"/>
        <item x="3428"/>
        <item x="3427"/>
        <item x="3426"/>
        <item x="3425"/>
        <item x="3424"/>
        <item x="3423"/>
        <item x="3422"/>
        <item x="3421"/>
        <item x="3420"/>
        <item x="3419"/>
        <item x="3418"/>
        <item x="3417"/>
        <item x="3416"/>
        <item x="3415"/>
        <item x="3414"/>
        <item x="3413"/>
        <item x="3412"/>
        <item x="3411"/>
        <item x="3410"/>
        <item x="3409"/>
        <item x="3408"/>
        <item x="3407"/>
        <item x="3406"/>
        <item x="3405"/>
        <item x="3404"/>
        <item x="3403"/>
        <item x="3402"/>
        <item x="3401"/>
        <item x="3400"/>
        <item x="3399"/>
        <item x="3398"/>
        <item x="3397"/>
        <item x="3396"/>
        <item x="3395"/>
        <item x="3394"/>
        <item x="3393"/>
        <item x="3392"/>
        <item x="3391"/>
        <item x="3390"/>
        <item x="3389"/>
        <item x="3388"/>
        <item x="3387"/>
        <item x="3386"/>
        <item x="3385"/>
        <item x="3384"/>
        <item x="3383"/>
        <item x="3382"/>
        <item x="3381"/>
        <item x="3380"/>
        <item x="3379"/>
        <item x="3378"/>
        <item x="3377"/>
        <item x="3376"/>
        <item x="3375"/>
        <item x="3374"/>
        <item x="3373"/>
        <item x="3372"/>
        <item x="3371"/>
        <item x="3370"/>
        <item x="3369"/>
        <item x="3368"/>
        <item x="3367"/>
        <item x="3366"/>
        <item x="3365"/>
        <item x="3364"/>
        <item x="3363"/>
        <item x="3362"/>
        <item x="3361"/>
        <item x="3360"/>
        <item x="3359"/>
        <item x="3358"/>
        <item x="3357"/>
        <item x="3356"/>
        <item x="3355"/>
        <item x="3354"/>
        <item x="3353"/>
        <item x="3352"/>
        <item x="3351"/>
        <item x="3350"/>
        <item x="3349"/>
        <item x="3348"/>
        <item x="3347"/>
        <item x="3346"/>
        <item x="3345"/>
        <item x="3344"/>
        <item x="3343"/>
        <item x="3342"/>
        <item x="3341"/>
        <item x="3340"/>
        <item x="3339"/>
        <item x="3338"/>
        <item x="3337"/>
        <item x="3336"/>
        <item x="3335"/>
        <item x="3334"/>
        <item x="3333"/>
        <item x="3332"/>
        <item x="3331"/>
        <item x="3330"/>
        <item x="3329"/>
        <item x="3328"/>
        <item x="3327"/>
        <item x="3326"/>
        <item x="3325"/>
        <item x="3324"/>
        <item x="3323"/>
        <item x="3322"/>
        <item x="3321"/>
        <item x="3320"/>
        <item x="3319"/>
        <item x="3318"/>
        <item x="3317"/>
        <item x="3316"/>
        <item x="3315"/>
        <item x="3314"/>
        <item x="3313"/>
        <item x="3312"/>
        <item x="3311"/>
        <item x="3310"/>
        <item x="3309"/>
        <item x="3308"/>
        <item x="3307"/>
        <item x="3306"/>
        <item x="3305"/>
        <item x="3304"/>
        <item x="3303"/>
        <item x="3302"/>
        <item x="3301"/>
        <item x="3300"/>
        <item x="3299"/>
        <item x="3298"/>
        <item x="3297"/>
        <item x="3296"/>
        <item x="3295"/>
        <item x="3294"/>
        <item x="3293"/>
        <item x="3292"/>
        <item x="3291"/>
        <item x="3290"/>
        <item x="3289"/>
        <item x="3288"/>
        <item x="3287"/>
        <item x="3286"/>
        <item x="3285"/>
        <item x="3284"/>
        <item x="3283"/>
        <item x="3282"/>
        <item x="3281"/>
        <item x="3280"/>
        <item x="3279"/>
        <item x="3278"/>
        <item x="3277"/>
        <item x="3276"/>
        <item x="3275"/>
        <item x="3274"/>
        <item x="3273"/>
        <item x="3272"/>
        <item x="3271"/>
        <item x="3270"/>
        <item x="3269"/>
        <item x="3268"/>
        <item x="3267"/>
        <item x="3266"/>
        <item x="3265"/>
        <item x="3264"/>
        <item x="3263"/>
        <item x="3262"/>
        <item x="3261"/>
        <item x="3260"/>
        <item x="3259"/>
        <item x="3258"/>
        <item x="3257"/>
        <item x="3256"/>
        <item x="3255"/>
        <item x="3254"/>
        <item x="3253"/>
        <item x="3252"/>
        <item x="3251"/>
        <item x="3250"/>
        <item x="3249"/>
        <item x="3248"/>
        <item x="3247"/>
        <item x="3246"/>
        <item x="3245"/>
        <item x="3244"/>
        <item x="3243"/>
        <item x="3242"/>
        <item x="3241"/>
        <item x="3240"/>
        <item x="3239"/>
        <item x="3238"/>
        <item x="3237"/>
        <item x="3236"/>
        <item x="3235"/>
        <item x="3234"/>
        <item x="3233"/>
        <item x="3232"/>
        <item x="3231"/>
        <item x="3230"/>
        <item x="3229"/>
        <item x="3228"/>
        <item x="3227"/>
        <item x="3226"/>
        <item x="3225"/>
        <item x="3224"/>
        <item x="3223"/>
        <item x="3222"/>
        <item x="3221"/>
        <item x="3220"/>
        <item x="3219"/>
        <item x="3218"/>
        <item x="3217"/>
        <item x="3216"/>
        <item x="3215"/>
        <item x="3214"/>
        <item x="3213"/>
        <item x="3212"/>
        <item x="3211"/>
        <item x="3210"/>
        <item x="3209"/>
        <item x="3208"/>
        <item x="3207"/>
        <item x="3206"/>
        <item x="3205"/>
        <item x="3204"/>
        <item x="3203"/>
        <item x="3202"/>
        <item x="3201"/>
        <item x="3200"/>
        <item x="3199"/>
        <item x="3198"/>
        <item x="3197"/>
        <item x="3196"/>
        <item x="3195"/>
        <item x="3194"/>
        <item x="3193"/>
        <item x="3192"/>
        <item x="3191"/>
        <item x="3190"/>
        <item x="3189"/>
        <item x="3188"/>
        <item x="3187"/>
        <item x="3186"/>
        <item x="3185"/>
        <item x="3184"/>
        <item x="3183"/>
        <item x="3182"/>
        <item x="3181"/>
        <item x="3180"/>
        <item x="3179"/>
        <item x="3178"/>
        <item x="3177"/>
        <item x="3176"/>
        <item x="3175"/>
        <item x="3174"/>
        <item x="3173"/>
        <item x="3172"/>
        <item x="3171"/>
        <item x="3170"/>
        <item x="3169"/>
        <item x="3168"/>
        <item x="3167"/>
        <item x="3166"/>
        <item x="3165"/>
        <item x="3164"/>
        <item x="3163"/>
        <item x="3162"/>
        <item x="3161"/>
        <item x="3160"/>
        <item x="3159"/>
        <item x="3158"/>
        <item x="3157"/>
        <item x="3156"/>
        <item x="3155"/>
        <item x="3154"/>
        <item x="3153"/>
        <item x="3152"/>
        <item x="3151"/>
        <item x="3150"/>
        <item x="3149"/>
        <item x="3148"/>
        <item x="3147"/>
        <item x="3146"/>
        <item x="3145"/>
        <item x="3144"/>
        <item x="3143"/>
        <item x="3142"/>
        <item x="3141"/>
        <item x="3140"/>
        <item x="3139"/>
        <item x="3138"/>
        <item x="3137"/>
        <item x="3136"/>
        <item x="3135"/>
        <item x="3134"/>
        <item x="3133"/>
        <item x="3132"/>
        <item x="3131"/>
        <item x="3130"/>
        <item x="3129"/>
        <item x="3128"/>
        <item x="3127"/>
        <item x="3126"/>
        <item x="3125"/>
        <item x="3124"/>
        <item x="3123"/>
        <item x="3122"/>
        <item x="3121"/>
        <item x="3120"/>
        <item x="3119"/>
        <item x="3118"/>
        <item x="3117"/>
        <item x="3116"/>
        <item x="3115"/>
        <item x="3114"/>
        <item x="3113"/>
        <item x="3112"/>
        <item x="3111"/>
        <item x="3110"/>
        <item x="3109"/>
        <item x="3108"/>
        <item x="3107"/>
        <item x="3106"/>
        <item x="3105"/>
        <item x="3104"/>
        <item x="3103"/>
        <item x="3102"/>
        <item x="3101"/>
        <item x="3100"/>
        <item x="3099"/>
        <item x="3098"/>
        <item x="3097"/>
        <item x="3096"/>
        <item x="3095"/>
        <item x="3094"/>
        <item x="3093"/>
        <item x="3092"/>
        <item x="3091"/>
        <item x="3090"/>
        <item x="3089"/>
        <item x="3088"/>
        <item x="3087"/>
        <item x="3086"/>
        <item x="3085"/>
        <item x="3084"/>
        <item x="3083"/>
        <item x="3082"/>
        <item x="3081"/>
        <item x="3080"/>
        <item x="3079"/>
        <item x="3078"/>
        <item x="3077"/>
        <item x="3076"/>
        <item x="3075"/>
        <item x="3074"/>
        <item x="3073"/>
        <item x="3072"/>
        <item x="3071"/>
        <item x="3070"/>
        <item x="3069"/>
        <item x="3068"/>
        <item x="3067"/>
        <item x="3066"/>
        <item x="3065"/>
        <item x="3064"/>
        <item x="3063"/>
        <item x="3062"/>
        <item x="3061"/>
        <item x="3060"/>
        <item x="3059"/>
        <item x="3058"/>
        <item x="3057"/>
        <item x="3056"/>
        <item x="3055"/>
        <item x="3054"/>
        <item x="3053"/>
        <item x="3052"/>
        <item x="3051"/>
        <item x="3050"/>
        <item x="3049"/>
        <item x="3048"/>
        <item x="3047"/>
        <item x="3046"/>
        <item x="3045"/>
        <item x="3044"/>
        <item x="3043"/>
        <item x="3042"/>
        <item x="3041"/>
        <item x="3040"/>
        <item x="3039"/>
        <item x="3038"/>
        <item x="3037"/>
        <item x="3036"/>
        <item x="3035"/>
        <item x="3034"/>
        <item x="3033"/>
        <item x="3032"/>
        <item x="3031"/>
        <item x="3030"/>
        <item x="3029"/>
        <item x="3028"/>
        <item x="3027"/>
        <item x="3026"/>
        <item x="3025"/>
        <item x="3024"/>
        <item x="3023"/>
        <item x="3022"/>
        <item x="3021"/>
        <item x="3020"/>
        <item x="3019"/>
        <item x="3018"/>
        <item x="3017"/>
        <item x="3016"/>
        <item x="3015"/>
        <item x="3014"/>
        <item x="3013"/>
        <item x="3012"/>
        <item x="3011"/>
        <item x="3010"/>
        <item x="3009"/>
        <item x="3008"/>
        <item x="3007"/>
        <item x="3006"/>
        <item x="3005"/>
        <item x="3004"/>
        <item x="3003"/>
        <item x="3002"/>
        <item x="3001"/>
        <item x="3000"/>
        <item x="2999"/>
        <item x="2998"/>
        <item x="2997"/>
        <item x="2996"/>
        <item x="2995"/>
        <item x="2994"/>
        <item x="2993"/>
        <item x="2992"/>
        <item x="2991"/>
        <item x="2990"/>
        <item x="2989"/>
        <item x="2988"/>
        <item x="2987"/>
        <item x="2986"/>
        <item x="2985"/>
        <item x="2984"/>
        <item x="2983"/>
        <item x="2982"/>
        <item x="2981"/>
        <item x="2980"/>
        <item x="2979"/>
        <item x="2978"/>
        <item x="2977"/>
        <item x="2976"/>
        <item x="2975"/>
        <item x="2974"/>
        <item x="2973"/>
        <item x="2972"/>
        <item x="2971"/>
        <item x="2970"/>
        <item x="2969"/>
        <item x="2968"/>
        <item x="2967"/>
        <item x="2966"/>
        <item x="2965"/>
        <item x="2964"/>
        <item x="2963"/>
        <item x="2962"/>
        <item x="2961"/>
        <item x="2960"/>
        <item x="2959"/>
        <item x="2958"/>
        <item x="2957"/>
        <item x="2956"/>
        <item x="2955"/>
        <item x="2954"/>
        <item x="2953"/>
        <item x="2952"/>
        <item x="2951"/>
        <item x="2950"/>
        <item x="2949"/>
        <item x="2948"/>
        <item x="2947"/>
        <item x="2946"/>
        <item x="2945"/>
        <item x="2944"/>
        <item x="2943"/>
        <item x="2942"/>
        <item x="2941"/>
        <item x="2940"/>
        <item x="2939"/>
        <item x="2938"/>
        <item x="2937"/>
        <item x="2936"/>
        <item x="2935"/>
        <item x="2934"/>
        <item x="2933"/>
        <item x="2932"/>
        <item x="2931"/>
        <item x="2930"/>
        <item x="2929"/>
        <item x="2928"/>
        <item x="2927"/>
        <item x="2926"/>
        <item x="2925"/>
        <item x="2924"/>
        <item x="2923"/>
        <item x="2922"/>
        <item x="2921"/>
        <item x="2920"/>
        <item x="2919"/>
        <item x="2918"/>
        <item x="2917"/>
        <item x="2916"/>
        <item x="2915"/>
        <item x="2914"/>
        <item x="2913"/>
        <item x="2912"/>
        <item x="2911"/>
        <item x="2910"/>
        <item x="2909"/>
        <item x="2908"/>
        <item x="2907"/>
        <item x="2906"/>
        <item x="2905"/>
        <item x="2904"/>
        <item x="2903"/>
        <item x="2902"/>
        <item x="2901"/>
        <item x="2900"/>
        <item x="2899"/>
        <item x="2898"/>
        <item x="2897"/>
        <item x="2896"/>
        <item x="2895"/>
        <item x="2894"/>
        <item x="2893"/>
        <item x="2892"/>
        <item x="2891"/>
        <item x="2890"/>
        <item x="2889"/>
        <item x="2888"/>
        <item x="2887"/>
        <item x="2886"/>
        <item x="2885"/>
        <item x="2884"/>
        <item x="2883"/>
        <item x="2882"/>
        <item x="2881"/>
        <item x="2880"/>
        <item x="2879"/>
        <item x="2878"/>
        <item x="2877"/>
        <item x="2876"/>
        <item x="2875"/>
        <item x="2874"/>
        <item x="2873"/>
        <item x="2872"/>
        <item x="2871"/>
        <item x="2870"/>
        <item x="2869"/>
        <item x="2868"/>
        <item x="2867"/>
        <item x="2866"/>
        <item x="2865"/>
        <item x="2864"/>
        <item x="2863"/>
        <item x="2862"/>
        <item x="2861"/>
        <item x="2860"/>
        <item x="2859"/>
        <item x="2858"/>
        <item x="2857"/>
        <item x="2856"/>
        <item x="2855"/>
        <item x="2854"/>
        <item x="2853"/>
        <item x="2852"/>
        <item x="2851"/>
        <item x="2850"/>
        <item x="2849"/>
        <item x="2848"/>
        <item x="2847"/>
        <item x="2846"/>
        <item x="2845"/>
        <item x="2844"/>
        <item x="2843"/>
        <item x="2842"/>
        <item x="2841"/>
        <item x="2840"/>
        <item x="2839"/>
        <item x="2838"/>
        <item x="2837"/>
        <item x="2836"/>
        <item x="2835"/>
        <item x="2834"/>
        <item x="2833"/>
        <item x="2832"/>
        <item x="2831"/>
        <item x="2830"/>
        <item x="2829"/>
        <item x="2828"/>
        <item x="2827"/>
        <item x="2826"/>
        <item x="2825"/>
        <item x="2824"/>
        <item x="2823"/>
        <item x="2822"/>
        <item x="2821"/>
        <item x="2820"/>
        <item x="2819"/>
        <item x="2818"/>
        <item x="2817"/>
        <item x="2816"/>
        <item x="2815"/>
        <item x="2814"/>
        <item x="2813"/>
        <item x="2812"/>
        <item x="2811"/>
        <item x="2810"/>
        <item x="2809"/>
        <item x="2808"/>
        <item x="2807"/>
        <item x="2806"/>
        <item x="2805"/>
        <item x="2804"/>
        <item x="2803"/>
        <item x="2802"/>
        <item x="2801"/>
        <item x="2800"/>
        <item x="2799"/>
        <item x="2798"/>
        <item x="2797"/>
        <item x="2796"/>
        <item x="2795"/>
        <item x="2794"/>
        <item x="2793"/>
        <item x="2792"/>
        <item x="2791"/>
        <item x="2790"/>
        <item x="2789"/>
        <item x="2788"/>
        <item x="2787"/>
        <item x="2786"/>
        <item x="2785"/>
        <item x="2784"/>
        <item x="2783"/>
        <item x="2782"/>
        <item x="2781"/>
        <item x="2780"/>
        <item x="2779"/>
        <item x="2778"/>
        <item x="2777"/>
        <item x="2776"/>
        <item x="2775"/>
        <item x="2774"/>
        <item x="2773"/>
        <item x="2772"/>
        <item x="2771"/>
        <item x="2770"/>
        <item x="2769"/>
        <item x="2768"/>
        <item x="2767"/>
        <item x="2766"/>
        <item x="2765"/>
        <item x="2764"/>
        <item x="2763"/>
        <item x="2762"/>
        <item x="2761"/>
        <item x="2760"/>
        <item x="2759"/>
        <item x="2758"/>
        <item x="2757"/>
        <item x="2756"/>
        <item x="2755"/>
        <item x="2754"/>
        <item x="2753"/>
        <item x="2752"/>
        <item x="2751"/>
        <item x="2750"/>
        <item x="2749"/>
        <item x="2748"/>
        <item x="2747"/>
        <item x="2746"/>
        <item x="2745"/>
        <item x="2744"/>
        <item x="2743"/>
        <item x="2742"/>
        <item x="2741"/>
        <item x="2740"/>
        <item x="2739"/>
        <item x="2738"/>
        <item x="2737"/>
        <item x="2736"/>
        <item x="2735"/>
        <item x="2734"/>
        <item x="2733"/>
        <item x="2732"/>
        <item x="2731"/>
        <item x="2730"/>
        <item x="2729"/>
        <item x="2728"/>
        <item x="2727"/>
        <item x="2726"/>
        <item x="2725"/>
        <item x="2724"/>
        <item x="2723"/>
        <item x="2722"/>
        <item x="2721"/>
        <item x="2720"/>
        <item x="2719"/>
        <item x="2718"/>
        <item x="2717"/>
        <item x="2716"/>
        <item x="2715"/>
        <item x="2714"/>
        <item x="2713"/>
        <item x="2712"/>
        <item x="2711"/>
        <item x="2710"/>
        <item x="2709"/>
        <item x="2708"/>
        <item x="2707"/>
        <item x="2706"/>
        <item x="2705"/>
        <item x="2704"/>
        <item x="2703"/>
        <item x="2702"/>
        <item x="2701"/>
        <item x="2700"/>
        <item x="2699"/>
        <item x="2698"/>
        <item x="2697"/>
        <item x="2696"/>
        <item x="2695"/>
        <item x="2694"/>
        <item x="2693"/>
        <item x="2692"/>
        <item x="2691"/>
        <item x="2690"/>
        <item x="2689"/>
        <item x="2688"/>
        <item x="2687"/>
        <item x="2686"/>
        <item x="2685"/>
        <item x="2684"/>
        <item x="2683"/>
        <item x="2682"/>
        <item x="2681"/>
        <item x="2680"/>
        <item x="2679"/>
        <item x="2678"/>
        <item x="2677"/>
        <item x="2676"/>
        <item x="2675"/>
        <item x="2674"/>
        <item x="2673"/>
        <item x="2672"/>
        <item x="2671"/>
        <item x="2670"/>
        <item x="2669"/>
        <item x="2668"/>
        <item x="2667"/>
        <item x="2666"/>
        <item x="2665"/>
        <item x="2664"/>
        <item x="2663"/>
        <item x="2662"/>
        <item x="2661"/>
        <item x="2660"/>
        <item x="2659"/>
        <item x="2658"/>
        <item x="2657"/>
        <item x="2656"/>
        <item x="2655"/>
        <item x="2654"/>
        <item x="2653"/>
        <item x="2652"/>
        <item x="2651"/>
        <item x="2650"/>
        <item x="2649"/>
        <item x="2648"/>
        <item x="2647"/>
        <item x="2646"/>
        <item x="2645"/>
        <item x="2644"/>
        <item x="2643"/>
        <item x="2642"/>
        <item x="2641"/>
        <item x="2640"/>
        <item x="2639"/>
        <item x="2638"/>
        <item x="2637"/>
        <item x="2636"/>
        <item x="2635"/>
        <item x="2634"/>
        <item x="2633"/>
        <item x="2632"/>
        <item x="2631"/>
        <item x="2630"/>
        <item x="2629"/>
        <item x="2628"/>
        <item x="2627"/>
        <item x="2626"/>
        <item x="2625"/>
        <item x="2624"/>
        <item x="2623"/>
        <item x="2622"/>
        <item x="2621"/>
        <item x="2620"/>
        <item x="2619"/>
        <item x="2618"/>
        <item x="2617"/>
        <item x="2616"/>
        <item x="2615"/>
        <item x="2614"/>
        <item x="2613"/>
        <item x="2612"/>
        <item x="2611"/>
        <item x="2610"/>
        <item x="2609"/>
        <item x="2608"/>
        <item x="2607"/>
        <item x="2606"/>
        <item x="2605"/>
        <item x="2604"/>
        <item x="2603"/>
        <item x="2602"/>
        <item x="2601"/>
        <item x="2600"/>
        <item x="2599"/>
        <item x="2598"/>
        <item x="2597"/>
        <item x="2596"/>
        <item x="2595"/>
        <item x="2594"/>
        <item x="2593"/>
        <item x="2592"/>
        <item x="2591"/>
        <item x="2590"/>
        <item x="2589"/>
        <item x="2588"/>
        <item x="2587"/>
        <item x="2586"/>
        <item x="2585"/>
        <item x="2584"/>
        <item x="2583"/>
        <item x="2582"/>
        <item x="2581"/>
        <item x="2580"/>
        <item x="2579"/>
        <item x="2578"/>
        <item x="2577"/>
        <item x="2576"/>
        <item x="2575"/>
        <item x="2574"/>
        <item x="2573"/>
        <item x="2572"/>
        <item x="2571"/>
        <item x="2570"/>
        <item x="2569"/>
        <item x="2568"/>
        <item x="2567"/>
        <item x="2566"/>
        <item x="2565"/>
        <item x="2564"/>
        <item x="2563"/>
        <item x="2562"/>
        <item x="2561"/>
        <item x="2560"/>
        <item x="2559"/>
        <item x="2558"/>
        <item x="2557"/>
        <item x="2556"/>
        <item x="2555"/>
        <item x="2554"/>
        <item x="2553"/>
        <item x="2552"/>
        <item x="2551"/>
        <item x="2550"/>
        <item x="2549"/>
        <item x="2548"/>
        <item x="2547"/>
        <item x="2546"/>
        <item x="2545"/>
        <item x="2544"/>
        <item x="2543"/>
        <item x="2542"/>
        <item x="2541"/>
        <item x="2540"/>
        <item x="2539"/>
        <item x="2538"/>
        <item x="2537"/>
        <item x="2536"/>
        <item x="2535"/>
        <item x="2534"/>
        <item x="2533"/>
        <item x="2532"/>
        <item x="2531"/>
        <item x="2530"/>
        <item x="2529"/>
        <item x="2528"/>
        <item x="2527"/>
        <item x="2526"/>
        <item x="2525"/>
        <item x="2524"/>
        <item x="2523"/>
        <item x="2522"/>
        <item x="2521"/>
        <item x="2520"/>
        <item x="2519"/>
        <item x="2518"/>
        <item x="2517"/>
        <item x="2516"/>
        <item x="2515"/>
        <item x="2514"/>
        <item x="2513"/>
        <item x="2512"/>
        <item x="2511"/>
        <item x="2510"/>
        <item x="2509"/>
        <item x="2508"/>
        <item x="2507"/>
        <item x="2506"/>
        <item x="2505"/>
        <item x="2504"/>
        <item x="2503"/>
        <item x="2502"/>
        <item x="2501"/>
        <item x="2500"/>
        <item x="2499"/>
        <item x="2498"/>
        <item x="2497"/>
        <item x="2496"/>
        <item x="2495"/>
        <item x="2494"/>
        <item x="2493"/>
        <item x="2492"/>
        <item x="2491"/>
        <item x="2490"/>
        <item x="2489"/>
        <item x="2488"/>
        <item x="2487"/>
        <item x="2486"/>
        <item x="2485"/>
        <item x="2484"/>
        <item x="2483"/>
        <item x="2482"/>
        <item x="2481"/>
        <item x="2480"/>
        <item x="2479"/>
        <item x="2478"/>
        <item x="2477"/>
        <item x="2476"/>
        <item x="2475"/>
        <item x="2474"/>
        <item x="2473"/>
        <item x="2472"/>
        <item x="2471"/>
        <item x="2470"/>
        <item x="2469"/>
        <item x="2468"/>
        <item x="2467"/>
        <item x="2466"/>
        <item x="2465"/>
        <item x="2464"/>
        <item x="2463"/>
        <item x="2462"/>
        <item x="2461"/>
        <item x="2460"/>
        <item x="2459"/>
        <item x="2458"/>
        <item x="2457"/>
        <item x="2456"/>
        <item x="2455"/>
        <item x="2454"/>
        <item x="2453"/>
        <item x="2452"/>
        <item x="2451"/>
        <item x="2450"/>
        <item x="2449"/>
        <item x="2448"/>
        <item x="2447"/>
        <item x="2446"/>
        <item x="2445"/>
        <item x="2444"/>
        <item x="2443"/>
        <item x="2442"/>
        <item x="2441"/>
        <item x="2440"/>
        <item x="2439"/>
        <item x="2438"/>
        <item x="2437"/>
        <item x="2436"/>
        <item x="2435"/>
        <item x="2434"/>
        <item x="2433"/>
        <item x="2432"/>
        <item x="2431"/>
        <item x="2430"/>
        <item x="2429"/>
        <item x="2428"/>
        <item x="2427"/>
        <item x="2426"/>
        <item x="2425"/>
        <item x="2424"/>
        <item x="2423"/>
        <item x="2422"/>
        <item x="2421"/>
        <item x="2420"/>
        <item x="2419"/>
        <item x="2418"/>
        <item x="2417"/>
        <item x="2416"/>
        <item x="2415"/>
        <item x="2414"/>
        <item x="2413"/>
        <item x="2412"/>
        <item x="2411"/>
        <item x="2410"/>
        <item x="2409"/>
        <item x="2408"/>
        <item x="2407"/>
        <item x="2406"/>
        <item x="2405"/>
        <item x="2404"/>
        <item x="2403"/>
        <item x="2402"/>
        <item x="2401"/>
        <item x="2400"/>
        <item x="2399"/>
        <item x="2398"/>
        <item x="2397"/>
        <item x="2396"/>
        <item x="2395"/>
        <item x="2394"/>
        <item x="2393"/>
        <item x="2392"/>
        <item x="2391"/>
        <item x="2390"/>
        <item x="2389"/>
        <item x="2388"/>
        <item x="2387"/>
        <item x="2386"/>
        <item x="2385"/>
        <item x="2384"/>
        <item x="2383"/>
        <item x="2382"/>
        <item x="2381"/>
        <item x="2380"/>
        <item x="2379"/>
        <item x="2378"/>
        <item x="2377"/>
        <item x="2376"/>
        <item x="2375"/>
        <item x="2374"/>
        <item x="2373"/>
        <item x="2372"/>
        <item x="2371"/>
        <item x="2370"/>
        <item x="2369"/>
        <item x="2368"/>
        <item x="2367"/>
        <item x="2366"/>
        <item x="2365"/>
        <item x="2364"/>
        <item x="2363"/>
        <item x="2362"/>
        <item x="2361"/>
        <item x="2360"/>
        <item x="2359"/>
        <item x="2358"/>
        <item x="2357"/>
        <item x="2356"/>
        <item x="2355"/>
        <item x="2354"/>
        <item x="2353"/>
        <item x="2352"/>
        <item x="2351"/>
        <item x="2350"/>
        <item x="2349"/>
        <item x="2348"/>
        <item x="2347"/>
        <item x="2346"/>
        <item x="2345"/>
        <item x="2344"/>
        <item x="2343"/>
        <item x="2342"/>
        <item x="2341"/>
        <item x="2340"/>
        <item x="2339"/>
        <item x="2338"/>
        <item x="2337"/>
        <item x="2336"/>
        <item x="2335"/>
        <item x="2334"/>
        <item x="2333"/>
        <item x="2332"/>
        <item x="2331"/>
        <item x="2330"/>
        <item x="2329"/>
        <item x="2328"/>
        <item x="2327"/>
        <item x="2326"/>
        <item x="2325"/>
        <item x="2324"/>
        <item x="2323"/>
        <item x="2322"/>
        <item x="2321"/>
        <item x="2320"/>
        <item x="2319"/>
        <item x="2318"/>
        <item x="2317"/>
        <item x="2316"/>
        <item x="2315"/>
        <item x="2314"/>
        <item x="2313"/>
        <item x="2312"/>
        <item x="2311"/>
        <item x="2310"/>
        <item x="2309"/>
        <item x="2308"/>
        <item x="2307"/>
        <item x="2306"/>
        <item x="2305"/>
        <item x="2304"/>
        <item x="2303"/>
        <item x="2302"/>
        <item x="2301"/>
        <item x="2300"/>
        <item x="2299"/>
        <item x="2298"/>
        <item x="2297"/>
        <item x="2296"/>
        <item x="2295"/>
        <item x="2294"/>
        <item x="2293"/>
        <item x="2292"/>
        <item x="2291"/>
        <item x="2290"/>
        <item x="2289"/>
        <item x="2288"/>
        <item x="2287"/>
        <item x="2286"/>
        <item x="2285"/>
        <item x="2284"/>
        <item x="2283"/>
        <item x="2282"/>
        <item x="2281"/>
        <item x="2280"/>
        <item x="2279"/>
        <item x="2278"/>
        <item x="2277"/>
        <item x="2276"/>
        <item x="2275"/>
        <item x="2274"/>
        <item x="2273"/>
        <item x="2272"/>
        <item x="2271"/>
        <item x="2270"/>
        <item x="2269"/>
        <item x="2268"/>
        <item x="2267"/>
        <item x="2266"/>
        <item x="2265"/>
        <item x="2264"/>
        <item x="2263"/>
        <item x="2262"/>
        <item x="2261"/>
        <item x="2260"/>
        <item x="2259"/>
        <item x="2258"/>
        <item x="2257"/>
        <item x="2256"/>
        <item x="2255"/>
        <item x="2254"/>
        <item x="2253"/>
        <item x="2252"/>
        <item x="2251"/>
        <item x="2250"/>
        <item x="2249"/>
        <item x="2248"/>
        <item x="2247"/>
        <item x="2246"/>
        <item x="2245"/>
        <item x="2244"/>
        <item x="2243"/>
        <item x="2242"/>
        <item x="2241"/>
        <item x="2240"/>
        <item x="2239"/>
        <item x="2238"/>
        <item x="2237"/>
        <item x="2236"/>
        <item x="2235"/>
        <item x="2234"/>
        <item x="2233"/>
        <item x="2232"/>
        <item x="2231"/>
        <item x="2230"/>
        <item x="2229"/>
        <item x="2228"/>
        <item x="2227"/>
        <item x="2226"/>
        <item x="2225"/>
        <item x="2224"/>
        <item x="2223"/>
        <item x="2222"/>
        <item x="2221"/>
        <item x="2220"/>
        <item x="2219"/>
        <item x="2218"/>
        <item x="2217"/>
        <item x="2216"/>
        <item x="2215"/>
        <item x="2214"/>
        <item x="2213"/>
        <item x="2212"/>
        <item x="2211"/>
        <item x="2210"/>
        <item x="2209"/>
        <item x="2208"/>
        <item x="2207"/>
        <item x="2206"/>
        <item x="2205"/>
        <item x="2204"/>
        <item x="2203"/>
        <item x="2202"/>
        <item x="2201"/>
        <item x="2200"/>
        <item x="2199"/>
        <item x="2198"/>
        <item x="2197"/>
        <item x="2196"/>
        <item x="2195"/>
        <item x="2194"/>
        <item x="2193"/>
        <item x="2192"/>
        <item x="2191"/>
        <item x="2190"/>
        <item x="2189"/>
        <item x="2188"/>
        <item x="2187"/>
        <item x="2186"/>
        <item x="2185"/>
        <item x="2184"/>
        <item x="2183"/>
        <item x="2182"/>
        <item x="2181"/>
        <item x="2180"/>
        <item x="2179"/>
        <item x="2178"/>
        <item x="2177"/>
        <item x="2176"/>
        <item x="2175"/>
        <item x="2174"/>
        <item x="2173"/>
        <item x="2172"/>
        <item x="2171"/>
        <item x="2170"/>
        <item x="2169"/>
        <item x="2168"/>
        <item x="2167"/>
        <item x="2166"/>
        <item x="2165"/>
        <item x="2164"/>
        <item x="2163"/>
        <item x="2162"/>
        <item x="2161"/>
        <item x="2160"/>
        <item x="2159"/>
        <item x="2158"/>
        <item x="2157"/>
        <item x="2156"/>
        <item x="2155"/>
        <item x="2154"/>
        <item x="2153"/>
        <item x="2152"/>
        <item x="2151"/>
        <item x="2150"/>
        <item x="2149"/>
        <item x="2148"/>
        <item x="2147"/>
        <item x="2146"/>
        <item x="2145"/>
        <item x="2144"/>
        <item x="2143"/>
        <item x="2142"/>
        <item x="2141"/>
        <item x="2140"/>
        <item x="2139"/>
        <item x="2138"/>
        <item x="2137"/>
        <item x="2136"/>
        <item x="2135"/>
        <item x="2134"/>
        <item x="2133"/>
        <item x="2132"/>
        <item x="2131"/>
        <item x="2130"/>
        <item x="2129"/>
        <item x="2128"/>
        <item x="2127"/>
        <item x="2126"/>
        <item x="2125"/>
        <item x="2124"/>
        <item x="2123"/>
        <item x="2122"/>
        <item x="2121"/>
        <item x="2120"/>
        <item x="2119"/>
        <item x="2118"/>
        <item x="2117"/>
        <item x="2116"/>
        <item x="2115"/>
        <item x="2114"/>
        <item x="2113"/>
        <item x="2112"/>
        <item x="2111"/>
        <item x="2110"/>
        <item x="2109"/>
        <item x="2108"/>
        <item x="2107"/>
        <item x="2106"/>
        <item x="2105"/>
        <item x="2104"/>
        <item x="2103"/>
        <item x="2102"/>
        <item x="2101"/>
        <item x="2100"/>
        <item x="2099"/>
        <item x="2098"/>
        <item x="2097"/>
        <item x="2096"/>
        <item x="2095"/>
        <item x="2094"/>
        <item x="2093"/>
        <item x="2092"/>
        <item x="2091"/>
        <item x="2090"/>
        <item x="2089"/>
        <item x="2088"/>
        <item x="2087"/>
        <item x="2086"/>
        <item x="2085"/>
        <item x="2084"/>
        <item x="2083"/>
        <item x="2082"/>
        <item x="2081"/>
        <item x="2080"/>
        <item x="2079"/>
        <item x="2078"/>
        <item x="2077"/>
        <item x="2076"/>
        <item x="2075"/>
        <item x="2074"/>
        <item x="2073"/>
        <item x="2072"/>
        <item x="2071"/>
        <item x="2070"/>
        <item x="2069"/>
        <item x="2068"/>
        <item x="2067"/>
        <item x="2066"/>
        <item x="2065"/>
        <item x="2064"/>
        <item x="2063"/>
        <item x="2062"/>
        <item x="2061"/>
        <item x="2060"/>
        <item x="2059"/>
        <item x="2058"/>
        <item x="2057"/>
        <item x="2056"/>
        <item x="2055"/>
        <item x="2054"/>
        <item x="2053"/>
        <item x="2052"/>
        <item x="2051"/>
        <item x="2050"/>
        <item x="2049"/>
        <item x="2048"/>
        <item x="2047"/>
        <item x="2046"/>
        <item x="2045"/>
        <item x="2044"/>
        <item x="2043"/>
        <item x="2042"/>
        <item x="2041"/>
        <item x="2040"/>
        <item x="2039"/>
        <item x="2038"/>
        <item x="2037"/>
        <item x="2036"/>
        <item x="2035"/>
        <item x="2034"/>
        <item x="2033"/>
        <item x="2032"/>
        <item x="2031"/>
        <item x="2030"/>
        <item x="2029"/>
        <item x="2028"/>
        <item x="2027"/>
        <item x="2026"/>
        <item x="2025"/>
        <item x="2024"/>
        <item x="2023"/>
        <item x="2022"/>
        <item x="2021"/>
        <item x="2020"/>
        <item x="2019"/>
        <item x="2018"/>
        <item x="2017"/>
        <item x="2016"/>
        <item x="2015"/>
        <item x="2014"/>
        <item x="2013"/>
        <item x="2012"/>
        <item x="2011"/>
        <item x="2010"/>
        <item x="2009"/>
        <item x="2008"/>
        <item x="2007"/>
        <item x="2006"/>
        <item x="2005"/>
        <item x="2004"/>
        <item x="2003"/>
        <item x="2002"/>
        <item x="2001"/>
        <item x="2000"/>
        <item x="1999"/>
        <item x="1998"/>
        <item x="1997"/>
        <item x="1996"/>
        <item x="1995"/>
        <item x="1994"/>
        <item x="1993"/>
        <item x="1992"/>
        <item x="1991"/>
        <item x="1990"/>
        <item x="1989"/>
        <item x="1988"/>
        <item x="1987"/>
        <item x="1986"/>
        <item x="1985"/>
        <item x="1984"/>
        <item x="1983"/>
        <item x="1982"/>
        <item x="1981"/>
        <item x="1980"/>
        <item x="1979"/>
        <item x="1978"/>
        <item x="1977"/>
        <item x="1976"/>
        <item x="1975"/>
        <item x="1974"/>
        <item x="1973"/>
        <item x="1972"/>
        <item x="1971"/>
        <item x="1970"/>
        <item x="1969"/>
        <item x="1968"/>
        <item x="1967"/>
        <item x="1966"/>
        <item x="1965"/>
        <item x="1964"/>
        <item x="1963"/>
        <item x="1962"/>
        <item x="1961"/>
        <item x="1960"/>
        <item x="1959"/>
        <item x="1958"/>
        <item x="1957"/>
        <item x="1956"/>
        <item x="1955"/>
        <item x="1954"/>
        <item x="1953"/>
        <item x="1952"/>
        <item x="1951"/>
        <item x="1950"/>
        <item x="1949"/>
        <item x="1948"/>
        <item x="1947"/>
        <item x="1946"/>
        <item x="1945"/>
        <item x="1944"/>
        <item x="1943"/>
        <item x="1942"/>
        <item x="1941"/>
        <item x="1940"/>
        <item x="1939"/>
        <item x="1938"/>
        <item x="1937"/>
        <item x="1936"/>
        <item x="1935"/>
        <item x="1934"/>
        <item x="1933"/>
        <item x="1932"/>
        <item x="1931"/>
        <item x="1930"/>
        <item x="1929"/>
        <item x="1928"/>
        <item x="1927"/>
        <item x="1926"/>
        <item x="1925"/>
        <item x="1924"/>
        <item x="1923"/>
        <item x="1922"/>
        <item x="1921"/>
        <item x="1920"/>
        <item x="1919"/>
        <item x="1918"/>
        <item x="1917"/>
        <item x="1916"/>
        <item x="1915"/>
        <item x="1914"/>
        <item x="1913"/>
        <item x="1912"/>
        <item x="1911"/>
        <item x="1910"/>
        <item x="1909"/>
        <item x="1908"/>
        <item x="1907"/>
        <item x="1906"/>
        <item x="1905"/>
        <item x="1904"/>
        <item x="1903"/>
        <item x="1902"/>
        <item x="1901"/>
        <item x="1900"/>
        <item x="1899"/>
        <item x="1898"/>
        <item x="1897"/>
        <item x="1896"/>
        <item x="1895"/>
        <item x="1894"/>
        <item x="1893"/>
        <item x="1892"/>
        <item x="1891"/>
        <item x="1890"/>
        <item x="1889"/>
        <item x="1888"/>
        <item x="1887"/>
        <item x="1886"/>
        <item x="1885"/>
        <item x="1884"/>
        <item x="1883"/>
        <item x="1882"/>
        <item x="1881"/>
        <item x="1880"/>
        <item x="1879"/>
        <item x="1878"/>
        <item x="1877"/>
        <item x="1876"/>
        <item x="1875"/>
        <item x="1874"/>
        <item x="1873"/>
        <item x="1872"/>
        <item x="1871"/>
        <item x="1870"/>
        <item x="1869"/>
        <item x="1868"/>
        <item x="1867"/>
        <item x="1866"/>
        <item x="1865"/>
        <item x="1864"/>
        <item x="1863"/>
        <item x="1862"/>
        <item x="1861"/>
        <item x="1860"/>
        <item x="1859"/>
        <item x="1858"/>
        <item x="1857"/>
        <item x="1856"/>
        <item x="1855"/>
        <item x="1854"/>
        <item x="1853"/>
        <item x="1852"/>
        <item x="1851"/>
        <item x="1850"/>
        <item x="1849"/>
        <item x="1848"/>
        <item x="1847"/>
        <item x="1846"/>
        <item x="1845"/>
        <item x="1844"/>
        <item x="1843"/>
        <item x="1842"/>
        <item x="1841"/>
        <item x="1840"/>
        <item x="1839"/>
        <item x="1838"/>
        <item x="1837"/>
        <item x="1836"/>
        <item x="1835"/>
        <item x="1834"/>
        <item x="1833"/>
        <item x="1832"/>
        <item x="1831"/>
        <item x="1830"/>
        <item x="1829"/>
        <item x="1828"/>
        <item x="1827"/>
        <item x="1826"/>
        <item x="1825"/>
        <item x="1824"/>
        <item x="1823"/>
        <item x="1822"/>
        <item x="1821"/>
        <item x="1820"/>
        <item x="1819"/>
        <item x="1818"/>
        <item x="1817"/>
        <item x="1816"/>
        <item x="1815"/>
        <item x="1814"/>
        <item x="1813"/>
        <item x="1812"/>
        <item x="1811"/>
        <item x="1810"/>
        <item x="1809"/>
        <item x="1808"/>
        <item x="1807"/>
        <item x="1806"/>
        <item x="1805"/>
        <item x="1804"/>
        <item x="1803"/>
        <item x="1802"/>
        <item x="1801"/>
        <item x="1800"/>
        <item x="1799"/>
        <item x="1798"/>
        <item x="1797"/>
        <item x="1796"/>
        <item x="1795"/>
        <item x="1794"/>
        <item x="1793"/>
        <item x="1792"/>
        <item x="1791"/>
        <item x="1790"/>
        <item x="1789"/>
        <item x="1788"/>
        <item x="1787"/>
        <item x="1786"/>
        <item x="1785"/>
        <item x="1784"/>
        <item x="1783"/>
        <item x="1782"/>
        <item x="1781"/>
        <item x="1780"/>
        <item x="1779"/>
        <item x="1778"/>
        <item x="1777"/>
        <item x="1776"/>
        <item x="1775"/>
        <item x="1774"/>
        <item x="1773"/>
        <item x="1772"/>
        <item x="1771"/>
        <item x="1770"/>
        <item x="1769"/>
        <item x="1768"/>
        <item x="1767"/>
        <item x="1766"/>
        <item x="1765"/>
        <item x="1764"/>
        <item x="1763"/>
        <item x="1762"/>
        <item x="1761"/>
        <item x="1760"/>
        <item x="1759"/>
        <item x="1758"/>
        <item x="1757"/>
        <item x="1756"/>
        <item x="1755"/>
        <item x="1754"/>
        <item x="1753"/>
        <item x="1752"/>
        <item x="1751"/>
        <item x="1750"/>
        <item x="1749"/>
        <item x="1748"/>
        <item x="1747"/>
        <item x="1746"/>
        <item x="1745"/>
        <item x="1744"/>
        <item x="1743"/>
        <item x="1742"/>
        <item x="1741"/>
        <item x="1740"/>
        <item x="1739"/>
        <item x="1738"/>
        <item x="1737"/>
        <item x="1736"/>
        <item x="1735"/>
        <item x="1734"/>
        <item x="1733"/>
        <item x="1732"/>
        <item x="1731"/>
        <item x="1730"/>
        <item x="1729"/>
        <item x="1728"/>
        <item x="1727"/>
        <item x="1726"/>
        <item x="1725"/>
        <item x="1724"/>
        <item x="1723"/>
        <item x="1722"/>
        <item x="1721"/>
        <item x="1720"/>
        <item x="1719"/>
        <item x="1718"/>
        <item x="1717"/>
        <item x="1716"/>
        <item x="1715"/>
        <item x="1714"/>
        <item x="1713"/>
        <item x="1712"/>
        <item x="1711"/>
        <item x="1710"/>
        <item x="1709"/>
        <item x="1708"/>
        <item x="1707"/>
        <item x="1706"/>
        <item x="1705"/>
        <item x="1704"/>
        <item x="1703"/>
        <item x="1702"/>
        <item x="1701"/>
        <item x="1700"/>
        <item x="1699"/>
        <item x="1698"/>
        <item x="1697"/>
        <item x="1696"/>
        <item x="1695"/>
        <item x="1694"/>
        <item x="1693"/>
        <item x="1692"/>
        <item x="1691"/>
        <item x="1690"/>
        <item x="1689"/>
        <item x="1688"/>
        <item x="1687"/>
        <item x="1686"/>
        <item x="1685"/>
        <item x="1684"/>
        <item x="1683"/>
        <item x="1682"/>
        <item x="1681"/>
        <item x="1680"/>
        <item x="1679"/>
        <item x="1678"/>
        <item x="1677"/>
        <item x="1676"/>
        <item x="1675"/>
        <item x="1674"/>
        <item x="1673"/>
        <item x="1672"/>
        <item x="1671"/>
        <item x="1670"/>
        <item x="1669"/>
        <item x="1668"/>
        <item x="1667"/>
        <item x="1666"/>
        <item x="1665"/>
        <item x="1664"/>
        <item x="1663"/>
        <item x="1662"/>
        <item x="1661"/>
        <item x="1660"/>
        <item x="1659"/>
        <item x="1658"/>
        <item x="1657"/>
        <item x="1656"/>
        <item x="1655"/>
        <item x="1654"/>
        <item x="1653"/>
        <item x="1652"/>
        <item x="1651"/>
        <item x="1650"/>
        <item x="1649"/>
        <item x="1648"/>
        <item x="1647"/>
        <item x="1646"/>
        <item x="1645"/>
        <item x="1644"/>
        <item x="1643"/>
        <item x="1642"/>
        <item x="1641"/>
        <item x="1640"/>
        <item x="1639"/>
        <item x="1638"/>
        <item x="1637"/>
        <item x="1636"/>
        <item x="1635"/>
        <item x="1634"/>
        <item x="1633"/>
        <item x="1632"/>
        <item x="1631"/>
        <item x="1630"/>
        <item x="1629"/>
        <item x="1628"/>
        <item x="1627"/>
        <item x="1626"/>
        <item x="1625"/>
        <item x="1624"/>
        <item x="1623"/>
        <item x="1622"/>
        <item x="1621"/>
        <item x="1620"/>
        <item x="1619"/>
        <item x="1618"/>
        <item x="1617"/>
        <item x="1616"/>
        <item x="1615"/>
        <item x="1614"/>
        <item x="1613"/>
        <item x="1612"/>
        <item x="1611"/>
        <item x="1610"/>
        <item x="1609"/>
        <item x="1608"/>
        <item x="1607"/>
        <item x="1606"/>
        <item x="1605"/>
        <item x="1604"/>
        <item x="1603"/>
        <item x="1602"/>
        <item x="1601"/>
        <item x="1600"/>
        <item x="1599"/>
        <item x="1598"/>
        <item x="1597"/>
        <item x="1596"/>
        <item x="1595"/>
        <item x="1594"/>
        <item x="1593"/>
        <item x="1592"/>
        <item x="1591"/>
        <item x="1590"/>
        <item x="1589"/>
        <item x="1588"/>
        <item x="1587"/>
        <item x="1586"/>
        <item x="1585"/>
        <item x="1584"/>
        <item x="1583"/>
        <item x="1582"/>
        <item x="1581"/>
        <item x="1580"/>
        <item x="1579"/>
        <item x="1578"/>
        <item x="1577"/>
        <item x="1576"/>
        <item x="1575"/>
        <item x="1574"/>
        <item x="1573"/>
        <item x="1572"/>
        <item x="1571"/>
        <item x="1570"/>
        <item x="1569"/>
        <item x="1568"/>
        <item x="1567"/>
        <item x="1566"/>
        <item x="1565"/>
        <item x="1564"/>
        <item x="1563"/>
        <item x="1562"/>
        <item x="1561"/>
        <item x="1560"/>
        <item x="1559"/>
        <item x="1558"/>
        <item x="1557"/>
        <item x="1556"/>
        <item x="1555"/>
        <item x="1554"/>
        <item x="1553"/>
        <item x="1552"/>
        <item x="1551"/>
        <item x="1550"/>
        <item x="1549"/>
        <item x="1548"/>
        <item x="1547"/>
        <item x="1546"/>
        <item x="1545"/>
        <item x="1544"/>
        <item x="1543"/>
        <item x="1542"/>
        <item x="1541"/>
        <item x="1540"/>
        <item x="1539"/>
        <item x="1538"/>
        <item x="1537"/>
        <item x="1536"/>
        <item x="1535"/>
        <item x="1534"/>
        <item x="1533"/>
        <item x="1532"/>
        <item x="1531"/>
        <item x="1530"/>
        <item x="1529"/>
        <item x="1528"/>
        <item x="1527"/>
        <item x="1526"/>
        <item x="1525"/>
        <item x="1524"/>
        <item x="1523"/>
        <item x="1522"/>
        <item x="1521"/>
        <item x="1520"/>
        <item x="1519"/>
        <item x="1518"/>
        <item x="1517"/>
        <item x="1516"/>
        <item x="1515"/>
        <item x="1514"/>
        <item x="1513"/>
        <item x="1512"/>
        <item x="1511"/>
        <item x="1510"/>
        <item x="1509"/>
        <item x="1508"/>
        <item x="1507"/>
        <item x="1506"/>
        <item x="1505"/>
        <item x="1504"/>
        <item x="1503"/>
        <item x="1502"/>
        <item x="1501"/>
        <item x="1500"/>
        <item x="1499"/>
        <item x="1498"/>
        <item x="1497"/>
        <item x="1496"/>
        <item x="1495"/>
        <item x="1494"/>
        <item x="1493"/>
        <item x="1492"/>
        <item x="1491"/>
        <item x="1490"/>
        <item x="1489"/>
        <item x="1488"/>
        <item x="1487"/>
        <item x="1486"/>
        <item x="1485"/>
        <item x="1484"/>
        <item x="1483"/>
        <item x="1482"/>
        <item x="1481"/>
        <item x="1480"/>
        <item x="1479"/>
        <item x="1478"/>
        <item x="1477"/>
        <item x="1476"/>
        <item x="1475"/>
        <item x="1474"/>
        <item x="1473"/>
        <item x="1472"/>
        <item x="1471"/>
        <item x="1470"/>
        <item x="1469"/>
        <item x="1468"/>
        <item x="1467"/>
        <item x="1466"/>
        <item x="1465"/>
        <item x="1464"/>
        <item x="1463"/>
        <item x="1462"/>
        <item x="1461"/>
        <item x="1460"/>
        <item x="1459"/>
        <item x="1458"/>
        <item x="1457"/>
        <item x="1456"/>
        <item x="1455"/>
        <item x="1454"/>
        <item x="1453"/>
        <item x="1452"/>
        <item x="1451"/>
        <item x="1450"/>
        <item x="1449"/>
        <item x="1448"/>
        <item x="1447"/>
        <item x="1446"/>
        <item x="1445"/>
        <item x="1444"/>
        <item x="1443"/>
        <item x="1442"/>
        <item x="1441"/>
        <item x="1440"/>
        <item x="1439"/>
        <item x="1438"/>
        <item x="1437"/>
        <item x="1436"/>
        <item x="1435"/>
        <item x="1434"/>
        <item x="1433"/>
        <item x="1432"/>
        <item x="1431"/>
        <item x="1430"/>
        <item x="1429"/>
        <item x="1428"/>
        <item x="1427"/>
        <item x="1426"/>
        <item x="1425"/>
        <item x="1424"/>
        <item x="1423"/>
        <item x="1422"/>
        <item x="1421"/>
        <item x="1420"/>
        <item x="1419"/>
        <item x="1418"/>
        <item x="1417"/>
        <item x="1416"/>
        <item x="1415"/>
        <item x="1414"/>
        <item x="1413"/>
        <item x="1412"/>
        <item x="1411"/>
        <item x="1410"/>
        <item x="1409"/>
        <item x="1408"/>
        <item x="1407"/>
        <item x="1406"/>
        <item x="1405"/>
        <item x="1404"/>
        <item x="1403"/>
        <item x="1402"/>
        <item x="1401"/>
        <item x="1400"/>
        <item x="1399"/>
        <item x="1398"/>
        <item x="1397"/>
        <item x="1396"/>
        <item x="1395"/>
        <item x="1394"/>
        <item x="1393"/>
        <item x="1392"/>
        <item x="1391"/>
        <item x="1390"/>
        <item x="1389"/>
        <item x="1388"/>
        <item x="1387"/>
        <item x="1386"/>
        <item x="1385"/>
        <item x="1384"/>
        <item x="1383"/>
        <item x="1382"/>
        <item x="1381"/>
        <item x="1380"/>
        <item x="1379"/>
        <item x="1378"/>
        <item x="1377"/>
        <item x="1376"/>
        <item x="1375"/>
        <item x="1374"/>
        <item x="1373"/>
        <item x="1372"/>
        <item x="1371"/>
        <item x="1370"/>
        <item x="1369"/>
        <item x="1368"/>
        <item x="1367"/>
        <item x="1366"/>
        <item x="1365"/>
        <item x="1364"/>
        <item x="1363"/>
        <item x="1362"/>
        <item x="1361"/>
        <item x="1360"/>
        <item x="1359"/>
        <item x="1358"/>
        <item x="1357"/>
        <item x="1356"/>
        <item x="1355"/>
        <item x="1354"/>
        <item x="1353"/>
        <item x="1352"/>
        <item x="1351"/>
        <item x="1350"/>
        <item x="1349"/>
        <item x="1348"/>
        <item x="1347"/>
        <item x="1346"/>
        <item x="1345"/>
        <item x="1344"/>
        <item x="1343"/>
        <item x="1342"/>
        <item x="1341"/>
        <item x="1340"/>
        <item x="1339"/>
        <item x="1338"/>
        <item x="1337"/>
        <item x="1336"/>
        <item x="1335"/>
        <item x="1334"/>
        <item x="1333"/>
        <item x="1332"/>
        <item x="1331"/>
        <item x="1330"/>
        <item x="1329"/>
        <item x="1328"/>
        <item x="1327"/>
        <item x="1326"/>
        <item x="1325"/>
        <item x="1324"/>
        <item x="1323"/>
        <item x="1322"/>
        <item x="1321"/>
        <item x="1320"/>
        <item x="1319"/>
        <item x="1318"/>
        <item x="1317"/>
        <item x="1316"/>
        <item x="1315"/>
        <item x="1314"/>
        <item x="1313"/>
        <item x="1312"/>
        <item x="1311"/>
        <item x="1310"/>
        <item x="1309"/>
        <item x="1308"/>
        <item x="1307"/>
        <item x="1306"/>
        <item x="1305"/>
        <item x="1304"/>
        <item x="1303"/>
        <item x="1302"/>
        <item x="1301"/>
        <item x="1300"/>
        <item x="1299"/>
        <item x="1298"/>
        <item x="1297"/>
        <item x="1296"/>
        <item x="1295"/>
        <item x="1294"/>
        <item x="1293"/>
        <item x="1292"/>
        <item x="1291"/>
        <item x="1290"/>
        <item x="1289"/>
        <item x="1288"/>
        <item x="1287"/>
        <item x="1286"/>
        <item x="1285"/>
        <item x="1284"/>
        <item x="1283"/>
        <item x="1282"/>
        <item x="1281"/>
        <item x="1280"/>
        <item x="1279"/>
        <item x="1278"/>
        <item x="1277"/>
        <item x="1276"/>
        <item x="1275"/>
        <item x="1274"/>
        <item x="1273"/>
        <item x="1272"/>
        <item x="1271"/>
        <item x="1270"/>
        <item x="1269"/>
        <item x="1268"/>
        <item x="1267"/>
        <item x="1266"/>
        <item x="1265"/>
        <item x="1264"/>
        <item x="1263"/>
        <item x="1262"/>
        <item x="1261"/>
        <item x="1260"/>
        <item x="1259"/>
        <item x="1258"/>
        <item x="1257"/>
        <item x="1256"/>
        <item x="1255"/>
        <item x="1254"/>
        <item x="1253"/>
        <item x="1252"/>
        <item x="1251"/>
        <item x="1250"/>
        <item x="1249"/>
        <item x="1248"/>
        <item x="1247"/>
        <item x="1246"/>
        <item x="1245"/>
        <item x="1244"/>
        <item x="1243"/>
        <item x="1242"/>
        <item x="1241"/>
        <item x="1240"/>
        <item x="1239"/>
        <item x="1238"/>
        <item x="1237"/>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m="1" x="5453"/>
        <item m="1" x="5543"/>
        <item m="1" x="5634"/>
        <item m="1" x="5724"/>
        <item m="1" x="5812"/>
        <item m="1" x="5901"/>
        <item m="1" x="6166"/>
        <item m="1" x="6254"/>
        <item m="1" x="6345"/>
        <item m="1" x="6434"/>
        <item m="1" x="6521"/>
        <item m="1" x="6612"/>
        <item m="1" x="6879"/>
        <item m="1" x="6968"/>
        <item m="1" x="7059"/>
        <item m="1" x="7149"/>
        <item m="1" x="7236"/>
        <item m="1" x="7328"/>
        <item m="1" x="7595"/>
        <item m="1" x="7684"/>
        <item m="1" x="7776"/>
        <item m="1" x="7865"/>
        <item m="1" x="7953"/>
        <item m="1" x="5098"/>
        <item m="1" x="5186"/>
        <item m="1" x="5277"/>
        <item m="1" x="5367"/>
        <item m="1" x="5456"/>
        <item m="1" x="5545"/>
        <item m="1" x="5815"/>
        <item m="1" x="5904"/>
        <item m="1" x="5994"/>
        <item m="1" x="6082"/>
        <item m="1" x="6169"/>
        <item m="1" x="6256"/>
        <item m="1" x="6524"/>
        <item m="1" x="6615"/>
        <item m="1" x="6705"/>
        <item m="1" x="6794"/>
        <item m="1" x="6882"/>
        <item m="1" x="6970"/>
        <item m="1" x="7239"/>
        <item m="1" x="7330"/>
        <item m="1" x="7420"/>
        <item m="1" x="7510"/>
        <item m="1" x="7597"/>
        <item m="1" x="7686"/>
        <item m="1" x="7956"/>
        <item m="1" x="5101"/>
        <item m="1" x="5188"/>
        <item m="1" x="5279"/>
        <item m="1" x="5548"/>
        <item m="1" x="5637"/>
        <item m="1" x="5728"/>
        <item m="1" x="5818"/>
        <item m="1" x="5906"/>
        <item m="1" x="5996"/>
        <item m="1" x="6259"/>
        <item m="1" x="6348"/>
        <item m="1" x="6438"/>
        <item m="1" x="6527"/>
        <item m="1" x="6617"/>
        <item m="1" x="6707"/>
        <item m="1" x="6885"/>
        <item m="1" x="6973"/>
        <item m="1" x="7063"/>
        <item m="1" x="7153"/>
        <item m="1" x="7242"/>
        <item m="1" x="7332"/>
        <item m="1" x="7422"/>
        <item m="1" x="7600"/>
        <item m="1" x="7689"/>
        <item m="1" x="7780"/>
        <item m="1" x="7869"/>
        <item m="1" x="7959"/>
        <item m="1" x="5191"/>
        <item m="1" x="5282"/>
        <item m="1" x="5371"/>
        <item m="1" x="5461"/>
        <item m="1" x="5550"/>
        <item m="1" x="5639"/>
        <item m="1" x="5909"/>
        <item m="1" x="5998"/>
        <item m="1" x="6086"/>
        <item m="1" x="6174"/>
        <item m="1" x="6261"/>
        <item m="1" x="6350"/>
        <item m="1" x="6620"/>
        <item m="1" x="6709"/>
        <item m="1" x="6798"/>
        <item m="1" x="6888"/>
        <item m="1" x="6975"/>
        <item m="1" x="7065"/>
        <item m="1" x="7335"/>
        <item m="1" x="7424"/>
        <item m="1" x="7514"/>
        <item m="1" x="7603"/>
        <item m="1" x="7691"/>
        <item m="1" x="7782"/>
        <item m="1" x="5105"/>
        <item m="1" x="5194"/>
        <item m="1" x="5284"/>
        <item m="1" x="5373"/>
        <item m="1" x="5553"/>
        <item m="1" x="5642"/>
        <item m="1" x="5732"/>
        <item m="1" x="5822"/>
        <item m="1" x="5912"/>
        <item m="1" x="6000"/>
        <item m="1" x="6264"/>
        <item m="1" x="6353"/>
        <item m="1" x="6442"/>
        <item m="1" x="6532"/>
        <item m="1" x="6623"/>
        <item m="1" x="6711"/>
        <item m="1" x="6978"/>
        <item m="1" x="7068"/>
        <item m="1" x="7157"/>
        <item m="1" x="7247"/>
        <item m="1" x="7338"/>
        <item m="1" x="7426"/>
        <item m="1" x="7694"/>
        <item m="1" x="7784"/>
        <item m="1" x="7873"/>
        <item m="1" x="7964"/>
        <item m="1" x="5287"/>
        <item m="1" x="5375"/>
        <item m="1" x="5465"/>
        <item m="1" x="5556"/>
        <item m="1" x="5644"/>
        <item m="1" x="5734"/>
        <item m="1" x="6003"/>
        <item m="1" x="6089"/>
        <item m="1" x="6178"/>
        <item m="1" x="6267"/>
        <item m="1" x="6355"/>
        <item m="1" x="6444"/>
        <item m="1" x="6714"/>
        <item m="1" x="6802"/>
        <item m="1" x="6892"/>
        <item m="1" x="6981"/>
        <item m="1" x="7070"/>
        <item m="1" x="7159"/>
        <item m="1" x="7341"/>
        <item m="1" x="7429"/>
        <item m="1" x="7518"/>
        <item m="1" x="7607"/>
        <item m="1" x="7697"/>
        <item m="1" x="7786"/>
        <item m="1" x="5109"/>
        <item m="1" x="5199"/>
        <item m="1" x="5290"/>
        <item m="1" x="5377"/>
        <item m="1" x="5647"/>
        <item m="1" x="5736"/>
        <item m="1" x="5826"/>
        <item m="1" x="5917"/>
        <item m="1" x="6005"/>
        <item m="1" x="6091"/>
        <item m="1" x="6358"/>
        <item m="1" x="6446"/>
        <item m="1" x="6536"/>
        <item m="1" x="6628"/>
        <item m="1" x="6716"/>
        <item m="1" x="6804"/>
        <item m="1" x="7073"/>
        <item m="1" x="7161"/>
        <item m="1" x="7251"/>
        <item m="1" x="7344"/>
        <item m="1" x="7431"/>
        <item m="1" x="7520"/>
        <item m="1" x="7789"/>
        <item m="1" x="7876"/>
        <item m="1" x="7968"/>
        <item m="1" x="5022"/>
        <item m="1" x="5111"/>
        <item m="1" x="5293"/>
        <item m="1" x="5380"/>
        <item m="1" x="5469"/>
        <item m="1" x="5560"/>
        <item m="1" x="5650"/>
        <item m="1" x="5738"/>
        <item m="1" x="6008"/>
        <item m="1" x="6094"/>
        <item m="1" x="6182"/>
        <item m="1" x="6271"/>
        <item m="1" x="6361"/>
        <item m="1" x="6448"/>
        <item m="1" x="6719"/>
        <item m="1" x="6807"/>
        <item m="1" x="6896"/>
        <item m="1" x="6986"/>
        <item m="1" x="7076"/>
        <item m="1" x="7163"/>
        <item m="1" x="7434"/>
        <item m="1" x="7522"/>
        <item m="1" x="7611"/>
        <item m="1" x="7702"/>
        <item m="1" x="7791"/>
        <item m="1" x="7878"/>
        <item m="1" x="5025"/>
        <item m="1" x="5113"/>
        <item m="1" x="5203"/>
        <item m="1" x="5296"/>
        <item m="1" x="5382"/>
        <item m="1" x="5471"/>
        <item m="1" x="5741"/>
        <item m="1" x="5829"/>
        <item m="1" x="5921"/>
        <item m="1" x="6011"/>
        <item m="1" x="6096"/>
        <item m="1" x="6184"/>
        <item m="1" x="6451"/>
        <item m="1" x="6539"/>
        <item m="1" x="6632"/>
        <item m="1" x="6722"/>
        <item m="1" x="6809"/>
        <item m="1" x="6898"/>
        <item m="1" x="7079"/>
        <item m="1" x="7166"/>
        <item m="1" x="7255"/>
        <item m="1" x="7348"/>
        <item m="1" x="7437"/>
        <item m="1" x="7524"/>
        <item m="1" x="7613"/>
        <item m="1" x="7794"/>
        <item m="1" x="7881"/>
        <item m="1" x="7972"/>
        <item m="1" x="5028"/>
        <item m="1" x="5115"/>
        <item m="1" x="5385"/>
        <item m="1" x="5474"/>
        <item m="1" x="5564"/>
        <item m="1" x="5655"/>
        <item m="1" x="5743"/>
        <item m="1" x="5831"/>
        <item m="1" x="6099"/>
        <item m="1" x="6186"/>
        <item m="1" x="6275"/>
        <item m="1" x="6366"/>
        <item m="1" x="6453"/>
        <item m="1" x="6541"/>
        <item m="1" x="6812"/>
        <item m="1" x="6900"/>
        <item m="1" x="6990"/>
        <item m="1" x="7082"/>
        <item m="1" x="7168"/>
        <item m="1" x="7257"/>
        <item m="1" x="7527"/>
        <item m="1" x="7615"/>
        <item m="1" x="7706"/>
        <item m="1" x="7797"/>
        <item m="1" x="7883"/>
        <item m="1" x="7974"/>
        <item m="1" x="5031"/>
        <item m="1" x="5118"/>
        <item m="1" x="5207"/>
        <item m="1" x="5300"/>
        <item m="1" x="5388"/>
        <item m="1" x="5476"/>
        <item m="1" x="5566"/>
        <item m="1" x="5746"/>
        <item m="1" x="5834"/>
        <item m="1" x="5925"/>
        <item m="1" x="6015"/>
        <item m="1" x="6102"/>
        <item m="1" x="6188"/>
        <item m="1" x="6456"/>
        <item m="1" x="6544"/>
        <item m="1" x="6636"/>
        <item m="1" x="6727"/>
        <item m="1" x="6815"/>
        <item m="1" x="6902"/>
        <item m="1" x="7171"/>
        <item m="1" x="7260"/>
        <item m="1" x="7352"/>
        <item m="1" x="7442"/>
        <item m="1" x="7530"/>
        <item m="1" x="7617"/>
        <item m="1" x="7886"/>
        <item m="1" x="7976"/>
        <item m="1" x="5034"/>
        <item m="1" x="5120"/>
        <item m="1" x="5209"/>
        <item m="1" x="5479"/>
        <item m="1" x="5568"/>
        <item m="1" x="5659"/>
        <item m="1" x="5749"/>
        <item m="1" x="5836"/>
        <item m="1" x="5927"/>
        <item m="1" x="6191"/>
        <item m="1" x="6278"/>
        <item m="1" x="6370"/>
        <item m="1" x="6459"/>
        <item m="1" x="6546"/>
        <item m="1" x="6638"/>
        <item m="1" x="6905"/>
        <item m="1" x="6994"/>
        <item m="1" x="7086"/>
        <item m="1" x="7174"/>
        <item m="1" x="7262"/>
        <item m="1" x="7354"/>
        <item m="1" x="7533"/>
        <item m="1" x="7620"/>
        <item m="1" x="7710"/>
        <item m="1" x="7801"/>
        <item m="1" x="7889"/>
        <item m="1" x="7978"/>
        <item m="1" x="5123"/>
        <item m="1" x="5212"/>
        <item m="1" x="5304"/>
        <item m="1" x="5393"/>
        <item m="1" x="5482"/>
        <item m="1" x="5570"/>
        <item m="1" x="5839"/>
        <item m="1" x="5929"/>
        <item m="1" x="6019"/>
        <item m="1" x="6107"/>
        <item m="1" x="6193"/>
        <item m="1" x="6280"/>
        <item m="1" x="6549"/>
        <item m="1" x="6640"/>
        <item m="1" x="6731"/>
        <item m="1" x="6820"/>
        <item m="1" x="6907"/>
        <item m="1" x="6996"/>
        <item m="1" x="7265"/>
        <item m="1" x="7356"/>
        <item m="1" x="7446"/>
        <item m="1" x="7536"/>
        <item m="1" x="7622"/>
        <item m="1" x="7712"/>
        <item m="1" x="7981"/>
        <item m="1" x="5038"/>
        <item m="1" x="5126"/>
        <item m="1" x="5214"/>
        <item m="1" x="5306"/>
        <item m="1" x="5485"/>
        <item m="1" x="5573"/>
        <item m="1" x="5663"/>
        <item m="1" x="5753"/>
        <item m="1" x="5842"/>
        <item m="1" x="5931"/>
        <item m="1" x="6196"/>
        <item m="1" x="6283"/>
        <item m="1" x="6374"/>
        <item m="1" x="6463"/>
        <item m="1" x="6552"/>
        <item m="1" x="6642"/>
        <item m="1" x="6910"/>
        <item m="1" x="6999"/>
        <item m="1" x="7090"/>
        <item m="1" x="7179"/>
        <item m="1" x="7268"/>
        <item m="1" x="7358"/>
        <item m="1" x="7625"/>
        <item m="1" x="7714"/>
        <item m="1" x="7805"/>
        <item m="1" x="7894"/>
        <item m="1" x="7983"/>
        <item m="1" x="5217"/>
        <item m="1" x="5308"/>
        <item m="1" x="5397"/>
        <item m="1" x="5488"/>
        <item m="1" x="5575"/>
        <item m="1" x="5665"/>
        <item m="1" x="5934"/>
        <item m="1" x="6022"/>
        <item m="1" x="6111"/>
        <item m="1" x="6199"/>
        <item m="1" x="6285"/>
        <item m="1" x="6376"/>
        <item m="1" x="6645"/>
        <item m="1" x="6734"/>
        <item m="1" x="6824"/>
        <item m="1" x="6913"/>
        <item m="1" x="7001"/>
        <item m="1" x="7092"/>
        <item m="1" x="7271"/>
        <item m="1" x="7361"/>
        <item m="1" x="7450"/>
        <item m="1" x="7540"/>
        <item m="1" x="7628"/>
        <item m="1" x="7716"/>
        <item m="1" x="7807"/>
        <item m="1" x="7986"/>
        <item m="1" x="5042"/>
        <item m="1" x="5131"/>
        <item m="1" x="5220"/>
        <item m="1" x="5310"/>
        <item m="1" x="5578"/>
        <item m="1" x="5668"/>
        <item m="1" x="5757"/>
        <item m="1" x="5847"/>
        <item m="1" x="5936"/>
        <item m="1" x="6024"/>
        <item m="1" x="6288"/>
        <item m="1" x="6378"/>
        <item m="1" x="6467"/>
        <item m="1" x="6557"/>
        <item m="1" x="6647"/>
        <item m="1" x="6736"/>
        <item m="1" x="7004"/>
        <item m="1" x="7094"/>
        <item m="1" x="7183"/>
        <item m="1" x="7274"/>
        <item m="1" x="7363"/>
        <item m="1" x="7452"/>
        <item m="1" x="7719"/>
        <item m="1" x="7809"/>
        <item m="1" x="7898"/>
        <item m="1" x="7989"/>
        <item m="1" x="5044"/>
        <item m="1" x="5223"/>
        <item m="1" x="5313"/>
        <item m="1" x="5401"/>
        <item m="1" x="5492"/>
        <item m="1" x="5581"/>
        <item m="1" x="5670"/>
        <item m="1" x="5759"/>
        <item m="1" x="5939"/>
        <item m="1" x="6027"/>
        <item m="1" x="6115"/>
        <item m="1" x="6203"/>
        <item m="1" x="6291"/>
        <item m="1" x="6380"/>
        <item m="1" x="6650"/>
        <item m="1" x="6739"/>
        <item m="1" x="6828"/>
        <item m="1" x="6918"/>
        <item m="1" x="7007"/>
        <item m="1" x="7096"/>
        <item m="1" x="7366"/>
        <item m="1" x="7455"/>
        <item m="1" x="7544"/>
        <item m="1" x="7633"/>
        <item m="1" x="7722"/>
        <item m="1" x="7811"/>
        <item m="1" x="5046"/>
        <item m="1" x="5135"/>
        <item m="1" x="5226"/>
        <item m="1" x="5315"/>
        <item m="1" x="5403"/>
        <item m="1" x="5673"/>
        <item m="1" x="5761"/>
        <item m="1" x="5851"/>
        <item m="1" x="5942"/>
        <item m="1" x="6029"/>
        <item m="1" x="6117"/>
        <item m="1" x="6383"/>
        <item m="1" x="6470"/>
        <item m="1" x="6561"/>
        <item m="1" x="6653"/>
        <item m="1" x="6741"/>
        <item m="1" x="6830"/>
        <item m="1" x="7099"/>
        <item m="1" x="7187"/>
        <item m="1" x="7278"/>
        <item m="1" x="7369"/>
        <item m="1" x="7457"/>
        <item m="1" x="7546"/>
        <item m="1" x="7725"/>
        <item m="1" x="7814"/>
        <item m="1" x="7902"/>
        <item m="1" x="7993"/>
        <item m="1" x="5048"/>
        <item m="1" x="5318"/>
        <item m="1" x="5406"/>
        <item m="1" x="5496"/>
        <item m="1" x="5586"/>
        <item m="1" x="5676"/>
        <item m="1" x="5763"/>
        <item m="1" x="6032"/>
        <item m="1" x="6119"/>
        <item m="1" x="6207"/>
        <item m="1" x="6296"/>
        <item m="1" x="6385"/>
        <item m="1" x="6472"/>
        <item m="1" x="6744"/>
        <item m="1" x="6832"/>
        <item m="1" x="6922"/>
        <item m="1" x="7012"/>
        <item m="1" x="7101"/>
        <item m="1" x="7189"/>
        <item m="1" x="7460"/>
        <item m="1" x="7548"/>
        <item m="1" x="7637"/>
        <item m="1" x="7728"/>
        <item m="1" x="7816"/>
        <item m="1" x="7904"/>
        <item m="1" x="5050"/>
        <item m="1" x="5139"/>
        <item m="1" x="5230"/>
        <item m="1" x="5320"/>
        <item m="1" x="5407"/>
        <item m="1" x="5497"/>
        <item m="1" x="5678"/>
        <item m="1" x="5765"/>
        <item m="1" x="5855"/>
        <item m="1" x="5946"/>
        <item m="1" x="6034"/>
        <item m="1" x="6120"/>
        <item m="1" x="6387"/>
        <item m="1" x="6474"/>
        <item m="1" x="6565"/>
        <item m="1" x="6657"/>
        <item m="1" x="6746"/>
        <item m="1" x="6833"/>
        <item m="1" x="7103"/>
        <item m="1" x="7191"/>
        <item m="1" x="7282"/>
        <item m="1" x="7373"/>
        <item m="1" x="7462"/>
        <item m="1" x="7549"/>
        <item m="1" x="7818"/>
        <item m="1" x="7906"/>
        <item m="1" x="7997"/>
        <item m="1" x="5051"/>
        <item m="1" x="5140"/>
        <item m="1" x="5409"/>
        <item m="1" x="5499"/>
        <item m="1" x="5589"/>
        <item m="1" x="5680"/>
        <item m="1" x="5766"/>
        <item m="1" x="5856"/>
        <item m="1" x="6122"/>
        <item m="1" x="6209"/>
        <item m="1" x="6299"/>
        <item m="1" x="6389"/>
        <item m="1" x="6475"/>
        <item m="1" x="6566"/>
        <item m="1" x="6835"/>
        <item m="1" x="6924"/>
        <item m="1" x="7015"/>
        <item m="1" x="7105"/>
        <item m="1" x="7192"/>
        <item m="1" x="7283"/>
        <item m="1" x="7464"/>
        <item m="1" x="7551"/>
        <item m="1" x="7640"/>
        <item m="1" x="7731"/>
        <item m="1" x="7820"/>
        <item m="1" x="7907"/>
        <item m="1" x="7998"/>
        <item m="1" x="5053"/>
        <item m="1" x="5142"/>
        <item m="1" x="5233"/>
        <item m="1" x="5323"/>
        <item m="1" x="5411"/>
        <item m="1" x="5500"/>
        <item m="1" x="5768"/>
        <item m="1" x="5858"/>
        <item m="1" x="5949"/>
        <item m="1" x="6037"/>
        <item m="1" x="6123"/>
        <item m="1" x="6210"/>
        <item m="1" x="6477"/>
        <item m="1" x="6568"/>
        <item m="1" x="6660"/>
        <item m="1" x="6749"/>
        <item m="1" x="6836"/>
        <item m="1" x="6925"/>
        <item m="1" x="7194"/>
        <item m="1" x="7285"/>
        <item m="1" x="7376"/>
        <item m="1" x="7466"/>
        <item m="1" x="7552"/>
        <item m="1" x="7641"/>
        <item m="1" x="7909"/>
        <item m="1" x="5055"/>
        <item m="1" x="5143"/>
        <item m="1" x="5234"/>
        <item m="1" x="5413"/>
        <item m="1" x="5502"/>
        <item m="1" x="5592"/>
        <item m="1" x="5683"/>
        <item m="1" x="5770"/>
        <item m="1" x="5859"/>
        <item m="1" x="5950"/>
        <item m="1" x="6125"/>
        <item m="1" x="6212"/>
        <item m="1" x="6302"/>
        <item m="1" x="6392"/>
        <item m="1" x="6479"/>
        <item m="1" x="6569"/>
        <item m="1" x="6838"/>
        <item m="1" x="6927"/>
        <item m="1" x="7018"/>
        <item m="1" x="7108"/>
        <item m="1" x="7196"/>
        <item m="1" x="7286"/>
        <item m="1" x="7554"/>
        <item m="1" x="7643"/>
        <item m="1" x="7734"/>
        <item m="1" x="7823"/>
        <item m="1" x="7911"/>
        <item m="1" x="5145"/>
        <item m="1" x="5236"/>
        <item m="1" x="5326"/>
        <item m="1" x="5415"/>
        <item m="1" x="5503"/>
        <item m="1" x="5593"/>
        <item m="1" x="5861"/>
        <item m="1" x="5952"/>
        <item m="1" x="6040"/>
        <item m="1" x="6127"/>
        <item m="1" x="6213"/>
        <item m="1" x="6303"/>
        <item m="1" x="6571"/>
        <item m="1" x="6662"/>
        <item m="1" x="6752"/>
        <item m="1" x="6840"/>
        <item m="1" x="6928"/>
        <item m="1" x="7019"/>
        <item m="1" x="7288"/>
        <item m="1" x="7379"/>
        <item m="1" x="7469"/>
        <item m="1" x="7556"/>
        <item m="1" x="7644"/>
        <item m="1" x="7735"/>
        <item m="1" x="7913"/>
        <item m="1" x="5058"/>
        <item m="1" x="5147"/>
        <item m="1" x="5237"/>
        <item m="1" x="5505"/>
        <item m="1" x="5595"/>
        <item m="1" x="5686"/>
        <item m="1" x="5773"/>
        <item m="1" x="5863"/>
        <item m="1" x="5953"/>
        <item m="1" x="6215"/>
        <item m="1" x="6305"/>
        <item m="1" x="6395"/>
        <item m="1" x="6482"/>
        <item m="1" x="6572"/>
        <item m="1" x="6663"/>
        <item m="1" x="6930"/>
        <item m="1" x="7021"/>
        <item m="1" x="7111"/>
        <item m="1" x="7199"/>
        <item m="1" x="7289"/>
        <item m="1" x="7380"/>
        <item m="1" x="7646"/>
        <item m="1" x="7737"/>
        <item m="1" x="7826"/>
        <item m="1" x="7915"/>
        <item m="1" x="5239"/>
        <item m="1" x="5329"/>
        <item m="1" x="5418"/>
        <item m="1" x="5507"/>
        <item m="1" x="5596"/>
        <item m="1" x="5687"/>
        <item m="1" x="5865"/>
        <item m="1" x="5955"/>
        <item m="1" x="6043"/>
        <item m="1" x="6130"/>
        <item m="1" x="6217"/>
        <item m="1" x="6306"/>
        <item m="1" x="6574"/>
        <item m="1" x="6665"/>
        <item m="1" x="6755"/>
        <item m="1" x="6843"/>
        <item m="1" x="6932"/>
        <item m="1" x="7022"/>
        <item m="1" x="7291"/>
        <item m="1" x="7382"/>
        <item m="1" x="7472"/>
        <item m="1" x="7559"/>
        <item m="1" x="7648"/>
        <item m="1" x="7738"/>
        <item m="1" x="5061"/>
        <item m="1" x="5150"/>
        <item m="1" x="5240"/>
        <item m="1" x="5330"/>
        <item m="1" x="5598"/>
        <item m="1" x="5689"/>
        <item m="1" x="5776"/>
        <item m="1" x="5867"/>
        <item m="1" x="5956"/>
        <item m="1" x="6044"/>
        <item m="1" x="6308"/>
        <item m="1" x="6397"/>
        <item m="1" x="6485"/>
        <item m="1" x="6576"/>
        <item m="1" x="6666"/>
        <item m="1" x="6756"/>
        <item m="1" x="7024"/>
        <item m="1" x="7113"/>
        <item m="1" x="7202"/>
        <item m="1" x="7293"/>
        <item m="1" x="7383"/>
        <item m="1" x="7473"/>
        <item m="1" x="7650"/>
        <item m="1" x="7740"/>
        <item m="1" x="7829"/>
        <item m="1" x="7918"/>
        <item m="1" x="5242"/>
        <item m="1" x="5332"/>
        <item m="1" x="5421"/>
        <item m="1" x="5510"/>
        <item m="1" x="5600"/>
        <item m="1" x="5690"/>
        <item m="1" x="5958"/>
        <item m="1" x="6046"/>
        <item m="1" x="6133"/>
        <item m="1" x="6220"/>
        <item m="1" x="6310"/>
        <item m="1" x="6398"/>
        <item m="1" x="6668"/>
        <item m="1" x="6758"/>
        <item m="1" x="6846"/>
        <item m="1" x="6935"/>
        <item m="1" x="7025"/>
        <item m="1" x="7114"/>
        <item m="1" x="7385"/>
        <item m="1" x="7475"/>
        <item m="1" x="7562"/>
        <item m="1" x="7652"/>
        <item m="1" x="7741"/>
        <item m="1" x="7830"/>
        <item m="1" x="5063"/>
        <item m="1" x="5153"/>
        <item m="1" x="5244"/>
        <item m="1" x="5333"/>
        <item m="1" x="5422"/>
        <item m="1" x="5602"/>
        <item m="1" x="5692"/>
        <item m="1" x="5779"/>
        <item m="1" x="5870"/>
        <item m="1" x="5960"/>
        <item m="1" x="6047"/>
        <item m="1" x="6134"/>
        <item m="1" x="6312"/>
        <item m="1" x="6400"/>
        <item m="1" x="6488"/>
        <item m="1" x="6579"/>
        <item m="1" x="6670"/>
        <item m="1" x="6759"/>
        <item m="1" x="7027"/>
        <item m="1" x="7116"/>
        <item m="1" x="7205"/>
        <item m="1" x="7296"/>
        <item m="1" x="7387"/>
        <item m="1" x="7476"/>
        <item m="1" x="7743"/>
        <item m="1" x="7832"/>
        <item m="1" x="7921"/>
        <item m="1" x="5064"/>
        <item m="1" x="5335"/>
        <item m="1" x="5424"/>
        <item m="1" x="5513"/>
        <item m="1" x="5604"/>
        <item m="1" x="5693"/>
        <item m="1" x="5780"/>
        <item m="1" x="6049"/>
        <item m="1" x="6136"/>
        <item m="1" x="6223"/>
        <item m="1" x="6314"/>
        <item m="1" x="6401"/>
        <item m="1" x="6489"/>
        <item m="1" x="6761"/>
        <item m="1" x="6848"/>
        <item m="1" x="6938"/>
        <item m="1" x="7029"/>
        <item m="1" x="7117"/>
        <item m="1" x="7206"/>
        <item m="1" x="7478"/>
        <item m="1" x="7565"/>
        <item m="1" x="7655"/>
        <item m="1" x="7745"/>
        <item m="1" x="7833"/>
        <item m="1" x="7922"/>
        <item m="1" x="5066"/>
        <item m="1" x="5156"/>
        <item m="1" x="5247"/>
        <item m="1" x="5337"/>
        <item m="1" x="5425"/>
        <item m="1" x="5695"/>
        <item m="1" x="5782"/>
        <item m="1" x="5873"/>
        <item m="1" x="5963"/>
        <item m="1" x="6051"/>
        <item m="1" x="6137"/>
        <item m="1" x="6403"/>
        <item m="1" x="6491"/>
        <item m="1" x="6582"/>
        <item m="1" x="6673"/>
        <item m="1" x="6762"/>
        <item m="1" x="6849"/>
        <item m="1" x="7119"/>
        <item m="1" x="7208"/>
        <item m="1" x="7299"/>
        <item m="1" x="7390"/>
        <item m="1" x="7479"/>
        <item m="1" x="7566"/>
        <item m="1" x="7835"/>
        <item m="1" x="7924"/>
        <item m="1" x="5067"/>
        <item m="1" x="5157"/>
        <item m="1" x="5427"/>
        <item m="1" x="5516"/>
        <item m="1" x="5607"/>
        <item m="1" x="5697"/>
        <item m="1" x="5783"/>
        <item m="1" x="5874"/>
        <item m="1" x="6053"/>
        <item m="1" x="6139"/>
        <item m="1" x="6226"/>
        <item m="1" x="6317"/>
        <item m="1" x="6405"/>
        <item m="1" x="6492"/>
        <item m="1" x="6583"/>
        <item m="1" x="6764"/>
        <item m="1" x="6851"/>
        <item m="1" x="6941"/>
        <item m="1" x="7032"/>
        <item m="1" x="7121"/>
        <item m="1" x="7209"/>
        <item m="1" x="7481"/>
        <item m="1" x="7568"/>
        <item m="1" x="7658"/>
        <item m="1" x="7748"/>
        <item m="1" x="7837"/>
        <item m="1" x="7925"/>
        <item m="1" x="5069"/>
        <item m="1" x="5159"/>
        <item m="1" x="5250"/>
        <item m="1" x="5340"/>
        <item m="1" x="5428"/>
        <item m="1" x="5517"/>
        <item m="1" x="5785"/>
        <item m="1" x="5876"/>
        <item m="1" x="5966"/>
        <item m="1" x="6055"/>
        <item m="1" x="6140"/>
        <item m="1" x="6227"/>
        <item m="1" x="6494"/>
        <item m="1" x="6585"/>
        <item m="1" x="6676"/>
        <item m="1" x="6766"/>
        <item m="1" x="6852"/>
        <item m="1" x="6942"/>
        <item m="1" x="7211"/>
        <item m="1" x="7301"/>
        <item m="1" x="7393"/>
        <item m="1" x="7483"/>
        <item m="1" x="7569"/>
        <item m="1" x="7659"/>
        <item m="1" x="7839"/>
        <item m="1" x="7927"/>
        <item m="1" x="5071"/>
        <item m="1" x="5160"/>
        <item m="1" x="5430"/>
        <item m="1" x="5519"/>
        <item m="1" x="5610"/>
        <item m="1" x="5700"/>
        <item m="1" x="5787"/>
        <item m="1" x="5877"/>
        <item m="1" x="6142"/>
        <item m="1" x="6229"/>
        <item m="1" x="6320"/>
        <item m="1" x="6408"/>
        <item m="1" x="6496"/>
        <item m="1" x="6586"/>
        <item m="1" x="6854"/>
        <item m="1" x="6944"/>
        <item m="1" x="7035"/>
        <item m="1" x="7124"/>
        <item m="1" x="7212"/>
        <item m="1" x="7302"/>
        <item m="1" x="7571"/>
        <item m="1" x="7661"/>
        <item m="1" x="7751"/>
        <item m="1" x="7841"/>
        <item m="1" x="7928"/>
        <item m="1" x="5162"/>
        <item m="1" x="5252"/>
        <item m="1" x="5343"/>
        <item m="1" x="5432"/>
        <item m="1" x="5520"/>
        <item m="1" x="5611"/>
        <item m="1" x="5789"/>
        <item m="1" x="5879"/>
        <item m="1" x="5969"/>
        <item m="1" x="6058"/>
        <item m="1" x="6144"/>
        <item m="1" x="6230"/>
        <item m="1" x="6321"/>
        <item m="1" x="6498"/>
        <item m="1" x="6588"/>
        <item m="1" x="6679"/>
        <item m="1" x="6769"/>
        <item m="1" x="6856"/>
        <item m="1" x="6945"/>
        <item m="1" x="7214"/>
        <item m="1" x="7304"/>
        <item m="1" x="7396"/>
        <item m="1" x="7486"/>
        <item m="1" x="7573"/>
        <item m="1" x="7662"/>
        <item m="1" x="7930"/>
        <item m="1" x="5074"/>
        <item m="1" x="5163"/>
        <item m="1" x="5253"/>
        <item m="1" x="5522"/>
        <item m="1" x="5613"/>
        <item m="1" x="5703"/>
        <item m="1" x="5791"/>
        <item m="1" x="5880"/>
        <item m="1" x="5970"/>
        <item m="1" x="6232"/>
        <item m="1" x="6323"/>
        <item m="1" x="6411"/>
        <item m="1" x="6500"/>
        <item m="1" x="6589"/>
        <item m="1" x="6680"/>
        <item m="1" x="6947"/>
        <item m="1" x="7037"/>
        <item m="1" x="7127"/>
        <item m="1" x="7216"/>
        <item m="1" x="7305"/>
        <item m="1" x="7397"/>
        <item m="1" x="7664"/>
        <item m="1" x="7754"/>
        <item m="1" x="7844"/>
        <item m="1" x="7932"/>
        <item m="1" x="5165"/>
        <item m="1" x="5255"/>
        <item m="1" x="5346"/>
        <item m="1" x="5435"/>
        <item m="1" x="5524"/>
        <item m="1" x="5614"/>
        <item m="1" x="5882"/>
        <item m="1" x="5972"/>
        <item m="1" x="6061"/>
        <item m="1" x="6147"/>
        <item m="1" x="6234"/>
        <item m="1" x="6324"/>
        <item m="1" x="6591"/>
        <item m="1" x="6682"/>
        <item m="1" x="6772"/>
        <item m="1" x="6859"/>
        <item m="1" x="6948"/>
        <item m="1" x="7038"/>
        <item m="1" x="7307"/>
        <item m="1" x="7399"/>
        <item m="1" x="7489"/>
        <item m="1" x="7576"/>
        <item m="1" x="7665"/>
        <item m="1" x="7755"/>
        <item m="1" x="5077"/>
        <item m="1" x="5167"/>
        <item m="1" x="5256"/>
        <item m="1" x="5347"/>
        <item m="1" x="5616"/>
        <item m="1" x="5705"/>
        <item m="1" x="5794"/>
        <item m="1" x="5884"/>
        <item m="1" x="5973"/>
        <item m="1" x="6062"/>
        <item m="1" x="6236"/>
        <item m="1" x="6326"/>
        <item m="1" x="6414"/>
        <item m="1" x="6503"/>
        <item m="1" x="6593"/>
        <item m="1" x="6683"/>
        <item m="1" x="6773"/>
        <item m="1" x="6950"/>
        <item m="1" x="7040"/>
        <item m="1" x="7130"/>
        <item m="1" x="7219"/>
        <item m="1" x="7309"/>
        <item m="1" x="7400"/>
        <item m="1" x="7667"/>
        <item m="1" x="7757"/>
        <item m="1" x="7847"/>
        <item m="1" x="7935"/>
        <item m="1" x="5258"/>
        <item m="1" x="5349"/>
        <item m="1" x="5438"/>
        <item m="1" x="5527"/>
        <item m="1" x="5617"/>
        <item m="1" x="5706"/>
        <item m="1" x="5975"/>
        <item m="1" x="6064"/>
        <item m="1" x="6150"/>
        <item m="1" x="6238"/>
        <item m="1" x="6327"/>
        <item m="1" x="6415"/>
        <item m="1" x="6685"/>
        <item m="1" x="6775"/>
        <item m="1" x="6862"/>
        <item m="1" x="6952"/>
        <item m="1" x="7041"/>
        <item m="1" x="7131"/>
        <item m="1" x="7402"/>
        <item m="1" x="7491"/>
        <item m="1" x="7579"/>
        <item m="1" x="7669"/>
        <item m="1" x="7758"/>
        <item m="1" x="7848"/>
        <item m="1" x="5080"/>
        <item m="1" x="5170"/>
        <item m="1" x="5260"/>
        <item m="1" x="5350"/>
        <item m="1" x="5619"/>
        <item m="1" x="5708"/>
        <item m="1" x="5797"/>
        <item m="1" x="5887"/>
        <item m="1" x="5977"/>
        <item m="1" x="6065"/>
        <item m="1" x="6329"/>
        <item m="1" x="6417"/>
        <item m="1" x="6506"/>
        <item m="1" x="6596"/>
        <item m="1" x="6687"/>
        <item m="1" x="6776"/>
        <item m="1" x="7043"/>
        <item m="1" x="7133"/>
        <item m="1" x="7222"/>
        <item m="1" x="7312"/>
        <item m="1" x="7403"/>
        <item m="1" x="7492"/>
        <item m="1" x="7760"/>
        <item m="1" x="7850"/>
        <item m="1" x="7938"/>
        <item m="1" x="5081"/>
        <item m="1" x="5352"/>
        <item m="1" x="5440"/>
        <item m="1" x="5530"/>
        <item m="1" x="5621"/>
        <item m="1" x="5709"/>
        <item m="1" x="5798"/>
        <item m="1" x="6067"/>
        <item m="1" x="6153"/>
        <item m="1" x="6241"/>
        <item m="1" x="6331"/>
        <item m="1" x="6418"/>
        <item m="1" x="6507"/>
        <item m="1" x="6689"/>
        <item m="1" x="6778"/>
        <item m="1" x="6865"/>
        <item m="1" x="6955"/>
        <item m="1" x="7045"/>
        <item m="1" x="7134"/>
        <item m="1" x="7405"/>
        <item m="1" x="7494"/>
        <item m="1" x="7582"/>
        <item m="1" x="7672"/>
        <item m="1" x="7762"/>
        <item m="1" x="7851"/>
        <item m="1" x="5083"/>
        <item m="1" x="5173"/>
        <item m="1" x="5263"/>
        <item m="1" x="5353"/>
        <item m="1" x="5441"/>
        <item m="1" x="5711"/>
        <item m="1" x="5800"/>
        <item m="1" x="5890"/>
        <item m="1" x="5980"/>
        <item m="1" x="6068"/>
        <item m="1" x="6154"/>
        <item m="1" x="6420"/>
        <item m="1" x="6509"/>
        <item m="1" x="6599"/>
        <item m="1" x="6691"/>
        <item m="1" x="6779"/>
        <item m="1" x="6866"/>
        <item m="1" x="7136"/>
        <item m="1" x="7224"/>
        <item m="1" x="7315"/>
        <item m="1" x="7407"/>
        <item m="1" x="7495"/>
        <item m="1" x="7583"/>
        <item m="1" x="7853"/>
        <item m="1" x="7941"/>
        <item m="1" x="5084"/>
        <item m="1" x="5355"/>
        <item m="1" x="5443"/>
        <item m="1" x="5533"/>
        <item m="1" x="5624"/>
        <item m="1" x="5713"/>
        <item m="1" x="5801"/>
        <item m="1" x="6070"/>
        <item m="1" x="6156"/>
        <item m="1" x="6244"/>
        <item m="1" x="6334"/>
        <item m="1" x="6422"/>
        <item m="1" x="6510"/>
        <item m="1" x="6781"/>
        <item m="1" x="6868"/>
        <item m="1" x="6958"/>
        <item m="1" x="7048"/>
        <item m="1" x="7137"/>
        <item m="1" x="7225"/>
        <item m="1" x="7497"/>
        <item m="1" x="7585"/>
        <item m="1" x="7675"/>
        <item m="1" x="7765"/>
        <item m="1" x="7854"/>
        <item m="1" x="7942"/>
        <item m="1" x="5086"/>
        <item m="1" x="5175"/>
        <item m="1" x="5266"/>
        <item m="1" x="5357"/>
        <item m="1" x="5444"/>
        <item m="1" x="5534"/>
        <item m="1" x="5803"/>
        <item m="1" x="5892"/>
        <item m="1" x="5983"/>
        <item m="1" x="6072"/>
        <item m="1" x="6157"/>
        <item m="1" x="6245"/>
        <item m="1" x="6424"/>
        <item m="1" x="6512"/>
        <item m="1" x="6602"/>
        <item m="1" x="6694"/>
        <item m="1" x="6783"/>
        <item m="1" x="6869"/>
        <item m="1" x="6959"/>
        <item m="1" x="7139"/>
        <item m="1" x="7227"/>
        <item m="1" x="7318"/>
        <item m="1" x="7410"/>
        <item m="1" x="7499"/>
        <item m="1" x="7586"/>
        <item m="1" x="7856"/>
        <item m="1" x="7944"/>
        <item m="1" x="5087"/>
        <item m="1" x="5176"/>
        <item m="1" x="5445"/>
        <item m="1" x="5535"/>
        <item m="1" x="5626"/>
        <item m="1" x="5715"/>
        <item m="1" x="5804"/>
        <item m="1" x="5893"/>
        <item m="1" x="6158"/>
        <item m="1" x="6246"/>
        <item m="1" x="6336"/>
        <item m="1" x="6425"/>
        <item m="1" x="6513"/>
        <item m="1" x="6603"/>
        <item m="1" x="6870"/>
        <item m="1" x="6960"/>
        <item m="1" x="7050"/>
        <item m="1" x="7140"/>
        <item m="1" x="7228"/>
        <item m="1" x="7319"/>
        <item m="1" x="7587"/>
        <item m="1" x="7676"/>
        <item m="1" x="7767"/>
        <item m="1" x="7857"/>
        <item m="1" x="7945"/>
        <item m="1" x="5088"/>
        <item m="1" x="5177"/>
        <item m="1" x="5267"/>
        <item m="1" x="5358"/>
        <item m="1" x="5446"/>
        <item m="1" x="5536"/>
        <item m="1" x="5805"/>
        <item m="1" x="5894"/>
        <item m="1" x="5984"/>
        <item m="1" x="6073"/>
        <item m="1" x="6159"/>
        <item m="1" x="6247"/>
        <item m="1" x="6514"/>
        <item m="1" x="6604"/>
        <item m="1" x="6695"/>
        <item m="1" x="6784"/>
        <item m="1" x="6871"/>
        <item m="1" x="6961"/>
        <item m="1" x="7229"/>
        <item m="1" x="7320"/>
        <item m="1" x="7411"/>
        <item m="1" x="7500"/>
        <item m="1" x="7588"/>
        <item m="1" x="7677"/>
        <item m="1" x="7946"/>
        <item m="1" x="5089"/>
        <item m="1" x="5178"/>
        <item m="1" x="5268"/>
        <item m="1" x="5537"/>
        <item m="1" x="5627"/>
        <item m="1" x="5716"/>
        <item m="1" x="5806"/>
        <item m="1" x="5895"/>
        <item m="1" x="5985"/>
        <item m="1" x="6248"/>
        <item m="1" x="6337"/>
        <item m="1" x="6426"/>
        <item m="1" x="6515"/>
        <item m="1" x="6605"/>
        <item m="1" x="6696"/>
        <item m="1" x="6872"/>
        <item m="1" x="6962"/>
        <item m="1" x="7051"/>
        <item m="1" x="7141"/>
        <item m="1" x="7230"/>
        <item m="1" x="7321"/>
        <item m="1" x="7589"/>
        <item m="1" x="7678"/>
        <item m="1" x="7768"/>
        <item m="1" x="7858"/>
        <item m="1" x="7947"/>
        <item m="1" x="5179"/>
        <item m="1" x="5269"/>
        <item m="1" x="5359"/>
        <item m="1" x="5447"/>
        <item m="1" x="5538"/>
        <item m="1" x="5628"/>
        <item m="1" x="5896"/>
        <item m="1" x="5986"/>
        <item m="1" x="6074"/>
        <item m="1" x="6160"/>
        <item m="1" x="6249"/>
        <item m="1" x="6338"/>
        <item m="1" x="6606"/>
        <item m="1" x="6697"/>
        <item m="1" x="6785"/>
        <item m="1" x="6873"/>
        <item m="1" x="6963"/>
        <item m="1" x="7052"/>
        <item m="1" x="7322"/>
        <item m="1" x="7412"/>
        <item m="1" x="7501"/>
        <item m="1" x="7590"/>
        <item m="1" x="7679"/>
        <item m="1" x="7769"/>
        <item m="1" x="5090"/>
        <item m="1" x="5180"/>
        <item m="1" x="5270"/>
        <item m="1" x="5539"/>
        <item m="1" x="5629"/>
        <item m="1" x="5717"/>
        <item m="1" x="5807"/>
        <item m="1" x="5897"/>
        <item m="1" x="5987"/>
        <item m="1" x="6250"/>
        <item m="1" x="6339"/>
        <item m="1" x="6427"/>
        <item m="1" x="6516"/>
        <item m="1" x="6607"/>
        <item m="1" x="6698"/>
        <item m="1" x="6964"/>
        <item m="1" x="7053"/>
        <item m="1" x="7142"/>
        <item m="1" x="7231"/>
        <item m="1" x="7323"/>
        <item m="1" x="7413"/>
        <item m="1" x="7680"/>
        <item m="1" x="7770"/>
        <item m="1" x="7859"/>
        <item m="1" x="7948"/>
        <item m="1" x="5272"/>
        <item m="1" x="5361"/>
        <item m="1" x="5449"/>
        <item m="1" x="5540"/>
        <item m="1" x="5630"/>
        <item m="1" x="5719"/>
        <item m="1" x="5989"/>
        <item m="1" x="6076"/>
        <item m="1" x="6162"/>
        <item m="1" x="6251"/>
        <item m="1" x="6341"/>
        <item m="1" x="6429"/>
        <item m="1" x="6609"/>
        <item m="1" x="6700"/>
        <item m="1" x="6787"/>
        <item m="1" x="6875"/>
        <item m="1" x="6965"/>
        <item m="1" x="7055"/>
        <item m="1" x="7144"/>
        <item m="1" x="7325"/>
        <item m="1" x="7415"/>
        <item m="1" x="7503"/>
        <item m="1" x="7591"/>
        <item m="1" x="7681"/>
        <item m="1" x="7772"/>
        <item m="1" x="5093"/>
        <item m="1" x="5182"/>
        <item m="1" x="5273"/>
        <item m="1" x="5363"/>
        <item m="1" x="5632"/>
        <item m="1" x="5721"/>
        <item m="1" x="5810"/>
        <item m="1" x="5899"/>
        <item m="1" x="5990"/>
        <item m="1" x="6078"/>
        <item m="1" x="6343"/>
        <item m="1" x="6431"/>
        <item m="1" x="6519"/>
        <item m="1" x="6610"/>
        <item m="1" x="6701"/>
        <item m="1" x="6789"/>
        <item m="1" x="7057"/>
        <item m="1" x="7146"/>
        <item m="1" x="7234"/>
        <item m="1" x="7326"/>
        <item m="1" x="7416"/>
        <item m="1" x="7505"/>
        <item m="1" x="7774"/>
        <item m="1" x="7862"/>
        <item m="1" x="7951"/>
        <item m="1" x="5095"/>
        <item m="1" x="5275"/>
        <item m="1" x="5365"/>
        <item m="1" x="5452"/>
        <item m="1" x="5542"/>
        <item m="1" x="5633"/>
        <item m="1" x="5723"/>
        <item m="1" x="5992"/>
        <item m="1" x="6080"/>
        <item m="1" x="6165"/>
        <item m="1" x="6253"/>
        <item m="1" x="6344"/>
        <item m="1" x="6433"/>
        <item m="1" x="6703"/>
        <item m="1" x="6791"/>
        <item m="1" x="6878"/>
        <item m="1" x="6967"/>
        <item m="1" x="7058"/>
        <item m="1" x="7148"/>
        <item m="1" x="7418"/>
        <item m="1" x="7507"/>
        <item m="1" x="7594"/>
        <item m="1" x="7683"/>
        <item m="1" x="7775"/>
        <item m="1" x="7864"/>
        <item m="1" x="5097"/>
        <item m="1" x="5185"/>
        <item m="1" x="5276"/>
        <item m="1" x="5366"/>
        <item m="1" x="5455"/>
        <item m="1" x="5726"/>
        <item m="1" x="5814"/>
        <item m="1" x="5903"/>
        <item m="1" x="5993"/>
        <item m="1" x="6081"/>
        <item m="1" x="6168"/>
        <item m="1" x="6436"/>
        <item m="1" x="6523"/>
        <item m="1" x="6614"/>
        <item m="1" x="6704"/>
        <item m="1" x="6793"/>
        <item m="1" x="6881"/>
        <item m="1" x="7061"/>
        <item m="1" x="7151"/>
        <item m="1" x="7238"/>
        <item m="1" x="7329"/>
        <item m="1" x="7419"/>
        <item m="1" x="7509"/>
        <item m="1" x="7778"/>
        <item m="1" x="7867"/>
        <item m="1" x="7955"/>
        <item m="1" x="5100"/>
        <item m="1" x="5369"/>
        <item m="1" x="5458"/>
        <item m="1" x="5547"/>
        <item m="1" x="5636"/>
        <item m="1" x="5727"/>
        <item m="1" x="5817"/>
        <item m="1" x="6084"/>
        <item m="1" x="6171"/>
        <item m="1" x="6258"/>
        <item m="1" x="6347"/>
        <item m="1" x="6437"/>
        <item m="1" x="6526"/>
        <item m="1" x="6796"/>
        <item m="1" x="6884"/>
        <item m="1" x="6972"/>
        <item m="1" x="7062"/>
        <item m="1" x="7152"/>
        <item m="1" x="7241"/>
        <item m="1" x="7512"/>
        <item m="1" x="7599"/>
        <item m="1" x="7688"/>
        <item m="1" x="7779"/>
        <item m="1" x="7868"/>
        <item m="1" x="7958"/>
        <item m="1" x="5103"/>
        <item m="1" x="5190"/>
        <item m="1" x="5281"/>
        <item m="1" x="5370"/>
        <item m="1" x="5460"/>
        <item m="1" x="5730"/>
        <item m="1" x="5820"/>
        <item m="1" x="5908"/>
        <item m="1" x="5997"/>
        <item m="1" x="6085"/>
        <item m="1" x="6173"/>
        <item m="1" x="6440"/>
        <item m="1" x="6529"/>
        <item m="1" x="6619"/>
        <item m="1" x="6708"/>
        <item m="1" x="6797"/>
        <item m="1" x="6887"/>
        <item m="1" x="7155"/>
        <item m="1" x="7244"/>
        <item m="1" x="7334"/>
        <item m="1" x="7423"/>
        <item m="1" x="7513"/>
        <item m="1" x="7602"/>
        <item m="1" x="7871"/>
        <item m="1" x="7961"/>
        <item m="1" x="5104"/>
        <item m="1" x="5193"/>
        <item m="1" x="5463"/>
        <item m="1" x="5552"/>
        <item m="1" x="5641"/>
        <item m="1" x="5731"/>
        <item m="1" x="5821"/>
        <item m="1" x="5911"/>
        <item m="1" x="6176"/>
        <item m="1" x="6263"/>
        <item m="1" x="6352"/>
        <item m="1" x="6441"/>
        <item m="1" x="6531"/>
        <item m="1" x="6622"/>
        <item m="1" x="6800"/>
        <item m="1" x="6890"/>
        <item m="1" x="6977"/>
        <item m="1" x="7067"/>
        <item m="1" x="7156"/>
        <item m="1" x="7246"/>
        <item m="1" x="7337"/>
        <item m="1" x="7516"/>
        <item m="1" x="7605"/>
        <item m="1" x="7693"/>
        <item m="1" x="7783"/>
        <item m="1" x="7872"/>
        <item m="1" x="7963"/>
        <item m="1" x="5107"/>
        <item m="1" x="5196"/>
        <item m="1" x="5286"/>
        <item m="1" x="5374"/>
        <item m="1" x="5464"/>
        <item m="1" x="5555"/>
        <item m="1" x="5824"/>
        <item m="1" x="5914"/>
        <item m="1" x="6002"/>
        <item m="1" x="6088"/>
        <item m="1" x="6177"/>
        <item m="1" x="6266"/>
        <item m="1" x="6534"/>
        <item m="1" x="6625"/>
        <item m="1" x="6713"/>
        <item m="1" x="6801"/>
        <item m="1" x="6891"/>
        <item m="1" x="6980"/>
        <item m="1" x="7249"/>
        <item m="1" x="7340"/>
        <item m="1" x="7428"/>
        <item m="1" x="7517"/>
        <item m="1" x="7606"/>
        <item m="1" x="7696"/>
        <item m="1" x="7966"/>
        <item m="1" x="5108"/>
        <item m="1" x="5198"/>
        <item m="1" x="5289"/>
        <item m="1" x="5467"/>
        <item m="1" x="5558"/>
        <item m="1" x="5646"/>
        <item m="1" x="5735"/>
        <item m="1" x="5825"/>
        <item m="1" x="5916"/>
        <item m="1" x="6180"/>
        <item m="1" x="6269"/>
        <item m="1" x="6357"/>
        <item m="1" x="6445"/>
        <item m="1" x="6535"/>
        <item m="1" x="6627"/>
        <item m="1" x="6894"/>
        <item m="1" x="6983"/>
        <item m="1" x="7072"/>
        <item m="1" x="7160"/>
        <item m="1" x="7250"/>
        <item m="1" x="7343"/>
        <item m="1" x="7609"/>
        <item m="1" x="7699"/>
        <item m="1" x="7788"/>
        <item m="1" x="7875"/>
        <item m="1" x="7967"/>
        <item m="1" x="5201"/>
        <item m="1" x="5292"/>
        <item m="1" x="5379"/>
        <item m="1" x="5468"/>
        <item m="1" x="5559"/>
        <item m="1" x="5649"/>
        <item m="1" x="5919"/>
        <item m="1" x="6007"/>
        <item m="1" x="6093"/>
        <item m="1" x="6181"/>
        <item m="1" x="6270"/>
        <item m="1" x="6360"/>
        <item m="1" x="6630"/>
        <item m="1" x="6718"/>
        <item m="1" x="6806"/>
        <item m="1" x="6895"/>
        <item m="1" x="6985"/>
        <item m="1" x="7075"/>
        <item m="1" x="7253"/>
        <item m="1" x="7346"/>
        <item m="1" x="7433"/>
        <item m="1" x="7521"/>
        <item m="1" x="7610"/>
        <item m="1" x="7701"/>
        <item m="1" x="7970"/>
        <item m="1" x="5024"/>
        <item m="1" x="5112"/>
        <item m="1" x="5202"/>
        <item m="1" x="5295"/>
        <item m="1" x="5562"/>
        <item m="1" x="5652"/>
        <item m="1" x="5740"/>
        <item m="1" x="5828"/>
        <item m="1" x="5920"/>
        <item m="1" x="6010"/>
        <item m="1" x="6273"/>
        <item m="1" x="6363"/>
        <item m="1" x="6450"/>
        <item m="1" x="6538"/>
        <item m="1" x="6631"/>
        <item m="1" x="6721"/>
        <item m="1" x="6988"/>
        <item m="1" x="7078"/>
        <item m="1" x="7165"/>
        <item m="1" x="7254"/>
        <item m="1" x="7347"/>
        <item m="1" x="7436"/>
        <item m="1" x="7704"/>
        <item m="1" x="7793"/>
        <item m="1" x="7880"/>
        <item m="1" x="7971"/>
        <item m="1" x="5027"/>
        <item m="1" x="5205"/>
        <item m="1" x="5298"/>
        <item m="1" x="5384"/>
        <item m="1" x="5473"/>
        <item m="1" x="5563"/>
        <item m="1" x="5654"/>
        <item m="1" x="5923"/>
        <item m="1" x="6013"/>
        <item m="1" x="6098"/>
        <item m="1" x="6185"/>
        <item m="1" x="6274"/>
        <item m="1" x="6365"/>
        <item m="1" x="6634"/>
        <item m="1" x="6724"/>
        <item m="1" x="6811"/>
        <item m="1" x="6899"/>
        <item m="1" x="6989"/>
        <item m="1" x="7081"/>
        <item m="1" x="7350"/>
        <item m="1" x="7439"/>
        <item m="1" x="7526"/>
        <item m="1" x="7614"/>
        <item m="1" x="7705"/>
        <item m="1" x="7796"/>
        <item m="1" x="5030"/>
        <item m="1" x="5117"/>
        <item m="1" x="5206"/>
        <item m="1" x="5299"/>
        <item m="1" x="5387"/>
        <item m="1" x="5657"/>
        <item m="1" x="5745"/>
        <item m="1" x="5833"/>
        <item m="1" x="5924"/>
        <item m="1" x="6014"/>
        <item m="1" x="6101"/>
        <item m="1" x="6368"/>
        <item m="1" x="6455"/>
        <item m="1" x="6543"/>
        <item m="1" x="6635"/>
        <item m="1" x="6726"/>
        <item m="1" x="6814"/>
        <item m="1" x="6992"/>
        <item m="1" x="7084"/>
        <item m="1" x="7170"/>
        <item m="1" x="7259"/>
        <item m="1" x="7351"/>
        <item m="1" x="7441"/>
        <item m="1" x="7529"/>
        <item m="1" x="7708"/>
        <item m="1" x="7799"/>
        <item m="1" x="7885"/>
        <item m="1" x="7975"/>
        <item m="1" x="5033"/>
        <item m="1" x="5302"/>
        <item m="1" x="5390"/>
        <item m="1" x="5478"/>
        <item m="1" x="5567"/>
        <item m="1" x="5658"/>
        <item m="1" x="5748"/>
        <item m="1" x="6017"/>
        <item m="1" x="6104"/>
        <item m="1" x="6190"/>
        <item m="1" x="6277"/>
        <item m="1" x="6369"/>
        <item m="1" x="6458"/>
        <item m="1" x="6729"/>
        <item m="1" x="6817"/>
        <item m="1" x="6904"/>
        <item m="1" x="6993"/>
        <item m="1" x="7085"/>
        <item m="1" x="7173"/>
        <item m="1" x="7444"/>
        <item m="1" x="7532"/>
        <item m="1" x="7619"/>
        <item m="1" x="7709"/>
        <item m="1" x="7800"/>
        <item m="1" x="7888"/>
        <item m="1" x="5036"/>
        <item m="1" x="5122"/>
        <item m="1" x="5211"/>
        <item m="1" x="5303"/>
        <item m="1" x="5392"/>
        <item m="1" x="5481"/>
        <item m="1" x="5661"/>
        <item m="1" x="5751"/>
        <item m="1" x="5838"/>
        <item m="1" x="5928"/>
        <item m="1" x="6018"/>
        <item m="1" x="6106"/>
        <item m="1" x="6372"/>
        <item m="1" x="6461"/>
        <item m="1" x="6548"/>
        <item m="1" x="6639"/>
        <item m="1" x="6730"/>
        <item m="1" x="6819"/>
        <item m="1" x="7088"/>
        <item m="1" x="7176"/>
        <item m="1" x="7264"/>
        <item m="1" x="7355"/>
        <item m="1" x="7445"/>
        <item m="1" x="7535"/>
        <item m="1" x="7803"/>
        <item m="1" x="7891"/>
        <item m="1" x="7980"/>
        <item m="1" x="5037"/>
        <item m="1" x="5125"/>
        <item m="1" x="5395"/>
        <item m="1" x="5484"/>
        <item m="1" x="5572"/>
        <item m="1" x="5662"/>
        <item m="1" x="5752"/>
        <item m="1" x="5841"/>
        <item m="1" x="6109"/>
        <item m="1" x="6195"/>
        <item m="1" x="6282"/>
        <item m="1" x="6373"/>
        <item m="1" x="6462"/>
        <item m="1" x="6551"/>
        <item m="1" x="6822"/>
        <item m="1" x="6909"/>
        <item m="1" x="6998"/>
        <item m="1" x="7089"/>
        <item m="1" x="7178"/>
        <item m="1" x="7267"/>
        <item m="1" x="7448"/>
        <item m="1" x="7538"/>
        <item m="1" x="7624"/>
        <item m="1" x="7713"/>
        <item m="1" x="7804"/>
        <item m="1" x="7893"/>
        <item m="1" x="5040"/>
        <item m="1" x="5128"/>
        <item m="1" x="5216"/>
        <item m="1" x="5307"/>
        <item m="1" x="5396"/>
        <item m="1" x="5487"/>
        <item m="1" x="5755"/>
        <item m="1" x="5844"/>
        <item m="1" x="5933"/>
        <item m="1" x="6021"/>
        <item m="1" x="6110"/>
        <item m="1" x="6198"/>
        <item m="1" x="6465"/>
        <item m="1" x="6554"/>
        <item m="1" x="6644"/>
        <item m="1" x="6733"/>
        <item m="1" x="6823"/>
        <item m="1" x="6912"/>
        <item m="1" x="7181"/>
        <item m="1" x="7270"/>
        <item m="1" x="7360"/>
        <item m="1" x="7449"/>
        <item m="1" x="7539"/>
        <item m="1" x="7627"/>
        <item m="1" x="7896"/>
        <item m="1" x="7985"/>
        <item m="1" x="5041"/>
        <item m="1" x="5130"/>
        <item m="1" x="5219"/>
        <item m="1" x="5399"/>
        <item m="1" x="5490"/>
        <item m="1" x="5577"/>
        <item m="1" x="5667"/>
        <item m="1" x="5756"/>
        <item m="1" x="5846"/>
        <item m="1" x="6113"/>
        <item m="1" x="6201"/>
        <item m="1" x="6287"/>
        <item m="1" x="6377"/>
        <item m="1" x="6466"/>
        <item m="1" x="6556"/>
        <item m="1" x="6826"/>
        <item m="1" x="6915"/>
        <item m="1" x="7003"/>
        <item m="1" x="7093"/>
        <item m="1" x="7182"/>
        <item m="1" x="7273"/>
        <item m="1" x="7542"/>
        <item m="1" x="7630"/>
        <item m="1" x="7718"/>
        <item m="1" x="7808"/>
        <item m="1" x="7897"/>
        <item m="1" x="7988"/>
        <item m="1" x="5133"/>
        <item m="1" x="5222"/>
        <item m="1" x="5312"/>
        <item m="1" x="5400"/>
        <item m="1" x="5491"/>
        <item m="1" x="5580"/>
        <item m="1" x="5849"/>
        <item m="1" x="5938"/>
        <item m="1" x="6026"/>
        <item m="1" x="6114"/>
        <item m="1" x="6202"/>
        <item m="1" x="6290"/>
        <item m="1" x="6559"/>
        <item m="1" x="6649"/>
        <item m="1" x="6738"/>
        <item m="1" x="6827"/>
        <item m="1" x="6917"/>
        <item m="1" x="7006"/>
        <item m="1" x="7185"/>
        <item m="1" x="7276"/>
        <item m="1" x="7365"/>
        <item m="1" x="7454"/>
        <item m="1" x="7543"/>
        <item m="1" x="7632"/>
        <item m="1" x="7721"/>
        <item m="1" x="7900"/>
        <item m="1" x="7991"/>
        <item m="1" x="5045"/>
        <item m="1" x="5134"/>
        <item m="1" x="5225"/>
        <item m="1" x="5494"/>
        <item m="1" x="5583"/>
        <item m="1" x="5672"/>
        <item m="1" x="5760"/>
        <item m="1" x="5850"/>
        <item m="1" x="5941"/>
        <item m="1" x="6205"/>
        <item m="1" x="6293"/>
        <item m="1" x="6382"/>
        <item m="1" x="6469"/>
        <item m="1" x="6560"/>
        <item m="1" x="6652"/>
        <item m="1" x="6920"/>
        <item m="1" x="7009"/>
        <item m="1" x="7098"/>
        <item m="1" x="7186"/>
        <item m="1" x="7277"/>
        <item m="1" x="7368"/>
        <item m="1" x="7635"/>
        <item m="1" x="7724"/>
        <item m="1" x="7813"/>
        <item m="1" x="7901"/>
        <item m="1" x="7992"/>
        <item m="1" x="5137"/>
        <item m="1" x="5228"/>
        <item m="1" x="5317"/>
        <item m="1" x="5405"/>
        <item m="1" x="5495"/>
        <item m="1" x="5585"/>
        <item m="1" x="5675"/>
        <item m="1" x="5853"/>
        <item m="1" x="5944"/>
        <item m="1" x="6031"/>
        <item m="1" x="6118"/>
        <item m="1" x="6206"/>
        <item m="1" x="6295"/>
        <item m="1" x="6563"/>
        <item m="1" x="6655"/>
        <item m="1" x="6743"/>
        <item m="1" x="6831"/>
        <item m="1" x="6921"/>
        <item m="1" x="7011"/>
        <item m="1" x="7280"/>
        <item m="1" x="7371"/>
        <item m="1" x="7459"/>
        <item m="1" x="7547"/>
        <item m="1" x="7636"/>
        <item m="1" x="7727"/>
        <item m="1" x="7995"/>
        <item m="1" x="5049"/>
        <item m="1" x="5138"/>
        <item m="1" x="5229"/>
        <item m="1" x="5319"/>
        <item m="1" x="5587"/>
        <item m="1" x="5677"/>
        <item m="1" x="5764"/>
        <item m="1" x="5854"/>
        <item m="1" x="5945"/>
        <item m="1" x="6033"/>
        <item m="1" x="6297"/>
        <item m="1" x="6386"/>
        <item m="1" x="6473"/>
        <item m="1" x="6564"/>
        <item m="1" x="6656"/>
        <item m="1" x="6745"/>
        <item m="1" x="7013"/>
        <item m="1" x="7102"/>
        <item m="1" x="7190"/>
        <item m="1" x="7281"/>
        <item m="1" x="7372"/>
        <item m="1" x="7461"/>
        <item m="1" x="7638"/>
        <item m="1" x="7729"/>
        <item m="1" x="7817"/>
        <item m="1" x="7905"/>
        <item m="1" x="7996"/>
        <item m="1" x="5231"/>
        <item m="1" x="5321"/>
        <item m="1" x="5408"/>
        <item m="1" x="5498"/>
        <item m="1" x="5588"/>
        <item m="1" x="5679"/>
        <item m="1" x="5947"/>
        <item m="1" x="6035"/>
        <item m="1" x="6121"/>
        <item m="1" x="6208"/>
        <item m="1" x="6298"/>
        <item m="1" x="6388"/>
        <item m="1" x="6658"/>
        <item m="1" x="6747"/>
        <item m="1" x="6834"/>
        <item m="1" x="6923"/>
        <item m="1" x="7014"/>
        <item m="1" x="7104"/>
        <item m="1" x="7374"/>
        <item m="1" x="7463"/>
        <item m="1" x="7550"/>
        <item m="1" x="7639"/>
        <item m="1" x="7730"/>
        <item m="1" x="7819"/>
        <item m="1" x="5052"/>
        <item m="1" x="5141"/>
        <item m="1" x="5232"/>
        <item m="1" x="5322"/>
        <item m="1" x="5410"/>
        <item m="1" x="5590"/>
        <item m="1" x="5681"/>
        <item m="1" x="5767"/>
        <item m="1" x="5857"/>
        <item m="1" x="5948"/>
        <item m="1" x="6036"/>
        <item m="1" x="6300"/>
        <item m="1" x="6390"/>
        <item m="1" x="6476"/>
        <item m="1" x="6567"/>
        <item m="1" x="6659"/>
        <item m="1" x="6748"/>
        <item m="1" x="7016"/>
        <item m="1" x="7106"/>
        <item m="1" x="7193"/>
        <item m="1" x="7284"/>
        <item m="1" x="7375"/>
        <item m="1" x="7465"/>
        <item m="1" x="7732"/>
        <item m="1" x="7821"/>
        <item m="1" x="7908"/>
        <item m="1" x="7999"/>
        <item m="1" x="5054"/>
        <item m="1" x="5324"/>
        <item m="1" x="5412"/>
        <item m="1" x="5501"/>
        <item m="1" x="5591"/>
        <item m="1" x="5682"/>
        <item m="1" x="5769"/>
        <item m="1" x="6038"/>
        <item m="1" x="6124"/>
        <item m="1" x="6211"/>
        <item m="1" x="6301"/>
        <item m="1" x="6391"/>
        <item m="1" x="6478"/>
        <item m="1" x="6750"/>
        <item m="1" x="6837"/>
        <item m="1" x="6926"/>
        <item m="1" x="7017"/>
        <item m="1" x="7107"/>
        <item m="1" x="7195"/>
        <item m="1" x="7377"/>
        <item m="1" x="7467"/>
        <item m="1" x="7553"/>
        <item m="1" x="7642"/>
        <item m="1" x="7733"/>
        <item m="1" x="7822"/>
        <item m="1" x="7910"/>
        <item m="1" x="5056"/>
        <item m="1" x="5091"/>
        <item m="1" x="5144"/>
        <item m="1" x="5181"/>
        <item m="1" x="5235"/>
        <item m="1" x="5271"/>
        <item m="1" x="5325"/>
        <item m="1" x="5360"/>
        <item m="1" x="5414"/>
        <item m="1" x="5448"/>
        <item m="1" x="5684"/>
        <item m="1" x="5718"/>
        <item m="1" x="5771"/>
        <item m="1" x="5808"/>
        <item m="1" x="5860"/>
        <item m="1" x="5898"/>
        <item m="1" x="5951"/>
        <item m="1" x="5988"/>
        <item m="1" x="6039"/>
        <item m="1" x="6075"/>
        <item m="1" x="6126"/>
        <item m="1" x="6161"/>
        <item m="1" x="6340"/>
        <item m="1" x="6393"/>
        <item m="1" x="6428"/>
        <item m="1" x="6480"/>
        <item m="1" x="6517"/>
        <item m="1" x="6570"/>
        <item m="1" x="6608"/>
        <item m="1" x="6661"/>
        <item m="1" x="6699"/>
        <item m="1" x="6751"/>
        <item m="1" x="6786"/>
        <item m="1" x="6839"/>
        <item m="1" x="6874"/>
        <item m="1" x="7054"/>
        <item m="1" x="7109"/>
        <item m="1" x="7143"/>
        <item m="1" x="7197"/>
        <item m="1" x="7232"/>
        <item m="1" x="7287"/>
        <item m="1" x="7324"/>
        <item m="1" x="7378"/>
        <item m="1" x="7414"/>
        <item m="1" x="7468"/>
        <item m="1" x="7502"/>
        <item m="1" x="7555"/>
        <item m="1" x="7771"/>
        <item m="1" x="7824"/>
        <item m="1" x="7860"/>
        <item m="1" x="7912"/>
        <item m="1" x="7949"/>
        <item m="1" x="5057"/>
        <item m="1" x="5092"/>
        <item m="1" x="5146"/>
        <item m="1" x="5327"/>
        <item m="1" x="5362"/>
        <item m="1" x="5416"/>
        <item m="1" x="5450"/>
        <item m="1" x="5504"/>
        <item m="1" x="5541"/>
        <item m="1" x="5594"/>
        <item m="1" x="5631"/>
        <item m="1" x="5685"/>
        <item m="1" x="5720"/>
        <item m="1" x="5772"/>
        <item m="1" x="5809"/>
        <item m="1" x="5862"/>
        <item m="1" x="6041"/>
        <item m="1" x="6077"/>
        <item m="1" x="6128"/>
        <item m="1" x="6163"/>
        <item m="1" x="6214"/>
        <item m="1" x="6252"/>
        <item m="1" x="6304"/>
        <item m="1" x="6342"/>
        <item m="1" x="6394"/>
        <item m="1" x="6430"/>
        <item m="1" x="6481"/>
        <item m="1" x="6518"/>
        <item m="1" x="6753"/>
        <item m="1" x="6788"/>
        <item m="1" x="6841"/>
        <item m="1" x="6876"/>
        <item m="1" x="6929"/>
        <item m="1" x="6966"/>
        <item m="1" x="7020"/>
        <item m="1" x="7056"/>
        <item m="1" x="7110"/>
        <item m="1" x="7145"/>
        <item m="1" x="7198"/>
        <item m="1" x="7233"/>
        <item m="1" x="7470"/>
        <item m="1" x="7504"/>
        <item m="1" x="7557"/>
        <item m="1" x="7592"/>
        <item m="1" x="7645"/>
        <item m="1" x="7682"/>
        <item m="1" x="7736"/>
        <item m="1" x="7773"/>
        <item m="1" x="7825"/>
        <item m="1" x="7861"/>
        <item m="1" x="7914"/>
        <item m="1" x="7950"/>
        <item m="1" x="5059"/>
        <item m="1" x="5094"/>
        <item m="1" x="5148"/>
        <item m="1" x="5183"/>
        <item m="1" x="5238"/>
        <item m="1" x="5274"/>
        <item m="1" x="5328"/>
        <item m="1" x="5364"/>
        <item m="1" x="5417"/>
        <item m="1" x="5451"/>
        <item m="1" x="5506"/>
        <item m="1" x="5722"/>
        <item m="1" x="5774"/>
        <item m="1" x="5811"/>
        <item m="1" x="5864"/>
        <item m="1" x="5900"/>
        <item m="1" x="5954"/>
        <item m="1" x="5991"/>
        <item m="1" x="6042"/>
        <item m="1" x="6079"/>
        <item m="1" x="6129"/>
        <item m="1" x="6164"/>
        <item m="1" x="6216"/>
        <item m="1" x="6432"/>
        <item m="1" x="6483"/>
        <item m="1" x="6520"/>
        <item m="1" x="6573"/>
        <item m="1" x="6611"/>
        <item m="1" x="6664"/>
        <item m="1" x="6702"/>
        <item m="1" x="6754"/>
        <item m="1" x="6790"/>
        <item m="1" x="6842"/>
        <item m="1" x="6877"/>
        <item m="1" x="6931"/>
        <item m="1" x="7147"/>
        <item m="1" x="7200"/>
        <item m="1" x="7235"/>
        <item m="1" x="7290"/>
        <item m="1" x="7327"/>
        <item m="1" x="7381"/>
        <item m="1" x="7417"/>
        <item m="1" x="7471"/>
        <item m="1" x="7506"/>
        <item m="1" x="7558"/>
        <item m="1" x="7593"/>
        <item m="1" x="7647"/>
        <item m="1" x="7827"/>
        <item m="1" x="7863"/>
        <item m="1" x="7916"/>
        <item m="1" x="7952"/>
        <item m="1" x="5060"/>
        <item m="1" x="5096"/>
        <item m="1" x="5149"/>
        <item m="1" x="5184"/>
        <item m="1" x="5419"/>
        <item m="1" x="5454"/>
        <item m="1" x="5508"/>
        <item m="1" x="5544"/>
        <item m="1" x="5597"/>
        <item m="1" x="5635"/>
        <item m="1" x="5688"/>
        <item m="1" x="5725"/>
        <item m="1" x="5775"/>
        <item m="1" x="5813"/>
        <item m="1" x="5866"/>
        <item m="1" x="5902"/>
        <item m="1" x="6131"/>
        <item m="1" x="6167"/>
        <item m="1" x="6218"/>
        <item m="1" x="6255"/>
        <item m="1" x="6307"/>
        <item m="1" x="6346"/>
        <item m="1" x="6396"/>
        <item m="1" x="6435"/>
        <item m="1" x="6484"/>
        <item m="1" x="6522"/>
        <item m="1" x="6575"/>
        <item m="1" x="6613"/>
        <item m="1" x="6792"/>
        <item m="1" x="6844"/>
        <item m="1" x="6880"/>
        <item m="1" x="6933"/>
        <item m="1" x="6969"/>
        <item m="1" x="7023"/>
        <item m="1" x="7060"/>
        <item m="1" x="7112"/>
        <item m="1" x="7150"/>
        <item m="1" x="7201"/>
        <item m="1" x="7237"/>
        <item m="1" x="7292"/>
        <item m="1" x="7508"/>
        <item m="1" x="7560"/>
        <item m="1" x="7596"/>
        <item m="1" x="7649"/>
        <item m="1" x="7685"/>
        <item m="1" x="7739"/>
        <item m="1" x="7777"/>
        <item m="1" x="7828"/>
        <item m="1" x="7866"/>
        <item m="1" x="7917"/>
        <item m="1" x="7954"/>
        <item m="1" x="5099"/>
        <item m="1" x="5151"/>
        <item m="1" x="5187"/>
        <item m="1" x="5241"/>
        <item m="1" x="5278"/>
        <item m="1" x="5331"/>
        <item m="1" x="5368"/>
        <item m="1" x="5420"/>
        <item m="1" x="5457"/>
        <item m="1" x="5509"/>
        <item m="1" x="5546"/>
        <item m="1" x="5599"/>
        <item m="1" x="5777"/>
        <item m="1" x="5816"/>
        <item m="1" x="5868"/>
        <item m="1" x="5905"/>
        <item m="1" x="5957"/>
        <item m="1" x="5995"/>
        <item m="1" x="6045"/>
        <item m="1" x="6083"/>
        <item m="1" x="6132"/>
        <item m="1" x="6170"/>
        <item m="1" x="6219"/>
        <item m="1" x="6257"/>
        <item m="1" x="6309"/>
        <item m="1" x="6486"/>
        <item m="1" x="6525"/>
        <item m="1" x="6577"/>
        <item m="1" x="6616"/>
        <item m="1" x="6667"/>
        <item m="1" x="6706"/>
        <item m="1" x="6757"/>
        <item m="1" x="6795"/>
        <item m="1" x="6845"/>
        <item m="1" x="6883"/>
        <item m="1" x="6934"/>
        <item m="1" x="6971"/>
        <item m="1" x="7203"/>
        <item m="1" x="7240"/>
        <item m="1" x="7294"/>
        <item m="1" x="7331"/>
        <item m="1" x="7384"/>
        <item m="1" x="7421"/>
        <item m="1" x="7474"/>
        <item m="1" x="7511"/>
        <item m="1" x="7561"/>
        <item m="1" x="7598"/>
        <item m="1" x="7651"/>
        <item m="1" x="7687"/>
        <item m="1" x="7919"/>
        <item m="1" x="7957"/>
        <item m="1" x="5062"/>
        <item m="1" x="5102"/>
        <item m="1" x="5152"/>
        <item m="1" x="5189"/>
        <item m="1" x="5243"/>
        <item m="1" x="5280"/>
        <item m="1" x="5459"/>
        <item m="1" x="5511"/>
        <item m="1" x="5549"/>
        <item m="1" x="5601"/>
        <item m="1" x="5638"/>
        <item m="1" x="5691"/>
        <item m="1" x="5729"/>
        <item m="1" x="5778"/>
        <item m="1" x="5819"/>
        <item m="1" x="5869"/>
        <item m="1" x="5907"/>
        <item m="1" x="5959"/>
        <item m="1" x="6172"/>
        <item m="1" x="6221"/>
        <item m="1" x="6260"/>
        <item m="1" x="6311"/>
        <item m="1" x="6349"/>
        <item m="1" x="6399"/>
        <item m="1" x="6439"/>
        <item m="1" x="6487"/>
        <item m="1" x="6528"/>
        <item m="1" x="6578"/>
        <item m="1" x="6618"/>
        <item m="1" x="6669"/>
        <item m="1" x="6886"/>
        <item m="1" x="6936"/>
        <item m="1" x="6974"/>
        <item m="1" x="7026"/>
        <item m="1" x="7064"/>
        <item m="1" x="7115"/>
        <item m="1" x="7154"/>
        <item m="1" x="7204"/>
        <item m="1" x="7243"/>
        <item m="1" x="7295"/>
        <item m="1" x="7333"/>
        <item m="1" x="7386"/>
        <item m="1" x="7563"/>
        <item m="1" x="7601"/>
        <item m="1" x="7653"/>
        <item m="1" x="7690"/>
        <item m="1" x="7742"/>
        <item m="1" x="7781"/>
        <item m="1" x="7831"/>
        <item m="1" x="7870"/>
        <item m="1" x="7920"/>
        <item m="1" x="7960"/>
        <item m="1" x="5154"/>
        <item m="1" x="5192"/>
        <item m="1" x="5245"/>
        <item m="1" x="5283"/>
        <item m="1" x="5334"/>
        <item m="1" x="5372"/>
        <item m="1" x="5423"/>
        <item m="1" x="5462"/>
        <item m="1" x="5512"/>
        <item m="1" x="5551"/>
        <item m="1" x="5603"/>
        <item m="1" x="5640"/>
        <item m="1" x="5871"/>
        <item m="1" x="5910"/>
        <item m="1" x="5961"/>
        <item m="1" x="5999"/>
        <item m="1" x="6048"/>
        <item m="1" x="6087"/>
        <item m="1" x="6135"/>
        <item m="1" x="6175"/>
        <item m="1" x="6222"/>
        <item m="1" x="6262"/>
        <item m="1" x="6313"/>
        <item m="1" x="6351"/>
        <item m="1" x="6530"/>
        <item m="1" x="6580"/>
        <item m="1" x="6621"/>
        <item m="1" x="6671"/>
        <item m="1" x="6710"/>
        <item m="1" x="6760"/>
        <item m="1" x="6799"/>
        <item m="1" x="6847"/>
        <item m="1" x="6889"/>
        <item m="1" x="6937"/>
        <item m="1" x="6976"/>
        <item m="1" x="7028"/>
        <item m="1" x="7066"/>
        <item m="1" x="7245"/>
        <item m="1" x="7297"/>
        <item m="1" x="7336"/>
        <item m="1" x="7388"/>
        <item m="1" x="7425"/>
        <item m="1" x="7477"/>
        <item m="1" x="7515"/>
        <item m="1" x="7564"/>
        <item m="1" x="7604"/>
        <item m="1" x="7654"/>
        <item m="1" x="7692"/>
        <item m="1" x="7744"/>
        <item m="1" x="7962"/>
        <item m="1" x="5065"/>
        <item m="1" x="5106"/>
        <item m="1" x="5155"/>
        <item m="1" x="5195"/>
        <item m="1" x="5246"/>
        <item m="1" x="5285"/>
        <item m="1" x="5336"/>
        <item m="1" x="5514"/>
        <item m="1" x="5554"/>
        <item m="1" x="5605"/>
        <item m="1" x="5643"/>
        <item m="1" x="5694"/>
        <item m="1" x="5733"/>
        <item m="1" x="5781"/>
        <item m="1" x="5823"/>
        <item m="1" x="5872"/>
        <item m="1" x="5913"/>
        <item m="1" x="5962"/>
        <item m="1" x="6001"/>
        <item m="1" x="6050"/>
        <item m="1" x="6224"/>
        <item m="1" x="6265"/>
        <item m="1" x="6315"/>
        <item m="1" x="6354"/>
        <item m="1" x="6402"/>
        <item m="1" x="6443"/>
        <item m="1" x="6490"/>
        <item m="1" x="6533"/>
        <item m="1" x="6581"/>
        <item m="1" x="6624"/>
        <item m="1" x="6672"/>
        <item m="1" x="6712"/>
        <item m="1" x="6939"/>
        <item m="1" x="6979"/>
        <item m="1" x="7030"/>
        <item m="1" x="7069"/>
        <item m="1" x="7118"/>
        <item m="1" x="7158"/>
        <item m="1" x="7207"/>
        <item m="1" x="7248"/>
        <item m="1" x="7298"/>
        <item m="1" x="7339"/>
        <item m="1" x="7389"/>
        <item m="1" x="7427"/>
        <item m="1" x="7656"/>
        <item m="1" x="7695"/>
        <item m="1" x="7746"/>
        <item m="1" x="7785"/>
        <item m="1" x="7834"/>
        <item m="1" x="7874"/>
        <item m="1" x="7923"/>
        <item m="1" x="7965"/>
        <item m="1" x="5197"/>
        <item m="1" x="5248"/>
        <item m="1" x="5288"/>
        <item m="1" x="5338"/>
        <item m="1" x="5376"/>
        <item m="1" x="5426"/>
        <item m="1" x="5466"/>
        <item m="1" x="5515"/>
        <item m="1" x="5557"/>
        <item m="1" x="5606"/>
        <item m="1" x="5645"/>
        <item m="1" x="5696"/>
        <item m="1" x="5915"/>
        <item m="1" x="5964"/>
        <item m="1" x="6004"/>
        <item m="1" x="6052"/>
        <item m="1" x="6090"/>
        <item m="1" x="6138"/>
        <item m="1" x="6179"/>
        <item m="1" x="6225"/>
        <item m="1" x="6268"/>
        <item m="1" x="6316"/>
        <item m="1" x="6356"/>
        <item m="1" x="6404"/>
        <item m="1" x="6626"/>
        <item m="1" x="6674"/>
        <item m="1" x="6715"/>
        <item m="1" x="6763"/>
        <item m="1" x="6803"/>
        <item m="1" x="6850"/>
        <item m="1" x="6893"/>
        <item m="1" x="6940"/>
        <item m="1" x="6982"/>
        <item m="1" x="7031"/>
        <item m="1" x="7071"/>
        <item m="1" x="7120"/>
        <item m="1" x="7342"/>
        <item m="1" x="7391"/>
        <item m="1" x="7430"/>
        <item m="1" x="7480"/>
        <item m="1" x="7519"/>
        <item m="1" x="7567"/>
        <item m="1" x="7608"/>
        <item m="1" x="7657"/>
        <item m="1" x="7698"/>
        <item m="1" x="7747"/>
        <item m="1" x="7787"/>
        <item m="1" x="7836"/>
        <item m="1" x="5068"/>
        <item m="1" x="5110"/>
        <item m="1" x="5158"/>
        <item m="1" x="5200"/>
        <item m="1" x="5249"/>
        <item m="1" x="5291"/>
        <item m="1" x="5339"/>
        <item m="1" x="5378"/>
        <item m="1" x="5608"/>
        <item m="1" x="5648"/>
        <item m="1" x="5698"/>
        <item m="1" x="5737"/>
        <item m="1" x="5784"/>
        <item m="1" x="5827"/>
        <item m="1" x="5875"/>
        <item m="1" x="5918"/>
        <item m="1" x="5965"/>
        <item m="1" x="6006"/>
        <item m="1" x="6054"/>
        <item m="1" x="6092"/>
        <item m="1" x="6318"/>
        <item m="1" x="6359"/>
        <item m="1" x="6406"/>
        <item m="1" x="6447"/>
        <item m="1" x="6493"/>
        <item m="1" x="6537"/>
        <item m="1" x="6584"/>
        <item m="1" x="6629"/>
        <item m="1" x="6675"/>
        <item m="1" x="6717"/>
        <item m="1" x="6765"/>
        <item m="1" x="6805"/>
        <item m="1" x="6984"/>
        <item m="1" x="7033"/>
        <item m="1" x="7074"/>
        <item m="1" x="7122"/>
        <item m="1" x="7162"/>
        <item m="1" x="7210"/>
        <item m="1" x="7252"/>
        <item m="1" x="7300"/>
        <item m="1" x="7345"/>
        <item m="1" x="7392"/>
        <item m="1" x="7432"/>
        <item m="1" x="7482"/>
        <item m="1" x="7700"/>
        <item m="1" x="7749"/>
        <item m="1" x="7790"/>
        <item m="1" x="7838"/>
        <item m="1" x="7877"/>
        <item m="1" x="7926"/>
        <item m="1" x="7969"/>
        <item m="1" x="5023"/>
        <item m="1" x="5070"/>
        <item m="1" x="5294"/>
        <item m="1" x="5341"/>
        <item m="1" x="5381"/>
        <item m="1" x="5429"/>
        <item m="1" x="5470"/>
        <item m="1" x="5518"/>
        <item m="1" x="5561"/>
        <item m="1" x="5609"/>
        <item m="1" x="5651"/>
        <item m="1" x="5699"/>
        <item m="1" x="5739"/>
        <item m="1" x="5786"/>
        <item m="1" x="5967"/>
        <item m="1" x="6009"/>
        <item m="1" x="6056"/>
        <item m="1" x="6095"/>
        <item m="1" x="6141"/>
        <item m="1" x="6183"/>
        <item m="1" x="6228"/>
        <item m="1" x="6272"/>
        <item m="1" x="6319"/>
        <item m="1" x="6362"/>
        <item m="1" x="6407"/>
        <item m="1" x="6449"/>
        <item m="1" x="6495"/>
        <item m="1" x="6677"/>
        <item m="1" x="6720"/>
        <item m="1" x="6767"/>
        <item m="1" x="6808"/>
        <item m="1" x="6853"/>
        <item m="1" x="6897"/>
        <item m="1" x="6943"/>
        <item m="1" x="6987"/>
        <item m="1" x="7034"/>
        <item m="1" x="7077"/>
        <item m="1" x="7123"/>
        <item m="1" x="7164"/>
        <item m="1" x="7394"/>
        <item m="1" x="7435"/>
        <item m="1" x="7484"/>
        <item m="1" x="7523"/>
        <item m="1" x="7570"/>
        <item m="1" x="7612"/>
        <item m="1" x="7660"/>
        <item m="1" x="7703"/>
        <item m="1" x="7750"/>
        <item m="1" x="7792"/>
        <item m="1" x="7840"/>
        <item m="1" x="7879"/>
        <item m="1" x="5026"/>
        <item m="1" x="5072"/>
        <item m="1" x="5114"/>
        <item m="1" x="5161"/>
        <item m="1" x="5204"/>
        <item m="1" x="5251"/>
        <item m="1" x="5297"/>
        <item m="1" x="5342"/>
        <item m="1" x="5383"/>
        <item m="1" x="5431"/>
        <item m="1" x="5472"/>
        <item m="1" x="5653"/>
        <item m="1" x="5701"/>
        <item m="1" x="5742"/>
        <item m="1" x="5788"/>
        <item m="1" x="5830"/>
        <item m="1" x="5878"/>
        <item m="1" x="5922"/>
        <item m="1" x="5968"/>
        <item m="1" x="6012"/>
        <item m="1" x="6057"/>
        <item m="1" x="6097"/>
        <item m="1" x="6143"/>
        <item m="1" x="6364"/>
        <item m="1" x="6409"/>
        <item m="1" x="6452"/>
        <item m="1" x="6497"/>
        <item m="1" x="6540"/>
        <item m="1" x="6587"/>
        <item m="1" x="6633"/>
        <item m="1" x="6678"/>
        <item m="1" x="6723"/>
        <item m="1" x="6768"/>
        <item m="1" x="6810"/>
        <item m="1" x="6855"/>
        <item m="1" x="7080"/>
        <item m="1" x="7125"/>
        <item m="1" x="7167"/>
        <item m="1" x="7213"/>
        <item m="1" x="7256"/>
        <item m="1" x="7303"/>
        <item m="1" x="7349"/>
        <item m="1" x="7395"/>
        <item m="1" x="7438"/>
        <item m="1" x="7485"/>
        <item m="1" x="7525"/>
        <item m="1" x="7572"/>
        <item m="1" x="7752"/>
        <item m="1" x="7795"/>
        <item m="1" x="7842"/>
        <item m="1" x="7882"/>
        <item m="1" x="7929"/>
        <item m="1" x="7973"/>
        <item m="1" x="5029"/>
        <item m="1" x="5073"/>
        <item m="1" x="5116"/>
        <item m="1" x="5344"/>
        <item m="1" x="5386"/>
        <item m="1" x="5433"/>
        <item m="1" x="5475"/>
        <item m="1" x="5521"/>
        <item m="1" x="5565"/>
        <item m="1" x="5612"/>
        <item m="1" x="5656"/>
        <item m="1" x="5702"/>
        <item m="1" x="5744"/>
        <item m="1" x="5790"/>
        <item m="1" x="5832"/>
        <item m="1" x="6059"/>
        <item m="1" x="6100"/>
        <item m="1" x="6145"/>
        <item m="1" x="6187"/>
        <item m="1" x="6231"/>
        <item m="1" x="6276"/>
        <item m="1" x="6322"/>
        <item m="1" x="6367"/>
        <item m="1" x="6410"/>
        <item m="1" x="6454"/>
        <item m="1" x="6499"/>
        <item m="1" x="6542"/>
        <item m="1" x="6725"/>
        <item m="1" x="6770"/>
        <item m="1" x="6813"/>
        <item m="1" x="6857"/>
        <item m="1" x="6901"/>
        <item m="1" x="6946"/>
        <item m="1" x="6991"/>
        <item m="1" x="7036"/>
        <item m="1" x="7083"/>
        <item m="1" x="7126"/>
        <item m="1" x="7169"/>
        <item m="1" x="7215"/>
        <item m="1" x="7258"/>
        <item m="1" x="7440"/>
        <item m="1" x="7487"/>
        <item m="1" x="7528"/>
        <item m="1" x="7574"/>
        <item m="1" x="7616"/>
        <item m="1" x="7663"/>
        <item m="1" x="7707"/>
        <item m="1" x="7753"/>
        <item m="1" x="7798"/>
        <item m="1" x="7843"/>
        <item m="1" x="7884"/>
        <item m="1" x="7931"/>
        <item m="1" x="5032"/>
        <item m="1" x="5075"/>
        <item m="1" x="5119"/>
        <item m="1" x="5164"/>
        <item m="1" x="5208"/>
        <item m="1" x="5254"/>
        <item m="1" x="5301"/>
        <item m="1" x="5345"/>
        <item m="1" x="5389"/>
        <item m="1" x="5434"/>
        <item m="1" x="5477"/>
        <item m="1" x="5523"/>
        <item m="1" x="5747"/>
        <item m="1" x="5792"/>
        <item m="1" x="5835"/>
        <item m="1" x="5881"/>
        <item m="1" x="5926"/>
        <item m="1" x="5971"/>
        <item m="1" x="6016"/>
        <item m="1" x="6060"/>
        <item m="1" x="6103"/>
        <item m="1" x="6146"/>
        <item m="1" x="6189"/>
        <item m="1" x="6233"/>
        <item m="1" x="6412"/>
        <item m="1" x="6457"/>
        <item m="1" x="6501"/>
        <item m="1" x="6545"/>
        <item m="1" x="6590"/>
        <item m="1" x="6637"/>
        <item m="1" x="6681"/>
        <item m="1" x="6728"/>
        <item m="1" x="6771"/>
        <item m="1" x="6816"/>
        <item m="1" x="6858"/>
        <item m="1" x="6903"/>
        <item m="1" x="7128"/>
        <item m="1" x="7172"/>
        <item m="1" x="7217"/>
        <item m="1" x="7261"/>
        <item m="1" x="7306"/>
        <item m="1" x="7353"/>
        <item m="1" x="7398"/>
        <item m="1" x="7443"/>
        <item m="1" x="7488"/>
        <item m="1" x="7531"/>
        <item m="1" x="7575"/>
        <item m="1" x="7618"/>
        <item m="1" x="7845"/>
        <item m="1" x="7887"/>
        <item m="1" x="7933"/>
        <item m="1" x="7977"/>
        <item m="1" x="5035"/>
        <item m="1" x="5076"/>
        <item m="1" x="5121"/>
        <item m="1" x="5166"/>
        <item m="1" x="5210"/>
        <item m="1" x="5391"/>
        <item m="1" x="5436"/>
        <item m="1" x="5480"/>
        <item m="1" x="5525"/>
        <item m="1" x="5569"/>
        <item m="1" x="5615"/>
        <item m="1" x="5660"/>
        <item m="1" x="5704"/>
        <item m="1" x="5750"/>
        <item m="1" x="5793"/>
        <item m="1" x="5837"/>
        <item m="1" x="5883"/>
        <item m="1" x="6105"/>
        <item m="1" x="6148"/>
        <item m="1" x="6192"/>
        <item m="1" x="6235"/>
        <item m="1" x="6279"/>
        <item m="1" x="6325"/>
        <item m="1" x="6371"/>
        <item m="1" x="6413"/>
        <item m="1" x="6460"/>
        <item m="1" x="6502"/>
        <item m="1" x="6547"/>
        <item m="1" x="6592"/>
        <item m="1" x="6818"/>
        <item m="1" x="6860"/>
        <item m="1" x="6906"/>
        <item m="1" x="6949"/>
        <item m="1" x="6995"/>
        <item m="1" x="7039"/>
        <item m="1" x="7087"/>
        <item m="1" x="7129"/>
        <item m="1" x="7175"/>
        <item m="1" x="7218"/>
        <item m="1" x="7263"/>
        <item m="1" x="7308"/>
        <item m="1" x="7534"/>
        <item m="1" x="7577"/>
        <item m="1" x="7621"/>
        <item m="1" x="7666"/>
        <item m="1" x="7711"/>
        <item m="1" x="7756"/>
        <item m="1" x="7802"/>
        <item m="1" x="7846"/>
        <item m="1" x="7890"/>
        <item m="1" x="7934"/>
        <item m="1" x="7979"/>
        <item m="1" x="5078"/>
        <item m="1" x="5124"/>
        <item m="1" x="5168"/>
        <item m="1" x="5213"/>
        <item m="1" x="5257"/>
        <item m="1" x="5305"/>
        <item m="1" x="5348"/>
        <item m="1" x="5394"/>
        <item m="1" x="5437"/>
        <item m="1" x="5483"/>
        <item m="1" x="5526"/>
        <item m="1" x="5571"/>
        <item m="1" x="5795"/>
        <item m="1" x="5840"/>
        <item m="1" x="5885"/>
        <item m="1" x="5930"/>
        <item m="1" x="5974"/>
        <item m="1" x="6020"/>
        <item m="1" x="6063"/>
        <item m="1" x="6108"/>
        <item m="1" x="6149"/>
        <item m="1" x="6194"/>
        <item m="1" x="6237"/>
        <item m="1" x="6281"/>
        <item m="1" x="6504"/>
        <item m="1" x="6550"/>
        <item m="1" x="6594"/>
        <item m="1" x="6641"/>
        <item m="1" x="6684"/>
        <item m="1" x="6732"/>
        <item m="1" x="6774"/>
        <item m="1" x="6821"/>
        <item m="1" x="6861"/>
        <item m="1" x="6908"/>
        <item m="1" x="6951"/>
        <item m="1" x="6997"/>
        <item m="1" x="7177"/>
        <item m="1" x="7220"/>
        <item m="1" x="7266"/>
        <item m="1" x="7310"/>
        <item m="1" x="7357"/>
        <item m="1" x="7401"/>
        <item m="1" x="7447"/>
        <item m="1" x="7490"/>
        <item m="1" x="7537"/>
        <item m="1" x="7578"/>
        <item m="1" x="7623"/>
        <item m="1" x="7668"/>
        <item m="1" x="7892"/>
        <item m="1" x="7936"/>
        <item m="1" x="7982"/>
        <item m="1" x="5039"/>
        <item m="1" x="5079"/>
        <item m="1" x="5127"/>
        <item m="1" x="5169"/>
        <item m="1" x="5215"/>
        <item m="1" x="5259"/>
        <item m="1" x="5486"/>
        <item m="1" x="5528"/>
        <item m="1" x="5574"/>
        <item m="1" x="5618"/>
        <item m="1" x="5664"/>
        <item m="1" x="5707"/>
        <item m="1" x="5754"/>
        <item m="1" x="5796"/>
        <item m="1" x="5843"/>
        <item m="1" x="5886"/>
        <item m="1" x="5932"/>
        <item m="1" x="5976"/>
        <item m="1" x="6151"/>
        <item m="1" x="6197"/>
        <item m="1" x="6239"/>
        <item m="1" x="6284"/>
        <item m="1" x="6328"/>
        <item m="1" x="6375"/>
        <item m="1" x="6416"/>
        <item m="1" x="6464"/>
        <item m="1" x="6505"/>
        <item m="1" x="6553"/>
        <item m="1" x="6595"/>
        <item m="1" x="6643"/>
        <item m="1" x="6686"/>
        <item m="1" x="6863"/>
        <item m="1" x="6911"/>
        <item m="1" x="6953"/>
        <item m="1" x="7000"/>
        <item m="1" x="7042"/>
        <item m="1" x="7091"/>
        <item m="1" x="7132"/>
        <item m="1" x="7180"/>
        <item m="1" x="7221"/>
        <item m="1" x="7269"/>
        <item m="1" x="7311"/>
        <item m="1" x="7359"/>
        <item m="1" x="7580"/>
        <item m="1" x="7626"/>
        <item m="1" x="7670"/>
        <item m="1" x="7715"/>
        <item m="1" x="7759"/>
        <item m="1" x="7806"/>
        <item m="1" x="7849"/>
        <item m="1" x="7895"/>
        <item m="1" x="7937"/>
        <item m="1" x="7984"/>
        <item m="1" x="5129"/>
        <item m="1" x="5171"/>
        <item m="1" x="5218"/>
        <item m="1" x="5261"/>
        <item m="1" x="5309"/>
        <item m="1" x="5351"/>
        <item m="1" x="5398"/>
        <item m="1" x="5439"/>
        <item m="1" x="5489"/>
        <item m="1" x="5529"/>
        <item m="1" x="5576"/>
        <item m="1" x="5620"/>
        <item m="1" x="5666"/>
        <item m="1" x="5845"/>
        <item m="1" x="5888"/>
        <item m="1" x="5935"/>
        <item m="1" x="5978"/>
        <item m="1" x="6023"/>
        <item m="1" x="6066"/>
        <item m="1" x="6112"/>
        <item m="1" x="6152"/>
        <item m="1" x="6200"/>
        <item m="1" x="6240"/>
        <item m="1" x="6286"/>
        <item m="1" x="6330"/>
        <item m="1" x="6555"/>
        <item m="1" x="6597"/>
        <item m="1" x="6646"/>
        <item m="1" x="6688"/>
        <item m="1" x="6735"/>
        <item m="1" x="6777"/>
        <item m="1" x="6825"/>
        <item m="1" x="6864"/>
        <item m="1" x="6914"/>
        <item m="1" x="6954"/>
        <item m="1" x="7002"/>
        <item m="1" x="7044"/>
        <item m="1" x="7272"/>
        <item m="1" x="7313"/>
        <item m="1" x="7362"/>
        <item m="1" x="7404"/>
        <item m="1" x="7451"/>
        <item m="1" x="7493"/>
        <item m="1" x="7541"/>
        <item m="1" x="7581"/>
        <item m="1" x="7629"/>
        <item m="1" x="7671"/>
        <item m="1" x="7717"/>
        <item m="1" x="7761"/>
        <item m="1" x="7939"/>
        <item m="1" x="7987"/>
        <item m="1" x="5043"/>
        <item m="1" x="5082"/>
        <item m="1" x="5132"/>
        <item m="1" x="5172"/>
        <item m="1" x="5221"/>
        <item m="1" x="5262"/>
        <item m="1" x="5311"/>
        <item m="1" x="5531"/>
        <item m="1" x="5579"/>
        <item m="1" x="5622"/>
        <item m="1" x="5669"/>
        <item m="1" x="5710"/>
        <item m="1" x="5758"/>
        <item m="1" x="5799"/>
        <item m="1" x="5848"/>
        <item m="1" x="5889"/>
        <item m="1" x="5937"/>
        <item m="1" x="5979"/>
        <item m="1" x="6025"/>
        <item m="1" x="6242"/>
        <item m="1" x="6289"/>
        <item m="1" x="6332"/>
        <item m="1" x="6379"/>
        <item m="1" x="6419"/>
        <item m="1" x="6468"/>
        <item m="1" x="6508"/>
        <item m="1" x="6558"/>
        <item m="1" x="6598"/>
        <item m="1" x="6648"/>
        <item m="1" x="6690"/>
        <item m="1" x="6737"/>
        <item m="1" x="6916"/>
        <item m="1" x="6956"/>
        <item m="1" x="7005"/>
        <item m="1" x="7046"/>
        <item m="1" x="7095"/>
        <item m="1" x="7135"/>
        <item m="1" x="7184"/>
        <item m="1" x="7223"/>
        <item m="1" x="7275"/>
        <item m="1" x="7314"/>
        <item m="1" x="7364"/>
        <item m="1" x="7406"/>
        <item m="1" x="7453"/>
        <item m="1" x="7631"/>
        <item m="1" x="7673"/>
        <item m="1" x="7720"/>
        <item m="1" x="7763"/>
        <item m="1" x="7810"/>
        <item m="1" x="7852"/>
        <item m="1" x="7899"/>
        <item m="1" x="7940"/>
        <item m="1" x="7990"/>
        <item m="1" x="5224"/>
        <item m="1" x="5264"/>
        <item m="1" x="5314"/>
        <item m="1" x="5354"/>
        <item m="1" x="5402"/>
        <item m="1" x="5442"/>
        <item m="1" x="5493"/>
        <item m="1" x="5532"/>
        <item m="1" x="5582"/>
        <item m="1" x="5623"/>
        <item m="1" x="5671"/>
        <item m="1" x="5712"/>
        <item m="1" x="5940"/>
        <item m="1" x="5981"/>
        <item m="1" x="6028"/>
        <item m="1" x="6069"/>
        <item m="1" x="6116"/>
        <item m="1" x="6155"/>
        <item m="1" x="6204"/>
        <item m="1" x="6243"/>
        <item m="1" x="6292"/>
        <item m="1" x="6333"/>
        <item m="1" x="6381"/>
        <item m="1" x="6421"/>
        <item m="1" x="6600"/>
        <item m="1" x="6651"/>
        <item m="1" x="6692"/>
        <item m="1" x="6740"/>
        <item m="1" x="6780"/>
        <item m="1" x="6829"/>
        <item m="1" x="6867"/>
        <item m="1" x="6919"/>
        <item m="1" x="6957"/>
        <item m="1" x="7008"/>
        <item m="1" x="7047"/>
        <item m="1" x="7097"/>
        <item m="1" x="7316"/>
        <item m="1" x="7367"/>
        <item m="1" x="7408"/>
        <item m="1" x="7456"/>
        <item m="1" x="7496"/>
        <item m="1" x="7545"/>
        <item m="1" x="7584"/>
        <item m="1" x="7634"/>
        <item m="1" x="7674"/>
        <item m="1" x="7723"/>
        <item m="1" x="7764"/>
        <item m="1" x="7812"/>
        <item m="1" x="5047"/>
        <item m="1" x="5085"/>
        <item m="1" x="5136"/>
        <item m="1" x="5174"/>
        <item m="1" x="5227"/>
        <item m="1" x="5265"/>
        <item m="1" x="5316"/>
        <item m="1" x="5356"/>
        <item m="1" x="5404"/>
        <item m="1" x="5584"/>
        <item m="1" x="5625"/>
        <item m="1" x="5674"/>
        <item m="1" x="5714"/>
        <item m="1" x="5762"/>
        <item m="1" x="5802"/>
        <item m="1" x="5852"/>
        <item m="1" x="5891"/>
        <item m="1" x="5943"/>
        <item m="1" x="5982"/>
        <item m="1" x="6030"/>
        <item m="1" x="6071"/>
        <item m="1" x="6294"/>
        <item m="1" x="6335"/>
        <item m="1" x="6384"/>
        <item m="1" x="6423"/>
        <item m="1" x="6471"/>
        <item m="1" x="6511"/>
        <item m="1" x="6562"/>
        <item m="1" x="6601"/>
        <item m="1" x="6654"/>
        <item m="1" x="6693"/>
        <item m="1" x="6742"/>
        <item m="1" x="6782"/>
        <item m="1" x="7010"/>
        <item m="1" x="7049"/>
        <item m="1" x="7100"/>
        <item m="1" x="7138"/>
        <item m="1" x="7188"/>
        <item m="1" x="7226"/>
        <item m="1" x="7279"/>
        <item m="1" x="7317"/>
        <item m="1" x="7370"/>
        <item m="1" x="7409"/>
        <item m="1" x="7458"/>
        <item m="1" x="7498"/>
        <item m="1" x="7726"/>
        <item m="1" x="7766"/>
        <item m="1" x="7815"/>
        <item m="1" x="7855"/>
        <item m="1" x="7903"/>
        <item m="1" x="7943"/>
        <item m="1" x="7994"/>
        <item t="default"/>
      </items>
    </pivotField>
    <pivotField showAll="0"/>
    <pivotField showAll="0">
      <items count="11">
        <item x="0"/>
        <item h="1" m="1" x="8"/>
        <item h="1" m="1" x="6"/>
        <item h="1" m="1" x="2"/>
        <item h="1" m="1" x="5"/>
        <item h="1" m="1" x="9"/>
        <item h="1" m="1" x="1"/>
        <item h="1" m="1" x="3"/>
        <item h="1" m="1" x="4"/>
        <item h="1" m="1" x="7"/>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502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5044" firstHeaderRow="0" firstDataRow="1" firstDataCol="1"/>
  <pivotFields count="19">
    <pivotField showAll="0">
      <items count="105">
        <item x="1"/>
        <item m="1" x="23"/>
        <item m="1" x="44"/>
        <item m="1" x="14"/>
        <item x="0"/>
        <item m="1" x="102"/>
        <item m="1" x="53"/>
        <item m="1" x="85"/>
        <item m="1" x="34"/>
        <item m="1" x="94"/>
        <item m="1" x="28"/>
        <item m="1" x="32"/>
        <item m="1" x="58"/>
        <item m="1" x="98"/>
        <item m="1" x="86"/>
        <item m="1" x="87"/>
        <item m="1" x="18"/>
        <item m="1" x="42"/>
        <item m="1" x="83"/>
        <item m="1" x="12"/>
        <item m="1" x="60"/>
        <item m="1" x="93"/>
        <item m="1" x="33"/>
        <item m="1" x="77"/>
        <item m="1" x="22"/>
        <item m="1" x="35"/>
        <item m="1" x="73"/>
        <item m="1" x="89"/>
        <item m="1" x="54"/>
        <item m="1" x="6"/>
        <item m="1" x="64"/>
        <item m="1" x="62"/>
        <item m="1" x="49"/>
        <item m="1" x="61"/>
        <item m="1" x="5"/>
        <item m="1" x="46"/>
        <item m="1" x="25"/>
        <item m="1" x="84"/>
        <item m="1" x="17"/>
        <item m="1" x="88"/>
        <item m="1" x="66"/>
        <item m="1" x="19"/>
        <item m="1" x="38"/>
        <item m="1" x="56"/>
        <item m="1" x="100"/>
        <item m="1" x="90"/>
        <item m="1" x="95"/>
        <item m="1" x="36"/>
        <item m="1" x="15"/>
        <item x="2"/>
        <item m="1" x="45"/>
        <item m="1" x="82"/>
        <item m="1" x="71"/>
        <item m="1" x="57"/>
        <item m="1" x="79"/>
        <item m="1" x="29"/>
        <item m="1" x="74"/>
        <item m="1" x="67"/>
        <item m="1" x="30"/>
        <item m="1" x="47"/>
        <item m="1" x="3"/>
        <item m="1" x="75"/>
        <item m="1" x="26"/>
        <item m="1" x="4"/>
        <item m="1" x="48"/>
        <item m="1" x="37"/>
        <item m="1" x="24"/>
        <item m="1" x="41"/>
        <item m="1" x="31"/>
        <item m="1" x="103"/>
        <item m="1" x="9"/>
        <item m="1" x="51"/>
        <item m="1" x="11"/>
        <item m="1" x="20"/>
        <item m="1" x="40"/>
        <item m="1" x="99"/>
        <item m="1" x="63"/>
        <item m="1" x="96"/>
        <item m="1" x="59"/>
        <item m="1" x="72"/>
        <item m="1" x="69"/>
        <item m="1" x="91"/>
        <item m="1" x="80"/>
        <item m="1" x="27"/>
        <item m="1" x="65"/>
        <item m="1" x="101"/>
        <item m="1" x="10"/>
        <item m="1" x="78"/>
        <item m="1" x="7"/>
        <item m="1" x="81"/>
        <item m="1" x="70"/>
        <item m="1" x="76"/>
        <item m="1" x="68"/>
        <item m="1" x="43"/>
        <item m="1" x="21"/>
        <item m="1" x="13"/>
        <item m="1" x="39"/>
        <item m="1" x="55"/>
        <item m="1" x="52"/>
        <item m="1" x="92"/>
        <item m="1" x="50"/>
        <item m="1" x="8"/>
        <item m="1" x="97"/>
        <item m="1" x="16"/>
        <item t="default"/>
      </items>
    </pivotField>
    <pivotField showAll="0">
      <items count="317">
        <item m="1" x="244"/>
        <item m="1" x="35"/>
        <item m="1" x="42"/>
        <item m="1" x="123"/>
        <item m="1" x="168"/>
        <item m="1" x="271"/>
        <item m="1" x="202"/>
        <item m="1" x="266"/>
        <item m="1" x="60"/>
        <item m="1" x="118"/>
        <item m="1" x="67"/>
        <item m="1" x="242"/>
        <item m="1" x="308"/>
        <item m="1" x="228"/>
        <item m="1" x="294"/>
        <item m="1" x="256"/>
        <item m="1" x="264"/>
        <item m="1" x="55"/>
        <item m="1" x="93"/>
        <item m="1" x="136"/>
        <item m="1" x="249"/>
        <item m="1" x="311"/>
        <item m="1" x="115"/>
        <item m="1" x="135"/>
        <item m="1" x="217"/>
        <item m="1" x="46"/>
        <item m="1" x="75"/>
        <item m="1" x="109"/>
        <item m="1" x="131"/>
        <item m="1" x="226"/>
        <item m="1" x="236"/>
        <item x="12"/>
        <item m="1" x="88"/>
        <item m="1" x="92"/>
        <item m="1" x="108"/>
        <item m="1" x="41"/>
        <item m="1" x="291"/>
        <item m="1" x="73"/>
        <item m="1" x="179"/>
        <item m="1" x="127"/>
        <item m="1" x="272"/>
        <item m="1" x="155"/>
        <item m="1" x="187"/>
        <item m="1" x="45"/>
        <item m="1" x="192"/>
        <item m="1" x="54"/>
        <item m="1" x="126"/>
        <item m="1" x="163"/>
        <item m="1" x="174"/>
        <item m="1" x="178"/>
        <item m="1" x="61"/>
        <item m="1" x="215"/>
        <item m="1" x="285"/>
        <item m="1" x="307"/>
        <item m="1" x="310"/>
        <item m="1" x="23"/>
        <item m="1" x="44"/>
        <item m="1" x="191"/>
        <item m="1" x="134"/>
        <item m="1" x="190"/>
        <item m="1" x="101"/>
        <item m="1" x="53"/>
        <item m="1" x="91"/>
        <item x="2"/>
        <item m="1" x="15"/>
        <item m="1" x="22"/>
        <item m="1" x="214"/>
        <item m="1" x="268"/>
        <item m="1" x="278"/>
        <item m="1" x="116"/>
        <item m="1" x="52"/>
        <item m="1" x="125"/>
        <item m="1" x="301"/>
        <item m="1" x="141"/>
        <item m="1" x="158"/>
        <item m="1" x="72"/>
        <item x="6"/>
        <item m="1" x="282"/>
        <item m="1" x="305"/>
        <item m="1" x="166"/>
        <item m="1" x="196"/>
        <item m="1" x="213"/>
        <item x="10"/>
        <item m="1" x="49"/>
        <item m="1" x="206"/>
        <item m="1" x="309"/>
        <item m="1" x="14"/>
        <item m="1" x="18"/>
        <item m="1" x="195"/>
        <item m="1" x="220"/>
        <item m="1" x="229"/>
        <item m="1" x="232"/>
        <item m="1" x="89"/>
        <item m="1" x="267"/>
        <item m="1" x="145"/>
        <item m="1" x="313"/>
        <item m="1" x="48"/>
        <item m="1" x="201"/>
        <item m="1" x="105"/>
        <item m="1" x="111"/>
        <item m="1" x="295"/>
        <item m="1" x="84"/>
        <item m="1" x="98"/>
        <item m="1" x="275"/>
        <item m="1" x="182"/>
        <item m="1" x="47"/>
        <item m="1" x="193"/>
        <item m="1" x="219"/>
        <item m="1" x="21"/>
        <item m="1" x="211"/>
        <item m="1" x="94"/>
        <item m="1" x="189"/>
        <item x="1"/>
        <item m="1" x="146"/>
        <item m="1" x="16"/>
        <item m="1" x="263"/>
        <item m="1" x="43"/>
        <item m="1" x="186"/>
        <item m="1" x="304"/>
        <item m="1" x="188"/>
        <item m="1" x="286"/>
        <item m="1" x="218"/>
        <item m="1" x="162"/>
        <item m="1" x="34"/>
        <item m="1" x="119"/>
        <item m="1" x="289"/>
        <item m="1" x="303"/>
        <item x="7"/>
        <item m="1" x="102"/>
        <item m="1" x="106"/>
        <item m="1" x="238"/>
        <item m="1" x="197"/>
        <item m="1" x="153"/>
        <item m="1" x="170"/>
        <item m="1" x="114"/>
        <item m="1" x="133"/>
        <item x="5"/>
        <item m="1" x="248"/>
        <item m="1" x="258"/>
        <item m="1" x="299"/>
        <item m="1" x="223"/>
        <item m="1" x="231"/>
        <item m="1" x="31"/>
        <item m="1" x="169"/>
        <item m="1" x="37"/>
        <item m="1" x="175"/>
        <item m="1" x="121"/>
        <item m="1" x="205"/>
        <item m="1" x="290"/>
        <item m="1" x="210"/>
        <item m="1" x="297"/>
        <item m="1" x="314"/>
        <item m="1" x="148"/>
        <item m="1" x="78"/>
        <item m="1" x="19"/>
        <item m="1" x="83"/>
        <item m="1" x="110"/>
        <item m="1" x="185"/>
        <item m="1" x="274"/>
        <item m="1" x="293"/>
        <item m="1" x="132"/>
        <item m="1" x="139"/>
        <item m="1" x="143"/>
        <item m="1" x="152"/>
        <item m="1" x="161"/>
        <item m="1" x="30"/>
        <item m="1" x="284"/>
        <item m="1" x="237"/>
        <item m="1" x="247"/>
        <item m="1" x="28"/>
        <item m="1" x="184"/>
        <item m="1" x="280"/>
        <item m="1" x="288"/>
        <item m="1" x="122"/>
        <item m="1" x="68"/>
        <item m="1" x="151"/>
        <item m="1" x="87"/>
        <item m="1" x="257"/>
        <item m="1" x="100"/>
        <item m="1" x="181"/>
        <item m="1" x="200"/>
        <item m="1" x="74"/>
        <item m="1" x="246"/>
        <item m="1" x="154"/>
        <item m="1" x="255"/>
        <item m="1" x="27"/>
        <item m="1" x="167"/>
        <item m="1" x="287"/>
        <item m="1" x="208"/>
        <item m="1" x="292"/>
        <item m="1" x="59"/>
        <item m="1" x="222"/>
        <item m="1" x="142"/>
        <item m="1" x="80"/>
        <item m="1" x="86"/>
        <item m="1" x="95"/>
        <item m="1" x="265"/>
        <item m="1" x="117"/>
        <item m="1" x="216"/>
        <item m="1" x="306"/>
        <item m="1" x="235"/>
        <item m="1" x="26"/>
        <item m="1" x="97"/>
        <item m="1" x="173"/>
        <item m="1" x="177"/>
        <item m="1" x="273"/>
        <item m="1" x="279"/>
        <item m="1" x="207"/>
        <item m="1" x="130"/>
        <item m="1" x="221"/>
        <item m="1" x="138"/>
        <item m="1" x="230"/>
        <item m="1" x="71"/>
        <item m="1" x="156"/>
        <item m="1" x="160"/>
        <item m="1" x="29"/>
        <item m="1" x="270"/>
        <item x="8"/>
        <item m="1" x="113"/>
        <item x="4"/>
        <item m="1" x="69"/>
        <item x="9"/>
        <item m="1" x="234"/>
        <item m="1" x="262"/>
        <item m="1" x="33"/>
        <item m="1" x="172"/>
        <item m="1" x="107"/>
        <item m="1" x="183"/>
        <item m="1" x="283"/>
        <item m="1" x="57"/>
        <item m="1" x="212"/>
        <item m="1" x="302"/>
        <item m="1" x="137"/>
        <item m="1" x="66"/>
        <item m="1" x="243"/>
        <item m="1" x="315"/>
        <item m="1" x="85"/>
        <item x="0"/>
        <item m="1" x="277"/>
        <item m="1" x="199"/>
        <item m="1" x="204"/>
        <item m="1" x="62"/>
        <item m="1" x="147"/>
        <item m="1" x="251"/>
        <item m="1" x="51"/>
        <item x="11"/>
        <item m="1" x="58"/>
        <item m="1" x="129"/>
        <item m="1" x="241"/>
        <item m="1" x="250"/>
        <item m="1" x="17"/>
        <item m="1" x="90"/>
        <item m="1" x="99"/>
        <item m="1" x="269"/>
        <item m="1" x="281"/>
        <item m="1" x="120"/>
        <item m="1" x="300"/>
        <item m="1" x="225"/>
        <item m="1" x="82"/>
        <item x="3"/>
        <item m="1" x="165"/>
        <item m="1" x="171"/>
        <item m="1" x="50"/>
        <item m="1" x="76"/>
        <item m="1" x="79"/>
        <item m="1" x="252"/>
        <item m="1" x="259"/>
        <item m="1" x="40"/>
        <item m="1" x="180"/>
        <item m="1" x="276"/>
        <item m="1" x="124"/>
        <item m="1" x="209"/>
        <item m="1" x="296"/>
        <item m="1" x="64"/>
        <item m="1" x="140"/>
        <item m="1" x="245"/>
        <item m="1" x="81"/>
        <item m="1" x="103"/>
        <item m="1" x="194"/>
        <item m="1" x="298"/>
        <item m="1" x="63"/>
        <item m="1" x="159"/>
        <item m="1" x="25"/>
        <item m="1" x="36"/>
        <item m="1" x="112"/>
        <item m="1" x="198"/>
        <item m="1" x="224"/>
        <item m="1" x="261"/>
        <item m="1" x="32"/>
        <item m="1" x="38"/>
        <item m="1" x="176"/>
        <item m="1" x="56"/>
        <item m="1" x="128"/>
        <item m="1" x="65"/>
        <item m="1" x="70"/>
        <item m="1" x="240"/>
        <item m="1" x="150"/>
        <item m="1" x="20"/>
        <item m="1" x="104"/>
        <item m="1" x="144"/>
        <item m="1" x="233"/>
        <item m="1" x="77"/>
        <item m="1" x="157"/>
        <item m="1" x="254"/>
        <item m="1" x="239"/>
        <item m="1" x="149"/>
        <item m="1" x="24"/>
        <item m="1" x="39"/>
        <item m="1" x="312"/>
        <item m="1" x="13"/>
        <item m="1" x="253"/>
        <item m="1" x="164"/>
        <item m="1" x="260"/>
        <item m="1" x="96"/>
        <item m="1" x="227"/>
        <item m="1" x="203"/>
        <item t="default"/>
      </items>
    </pivotField>
    <pivotField showAll="0"/>
    <pivotField showAll="0"/>
    <pivotField showAll="0" defaultSubtotal="0">
      <items count="6">
        <item x="0"/>
        <item x="1"/>
        <item x="2"/>
        <item x="3"/>
        <item x="4"/>
        <item x="5"/>
      </items>
    </pivotField>
    <pivotField showAll="0" defaultSubtotal="0">
      <items count="2">
        <item x="0"/>
        <item x="1"/>
      </items>
    </pivotField>
    <pivotField showAll="0">
      <items count="316">
        <item m="1" x="195"/>
        <item m="1" x="79"/>
        <item m="1" x="167"/>
        <item m="1" x="84"/>
        <item m="1" x="265"/>
        <item m="1" x="259"/>
        <item m="1" x="139"/>
        <item m="1" x="153"/>
        <item m="1" x="298"/>
        <item m="1" x="81"/>
        <item m="1" x="90"/>
        <item m="1" x="55"/>
        <item m="1" x="249"/>
        <item m="1" x="283"/>
        <item m="1" x="119"/>
        <item m="1" x="112"/>
        <item m="1" x="164"/>
        <item m="1" x="314"/>
        <item m="1" x="166"/>
        <item m="1" x="40"/>
        <item m="1" x="92"/>
        <item m="1" x="124"/>
        <item m="1" x="144"/>
        <item m="1" x="252"/>
        <item m="1" x="245"/>
        <item m="1" x="178"/>
        <item m="1" x="288"/>
        <item m="1" x="41"/>
        <item m="1" x="290"/>
        <item m="1" x="156"/>
        <item m="1" x="160"/>
        <item m="1" x="125"/>
        <item m="1" x="202"/>
        <item m="1" x="197"/>
        <item m="1" x="189"/>
        <item m="1" x="36"/>
        <item m="1" x="286"/>
        <item m="1" x="120"/>
        <item m="1" x="200"/>
        <item m="1" x="69"/>
        <item m="1" x="59"/>
        <item m="1" x="26"/>
        <item m="1" x="310"/>
        <item m="1" x="47"/>
        <item m="1" x="240"/>
        <item m="1" x="304"/>
        <item m="1" x="63"/>
        <item m="1" x="212"/>
        <item m="1" x="30"/>
        <item m="1" x="113"/>
        <item m="1" x="15"/>
        <item m="1" x="49"/>
        <item m="1" x="118"/>
        <item m="1" x="182"/>
        <item m="1" x="43"/>
        <item m="1" x="126"/>
        <item m="1" x="242"/>
        <item m="1" x="42"/>
        <item m="1" x="210"/>
        <item m="1" x="54"/>
        <item m="1" x="127"/>
        <item m="1" x="165"/>
        <item m="1" x="199"/>
        <item m="1" x="273"/>
        <item m="1" x="277"/>
        <item m="1" x="176"/>
        <item m="1" x="108"/>
        <item m="1" x="232"/>
        <item m="1" x="27"/>
        <item m="1" x="116"/>
        <item m="1" x="258"/>
        <item m="1" x="53"/>
        <item m="1" x="194"/>
        <item m="1" x="248"/>
        <item m="1" x="250"/>
        <item m="1" x="289"/>
        <item m="1" x="147"/>
        <item m="1" x="60"/>
        <item m="1" x="254"/>
        <item m="1" x="13"/>
        <item m="1" x="224"/>
        <item m="1" x="220"/>
        <item m="1" x="228"/>
        <item m="1" x="74"/>
        <item m="1" x="136"/>
        <item m="1" x="191"/>
        <item m="1" x="51"/>
        <item m="1" x="67"/>
        <item m="1" x="229"/>
        <item m="1" x="282"/>
        <item m="1" x="162"/>
        <item m="1" x="152"/>
        <item m="1" x="247"/>
        <item m="1" x="190"/>
        <item m="1" x="239"/>
        <item m="1" x="223"/>
        <item m="1" x="102"/>
        <item m="1" x="20"/>
        <item m="1" x="269"/>
        <item m="1" x="109"/>
        <item m="1" x="19"/>
        <item m="1" x="216"/>
        <item m="1" x="58"/>
        <item m="1" x="184"/>
        <item m="1" x="188"/>
        <item m="1" x="66"/>
        <item m="1" x="198"/>
        <item m="1" x="132"/>
        <item m="1" x="302"/>
        <item m="1" x="140"/>
        <item m="1" x="303"/>
        <item m="1" x="23"/>
        <item m="1" x="276"/>
        <item m="1" x="196"/>
        <item m="1" x="203"/>
        <item m="1" x="173"/>
        <item m="1" x="46"/>
        <item m="1" x="62"/>
        <item m="1" x="146"/>
        <item m="1" x="293"/>
        <item m="1" x="21"/>
        <item m="1" x="180"/>
        <item m="1" x="77"/>
        <item m="1" x="284"/>
        <item m="1" x="307"/>
        <item m="1" x="149"/>
        <item m="1" x="219"/>
        <item m="1" x="235"/>
        <item m="1" x="179"/>
        <item m="1" x="93"/>
        <item m="1" x="291"/>
        <item m="1" x="233"/>
        <item m="1" x="31"/>
        <item m="1" x="175"/>
        <item m="1" x="83"/>
        <item m="1" x="295"/>
        <item m="1" x="97"/>
        <item m="1" x="24"/>
        <item m="1" x="246"/>
        <item x="12"/>
        <item m="1" x="300"/>
        <item m="1" x="100"/>
        <item m="1" x="72"/>
        <item m="1" x="301"/>
        <item m="1" x="150"/>
        <item m="1" x="222"/>
        <item m="1" x="56"/>
        <item m="1" x="145"/>
        <item m="1" x="170"/>
        <item m="1" x="65"/>
        <item m="1" x="236"/>
        <item m="1" x="86"/>
        <item m="1" x="29"/>
        <item m="1" x="263"/>
        <item m="1" x="255"/>
        <item m="1" x="227"/>
        <item m="1" x="213"/>
        <item m="1" x="48"/>
        <item m="1" x="38"/>
        <item m="1" x="168"/>
        <item m="1" x="183"/>
        <item m="1" x="71"/>
        <item m="1" x="122"/>
        <item m="1" x="279"/>
        <item m="1" x="218"/>
        <item m="1" x="121"/>
        <item m="1" x="275"/>
        <item m="1" x="35"/>
        <item m="1" x="299"/>
        <item m="1" x="110"/>
        <item m="1" x="163"/>
        <item m="1" x="264"/>
        <item m="1" x="85"/>
        <item m="1" x="133"/>
        <item m="1" x="155"/>
        <item m="1" x="174"/>
        <item m="1" x="207"/>
        <item m="1" x="217"/>
        <item m="1" x="257"/>
        <item m="1" x="25"/>
        <item m="1" x="206"/>
        <item m="1" x="221"/>
        <item m="1" x="186"/>
        <item m="1" x="211"/>
        <item m="1" x="267"/>
        <item m="1" x="57"/>
        <item m="1" x="234"/>
        <item m="1" x="261"/>
        <item m="1" x="154"/>
        <item m="1" x="91"/>
        <item m="1" x="193"/>
        <item m="1" x="237"/>
        <item m="1" x="99"/>
        <item m="1" x="134"/>
        <item m="1" x="44"/>
        <item m="1" x="52"/>
        <item m="1" x="226"/>
        <item m="1" x="209"/>
        <item m="1" x="101"/>
        <item m="1" x="287"/>
        <item m="1" x="238"/>
        <item m="1" x="204"/>
        <item m="1" x="205"/>
        <item m="1" x="270"/>
        <item m="1" x="98"/>
        <item m="1" x="135"/>
        <item m="1" x="185"/>
        <item m="1" x="94"/>
        <item m="1" x="159"/>
        <item x="8"/>
        <item m="1" x="231"/>
        <item m="1" x="243"/>
        <item m="1" x="148"/>
        <item m="1" x="266"/>
        <item m="1" x="107"/>
        <item m="1" x="309"/>
        <item m="1" x="201"/>
        <item m="1" x="78"/>
        <item m="1" x="70"/>
        <item m="1" x="306"/>
        <item m="1" x="142"/>
        <item m="1" x="151"/>
        <item m="1" x="143"/>
        <item m="1" x="138"/>
        <item m="1" x="294"/>
        <item m="1" x="311"/>
        <item m="1" x="123"/>
        <item m="1" x="312"/>
        <item m="1" x="172"/>
        <item x="11"/>
        <item m="1" x="214"/>
        <item m="1" x="32"/>
        <item m="1" x="50"/>
        <item m="1" x="187"/>
        <item m="1" x="17"/>
        <item m="1" x="39"/>
        <item m="1" x="262"/>
        <item m="1" x="129"/>
        <item m="1" x="313"/>
        <item x="5"/>
        <item x="7"/>
        <item m="1" x="45"/>
        <item x="2"/>
        <item m="1" x="177"/>
        <item m="1" x="103"/>
        <item m="1" x="117"/>
        <item x="9"/>
        <item x="6"/>
        <item x="1"/>
        <item m="1" x="87"/>
        <item x="0"/>
        <item m="1" x="73"/>
        <item x="10"/>
        <item m="1" x="241"/>
        <item m="1" x="33"/>
        <item m="1" x="18"/>
        <item m="1" x="115"/>
        <item m="1" x="268"/>
        <item m="1" x="68"/>
        <item m="1" x="88"/>
        <item m="1" x="305"/>
        <item m="1" x="308"/>
        <item m="1" x="137"/>
        <item m="1" x="215"/>
        <item m="1" x="104"/>
        <item m="1" x="244"/>
        <item m="1" x="75"/>
        <item m="1" x="274"/>
        <item m="1" x="251"/>
        <item m="1" x="130"/>
        <item m="1" x="89"/>
        <item x="3"/>
        <item x="4"/>
        <item m="1" x="37"/>
        <item m="1" x="16"/>
        <item m="1" x="28"/>
        <item m="1" x="95"/>
        <item m="1" x="280"/>
        <item m="1" x="260"/>
        <item m="1" x="128"/>
        <item m="1" x="22"/>
        <item m="1" x="272"/>
        <item m="1" x="230"/>
        <item m="1" x="296"/>
        <item m="1" x="131"/>
        <item m="1" x="157"/>
        <item m="1" x="96"/>
        <item m="1" x="161"/>
        <item m="1" x="281"/>
        <item m="1" x="278"/>
        <item m="1" x="256"/>
        <item m="1" x="181"/>
        <item m="1" x="105"/>
        <item m="1" x="271"/>
        <item m="1" x="34"/>
        <item m="1" x="208"/>
        <item m="1" x="192"/>
        <item m="1" x="61"/>
        <item m="1" x="141"/>
        <item m="1" x="64"/>
        <item m="1" x="297"/>
        <item m="1" x="169"/>
        <item m="1" x="158"/>
        <item m="1" x="292"/>
        <item m="1" x="111"/>
        <item m="1" x="14"/>
        <item m="1" x="80"/>
        <item m="1" x="285"/>
        <item m="1" x="114"/>
        <item m="1" x="171"/>
        <item m="1" x="225"/>
        <item m="1" x="253"/>
        <item m="1" x="82"/>
        <item m="1" x="76"/>
        <item m="1" x="106"/>
        <item t="default"/>
      </items>
    </pivotField>
    <pivotField axis="axisRow" showAll="0" sortType="ascending" defaultSubtotal="0">
      <items count="8000">
        <item sd="0" x="521"/>
        <item sd="0" x="520"/>
        <item sd="0" x="519"/>
        <item sd="0" x="518"/>
        <item sd="0" x="517"/>
        <item sd="0" x="516"/>
        <item sd="0" x="515"/>
        <item sd="0" x="514"/>
        <item sd="0" x="513"/>
        <item sd="0" x="512"/>
        <item sd="0" x="511"/>
        <item sd="0" x="510"/>
        <item sd="0" x="509"/>
        <item sd="0" x="508"/>
        <item sd="0" x="507"/>
        <item sd="0" x="506"/>
        <item sd="0" x="505"/>
        <item sd="0" x="504"/>
        <item sd="0" x="503"/>
        <item sd="0" x="502"/>
        <item sd="0" x="501"/>
        <item sd="0" x="500"/>
        <item sd="0" x="499"/>
        <item sd="0" x="498"/>
        <item sd="0" x="497"/>
        <item sd="0" x="496"/>
        <item sd="0" x="495"/>
        <item sd="0" x="494"/>
        <item sd="0" x="493"/>
        <item sd="0" x="492"/>
        <item sd="0" x="491"/>
        <item sd="0" x="490"/>
        <item sd="0" x="489"/>
        <item sd="0" x="488"/>
        <item sd="0" x="487"/>
        <item sd="0" x="486"/>
        <item sd="0" x="485"/>
        <item sd="0" x="484"/>
        <item sd="0" x="483"/>
        <item sd="0" x="482"/>
        <item sd="0" x="481"/>
        <item sd="0" x="480"/>
        <item sd="0" x="479"/>
        <item sd="0" x="478"/>
        <item sd="0" x="477"/>
        <item sd="0" x="476"/>
        <item sd="0" x="475"/>
        <item sd="0" x="474"/>
        <item sd="0" x="473"/>
        <item sd="0" x="472"/>
        <item sd="0" x="471"/>
        <item sd="0" x="470"/>
        <item sd="0" x="469"/>
        <item sd="0" x="468"/>
        <item sd="0" x="467"/>
        <item sd="0" x="466"/>
        <item sd="0" x="465"/>
        <item sd="0" x="464"/>
        <item sd="0" x="463"/>
        <item sd="0" x="462"/>
        <item sd="0" x="461"/>
        <item sd="0" x="460"/>
        <item sd="0" x="459"/>
        <item sd="0" x="458"/>
        <item sd="0" x="457"/>
        <item sd="0" x="456"/>
        <item sd="0" x="455"/>
        <item sd="0" x="454"/>
        <item sd="0" x="453"/>
        <item sd="0" x="452"/>
        <item sd="0" x="451"/>
        <item sd="0" x="450"/>
        <item sd="0" x="449"/>
        <item sd="0" x="448"/>
        <item sd="0" x="447"/>
        <item sd="0" x="446"/>
        <item sd="0" x="445"/>
        <item sd="0" x="444"/>
        <item sd="0" x="443"/>
        <item sd="0" x="442"/>
        <item sd="0" x="441"/>
        <item sd="0" x="440"/>
        <item sd="0" x="439"/>
        <item sd="0" x="438"/>
        <item sd="0" x="437"/>
        <item sd="0" x="436"/>
        <item sd="0" x="435"/>
        <item sd="0" x="434"/>
        <item sd="0" x="433"/>
        <item sd="0" x="432"/>
        <item sd="0" x="431"/>
        <item sd="0" x="430"/>
        <item sd="0" x="429"/>
        <item sd="0" x="428"/>
        <item sd="0" x="427"/>
        <item sd="0" x="426"/>
        <item sd="0" x="425"/>
        <item sd="0" x="424"/>
        <item sd="0" x="423"/>
        <item sd="0" x="422"/>
        <item sd="0" x="421"/>
        <item sd="0" x="420"/>
        <item sd="0" x="419"/>
        <item sd="0" x="418"/>
        <item sd="0" x="417"/>
        <item sd="0" x="416"/>
        <item sd="0" x="415"/>
        <item sd="0" x="414"/>
        <item sd="0" x="413"/>
        <item sd="0" x="412"/>
        <item sd="0" x="411"/>
        <item sd="0" x="410"/>
        <item sd="0" x="409"/>
        <item sd="0" x="408"/>
        <item sd="0" x="407"/>
        <item sd="0" x="406"/>
        <item sd="0" x="405"/>
        <item sd="0" x="404"/>
        <item sd="0" x="403"/>
        <item sd="0" x="402"/>
        <item sd="0" x="401"/>
        <item sd="0" x="400"/>
        <item sd="0" x="399"/>
        <item sd="0" x="398"/>
        <item sd="0" x="397"/>
        <item sd="0" x="396"/>
        <item sd="0" x="395"/>
        <item sd="0" x="394"/>
        <item sd="0" x="393"/>
        <item sd="0" x="392"/>
        <item sd="0" x="391"/>
        <item sd="0" x="390"/>
        <item sd="0" x="389"/>
        <item sd="0" x="388"/>
        <item sd="0" x="387"/>
        <item sd="0" x="386"/>
        <item sd="0" x="385"/>
        <item sd="0" x="384"/>
        <item sd="0" x="383"/>
        <item sd="0" x="382"/>
        <item sd="0" x="381"/>
        <item sd="0" x="380"/>
        <item sd="0" x="379"/>
        <item sd="0" x="378"/>
        <item sd="0" x="377"/>
        <item sd="0" x="376"/>
        <item sd="0" x="375"/>
        <item sd="0" x="374"/>
        <item sd="0" x="373"/>
        <item sd="0" x="372"/>
        <item sd="0" x="371"/>
        <item sd="0" x="370"/>
        <item sd="0" x="369"/>
        <item sd="0" x="368"/>
        <item sd="0" x="367"/>
        <item sd="0" x="366"/>
        <item sd="0" x="365"/>
        <item sd="0" x="364"/>
        <item sd="0" x="363"/>
        <item sd="0" x="362"/>
        <item sd="0" x="361"/>
        <item sd="0" x="360"/>
        <item sd="0" x="359"/>
        <item sd="0" x="358"/>
        <item sd="0" x="357"/>
        <item sd="0" x="356"/>
        <item sd="0" x="355"/>
        <item sd="0" x="354"/>
        <item sd="0" x="353"/>
        <item sd="0" x="352"/>
        <item sd="0" x="351"/>
        <item sd="0" x="350"/>
        <item sd="0" x="349"/>
        <item sd="0" x="348"/>
        <item sd="0" x="347"/>
        <item sd="0" x="346"/>
        <item sd="0" x="345"/>
        <item sd="0" x="344"/>
        <item sd="0" x="343"/>
        <item sd="0" x="342"/>
        <item sd="0" x="341"/>
        <item sd="0" x="340"/>
        <item sd="0" x="339"/>
        <item sd="0" x="338"/>
        <item sd="0" x="337"/>
        <item sd="0" x="336"/>
        <item sd="0" x="335"/>
        <item sd="0" x="334"/>
        <item sd="0" x="333"/>
        <item sd="0" x="332"/>
        <item sd="0" x="331"/>
        <item sd="0" x="330"/>
        <item sd="0" x="329"/>
        <item sd="0" x="328"/>
        <item sd="0" x="327"/>
        <item sd="0" x="326"/>
        <item sd="0" x="325"/>
        <item sd="0" x="324"/>
        <item sd="0" x="323"/>
        <item sd="0" x="322"/>
        <item sd="0" x="321"/>
        <item sd="0" x="320"/>
        <item sd="0" x="319"/>
        <item sd="0" x="318"/>
        <item sd="0" x="317"/>
        <item sd="0" x="316"/>
        <item sd="0" x="315"/>
        <item sd="0" x="314"/>
        <item sd="0" x="313"/>
        <item sd="0" x="312"/>
        <item sd="0" x="311"/>
        <item sd="0" x="310"/>
        <item sd="0" x="309"/>
        <item sd="0" x="308"/>
        <item sd="0" x="307"/>
        <item sd="0" x="306"/>
        <item sd="0" x="305"/>
        <item sd="0" x="304"/>
        <item sd="0" x="303"/>
        <item sd="0" x="302"/>
        <item sd="0" x="301"/>
        <item sd="0" x="300"/>
        <item sd="0" x="299"/>
        <item sd="0" x="298"/>
        <item sd="0" x="297"/>
        <item sd="0" x="296"/>
        <item sd="0" x="295"/>
        <item sd="0" x="294"/>
        <item sd="0" x="293"/>
        <item sd="0" x="292"/>
        <item sd="0" x="291"/>
        <item sd="0" x="290"/>
        <item sd="0" x="289"/>
        <item sd="0" x="288"/>
        <item sd="0" x="287"/>
        <item sd="0" x="286"/>
        <item sd="0" x="285"/>
        <item sd="0" x="284"/>
        <item sd="0" x="283"/>
        <item sd="0" x="282"/>
        <item sd="0" x="281"/>
        <item sd="0" x="280"/>
        <item sd="0" x="279"/>
        <item sd="0" x="278"/>
        <item sd="0" x="277"/>
        <item sd="0" x="276"/>
        <item sd="0" x="275"/>
        <item sd="0" x="274"/>
        <item sd="0" x="273"/>
        <item sd="0" x="272"/>
        <item sd="0" x="271"/>
        <item sd="0" x="270"/>
        <item sd="0" x="269"/>
        <item sd="0" x="268"/>
        <item sd="0" x="267"/>
        <item sd="0" x="266"/>
        <item sd="0" x="265"/>
        <item sd="0" x="264"/>
        <item sd="0" x="263"/>
        <item sd="0" x="262"/>
        <item sd="0" x="261"/>
        <item sd="0" x="260"/>
        <item sd="0" x="259"/>
        <item sd="0" x="258"/>
        <item sd="0" x="257"/>
        <item sd="0" x="256"/>
        <item sd="0" x="255"/>
        <item sd="0" x="254"/>
        <item sd="0" x="253"/>
        <item sd="0" x="252"/>
        <item sd="0" x="251"/>
        <item sd="0" x="250"/>
        <item sd="0" x="249"/>
        <item sd="0" x="248"/>
        <item sd="0" x="247"/>
        <item sd="0" x="246"/>
        <item sd="0" x="245"/>
        <item sd="0" x="244"/>
        <item sd="0" x="243"/>
        <item sd="0" x="242"/>
        <item sd="0" x="241"/>
        <item sd="0" x="240"/>
        <item sd="0" x="239"/>
        <item sd="0" x="238"/>
        <item sd="0" x="237"/>
        <item sd="0" x="236"/>
        <item sd="0" x="235"/>
        <item sd="0" x="234"/>
        <item sd="0" x="233"/>
        <item sd="0" x="232"/>
        <item sd="0" x="231"/>
        <item sd="0" x="230"/>
        <item sd="0" x="229"/>
        <item sd="0" x="228"/>
        <item sd="0" x="227"/>
        <item sd="0" x="226"/>
        <item sd="0" x="225"/>
        <item sd="0" x="224"/>
        <item sd="0" x="223"/>
        <item sd="0" x="222"/>
        <item sd="0" x="221"/>
        <item sd="0" x="220"/>
        <item sd="0" x="219"/>
        <item sd="0" x="218"/>
        <item sd="0" x="217"/>
        <item sd="0" x="216"/>
        <item sd="0" x="215"/>
        <item sd="0" x="214"/>
        <item sd="0" x="213"/>
        <item sd="0" x="212"/>
        <item sd="0" x="211"/>
        <item sd="0" x="210"/>
        <item sd="0" x="209"/>
        <item sd="0" x="208"/>
        <item sd="0" x="207"/>
        <item sd="0" x="206"/>
        <item sd="0" x="205"/>
        <item sd="0" x="204"/>
        <item sd="0" x="203"/>
        <item sd="0" x="202"/>
        <item sd="0" x="201"/>
        <item sd="0" x="200"/>
        <item sd="0" x="199"/>
        <item sd="0" x="198"/>
        <item sd="0" x="197"/>
        <item sd="0" x="196"/>
        <item sd="0" x="195"/>
        <item sd="0" x="194"/>
        <item sd="0" x="193"/>
        <item sd="0" x="192"/>
        <item sd="0" x="191"/>
        <item sd="0" x="190"/>
        <item sd="0" x="189"/>
        <item sd="0" x="188"/>
        <item sd="0" x="187"/>
        <item sd="0" x="186"/>
        <item sd="0" x="185"/>
        <item sd="0" x="184"/>
        <item sd="0" x="183"/>
        <item sd="0" x="182"/>
        <item sd="0" x="181"/>
        <item sd="0" x="180"/>
        <item sd="0" x="179"/>
        <item sd="0" x="178"/>
        <item sd="0" x="177"/>
        <item sd="0" x="176"/>
        <item sd="0" x="175"/>
        <item sd="0" x="174"/>
        <item sd="0" x="173"/>
        <item sd="0" x="172"/>
        <item sd="0" x="171"/>
        <item sd="0" x="170"/>
        <item sd="0" x="169"/>
        <item sd="0" x="168"/>
        <item sd="0" x="167"/>
        <item sd="0" x="166"/>
        <item sd="0" x="165"/>
        <item sd="0" x="164"/>
        <item sd="0" x="163"/>
        <item sd="0" x="162"/>
        <item sd="0" x="161"/>
        <item sd="0" x="160"/>
        <item sd="0" x="159"/>
        <item sd="0" x="158"/>
        <item sd="0" x="157"/>
        <item sd="0" x="156"/>
        <item sd="0" x="155"/>
        <item sd="0" x="154"/>
        <item sd="0" x="153"/>
        <item sd="0" x="152"/>
        <item sd="0" x="151"/>
        <item sd="0" x="150"/>
        <item sd="0" x="149"/>
        <item sd="0" x="148"/>
        <item sd="0" x="147"/>
        <item sd="0" x="146"/>
        <item sd="0" x="145"/>
        <item sd="0" x="144"/>
        <item sd="0" x="143"/>
        <item sd="0" x="142"/>
        <item sd="0" x="141"/>
        <item sd="0" x="140"/>
        <item sd="0" x="139"/>
        <item sd="0" x="138"/>
        <item sd="0" x="137"/>
        <item sd="0" x="136"/>
        <item sd="0" x="135"/>
        <item sd="0" x="134"/>
        <item sd="0" x="133"/>
        <item sd="0" x="132"/>
        <item sd="0" x="131"/>
        <item sd="0" x="130"/>
        <item sd="0" x="129"/>
        <item sd="0" x="128"/>
        <item sd="0" x="127"/>
        <item sd="0" x="126"/>
        <item sd="0" x="125"/>
        <item sd="0" x="124"/>
        <item sd="0" x="123"/>
        <item sd="0" x="122"/>
        <item sd="0" x="121"/>
        <item sd="0" x="120"/>
        <item sd="0" x="119"/>
        <item sd="0" x="118"/>
        <item sd="0" x="117"/>
        <item sd="0" x="116"/>
        <item sd="0" x="115"/>
        <item sd="0" x="114"/>
        <item sd="0" x="113"/>
        <item sd="0" x="112"/>
        <item sd="0" x="111"/>
        <item sd="0" x="110"/>
        <item sd="0" x="109"/>
        <item sd="0" x="108"/>
        <item sd="0" x="107"/>
        <item sd="0" x="106"/>
        <item sd="0" x="105"/>
        <item sd="0" x="104"/>
        <item sd="0" x="103"/>
        <item sd="0" x="102"/>
        <item sd="0" x="101"/>
        <item sd="0" x="100"/>
        <item sd="0" x="99"/>
        <item sd="0" x="98"/>
        <item sd="0" x="97"/>
        <item sd="0" x="96"/>
        <item sd="0" x="95"/>
        <item sd="0" x="94"/>
        <item sd="0" x="93"/>
        <item sd="0" x="92"/>
        <item sd="0" x="91"/>
        <item sd="0" x="90"/>
        <item sd="0" x="89"/>
        <item sd="0" x="88"/>
        <item sd="0" x="87"/>
        <item sd="0" x="86"/>
        <item sd="0" x="85"/>
        <item sd="0" x="84"/>
        <item sd="0" x="83"/>
        <item sd="0" x="82"/>
        <item sd="0" x="81"/>
        <item sd="0" x="80"/>
        <item sd="0" x="79"/>
        <item sd="0" x="78"/>
        <item sd="0" x="77"/>
        <item sd="0" x="76"/>
        <item sd="0" x="75"/>
        <item sd="0" x="74"/>
        <item sd="0" x="73"/>
        <item sd="0" x="72"/>
        <item sd="0" x="71"/>
        <item sd="0" x="70"/>
        <item sd="0" x="69"/>
        <item sd="0" x="68"/>
        <item sd="0" x="67"/>
        <item sd="0" x="66"/>
        <item sd="0" x="65"/>
        <item sd="0" x="64"/>
        <item sd="0" x="63"/>
        <item sd="0" x="62"/>
        <item sd="0" x="61"/>
        <item sd="0" x="60"/>
        <item sd="0" x="59"/>
        <item sd="0" x="58"/>
        <item sd="0" x="57"/>
        <item sd="0" x="56"/>
        <item sd="0" x="55"/>
        <item sd="0" x="54"/>
        <item sd="0" x="53"/>
        <item sd="0" x="52"/>
        <item sd="0" x="51"/>
        <item sd="0" x="50"/>
        <item sd="0" x="49"/>
        <item sd="0" x="48"/>
        <item sd="0" x="47"/>
        <item sd="0" x="46"/>
        <item sd="0" x="45"/>
        <item sd="0" x="44"/>
        <item sd="0" x="43"/>
        <item sd="0" x="42"/>
        <item sd="0" x="41"/>
        <item sd="0" x="40"/>
        <item sd="0" x="39"/>
        <item sd="0" x="38"/>
        <item sd="0" x="37"/>
        <item sd="0" x="36"/>
        <item sd="0" x="35"/>
        <item sd="0" x="34"/>
        <item sd="0" x="33"/>
        <item sd="0" x="32"/>
        <item sd="0" x="31"/>
        <item sd="0" x="30"/>
        <item sd="0" x="29"/>
        <item sd="0" x="28"/>
        <item sd="0" x="27"/>
        <item sd="0" x="26"/>
        <item sd="0" x="25"/>
        <item sd="0" x="24"/>
        <item sd="0" x="23"/>
        <item sd="0" x="22"/>
        <item sd="0" x="21"/>
        <item sd="0" x="20"/>
        <item sd="0" x="19"/>
        <item sd="0" x="18"/>
        <item sd="0" x="17"/>
        <item sd="0" x="16"/>
        <item sd="0" x="15"/>
        <item sd="0" x="14"/>
        <item sd="0" x="13"/>
        <item sd="0" x="12"/>
        <item sd="0" x="11"/>
        <item sd="0" x="10"/>
        <item sd="0" x="9"/>
        <item sd="0" x="8"/>
        <item sd="0" x="7"/>
        <item sd="0" x="6"/>
        <item sd="0" x="5"/>
        <item sd="0" x="4"/>
        <item sd="0" x="3"/>
        <item sd="0" x="2"/>
        <item sd="0" x="1"/>
        <item sd="0" x="0"/>
        <item sd="0" x="5021"/>
        <item sd="0" x="5020"/>
        <item sd="0" x="5019"/>
        <item sd="0" x="5018"/>
        <item sd="0" x="5017"/>
        <item sd="0" x="5016"/>
        <item sd="0" x="5015"/>
        <item sd="0" x="5014"/>
        <item sd="0" x="5013"/>
        <item sd="0" x="5012"/>
        <item sd="0" x="5011"/>
        <item sd="0" x="5010"/>
        <item sd="0" x="5009"/>
        <item sd="0" x="5008"/>
        <item sd="0" x="5007"/>
        <item sd="0" x="5006"/>
        <item sd="0" x="5005"/>
        <item sd="0" x="5004"/>
        <item sd="0" x="5003"/>
        <item sd="0" x="5002"/>
        <item sd="0" x="5001"/>
        <item sd="0" x="5000"/>
        <item sd="0" x="4999"/>
        <item sd="0" x="4998"/>
        <item sd="0" x="4997"/>
        <item sd="0" x="4996"/>
        <item sd="0" x="4995"/>
        <item sd="0" x="4994"/>
        <item sd="0" x="4993"/>
        <item sd="0" x="4992"/>
        <item sd="0" x="4991"/>
        <item sd="0" x="4990"/>
        <item sd="0" x="4989"/>
        <item sd="0" x="4988"/>
        <item sd="0" x="4987"/>
        <item sd="0" x="4986"/>
        <item sd="0" x="4985"/>
        <item sd="0" x="4984"/>
        <item sd="0" x="4983"/>
        <item sd="0" x="4982"/>
        <item sd="0" x="4981"/>
        <item sd="0" x="4980"/>
        <item sd="0" x="4979"/>
        <item sd="0" x="4978"/>
        <item sd="0" x="4977"/>
        <item sd="0" x="4976"/>
        <item sd="0" x="4975"/>
        <item sd="0" x="4974"/>
        <item sd="0" x="4973"/>
        <item sd="0" x="4972"/>
        <item sd="0" x="4971"/>
        <item sd="0" x="4970"/>
        <item sd="0" x="4969"/>
        <item sd="0" x="4968"/>
        <item sd="0" x="4967"/>
        <item sd="0" x="4966"/>
        <item sd="0" x="4965"/>
        <item sd="0" x="4964"/>
        <item sd="0" x="4963"/>
        <item sd="0" x="4962"/>
        <item sd="0" x="4961"/>
        <item sd="0" x="4960"/>
        <item sd="0" x="4959"/>
        <item sd="0" x="4958"/>
        <item sd="0" x="4957"/>
        <item sd="0" x="4956"/>
        <item sd="0" x="4955"/>
        <item sd="0" x="4954"/>
        <item sd="0" x="4953"/>
        <item sd="0" x="4952"/>
        <item sd="0" x="4951"/>
        <item sd="0" x="4950"/>
        <item sd="0" x="4949"/>
        <item sd="0" x="4948"/>
        <item sd="0" x="4947"/>
        <item sd="0" x="4946"/>
        <item sd="0" x="4945"/>
        <item sd="0" x="4944"/>
        <item sd="0" x="4943"/>
        <item sd="0" x="4942"/>
        <item sd="0" x="4941"/>
        <item sd="0" x="4940"/>
        <item sd="0" x="4939"/>
        <item sd="0" x="4938"/>
        <item sd="0" x="4937"/>
        <item sd="0" x="4936"/>
        <item sd="0" x="4935"/>
        <item sd="0" x="4934"/>
        <item sd="0" x="4933"/>
        <item sd="0" x="4932"/>
        <item sd="0" x="4931"/>
        <item sd="0" x="4930"/>
        <item sd="0" x="4929"/>
        <item sd="0" x="4928"/>
        <item sd="0" x="4927"/>
        <item sd="0" x="4926"/>
        <item sd="0" x="4925"/>
        <item sd="0" x="4924"/>
        <item sd="0" x="4923"/>
        <item sd="0" x="4922"/>
        <item sd="0" x="4921"/>
        <item sd="0" x="4920"/>
        <item sd="0" x="4919"/>
        <item sd="0" x="4918"/>
        <item sd="0" x="4917"/>
        <item sd="0" x="4916"/>
        <item sd="0" x="4915"/>
        <item sd="0" x="4914"/>
        <item sd="0" x="4913"/>
        <item sd="0" x="4912"/>
        <item sd="0" x="4911"/>
        <item sd="0" x="4910"/>
        <item sd="0" x="4909"/>
        <item sd="0" x="4908"/>
        <item sd="0" x="4907"/>
        <item sd="0" x="4906"/>
        <item sd="0" x="4905"/>
        <item sd="0" x="4904"/>
        <item sd="0" x="4903"/>
        <item sd="0" x="4902"/>
        <item sd="0" x="4901"/>
        <item sd="0" x="4900"/>
        <item sd="0" x="4899"/>
        <item sd="0" x="4898"/>
        <item sd="0" x="4897"/>
        <item sd="0" x="4896"/>
        <item sd="0" x="4895"/>
        <item sd="0" x="4894"/>
        <item sd="0" x="4893"/>
        <item sd="0" x="4892"/>
        <item sd="0" x="4891"/>
        <item sd="0" x="4890"/>
        <item sd="0" x="4889"/>
        <item sd="0" x="4888"/>
        <item sd="0" x="4887"/>
        <item sd="0" x="4886"/>
        <item sd="0" x="4885"/>
        <item sd="0" x="4884"/>
        <item sd="0" x="4883"/>
        <item sd="0" x="4882"/>
        <item sd="0" x="4881"/>
        <item sd="0" x="4880"/>
        <item sd="0" x="4879"/>
        <item sd="0" x="4878"/>
        <item sd="0" x="4877"/>
        <item sd="0" x="4876"/>
        <item sd="0" x="4875"/>
        <item sd="0" x="4874"/>
        <item sd="0" x="4873"/>
        <item sd="0" x="4872"/>
        <item sd="0" x="4871"/>
        <item sd="0" x="4870"/>
        <item sd="0" x="4869"/>
        <item sd="0" x="4868"/>
        <item sd="0" x="4867"/>
        <item sd="0" x="4866"/>
        <item sd="0" x="4865"/>
        <item sd="0" x="4864"/>
        <item sd="0" x="4863"/>
        <item sd="0" x="4862"/>
        <item sd="0" x="4861"/>
        <item sd="0" x="4860"/>
        <item sd="0" x="4859"/>
        <item sd="0" x="4858"/>
        <item sd="0" x="4857"/>
        <item sd="0" x="4856"/>
        <item sd="0" x="4855"/>
        <item sd="0" x="4854"/>
        <item sd="0" x="4853"/>
        <item sd="0" x="4852"/>
        <item sd="0" x="4851"/>
        <item sd="0" x="4850"/>
        <item sd="0" x="4849"/>
        <item sd="0" x="4848"/>
        <item sd="0" x="4847"/>
        <item sd="0" x="4846"/>
        <item sd="0" x="4845"/>
        <item sd="0" x="4844"/>
        <item sd="0" x="4843"/>
        <item sd="0" x="4842"/>
        <item sd="0" x="4841"/>
        <item sd="0" x="4840"/>
        <item sd="0" x="4839"/>
        <item sd="0" x="4838"/>
        <item sd="0" x="4837"/>
        <item sd="0" x="4836"/>
        <item sd="0" x="4835"/>
        <item sd="0" x="4834"/>
        <item sd="0" x="4833"/>
        <item sd="0" x="4832"/>
        <item sd="0" x="4831"/>
        <item sd="0" x="4830"/>
        <item sd="0" x="4829"/>
        <item sd="0" x="4828"/>
        <item sd="0" x="4827"/>
        <item sd="0" x="4826"/>
        <item sd="0" x="4825"/>
        <item sd="0" x="4824"/>
        <item sd="0" x="4823"/>
        <item sd="0" x="4822"/>
        <item sd="0" x="4821"/>
        <item sd="0" x="4820"/>
        <item sd="0" x="4819"/>
        <item sd="0" x="4818"/>
        <item sd="0" x="4817"/>
        <item sd="0" x="4816"/>
        <item sd="0" x="4815"/>
        <item sd="0" x="4814"/>
        <item sd="0" x="4813"/>
        <item sd="0" x="4812"/>
        <item sd="0" x="4811"/>
        <item sd="0" x="4810"/>
        <item sd="0" x="4809"/>
        <item sd="0" x="4808"/>
        <item sd="0" x="4807"/>
        <item sd="0" x="4806"/>
        <item sd="0" x="4805"/>
        <item sd="0" x="4804"/>
        <item sd="0" x="4803"/>
        <item sd="0" x="4802"/>
        <item sd="0" x="4801"/>
        <item sd="0" x="4800"/>
        <item sd="0" x="4799"/>
        <item sd="0" x="4798"/>
        <item sd="0" x="4797"/>
        <item sd="0" x="4796"/>
        <item sd="0" x="4795"/>
        <item sd="0" x="4794"/>
        <item sd="0" x="4793"/>
        <item sd="0" x="4792"/>
        <item sd="0" x="4791"/>
        <item sd="0" x="4790"/>
        <item sd="0" x="4789"/>
        <item sd="0" x="4788"/>
        <item sd="0" x="4787"/>
        <item sd="0" x="4786"/>
        <item sd="0" x="4785"/>
        <item sd="0" x="4784"/>
        <item sd="0" x="4783"/>
        <item sd="0" x="4782"/>
        <item sd="0" x="4781"/>
        <item sd="0" x="4780"/>
        <item sd="0" x="4779"/>
        <item sd="0" x="4778"/>
        <item sd="0" x="4777"/>
        <item sd="0" x="4776"/>
        <item sd="0" x="4775"/>
        <item sd="0" x="4774"/>
        <item sd="0" x="4773"/>
        <item sd="0" x="4772"/>
        <item sd="0" x="4771"/>
        <item sd="0" x="4770"/>
        <item sd="0" x="4769"/>
        <item sd="0" x="4768"/>
        <item sd="0" x="4767"/>
        <item sd="0" x="4766"/>
        <item sd="0" x="4765"/>
        <item sd="0" x="4764"/>
        <item sd="0" x="4763"/>
        <item sd="0" x="4762"/>
        <item sd="0" x="4761"/>
        <item sd="0" x="4760"/>
        <item sd="0" x="4759"/>
        <item sd="0" x="4758"/>
        <item sd="0" x="4757"/>
        <item sd="0" x="4756"/>
        <item sd="0" x="4755"/>
        <item sd="0" x="4754"/>
        <item sd="0" x="4753"/>
        <item sd="0" x="4752"/>
        <item sd="0" x="4751"/>
        <item sd="0" x="4750"/>
        <item sd="0" x="4749"/>
        <item sd="0" x="4748"/>
        <item sd="0" x="4747"/>
        <item sd="0" x="4746"/>
        <item sd="0" x="4745"/>
        <item sd="0" x="4744"/>
        <item sd="0" x="4743"/>
        <item sd="0" x="4742"/>
        <item sd="0" x="4741"/>
        <item sd="0" x="4740"/>
        <item sd="0" x="4739"/>
        <item sd="0" x="4738"/>
        <item sd="0" x="4737"/>
        <item sd="0" x="4736"/>
        <item sd="0" x="4735"/>
        <item sd="0" x="4734"/>
        <item sd="0" x="4733"/>
        <item sd="0" x="4732"/>
        <item sd="0" x="4731"/>
        <item sd="0" x="4730"/>
        <item sd="0" x="4729"/>
        <item sd="0" x="4728"/>
        <item sd="0" x="4727"/>
        <item sd="0" x="4726"/>
        <item sd="0" x="4725"/>
        <item sd="0" x="4724"/>
        <item sd="0" x="4723"/>
        <item sd="0" x="4722"/>
        <item sd="0" x="4721"/>
        <item sd="0" x="4720"/>
        <item sd="0" x="4719"/>
        <item sd="0" x="4718"/>
        <item sd="0" x="4717"/>
        <item sd="0" x="4716"/>
        <item sd="0" x="4715"/>
        <item sd="0" x="4714"/>
        <item sd="0" x="4713"/>
        <item sd="0" x="4712"/>
        <item sd="0" x="4711"/>
        <item sd="0" x="4710"/>
        <item sd="0" x="4709"/>
        <item sd="0" x="4708"/>
        <item sd="0" x="4707"/>
        <item sd="0" x="4706"/>
        <item sd="0" x="4705"/>
        <item sd="0" x="4704"/>
        <item sd="0" x="4703"/>
        <item sd="0" x="4702"/>
        <item sd="0" x="4701"/>
        <item sd="0" x="4700"/>
        <item sd="0" x="4699"/>
        <item sd="0" x="4698"/>
        <item sd="0" x="4697"/>
        <item sd="0" x="4696"/>
        <item sd="0" x="4695"/>
        <item sd="0" x="4694"/>
        <item sd="0" x="4693"/>
        <item sd="0" x="4692"/>
        <item sd="0" x="4691"/>
        <item sd="0" x="4690"/>
        <item sd="0" x="4689"/>
        <item sd="0" x="4688"/>
        <item sd="0" x="4687"/>
        <item sd="0" x="4686"/>
        <item sd="0" x="4685"/>
        <item sd="0" x="4684"/>
        <item sd="0" x="4683"/>
        <item sd="0" x="4682"/>
        <item sd="0" x="4681"/>
        <item sd="0" x="4680"/>
        <item sd="0" x="4679"/>
        <item sd="0" x="4678"/>
        <item sd="0" x="4677"/>
        <item sd="0" x="4676"/>
        <item sd="0" x="4675"/>
        <item sd="0" x="4674"/>
        <item sd="0" x="4673"/>
        <item sd="0" x="4672"/>
        <item sd="0" x="4671"/>
        <item sd="0" x="4670"/>
        <item sd="0" x="4669"/>
        <item sd="0" x="4668"/>
        <item sd="0" x="4667"/>
        <item sd="0" x="4666"/>
        <item sd="0" x="4665"/>
        <item sd="0" x="4664"/>
        <item sd="0" x="4663"/>
        <item sd="0" x="4662"/>
        <item sd="0" x="4661"/>
        <item sd="0" x="4660"/>
        <item sd="0" x="4659"/>
        <item sd="0" x="4658"/>
        <item sd="0" x="4657"/>
        <item sd="0" x="4656"/>
        <item sd="0" x="4655"/>
        <item sd="0" x="4654"/>
        <item sd="0" x="4653"/>
        <item sd="0" x="4652"/>
        <item sd="0" x="4651"/>
        <item sd="0" x="4650"/>
        <item sd="0" x="4649"/>
        <item sd="0" x="4648"/>
        <item sd="0" x="4647"/>
        <item sd="0" x="4646"/>
        <item sd="0" x="4645"/>
        <item sd="0" x="4644"/>
        <item sd="0" x="4643"/>
        <item sd="0" x="4642"/>
        <item sd="0" x="4641"/>
        <item sd="0" x="4640"/>
        <item sd="0" x="4639"/>
        <item sd="0" x="4638"/>
        <item sd="0" x="4637"/>
        <item sd="0" x="4636"/>
        <item sd="0" x="4635"/>
        <item sd="0" x="4634"/>
        <item sd="0" x="4633"/>
        <item sd="0" x="4632"/>
        <item sd="0" x="4631"/>
        <item sd="0" x="4630"/>
        <item sd="0" x="4629"/>
        <item sd="0" x="4628"/>
        <item sd="0" x="4627"/>
        <item sd="0" x="4626"/>
        <item sd="0" x="4625"/>
        <item sd="0" x="4624"/>
        <item sd="0" x="4623"/>
        <item sd="0" x="4622"/>
        <item sd="0" x="4621"/>
        <item sd="0" x="4620"/>
        <item sd="0" x="4619"/>
        <item sd="0" x="4618"/>
        <item sd="0" x="4617"/>
        <item sd="0" x="4616"/>
        <item sd="0" x="4615"/>
        <item sd="0" x="4614"/>
        <item sd="0" x="4613"/>
        <item sd="0" x="4612"/>
        <item sd="0" x="4611"/>
        <item sd="0" x="4610"/>
        <item sd="0" x="4609"/>
        <item sd="0" x="4608"/>
        <item sd="0" x="4607"/>
        <item sd="0" x="4606"/>
        <item sd="0" x="4605"/>
        <item sd="0" x="4604"/>
        <item sd="0" x="4603"/>
        <item sd="0" x="4602"/>
        <item sd="0" x="4601"/>
        <item sd="0" x="4600"/>
        <item sd="0" x="4599"/>
        <item sd="0" x="4598"/>
        <item sd="0" x="4597"/>
        <item sd="0" x="4596"/>
        <item sd="0" x="4595"/>
        <item sd="0" x="4594"/>
        <item sd="0" x="4593"/>
        <item sd="0" x="4592"/>
        <item sd="0" x="4591"/>
        <item sd="0" x="4590"/>
        <item sd="0" x="4589"/>
        <item sd="0" x="4588"/>
        <item sd="0" x="4587"/>
        <item sd="0" x="4586"/>
        <item sd="0" x="4585"/>
        <item sd="0" x="4584"/>
        <item sd="0" x="4583"/>
        <item sd="0" x="4582"/>
        <item sd="0" x="4581"/>
        <item sd="0" x="4580"/>
        <item sd="0" x="4579"/>
        <item sd="0" x="4578"/>
        <item sd="0" x="4577"/>
        <item sd="0" x="4576"/>
        <item sd="0" x="4575"/>
        <item sd="0" x="4574"/>
        <item sd="0" x="4573"/>
        <item sd="0" x="4572"/>
        <item sd="0" x="4571"/>
        <item sd="0" x="4570"/>
        <item sd="0" x="4569"/>
        <item sd="0" x="4568"/>
        <item sd="0" x="4567"/>
        <item sd="0" x="4566"/>
        <item sd="0" x="4565"/>
        <item sd="0" x="4564"/>
        <item sd="0" x="4563"/>
        <item sd="0" x="4562"/>
        <item sd="0" x="4561"/>
        <item sd="0" x="4560"/>
        <item sd="0" x="4559"/>
        <item sd="0" x="4558"/>
        <item sd="0" x="4557"/>
        <item sd="0" x="4556"/>
        <item sd="0" x="4555"/>
        <item sd="0" x="4554"/>
        <item sd="0" x="4553"/>
        <item sd="0" x="4552"/>
        <item sd="0" x="4551"/>
        <item sd="0" x="4550"/>
        <item sd="0" x="4549"/>
        <item sd="0" x="4548"/>
        <item sd="0" x="4547"/>
        <item sd="0" x="4546"/>
        <item sd="0" x="4545"/>
        <item sd="0" x="4544"/>
        <item sd="0" x="4543"/>
        <item sd="0" x="4542"/>
        <item x="4541"/>
        <item sd="0" x="4540"/>
        <item sd="0" x="4539"/>
        <item sd="0" x="4538"/>
        <item sd="0" x="4537"/>
        <item x="4536"/>
        <item x="4535"/>
        <item sd="0" x="4534"/>
        <item sd="0" x="4533"/>
        <item sd="0" x="4532"/>
        <item sd="0" x="4531"/>
        <item x="4530"/>
        <item sd="0" x="4529"/>
        <item sd="0" x="4528"/>
        <item sd="0" x="4527"/>
        <item sd="0" x="4526"/>
        <item x="4525"/>
        <item sd="0" x="4524"/>
        <item sd="0" x="4523"/>
        <item sd="0" x="4522"/>
        <item sd="0" x="4521"/>
        <item x="4520"/>
        <item x="4519"/>
        <item sd="0" x="4518"/>
        <item sd="0" x="4517"/>
        <item sd="0" x="4516"/>
        <item sd="0" x="4515"/>
        <item sd="0" x="4514"/>
        <item sd="0" x="4513"/>
        <item sd="0" x="4512"/>
        <item sd="0" x="4511"/>
        <item x="4510"/>
        <item x="4509"/>
        <item x="4508"/>
        <item sd="0" x="4507"/>
        <item sd="0" x="4506"/>
        <item sd="0" x="4505"/>
        <item sd="0" x="4504"/>
        <item sd="0" x="4503"/>
        <item sd="0" x="4502"/>
        <item sd="0" x="4501"/>
        <item sd="0" x="4500"/>
        <item x="4499"/>
        <item x="4498"/>
        <item sd="0" x="4497"/>
        <item sd="0" x="4496"/>
        <item sd="0" x="4495"/>
        <item sd="0" x="4494"/>
        <item sd="0" x="4493"/>
        <item sd="0" x="4492"/>
        <item sd="0" x="4491"/>
        <item sd="0" x="4490"/>
        <item sd="0" x="4489"/>
        <item x="4488"/>
        <item x="4487"/>
        <item sd="0" x="4486"/>
        <item sd="0" x="4485"/>
        <item sd="0" x="4484"/>
        <item sd="0" x="4483"/>
        <item sd="0" x="4482"/>
        <item sd="0" x="4481"/>
        <item sd="0" x="4480"/>
        <item sd="0" x="4479"/>
        <item x="4478"/>
        <item x="4477"/>
        <item x="4476"/>
        <item sd="0" x="4475"/>
        <item sd="0" x="4474"/>
        <item sd="0" x="4473"/>
        <item sd="0" x="4472"/>
        <item sd="0" x="4471"/>
        <item sd="0" x="4470"/>
        <item sd="0" x="4469"/>
        <item sd="0" x="4468"/>
        <item x="4467"/>
        <item x="4466"/>
        <item x="4465"/>
        <item sd="0" x="4464"/>
        <item sd="0" x="4463"/>
        <item sd="0" x="4462"/>
        <item sd="0" x="4461"/>
        <item sd="0" x="4460"/>
        <item sd="0" x="4459"/>
        <item sd="0" x="4458"/>
        <item sd="0" x="4457"/>
        <item x="4456"/>
        <item x="4455"/>
        <item sd="0" x="4454"/>
        <item sd="0" x="4453"/>
        <item sd="0" x="4452"/>
        <item sd="0" x="4451"/>
        <item sd="0" x="4450"/>
        <item sd="0" x="4449"/>
        <item sd="0" x="4448"/>
        <item sd="0" x="4447"/>
        <item sd="0" x="4446"/>
        <item x="4445"/>
        <item x="4444"/>
        <item sd="0" x="4443"/>
        <item sd="0" x="4442"/>
        <item sd="0" x="4441"/>
        <item sd="0" x="4440"/>
        <item sd="0" x="4439"/>
        <item sd="0" x="4438"/>
        <item sd="0" x="4437"/>
        <item sd="0" x="4436"/>
        <item x="4435"/>
        <item x="4434"/>
        <item x="4433"/>
        <item sd="0" x="4432"/>
        <item sd="0" x="4431"/>
        <item sd="0" x="4430"/>
        <item sd="0" x="4429"/>
        <item sd="0" x="4428"/>
        <item sd="0" x="4427"/>
        <item sd="0" x="4426"/>
        <item sd="0" x="4425"/>
        <item x="4424"/>
        <item x="4423"/>
        <item x="4422"/>
        <item sd="0" x="4421"/>
        <item sd="0" x="4420"/>
        <item sd="0" x="4419"/>
        <item sd="0" x="4418"/>
        <item sd="0" x="4417"/>
        <item sd="0" x="4416"/>
        <item sd="0" x="4415"/>
        <item sd="0" x="4414"/>
        <item x="4413"/>
        <item x="4412"/>
        <item sd="0" x="4411"/>
        <item sd="0" x="4410"/>
        <item sd="0" x="4409"/>
        <item sd="0" x="4408"/>
        <item sd="0" x="4407"/>
        <item sd="0" x="4406"/>
        <item sd="0" x="4405"/>
        <item sd="0" x="4404"/>
        <item sd="0" x="4403"/>
        <item x="4402"/>
        <item x="4401"/>
        <item sd="0" x="4400"/>
        <item sd="0" x="4399"/>
        <item sd="0" x="4398"/>
        <item sd="0" x="4397"/>
        <item sd="0" x="4396"/>
        <item sd="0" x="4395"/>
        <item sd="0" x="4394"/>
        <item sd="0" x="4393"/>
        <item x="4392"/>
        <item x="4391"/>
        <item x="4390"/>
        <item sd="0" x="4389"/>
        <item sd="0" x="4388"/>
        <item sd="0" x="4387"/>
        <item sd="0" x="4386"/>
        <item sd="0" x="4385"/>
        <item sd="0" x="4384"/>
        <item sd="0" x="4383"/>
        <item sd="0" x="4382"/>
        <item x="4381"/>
        <item x="4380"/>
        <item x="4379"/>
        <item sd="0" x="4378"/>
        <item sd="0" x="4377"/>
        <item sd="0" x="4376"/>
        <item sd="0" x="4375"/>
        <item sd="0" x="4374"/>
        <item sd="0" x="4373"/>
        <item sd="0" x="4372"/>
        <item sd="0" x="4371"/>
        <item x="4370"/>
        <item x="4369"/>
        <item sd="0" x="4368"/>
        <item sd="0" x="4367"/>
        <item sd="0" x="4366"/>
        <item sd="0" x="4365"/>
        <item sd="0" x="4364"/>
        <item sd="0" x="4363"/>
        <item sd="0" x="4362"/>
        <item sd="0" x="4361"/>
        <item sd="0" x="4360"/>
        <item x="4359"/>
        <item x="4358"/>
        <item sd="0" x="4357"/>
        <item sd="0" x="4356"/>
        <item sd="0" x="4355"/>
        <item sd="0" x="4354"/>
        <item sd="0" x="4353"/>
        <item sd="0" x="4352"/>
        <item sd="0" x="4351"/>
        <item sd="0" x="4350"/>
        <item x="4349"/>
        <item x="4348"/>
        <item x="4347"/>
        <item sd="0" x="4346"/>
        <item sd="0" x="4345"/>
        <item sd="0" x="4344"/>
        <item sd="0" x="4343"/>
        <item sd="0" x="4342"/>
        <item sd="0" x="4341"/>
        <item sd="0" x="4340"/>
        <item sd="0" x="4339"/>
        <item x="4338"/>
        <item x="4337"/>
        <item sd="0" x="4336"/>
        <item sd="0" x="4335"/>
        <item sd="0" x="4334"/>
        <item sd="0" x="4333"/>
        <item sd="0" x="4332"/>
        <item sd="0" x="4331"/>
        <item sd="0" x="4330"/>
        <item sd="0" x="4329"/>
        <item sd="0" x="4328"/>
        <item x="4327"/>
        <item x="4326"/>
        <item sd="0" x="4325"/>
        <item sd="0" x="4324"/>
        <item sd="0" x="4323"/>
        <item sd="0" x="4322"/>
        <item sd="0" x="4321"/>
        <item sd="0" x="4320"/>
        <item sd="0" x="4319"/>
        <item sd="0" x="4318"/>
        <item sd="0" x="4317"/>
        <item x="4316"/>
        <item x="4315"/>
        <item sd="0" x="4314"/>
        <item sd="0" x="4313"/>
        <item sd="0" x="4312"/>
        <item sd="0" x="4311"/>
        <item sd="0" x="4310"/>
        <item sd="0" x="4309"/>
        <item sd="0" x="4308"/>
        <item sd="0" x="4307"/>
        <item x="4306"/>
        <item x="4305"/>
        <item x="4304"/>
        <item sd="0" x="4303"/>
        <item sd="0" x="4302"/>
        <item sd="0" x="4301"/>
        <item sd="0" x="4300"/>
        <item sd="0" x="4299"/>
        <item sd="0" x="4298"/>
        <item sd="0" x="4297"/>
        <item sd="0" x="4296"/>
        <item x="4295"/>
        <item x="4294"/>
        <item sd="0" x="4293"/>
        <item sd="0" x="4292"/>
        <item sd="0" x="4291"/>
        <item sd="0" x="4290"/>
        <item sd="0" x="4289"/>
        <item sd="0" x="4288"/>
        <item sd="0" x="4287"/>
        <item sd="0" x="4286"/>
        <item sd="0" x="4285"/>
        <item x="4284"/>
        <item x="4283"/>
        <item sd="0" x="4282"/>
        <item sd="0" x="4281"/>
        <item sd="0" x="4280"/>
        <item sd="0" x="4279"/>
        <item sd="0" x="4278"/>
        <item sd="0" x="4277"/>
        <item sd="0" x="4276"/>
        <item sd="0" x="4275"/>
        <item sd="0" x="4274"/>
        <item x="4273"/>
        <item x="4272"/>
        <item sd="0" x="4271"/>
        <item sd="0" x="4270"/>
        <item sd="0" x="4269"/>
        <item sd="0" x="4268"/>
        <item sd="0" x="4267"/>
        <item sd="0" x="4266"/>
        <item sd="0" x="4265"/>
        <item sd="0" x="4264"/>
        <item x="4263"/>
        <item x="4262"/>
        <item x="4261"/>
        <item sd="0" x="4260"/>
        <item sd="0" x="4259"/>
        <item sd="0" x="4258"/>
        <item sd="0" x="4257"/>
        <item sd="0" x="4256"/>
        <item sd="0" x="4255"/>
        <item sd="0" x="4254"/>
        <item sd="0" x="4253"/>
        <item x="4252"/>
        <item x="4251"/>
        <item sd="0" x="4250"/>
        <item sd="0" x="4249"/>
        <item sd="0" x="4248"/>
        <item sd="0" x="4247"/>
        <item sd="0" x="4246"/>
        <item sd="0" x="4245"/>
        <item sd="0" x="4244"/>
        <item sd="0" x="4243"/>
        <item sd="0" x="4242"/>
        <item x="4241"/>
        <item x="4240"/>
        <item sd="0" x="4239"/>
        <item sd="0" x="4238"/>
        <item sd="0" x="4237"/>
        <item sd="0" x="4236"/>
        <item sd="0" x="4235"/>
        <item sd="0" x="4234"/>
        <item sd="0" x="4233"/>
        <item sd="0" x="4232"/>
        <item sd="0" x="4231"/>
        <item x="4230"/>
        <item x="4229"/>
        <item sd="0" x="4228"/>
        <item sd="0" x="4227"/>
        <item sd="0" x="4226"/>
        <item sd="0" x="4225"/>
        <item sd="0" x="4224"/>
        <item sd="0" x="4223"/>
        <item sd="0" x="4222"/>
        <item sd="0" x="4221"/>
        <item x="4220"/>
        <item x="4219"/>
        <item x="4218"/>
        <item sd="0" x="4217"/>
        <item sd="0" x="4216"/>
        <item sd="0" x="4215"/>
        <item sd="0" x="4214"/>
        <item sd="0" x="4213"/>
        <item sd="0" x="4212"/>
        <item sd="0" x="4211"/>
        <item sd="0" x="4210"/>
        <item x="4209"/>
        <item x="4208"/>
        <item sd="0" x="4207"/>
        <item sd="0" x="4206"/>
        <item sd="0" x="4205"/>
        <item sd="0" x="4204"/>
        <item sd="0" x="4203"/>
        <item sd="0" x="4202"/>
        <item sd="0" x="4201"/>
        <item sd="0" x="4200"/>
        <item sd="0" x="4199"/>
        <item x="4198"/>
        <item x="4197"/>
        <item sd="0" x="4196"/>
        <item sd="0" x="4195"/>
        <item sd="0" x="4194"/>
        <item sd="0" x="4193"/>
        <item sd="0" x="4192"/>
        <item sd="0" x="4191"/>
        <item sd="0" x="4190"/>
        <item sd="0" x="4189"/>
        <item sd="0" x="4188"/>
        <item x="4187"/>
        <item x="4186"/>
        <item sd="0" x="4185"/>
        <item sd="0" x="4184"/>
        <item sd="0" x="4183"/>
        <item sd="0" x="4182"/>
        <item sd="0" x="4181"/>
        <item sd="0" x="4180"/>
        <item sd="0" x="4179"/>
        <item sd="0" x="4178"/>
        <item x="4177"/>
        <item x="4176"/>
        <item x="4175"/>
        <item sd="0" x="4174"/>
        <item sd="0" x="4173"/>
        <item sd="0" x="4172"/>
        <item sd="0" x="4171"/>
        <item sd="0" x="4170"/>
        <item sd="0" x="4169"/>
        <item sd="0" x="4168"/>
        <item sd="0" x="4167"/>
        <item x="4166"/>
        <item x="4165"/>
        <item sd="0" x="4164"/>
        <item sd="0" x="4163"/>
        <item sd="0" x="4162"/>
        <item sd="0" x="4161"/>
        <item sd="0" x="4160"/>
        <item sd="0" x="4159"/>
        <item sd="0" x="4158"/>
        <item sd="0" x="4157"/>
        <item sd="0" x="4156"/>
        <item x="4155"/>
        <item x="4154"/>
        <item sd="0" x="4153"/>
        <item sd="0" x="4152"/>
        <item sd="0" x="4151"/>
        <item sd="0" x="4150"/>
        <item sd="0" x="4149"/>
        <item sd="0" x="4148"/>
        <item sd="0" x="4147"/>
        <item sd="0" x="4146"/>
        <item sd="0" x="4145"/>
        <item x="4144"/>
        <item x="4143"/>
        <item sd="0" x="4142"/>
        <item sd="0" x="4141"/>
        <item sd="0" x="4140"/>
        <item sd="0" x="4139"/>
        <item sd="0" x="4138"/>
        <item sd="0" x="4137"/>
        <item sd="0" x="4136"/>
        <item sd="0" x="4135"/>
        <item x="4134"/>
        <item x="4133"/>
        <item x="4132"/>
        <item sd="0" x="4131"/>
        <item sd="0" x="4130"/>
        <item sd="0" x="4129"/>
        <item sd="0" x="4128"/>
        <item sd="0" x="4127"/>
        <item sd="0" x="4126"/>
        <item sd="0" x="4125"/>
        <item sd="0" x="4124"/>
        <item x="4123"/>
        <item x="4122"/>
        <item sd="0" x="4121"/>
        <item sd="0" x="4120"/>
        <item sd="0" x="4119"/>
        <item sd="0" x="4118"/>
        <item sd="0" x="4117"/>
        <item sd="0" x="4116"/>
        <item sd="0" x="4115"/>
        <item sd="0" x="4114"/>
        <item sd="0" x="4113"/>
        <item x="4112"/>
        <item x="4111"/>
        <item sd="0" x="4110"/>
        <item sd="0" x="4109"/>
        <item sd="0" x="4108"/>
        <item sd="0" x="4107"/>
        <item sd="0" x="4106"/>
        <item sd="0" x="4105"/>
        <item sd="0" x="4104"/>
        <item sd="0" x="4103"/>
        <item x="4102"/>
        <item x="4101"/>
        <item x="4100"/>
        <item sd="0" x="4099"/>
        <item sd="0" x="4098"/>
        <item sd="0" x="4097"/>
        <item sd="0" x="4096"/>
        <item sd="0" x="4095"/>
        <item sd="0" x="4094"/>
        <item sd="0" x="4093"/>
        <item sd="0" x="4092"/>
        <item x="4091"/>
        <item x="4090"/>
        <item x="4089"/>
        <item sd="0" x="4088"/>
        <item sd="0" x="4087"/>
        <item sd="0" x="4086"/>
        <item sd="0" x="4085"/>
        <item sd="0" x="4084"/>
        <item sd="0" x="4083"/>
        <item sd="0" x="4082"/>
        <item sd="0" x="4081"/>
        <item x="4080"/>
        <item x="4079"/>
        <item sd="0" x="4078"/>
        <item sd="0" x="4077"/>
        <item sd="0" x="4076"/>
        <item sd="0" x="4075"/>
        <item sd="0" x="4074"/>
        <item sd="0" x="4073"/>
        <item sd="0" x="4072"/>
        <item sd="0" x="4071"/>
        <item sd="0" x="4070"/>
        <item x="4069"/>
        <item x="4068"/>
        <item sd="0" x="4067"/>
        <item sd="0" x="4066"/>
        <item sd="0" x="4065"/>
        <item sd="0" x="4064"/>
        <item sd="0" x="4063"/>
        <item sd="0" x="4062"/>
        <item sd="0" x="4061"/>
        <item sd="0" x="4060"/>
        <item x="4059"/>
        <item x="4058"/>
        <item x="4057"/>
        <item sd="0" x="4056"/>
        <item sd="0" x="4055"/>
        <item sd="0" x="4054"/>
        <item sd="0" x="4053"/>
        <item sd="0" x="4052"/>
        <item sd="0" x="4051"/>
        <item sd="0" x="4050"/>
        <item sd="0" x="4049"/>
        <item x="4048"/>
        <item x="4047"/>
        <item x="4046"/>
        <item sd="0" x="4045"/>
        <item sd="0" x="4044"/>
        <item sd="0" x="4043"/>
        <item sd="0" x="4042"/>
        <item sd="0" x="4041"/>
        <item sd="0" x="4040"/>
        <item sd="0" x="4039"/>
        <item sd="0" x="4038"/>
        <item x="4037"/>
        <item x="4036"/>
        <item sd="0" x="4035"/>
        <item sd="0" x="4034"/>
        <item sd="0" x="4033"/>
        <item sd="0" x="4032"/>
        <item sd="0" x="4031"/>
        <item sd="0" x="4030"/>
        <item sd="0" x="4029"/>
        <item sd="0" x="4028"/>
        <item sd="0" x="4027"/>
        <item x="4026"/>
        <item x="4025"/>
        <item sd="0" x="4024"/>
        <item sd="0" x="4023"/>
        <item sd="0" x="4022"/>
        <item sd="0" x="4021"/>
        <item sd="0" x="4020"/>
        <item sd="0" x="4019"/>
        <item sd="0" x="4018"/>
        <item sd="0" x="4017"/>
        <item x="4016"/>
        <item x="4015"/>
        <item x="4014"/>
        <item sd="0" x="4013"/>
        <item sd="0" x="4012"/>
        <item sd="0" x="4011"/>
        <item sd="0" x="4010"/>
        <item sd="0" x="4009"/>
        <item sd="0" x="4008"/>
        <item sd="0" x="4007"/>
        <item sd="0" x="4006"/>
        <item x="4005"/>
        <item x="4004"/>
        <item x="4003"/>
        <item sd="0" x="4002"/>
        <item sd="0" x="4001"/>
        <item sd="0" x="4000"/>
        <item sd="0" x="3999"/>
        <item sd="0" x="3998"/>
        <item sd="0" x="3997"/>
        <item sd="0" x="3996"/>
        <item sd="0" x="3995"/>
        <item x="3994"/>
        <item x="3993"/>
        <item sd="0" x="3992"/>
        <item sd="0" x="3991"/>
        <item sd="0" x="3990"/>
        <item sd="0" x="3989"/>
        <item sd="0" x="3988"/>
        <item sd="0" x="3987"/>
        <item sd="0" x="3986"/>
        <item sd="0" x="3985"/>
        <item sd="0" x="3984"/>
        <item x="3983"/>
        <item x="3982"/>
        <item sd="0" x="3981"/>
        <item sd="0" x="3980"/>
        <item sd="0" x="3979"/>
        <item sd="0" x="3978"/>
        <item sd="0" x="3977"/>
        <item sd="0" x="3976"/>
        <item sd="0" x="3975"/>
        <item sd="0" x="3974"/>
        <item x="3973"/>
        <item x="3972"/>
        <item x="3971"/>
        <item sd="0" x="3970"/>
        <item sd="0" x="3969"/>
        <item sd="0" x="3968"/>
        <item sd="0" x="3967"/>
        <item sd="0" x="3966"/>
        <item sd="0" x="3965"/>
        <item sd="0" x="3964"/>
        <item sd="0" x="3963"/>
        <item x="3962"/>
        <item x="3961"/>
        <item x="3960"/>
        <item sd="0" x="3959"/>
        <item sd="0" x="3958"/>
        <item sd="0" x="3957"/>
        <item sd="0" x="3956"/>
        <item sd="0" x="3955"/>
        <item sd="0" x="3954"/>
        <item sd="0" x="3953"/>
        <item sd="0" x="3952"/>
        <item x="3951"/>
        <item x="3950"/>
        <item sd="0" x="3949"/>
        <item sd="0" x="3948"/>
        <item sd="0" x="3947"/>
        <item sd="0" x="3946"/>
        <item sd="0" x="3945"/>
        <item sd="0" x="3944"/>
        <item sd="0" x="3943"/>
        <item sd="0" x="3942"/>
        <item sd="0" x="3941"/>
        <item x="3940"/>
        <item x="3939"/>
        <item sd="0" x="3938"/>
        <item sd="0" x="3937"/>
        <item sd="0" x="3936"/>
        <item sd="0" x="3935"/>
        <item sd="0" x="3934"/>
        <item sd="0" x="3933"/>
        <item sd="0" x="3932"/>
        <item sd="0" x="3931"/>
        <item x="3930"/>
        <item x="3929"/>
        <item x="3928"/>
        <item sd="0" x="3927"/>
        <item sd="0" x="3926"/>
        <item sd="0" x="3925"/>
        <item sd="0" x="3924"/>
        <item sd="0" x="3923"/>
        <item sd="0" x="3922"/>
        <item sd="0" x="3921"/>
        <item sd="0" x="3920"/>
        <item x="3919"/>
        <item x="3918"/>
        <item x="3917"/>
        <item sd="0" x="3916"/>
        <item sd="0" x="3915"/>
        <item sd="0" x="3914"/>
        <item sd="0" x="3913"/>
        <item sd="0" x="3912"/>
        <item sd="0" x="3911"/>
        <item sd="0" x="3910"/>
        <item sd="0" x="3909"/>
        <item x="3908"/>
        <item x="3907"/>
        <item sd="0" x="3906"/>
        <item sd="0" x="3905"/>
        <item sd="0" x="3904"/>
        <item sd="0" x="3903"/>
        <item sd="0" x="3902"/>
        <item sd="0" x="3901"/>
        <item sd="0" x="3900"/>
        <item sd="0" x="3899"/>
        <item sd="0" x="3898"/>
        <item x="3897"/>
        <item x="3896"/>
        <item sd="0" x="3895"/>
        <item sd="0" x="3894"/>
        <item sd="0" x="3893"/>
        <item sd="0" x="3892"/>
        <item sd="0" x="3891"/>
        <item sd="0" x="3890"/>
        <item sd="0" x="3889"/>
        <item sd="0" x="3888"/>
        <item x="3887"/>
        <item x="3886"/>
        <item x="3885"/>
        <item sd="0" x="3884"/>
        <item sd="0" x="3883"/>
        <item sd="0" x="3882"/>
        <item sd="0" x="3881"/>
        <item sd="0" x="3880"/>
        <item sd="0" x="3879"/>
        <item sd="0" x="3878"/>
        <item sd="0" x="3877"/>
        <item x="3876"/>
        <item x="3875"/>
        <item x="3874"/>
        <item sd="0" x="3873"/>
        <item sd="0" x="3872"/>
        <item sd="0" x="3871"/>
        <item sd="0" x="3870"/>
        <item sd="0" x="3869"/>
        <item sd="0" x="3868"/>
        <item sd="0" x="3867"/>
        <item sd="0" x="3866"/>
        <item x="3865"/>
        <item x="3864"/>
        <item sd="0" x="3863"/>
        <item sd="0" x="3862"/>
        <item sd="0" x="3861"/>
        <item sd="0" x="3860"/>
        <item sd="0" x="3859"/>
        <item sd="0" x="3858"/>
        <item sd="0" x="3857"/>
        <item sd="0" x="3856"/>
        <item sd="0" x="3855"/>
        <item x="3854"/>
        <item x="3853"/>
        <item sd="0" x="3852"/>
        <item sd="0" x="3851"/>
        <item sd="0" x="3850"/>
        <item sd="0" x="3849"/>
        <item sd="0" x="3848"/>
        <item sd="0" x="3847"/>
        <item sd="0" x="3846"/>
        <item sd="0" x="3845"/>
        <item x="3844"/>
        <item x="3843"/>
        <item x="3842"/>
        <item sd="0" x="3841"/>
        <item sd="0" x="3840"/>
        <item sd="0" x="3839"/>
        <item sd="0" x="3838"/>
        <item sd="0" x="3837"/>
        <item sd="0" x="3836"/>
        <item sd="0" x="3835"/>
        <item sd="0" x="3834"/>
        <item x="3833"/>
        <item x="3832"/>
        <item x="3831"/>
        <item sd="0" x="3830"/>
        <item sd="0" x="3829"/>
        <item sd="0" x="3828"/>
        <item sd="0" x="3827"/>
        <item sd="0" x="3826"/>
        <item sd="0" x="3825"/>
        <item sd="0" x="3824"/>
        <item sd="0" x="3823"/>
        <item x="3822"/>
        <item x="3821"/>
        <item sd="0" x="3820"/>
        <item sd="0" x="3819"/>
        <item sd="0" x="3818"/>
        <item sd="0" x="3817"/>
        <item sd="0" x="3816"/>
        <item sd="0" x="3815"/>
        <item sd="0" x="3814"/>
        <item sd="0" x="3813"/>
        <item sd="0" x="3812"/>
        <item x="3811"/>
        <item x="3810"/>
        <item sd="0" x="3809"/>
        <item sd="0" x="3808"/>
        <item sd="0" x="3807"/>
        <item sd="0" x="3806"/>
        <item sd="0" x="3805"/>
        <item sd="0" x="3804"/>
        <item sd="0" x="3803"/>
        <item sd="0" x="3802"/>
        <item x="3801"/>
        <item x="3800"/>
        <item x="3799"/>
        <item sd="0" x="3798"/>
        <item sd="0" x="3797"/>
        <item sd="0" x="3796"/>
        <item sd="0" x="3795"/>
        <item sd="0" x="3794"/>
        <item sd="0" x="3793"/>
        <item sd="0" x="3792"/>
        <item sd="0" x="3791"/>
        <item x="3790"/>
        <item x="3789"/>
        <item sd="0" x="3788"/>
        <item sd="0" x="3787"/>
        <item sd="0" x="3786"/>
        <item sd="0" x="3785"/>
        <item sd="0" x="3784"/>
        <item sd="0" x="3783"/>
        <item sd="0" x="3782"/>
        <item sd="0" x="3781"/>
        <item sd="0" x="3780"/>
        <item x="3779"/>
        <item x="3778"/>
        <item sd="0" x="3777"/>
        <item sd="0" x="3776"/>
        <item sd="0" x="3775"/>
        <item sd="0" x="3774"/>
        <item sd="0" x="3773"/>
        <item sd="0" x="3772"/>
        <item sd="0" x="3771"/>
        <item sd="0" x="3770"/>
        <item sd="0" x="3769"/>
        <item x="3768"/>
        <item x="3767"/>
        <item sd="0" x="3766"/>
        <item sd="0" x="3765"/>
        <item sd="0" x="3764"/>
        <item sd="0" x="3763"/>
        <item sd="0" x="3762"/>
        <item sd="0" x="3761"/>
        <item sd="0" x="3760"/>
        <item sd="0" x="3759"/>
        <item x="3758"/>
        <item x="3757"/>
        <item x="3756"/>
        <item sd="0" x="3755"/>
        <item sd="0" x="3754"/>
        <item sd="0" x="3753"/>
        <item sd="0" x="3752"/>
        <item sd="0" x="3751"/>
        <item sd="0" x="3750"/>
        <item sd="0" x="3749"/>
        <item sd="0" x="3748"/>
        <item x="3747"/>
        <item x="3746"/>
        <item sd="0" x="3745"/>
        <item sd="0" x="3744"/>
        <item sd="0" x="3743"/>
        <item sd="0" x="3742"/>
        <item sd="0" x="3741"/>
        <item sd="0" x="3740"/>
        <item sd="0" x="3739"/>
        <item sd="0" x="3738"/>
        <item sd="0" x="3737"/>
        <item x="3736"/>
        <item x="3735"/>
        <item sd="0" x="3734"/>
        <item sd="0" x="3733"/>
        <item sd="0" x="3732"/>
        <item sd="0" x="3731"/>
        <item sd="0" x="3730"/>
        <item sd="0" x="3729"/>
        <item sd="0" x="3728"/>
        <item sd="0" x="3727"/>
        <item sd="0" x="3726"/>
        <item x="3725"/>
        <item x="3724"/>
        <item sd="0" x="3723"/>
        <item sd="0" x="3722"/>
        <item sd="0" x="3721"/>
        <item sd="0" x="3720"/>
        <item sd="0" x="3719"/>
        <item sd="0" x="3718"/>
        <item sd="0" x="3717"/>
        <item sd="0" x="3716"/>
        <item x="3715"/>
        <item x="3714"/>
        <item x="3713"/>
        <item sd="0" x="3712"/>
        <item sd="0" x="3711"/>
        <item sd="0" x="3710"/>
        <item sd="0" x="3709"/>
        <item sd="0" x="3708"/>
        <item sd="0" x="3707"/>
        <item sd="0" x="3706"/>
        <item sd="0" x="3705"/>
        <item x="3704"/>
        <item x="3703"/>
        <item sd="0" x="3702"/>
        <item sd="0" x="3701"/>
        <item sd="0" x="3700"/>
        <item sd="0" x="3699"/>
        <item sd="0" x="3698"/>
        <item sd="0" x="3697"/>
        <item sd="0" x="3696"/>
        <item sd="0" x="3695"/>
        <item sd="0" x="3694"/>
        <item x="3693"/>
        <item x="3692"/>
        <item sd="0" x="3691"/>
        <item sd="0" x="3690"/>
        <item sd="0" x="3689"/>
        <item sd="0" x="3688"/>
        <item sd="0" x="3687"/>
        <item sd="0" x="3686"/>
        <item sd="0" x="3685"/>
        <item sd="0" x="3684"/>
        <item sd="0" x="3683"/>
        <item x="3682"/>
        <item x="3681"/>
        <item sd="0" x="3680"/>
        <item sd="0" x="3679"/>
        <item sd="0" x="3678"/>
        <item sd="0" x="3677"/>
        <item sd="0" x="3676"/>
        <item sd="0" x="3675"/>
        <item sd="0" x="3674"/>
        <item sd="0" x="3673"/>
        <item x="3672"/>
        <item x="3671"/>
        <item x="3670"/>
        <item sd="0" x="3669"/>
        <item sd="0" x="3668"/>
        <item sd="0" x="3667"/>
        <item sd="0" x="3666"/>
        <item sd="0" x="3665"/>
        <item sd="0" x="3664"/>
        <item sd="0" x="3663"/>
        <item sd="0" x="3662"/>
        <item x="3661"/>
        <item x="3660"/>
        <item sd="0" x="3659"/>
        <item sd="0" x="3658"/>
        <item sd="0" x="3657"/>
        <item sd="0" x="3656"/>
        <item sd="0" x="3655"/>
        <item sd="0" x="3654"/>
        <item sd="0" x="3653"/>
        <item sd="0" x="3652"/>
        <item sd="0" x="3651"/>
        <item x="3650"/>
        <item x="3649"/>
        <item sd="0" x="3648"/>
        <item sd="0" x="3647"/>
        <item sd="0" x="3646"/>
        <item sd="0" x="3645"/>
        <item sd="0" x="3644"/>
        <item sd="0" x="3643"/>
        <item sd="0" x="3642"/>
        <item sd="0" x="3641"/>
        <item sd="0" x="3640"/>
        <item x="3639"/>
        <item x="3638"/>
        <item sd="0" x="3637"/>
        <item sd="0" x="3636"/>
        <item sd="0" x="3635"/>
        <item sd="0" x="3634"/>
        <item sd="0" x="3633"/>
        <item sd="0" x="3632"/>
        <item sd="0" x="3631"/>
        <item sd="0" x="3630"/>
        <item x="3629"/>
        <item x="3628"/>
        <item x="3627"/>
        <item sd="0" x="3626"/>
        <item sd="0" x="3625"/>
        <item sd="0" x="3624"/>
        <item sd="0" x="3623"/>
        <item sd="0" x="3622"/>
        <item sd="0" x="3621"/>
        <item sd="0" x="3620"/>
        <item sd="0" x="3619"/>
        <item x="3618"/>
        <item x="3617"/>
        <item sd="0" x="3616"/>
        <item sd="0" x="3615"/>
        <item sd="0" x="3614"/>
        <item sd="0" x="3613"/>
        <item sd="0" x="3612"/>
        <item sd="0" x="3611"/>
        <item sd="0" x="3610"/>
        <item sd="0" x="3609"/>
        <item sd="0" x="3608"/>
        <item x="3607"/>
        <item x="3606"/>
        <item sd="0" x="3605"/>
        <item sd="0" x="3604"/>
        <item sd="0" x="3603"/>
        <item sd="0" x="3602"/>
        <item sd="0" x="3601"/>
        <item sd="0" x="3600"/>
        <item sd="0" x="3599"/>
        <item sd="0" x="3598"/>
        <item sd="0" x="3597"/>
        <item x="3596"/>
        <item x="3595"/>
        <item sd="0" x="3594"/>
        <item sd="0" x="3593"/>
        <item sd="0" x="3592"/>
        <item sd="0" x="3591"/>
        <item sd="0" x="3590"/>
        <item sd="0" x="3589"/>
        <item sd="0" x="3588"/>
        <item sd="0" x="3587"/>
        <item x="3586"/>
        <item x="3585"/>
        <item x="3584"/>
        <item sd="0" x="3583"/>
        <item sd="0" x="3582"/>
        <item sd="0" x="3581"/>
        <item sd="0" x="3580"/>
        <item sd="0" x="3579"/>
        <item sd="0" x="3578"/>
        <item sd="0" x="3577"/>
        <item sd="0" x="3576"/>
        <item x="3575"/>
        <item x="3574"/>
        <item sd="0" x="3573"/>
        <item sd="0" x="3572"/>
        <item sd="0" x="3571"/>
        <item sd="0" x="3570"/>
        <item sd="0" x="3569"/>
        <item sd="0" x="3568"/>
        <item sd="0" x="3567"/>
        <item sd="0" x="3566"/>
        <item sd="0" x="3565"/>
        <item x="3564"/>
        <item x="3563"/>
        <item sd="0" x="3562"/>
        <item sd="0" x="3561"/>
        <item sd="0" x="3560"/>
        <item sd="0" x="3559"/>
        <item sd="0" x="3558"/>
        <item sd="0" x="3557"/>
        <item sd="0" x="3556"/>
        <item sd="0" x="3555"/>
        <item x="3554"/>
        <item x="3553"/>
        <item x="3552"/>
        <item sd="0" x="3551"/>
        <item sd="0" x="3550"/>
        <item sd="0" x="3549"/>
        <item sd="0" x="3548"/>
        <item sd="0" x="3547"/>
        <item sd="0" x="3546"/>
        <item sd="0" x="3545"/>
        <item sd="0" x="3544"/>
        <item x="3543"/>
        <item x="3542"/>
        <item x="3541"/>
        <item sd="0" x="3540"/>
        <item sd="0" x="3539"/>
        <item sd="0" x="3538"/>
        <item sd="0" x="3537"/>
        <item sd="0" x="3536"/>
        <item sd="0" x="3535"/>
        <item sd="0" x="3534"/>
        <item sd="0" x="3533"/>
        <item x="3532"/>
        <item x="3531"/>
        <item sd="0" x="3530"/>
        <item sd="0" x="3529"/>
        <item sd="0" x="3528"/>
        <item sd="0" x="3527"/>
        <item sd="0" x="3526"/>
        <item sd="0" x="3525"/>
        <item sd="0" x="3524"/>
        <item sd="0" x="3523"/>
        <item sd="0" x="3522"/>
        <item x="3521"/>
        <item x="3520"/>
        <item sd="0" x="3519"/>
        <item sd="0" x="3518"/>
        <item sd="0" x="3517"/>
        <item sd="0" x="3516"/>
        <item sd="0" x="3515"/>
        <item sd="0" x="3514"/>
        <item sd="0" x="3513"/>
        <item sd="0" x="3512"/>
        <item x="3511"/>
        <item x="3510"/>
        <item x="3509"/>
        <item sd="0" x="3508"/>
        <item sd="0" x="3507"/>
        <item sd="0" x="3506"/>
        <item sd="0" x="3505"/>
        <item sd="0" x="3504"/>
        <item sd="0" x="3503"/>
        <item sd="0" x="3502"/>
        <item sd="0" x="3501"/>
        <item x="3500"/>
        <item x="3499"/>
        <item x="3498"/>
        <item sd="0" x="3497"/>
        <item sd="0" x="3496"/>
        <item sd="0" x="3495"/>
        <item sd="0" x="3494"/>
        <item sd="0" x="3493"/>
        <item sd="0" x="3492"/>
        <item sd="0" x="3491"/>
        <item sd="0" x="3490"/>
        <item sd="0" x="3489"/>
        <item sd="0" x="3488"/>
        <item sd="0" x="3487"/>
        <item sd="0" x="3486"/>
        <item sd="0" x="3485"/>
        <item x="3484"/>
        <item x="3483"/>
        <item x="3482"/>
        <item x="3481"/>
        <item x="3480"/>
        <item sd="0" x="3479"/>
        <item sd="0" x="3478"/>
        <item sd="0" x="3477"/>
        <item sd="0" x="3476"/>
        <item sd="0" x="3475"/>
        <item sd="0" x="3474"/>
        <item sd="0" x="3473"/>
        <item sd="0" x="3472"/>
        <item sd="0" x="3471"/>
        <item sd="0" x="3470"/>
        <item sd="0" x="3469"/>
        <item sd="0" x="3468"/>
        <item sd="0" x="3467"/>
        <item sd="0" x="3466"/>
        <item sd="0" x="3465"/>
        <item sd="0" x="3464"/>
        <item sd="0" x="3463"/>
        <item x="3462"/>
        <item x="3461"/>
        <item x="3460"/>
        <item x="3459"/>
        <item x="3458"/>
        <item sd="0" x="3457"/>
        <item sd="0" x="3456"/>
        <item sd="0" x="3455"/>
        <item sd="0" x="3454"/>
        <item sd="0" x="3453"/>
        <item sd="0" x="3452"/>
        <item sd="0" x="3451"/>
        <item sd="0" x="3450"/>
        <item sd="0" x="3449"/>
        <item sd="0" x="3448"/>
        <item sd="0" x="3447"/>
        <item sd="0" x="3446"/>
        <item sd="0" x="3445"/>
        <item sd="0" x="3444"/>
        <item sd="0" x="3443"/>
        <item sd="0" x="3442"/>
        <item x="3441"/>
        <item x="3440"/>
        <item x="3439"/>
        <item x="3438"/>
        <item x="3437"/>
        <item sd="0" x="3436"/>
        <item sd="0" x="3435"/>
        <item sd="0" x="3434"/>
        <item sd="0" x="3433"/>
        <item sd="0" x="3432"/>
        <item sd="0" x="3431"/>
        <item sd="0" x="3430"/>
        <item sd="0" x="3429"/>
        <item sd="0" x="3428"/>
        <item sd="0" x="3427"/>
        <item sd="0" x="3426"/>
        <item sd="0" x="3425"/>
        <item sd="0" x="3424"/>
        <item sd="0" x="3423"/>
        <item sd="0" x="3422"/>
        <item sd="0" x="3421"/>
        <item sd="0" x="3420"/>
        <item x="3419"/>
        <item x="3418"/>
        <item x="3417"/>
        <item x="3416"/>
        <item x="3415"/>
        <item sd="0" x="3414"/>
        <item sd="0" x="3413"/>
        <item sd="0" x="3412"/>
        <item sd="0" x="3411"/>
        <item sd="0" x="3410"/>
        <item sd="0" x="3409"/>
        <item sd="0" x="3408"/>
        <item sd="0" x="3407"/>
        <item sd="0" x="3406"/>
        <item sd="0" x="3405"/>
        <item sd="0" x="3404"/>
        <item sd="0" x="3403"/>
        <item sd="0" x="3402"/>
        <item sd="0" x="3401"/>
        <item sd="0" x="3400"/>
        <item sd="0" x="3399"/>
        <item x="3398"/>
        <item x="3397"/>
        <item x="3396"/>
        <item x="3395"/>
        <item x="3394"/>
        <item sd="0" x="3393"/>
        <item sd="0" x="3392"/>
        <item sd="0" x="3391"/>
        <item sd="0" x="3390"/>
        <item sd="0" x="3389"/>
        <item sd="0" x="3388"/>
        <item sd="0" x="3387"/>
        <item sd="0" x="3386"/>
        <item sd="0" x="3385"/>
        <item sd="0" x="3384"/>
        <item sd="0" x="3383"/>
        <item sd="0" x="3382"/>
        <item sd="0" x="3381"/>
        <item sd="0" x="3380"/>
        <item sd="0" x="3379"/>
        <item sd="0" x="3378"/>
        <item sd="0" x="3377"/>
        <item x="3376"/>
        <item x="3375"/>
        <item x="3374"/>
        <item x="3373"/>
        <item x="3372"/>
        <item sd="0" x="3371"/>
        <item sd="0" x="3370"/>
        <item sd="0" x="3369"/>
        <item sd="0" x="3368"/>
        <item sd="0" x="3367"/>
        <item sd="0" x="3366"/>
        <item sd="0" x="3365"/>
        <item sd="0" x="3364"/>
        <item sd="0" x="3363"/>
        <item sd="0" x="3362"/>
        <item sd="0" x="3361"/>
        <item sd="0" x="3360"/>
        <item sd="0" x="3359"/>
        <item sd="0" x="3358"/>
        <item sd="0" x="3357"/>
        <item sd="0" x="3356"/>
        <item x="3355"/>
        <item x="3354"/>
        <item x="3353"/>
        <item x="3352"/>
        <item x="3351"/>
        <item sd="0" x="3350"/>
        <item sd="0" x="3349"/>
        <item sd="0" x="3348"/>
        <item sd="0" x="3347"/>
        <item sd="0" x="3346"/>
        <item sd="0" x="3345"/>
        <item sd="0" x="3344"/>
        <item sd="0" x="3343"/>
        <item sd="0" x="3342"/>
        <item sd="0" x="3341"/>
        <item sd="0" x="3340"/>
        <item sd="0" x="3339"/>
        <item sd="0" x="3338"/>
        <item sd="0" x="3337"/>
        <item sd="0" x="3336"/>
        <item sd="0" x="3335"/>
        <item sd="0" x="3334"/>
        <item x="3333"/>
        <item x="3332"/>
        <item x="3331"/>
        <item x="3330"/>
        <item x="3329"/>
        <item sd="0" x="3328"/>
        <item sd="0" x="3327"/>
        <item sd="0" x="3326"/>
        <item sd="0" x="3325"/>
        <item sd="0" x="3324"/>
        <item sd="0" x="3323"/>
        <item sd="0" x="3322"/>
        <item sd="0" x="3321"/>
        <item sd="0" x="3320"/>
        <item sd="0" x="3319"/>
        <item sd="0" x="3318"/>
        <item sd="0" x="3317"/>
        <item sd="0" x="3316"/>
        <item sd="0" x="3315"/>
        <item sd="0" x="3314"/>
        <item sd="0" x="3313"/>
        <item x="3312"/>
        <item x="3311"/>
        <item x="3310"/>
        <item x="3309"/>
        <item x="3308"/>
        <item sd="0" x="3307"/>
        <item sd="0" x="3306"/>
        <item sd="0" x="3305"/>
        <item sd="0" x="3304"/>
        <item sd="0" x="3303"/>
        <item sd="0" x="3302"/>
        <item sd="0" x="3301"/>
        <item sd="0" x="3300"/>
        <item sd="0" x="3299"/>
        <item sd="0" x="3298"/>
        <item sd="0" x="3297"/>
        <item sd="0" x="3296"/>
        <item sd="0" x="3295"/>
        <item sd="0" x="3294"/>
        <item sd="0" x="3293"/>
        <item sd="0" x="3292"/>
        <item sd="0" x="3291"/>
        <item x="3290"/>
        <item x="3289"/>
        <item x="3288"/>
        <item x="3287"/>
        <item x="3286"/>
        <item sd="0" x="3285"/>
        <item sd="0" x="3284"/>
        <item sd="0" x="3283"/>
        <item sd="0" x="3282"/>
        <item sd="0" x="3281"/>
        <item sd="0" x="3280"/>
        <item sd="0" x="3279"/>
        <item sd="0" x="3278"/>
        <item sd="0" x="3277"/>
        <item sd="0" x="3276"/>
        <item sd="0" x="3275"/>
        <item sd="0" x="3274"/>
        <item sd="0" x="3273"/>
        <item sd="0" x="3272"/>
        <item sd="0" x="3271"/>
        <item sd="0" x="3270"/>
        <item x="3269"/>
        <item x="3268"/>
        <item x="3267"/>
        <item x="3266"/>
        <item x="3265"/>
        <item sd="0" x="3264"/>
        <item sd="0" x="3263"/>
        <item sd="0" x="3262"/>
        <item sd="0" x="3261"/>
        <item sd="0" x="3260"/>
        <item sd="0" x="3259"/>
        <item sd="0" x="3258"/>
        <item sd="0" x="3257"/>
        <item sd="0" x="3256"/>
        <item sd="0" x="3255"/>
        <item sd="0" x="3254"/>
        <item sd="0" x="3253"/>
        <item sd="0" x="3252"/>
        <item sd="0" x="3251"/>
        <item sd="0" x="3250"/>
        <item sd="0" x="3249"/>
        <item sd="0" x="3248"/>
        <item x="3247"/>
        <item x="3246"/>
        <item x="3245"/>
        <item x="3244"/>
        <item x="3243"/>
        <item sd="0" x="3242"/>
        <item sd="0" x="3241"/>
        <item sd="0" x="3240"/>
        <item sd="0" x="3239"/>
        <item sd="0" x="3238"/>
        <item sd="0" x="3237"/>
        <item sd="0" x="3236"/>
        <item sd="0" x="3235"/>
        <item sd="0" x="3234"/>
        <item sd="0" x="3233"/>
        <item sd="0" x="3232"/>
        <item sd="0" x="3231"/>
        <item sd="0" x="3230"/>
        <item sd="0" x="3229"/>
        <item sd="0" x="3228"/>
        <item sd="0" x="3227"/>
        <item x="3226"/>
        <item x="3225"/>
        <item x="3224"/>
        <item x="3223"/>
        <item x="3222"/>
        <item sd="0" x="3221"/>
        <item sd="0" x="3220"/>
        <item sd="0" x="3219"/>
        <item sd="0" x="3218"/>
        <item sd="0" x="3217"/>
        <item sd="0" x="3216"/>
        <item sd="0" x="3215"/>
        <item sd="0" x="3214"/>
        <item sd="0" x="3213"/>
        <item sd="0" x="3212"/>
        <item sd="0" x="3211"/>
        <item sd="0" x="3210"/>
        <item sd="0" x="3209"/>
        <item sd="0" x="3208"/>
        <item sd="0" x="3207"/>
        <item sd="0" x="3206"/>
        <item sd="0" x="3205"/>
        <item x="3204"/>
        <item x="3203"/>
        <item x="3202"/>
        <item x="3201"/>
        <item x="3200"/>
        <item sd="0" x="3199"/>
        <item sd="0" x="3198"/>
        <item sd="0" x="3197"/>
        <item sd="0" x="3196"/>
        <item sd="0" x="3195"/>
        <item sd="0" x="3194"/>
        <item sd="0" x="3193"/>
        <item sd="0" x="3192"/>
        <item sd="0" x="3191"/>
        <item sd="0" x="3190"/>
        <item sd="0" x="3189"/>
        <item sd="0" x="3188"/>
        <item sd="0" x="3187"/>
        <item sd="0" x="3186"/>
        <item sd="0" x="3185"/>
        <item sd="0" x="3184"/>
        <item x="3183"/>
        <item x="3182"/>
        <item x="3181"/>
        <item x="3180"/>
        <item x="3179"/>
        <item sd="0" x="3178"/>
        <item sd="0" x="3177"/>
        <item sd="0" x="3176"/>
        <item sd="0" x="3175"/>
        <item sd="0" x="3174"/>
        <item sd="0" x="3173"/>
        <item sd="0" x="3172"/>
        <item sd="0" x="3171"/>
        <item sd="0" x="3170"/>
        <item sd="0" x="3169"/>
        <item sd="0" x="3168"/>
        <item sd="0" x="3167"/>
        <item sd="0" x="3166"/>
        <item sd="0" x="3165"/>
        <item sd="0" x="3164"/>
        <item sd="0" x="3163"/>
        <item sd="0" x="3162"/>
        <item x="3161"/>
        <item x="3160"/>
        <item x="3159"/>
        <item x="3158"/>
        <item x="3157"/>
        <item sd="0" x="3156"/>
        <item sd="0" x="3155"/>
        <item sd="0" x="3154"/>
        <item sd="0" x="3153"/>
        <item sd="0" x="3152"/>
        <item sd="0" x="3151"/>
        <item sd="0" x="3150"/>
        <item sd="0" x="3149"/>
        <item sd="0" x="3148"/>
        <item sd="0" x="3147"/>
        <item sd="0" x="3146"/>
        <item sd="0" x="3145"/>
        <item sd="0" x="3144"/>
        <item sd="0" x="3143"/>
        <item sd="0" x="3142"/>
        <item sd="0" x="3141"/>
        <item x="3140"/>
        <item x="3139"/>
        <item x="3138"/>
        <item x="3137"/>
        <item x="3136"/>
        <item sd="0" x="3135"/>
        <item sd="0" x="3134"/>
        <item sd="0" x="3133"/>
        <item sd="0" x="3132"/>
        <item sd="0" x="3131"/>
        <item sd="0" x="3130"/>
        <item sd="0" x="3129"/>
        <item sd="0" x="3128"/>
        <item sd="0" x="3127"/>
        <item sd="0" x="3126"/>
        <item sd="0" x="3125"/>
        <item sd="0" x="3124"/>
        <item sd="0" x="3123"/>
        <item sd="0" x="3122"/>
        <item sd="0" x="3121"/>
        <item sd="0" x="3120"/>
        <item sd="0" x="3119"/>
        <item x="3118"/>
        <item x="3117"/>
        <item x="3116"/>
        <item x="3115"/>
        <item x="3114"/>
        <item sd="0" x="3113"/>
        <item sd="0" x="3112"/>
        <item sd="0" x="3111"/>
        <item sd="0" x="3110"/>
        <item sd="0" x="3109"/>
        <item sd="0" x="3108"/>
        <item sd="0" x="3107"/>
        <item sd="0" x="3106"/>
        <item sd="0" x="3105"/>
        <item sd="0" x="3104"/>
        <item sd="0" x="3103"/>
        <item sd="0" x="3102"/>
        <item sd="0" x="3101"/>
        <item sd="0" x="3100"/>
        <item sd="0" x="3099"/>
        <item sd="0" x="3098"/>
        <item x="3097"/>
        <item x="3096"/>
        <item x="3095"/>
        <item x="3094"/>
        <item x="3093"/>
        <item sd="0" x="3092"/>
        <item sd="0" x="3091"/>
        <item sd="0" x="3090"/>
        <item sd="0" x="3089"/>
        <item sd="0" x="3088"/>
        <item sd="0" x="3087"/>
        <item sd="0" x="3086"/>
        <item sd="0" x="3085"/>
        <item sd="0" x="3084"/>
        <item sd="0" x="3083"/>
        <item sd="0" x="3082"/>
        <item sd="0" x="3081"/>
        <item sd="0" x="3080"/>
        <item sd="0" x="3079"/>
        <item sd="0" x="3078"/>
        <item sd="0" x="3077"/>
        <item sd="0" x="3076"/>
        <item x="3075"/>
        <item x="3074"/>
        <item x="3073"/>
        <item x="3072"/>
        <item x="3071"/>
        <item sd="0" x="3070"/>
        <item sd="0" x="3069"/>
        <item sd="0" x="3068"/>
        <item sd="0" x="3067"/>
        <item sd="0" x="3066"/>
        <item sd="0" x="3065"/>
        <item sd="0" x="3064"/>
        <item sd="0" x="3063"/>
        <item sd="0" x="3062"/>
        <item sd="0" x="3061"/>
        <item sd="0" x="3060"/>
        <item sd="0" x="3059"/>
        <item sd="0" x="3058"/>
        <item sd="0" x="3057"/>
        <item sd="0" x="3056"/>
        <item sd="0" x="3055"/>
        <item x="3054"/>
        <item x="3053"/>
        <item x="3052"/>
        <item x="3051"/>
        <item x="3050"/>
        <item sd="0" x="3049"/>
        <item sd="0" x="3048"/>
        <item sd="0" x="3047"/>
        <item sd="0" x="3046"/>
        <item sd="0" x="3045"/>
        <item sd="0" x="3044"/>
        <item sd="0" x="3043"/>
        <item sd="0" x="3042"/>
        <item sd="0" x="3041"/>
        <item sd="0" x="3040"/>
        <item sd="0" x="3039"/>
        <item sd="0" x="3038"/>
        <item sd="0" x="3037"/>
        <item sd="0" x="3036"/>
        <item sd="0" x="3035"/>
        <item sd="0" x="3034"/>
        <item sd="0" x="3033"/>
        <item x="3032"/>
        <item x="3031"/>
        <item x="3030"/>
        <item x="3029"/>
        <item sd="0" x="3028"/>
        <item sd="0" x="3027"/>
        <item sd="0" x="3026"/>
        <item sd="0" x="3025"/>
        <item sd="0" x="3024"/>
        <item sd="0" x="3023"/>
        <item sd="0" x="3022"/>
        <item sd="0" x="3021"/>
        <item sd="0" x="3020"/>
        <item sd="0" x="3019"/>
        <item sd="0" x="3018"/>
        <item sd="0" x="3017"/>
        <item sd="0" x="3016"/>
        <item sd="0" x="3015"/>
        <item sd="0" x="3014"/>
        <item sd="0" x="3013"/>
        <item sd="0" x="3012"/>
        <item x="3011"/>
        <item x="3010"/>
        <item x="3009"/>
        <item x="3008"/>
        <item x="3007"/>
        <item sd="0" x="3006"/>
        <item sd="0" x="3005"/>
        <item sd="0" x="3004"/>
        <item sd="0" x="3003"/>
        <item sd="0" x="3002"/>
        <item sd="0" x="3001"/>
        <item sd="0" x="3000"/>
        <item sd="0" x="2999"/>
        <item sd="0" x="2998"/>
        <item sd="0" x="2997"/>
        <item sd="0" x="2996"/>
        <item sd="0" x="2995"/>
        <item sd="0" x="2994"/>
        <item sd="0" x="2993"/>
        <item sd="0" x="2992"/>
        <item sd="0" x="2991"/>
        <item sd="0" x="2990"/>
        <item x="2989"/>
        <item x="2988"/>
        <item x="2987"/>
        <item x="2986"/>
        <item sd="0" x="2985"/>
        <item sd="0" x="2984"/>
        <item sd="0" x="2983"/>
        <item sd="0" x="2982"/>
        <item sd="0" x="2981"/>
        <item sd="0" x="2980"/>
        <item sd="0" x="2979"/>
        <item sd="0" x="2978"/>
        <item sd="0" x="2977"/>
        <item sd="0" x="2976"/>
        <item sd="0" x="2975"/>
        <item sd="0" x="2974"/>
        <item sd="0" x="2973"/>
        <item sd="0" x="2972"/>
        <item sd="0" x="2971"/>
        <item sd="0" x="2970"/>
        <item sd="0" x="2969"/>
        <item x="2968"/>
        <item x="2967"/>
        <item x="2966"/>
        <item x="2965"/>
        <item x="2964"/>
        <item sd="0" x="2963"/>
        <item sd="0" x="2962"/>
        <item sd="0" x="2961"/>
        <item sd="0" x="2960"/>
        <item sd="0" x="2959"/>
        <item sd="0" x="2958"/>
        <item sd="0" x="2957"/>
        <item sd="0" x="2956"/>
        <item sd="0" x="2955"/>
        <item sd="0" x="2954"/>
        <item sd="0" x="2953"/>
        <item sd="0" x="2952"/>
        <item sd="0" x="2951"/>
        <item sd="0" x="2950"/>
        <item sd="0" x="2949"/>
        <item sd="0" x="2948"/>
        <item sd="0" x="2947"/>
        <item x="2946"/>
        <item x="2945"/>
        <item x="2944"/>
        <item x="2943"/>
        <item sd="0" x="2942"/>
        <item sd="0" x="2941"/>
        <item sd="0" x="2940"/>
        <item sd="0" x="2939"/>
        <item sd="0" x="2938"/>
        <item sd="0" x="2937"/>
        <item sd="0" x="2936"/>
        <item sd="0" x="2935"/>
        <item sd="0" x="2934"/>
        <item sd="0" x="2933"/>
        <item sd="0" x="2932"/>
        <item sd="0" x="2931"/>
        <item sd="0" x="2930"/>
        <item sd="0" x="2929"/>
        <item sd="0" x="2928"/>
        <item sd="0" x="2927"/>
        <item sd="0" x="2926"/>
        <item x="2925"/>
        <item x="2924"/>
        <item x="2923"/>
        <item x="2922"/>
        <item x="2921"/>
        <item sd="0" x="2920"/>
        <item sd="0" x="2919"/>
        <item sd="0" x="2918"/>
        <item sd="0" x="2917"/>
        <item sd="0" x="2916"/>
        <item sd="0" x="2915"/>
        <item sd="0" x="2914"/>
        <item sd="0" x="2913"/>
        <item sd="0" x="2912"/>
        <item sd="0" x="2911"/>
        <item sd="0" x="2910"/>
        <item sd="0" x="2909"/>
        <item sd="0" x="2908"/>
        <item sd="0" x="2907"/>
        <item sd="0" x="2906"/>
        <item sd="0" x="2905"/>
        <item sd="0" x="2904"/>
        <item x="2903"/>
        <item x="2902"/>
        <item x="2901"/>
        <item x="2900"/>
        <item sd="0" x="2899"/>
        <item sd="0" x="2898"/>
        <item sd="0" x="2897"/>
        <item sd="0" x="2896"/>
        <item sd="0" x="2895"/>
        <item sd="0" x="2894"/>
        <item sd="0" x="2893"/>
        <item sd="0" x="2892"/>
        <item sd="0" x="2891"/>
        <item sd="0" x="2890"/>
        <item sd="0" x="2889"/>
        <item sd="0" x="2888"/>
        <item sd="0" x="2887"/>
        <item sd="0" x="2886"/>
        <item sd="0" x="2885"/>
        <item sd="0" x="2884"/>
        <item sd="0" x="2883"/>
        <item x="2882"/>
        <item x="2881"/>
        <item x="2880"/>
        <item x="2879"/>
        <item x="2878"/>
        <item sd="0" x="2877"/>
        <item sd="0" x="2876"/>
        <item sd="0" x="2875"/>
        <item sd="0" x="2874"/>
        <item sd="0" x="2873"/>
        <item sd="0" x="2872"/>
        <item sd="0" x="2871"/>
        <item sd="0" x="2870"/>
        <item sd="0" x="2869"/>
        <item sd="0" x="2868"/>
        <item sd="0" x="2867"/>
        <item sd="0" x="2866"/>
        <item sd="0" x="2865"/>
        <item sd="0" x="2864"/>
        <item sd="0" x="2863"/>
        <item sd="0" x="2862"/>
        <item sd="0" x="2861"/>
        <item x="2860"/>
        <item x="2859"/>
        <item x="2858"/>
        <item x="2857"/>
        <item sd="0" x="2856"/>
        <item sd="0" x="2855"/>
        <item sd="0" x="2854"/>
        <item sd="0" x="2853"/>
        <item sd="0" x="2852"/>
        <item sd="0" x="2851"/>
        <item sd="0" x="2850"/>
        <item sd="0" x="2849"/>
        <item sd="0" x="2848"/>
        <item sd="0" x="2847"/>
        <item sd="0" x="2846"/>
        <item sd="0" x="2845"/>
        <item sd="0" x="2844"/>
        <item sd="0" x="2843"/>
        <item sd="0" x="2842"/>
        <item sd="0" x="2841"/>
        <item sd="0" x="2840"/>
        <item x="2839"/>
        <item x="2838"/>
        <item x="2837"/>
        <item x="2836"/>
        <item x="2835"/>
        <item sd="0" x="2834"/>
        <item sd="0" x="2833"/>
        <item sd="0" x="2832"/>
        <item sd="0" x="2831"/>
        <item sd="0" x="2830"/>
        <item sd="0" x="2829"/>
        <item sd="0" x="2828"/>
        <item sd="0" x="2827"/>
        <item sd="0" x="2826"/>
        <item sd="0" x="2825"/>
        <item sd="0" x="2824"/>
        <item sd="0" x="2823"/>
        <item sd="0" x="2822"/>
        <item sd="0" x="2821"/>
        <item sd="0" x="2820"/>
        <item sd="0" x="2819"/>
        <item sd="0" x="2818"/>
        <item x="2817"/>
        <item x="2816"/>
        <item x="2815"/>
        <item x="2814"/>
        <item sd="0" x="2813"/>
        <item sd="0" x="2812"/>
        <item sd="0" x="2811"/>
        <item sd="0" x="2810"/>
        <item sd="0" x="2809"/>
        <item sd="0" x="2808"/>
        <item sd="0" x="2807"/>
        <item sd="0" x="2806"/>
        <item sd="0" x="2805"/>
        <item sd="0" x="2804"/>
        <item sd="0" x="2803"/>
        <item sd="0" x="2802"/>
        <item sd="0" x="2801"/>
        <item sd="0" x="2800"/>
        <item sd="0" x="2799"/>
        <item sd="0" x="2798"/>
        <item sd="0" x="2797"/>
        <item x="2796"/>
        <item x="2795"/>
        <item x="2794"/>
        <item x="2793"/>
        <item x="2792"/>
        <item sd="0" x="2791"/>
        <item sd="0" x="2790"/>
        <item sd="0" x="2789"/>
        <item sd="0" x="2788"/>
        <item sd="0" x="2787"/>
        <item sd="0" x="2786"/>
        <item sd="0" x="2785"/>
        <item sd="0" x="2784"/>
        <item sd="0" x="2783"/>
        <item sd="0" x="2782"/>
        <item sd="0" x="2781"/>
        <item sd="0" x="2780"/>
        <item sd="0" x="2779"/>
        <item sd="0" x="2778"/>
        <item sd="0" x="2777"/>
        <item sd="0" x="2776"/>
        <item sd="0" x="2775"/>
        <item x="2774"/>
        <item x="2773"/>
        <item x="2772"/>
        <item x="2771"/>
        <item sd="0" x="2770"/>
        <item sd="0" x="2769"/>
        <item sd="0" x="2768"/>
        <item sd="0" x="2767"/>
        <item sd="0" x="2766"/>
        <item sd="0" x="2765"/>
        <item sd="0" x="2764"/>
        <item sd="0" x="2763"/>
        <item sd="0" x="2762"/>
        <item sd="0" x="2761"/>
        <item sd="0" x="2760"/>
        <item sd="0" x="2759"/>
        <item sd="0" x="2758"/>
        <item sd="0" x="2757"/>
        <item sd="0" x="2756"/>
        <item sd="0" x="2755"/>
        <item sd="0" x="2754"/>
        <item x="2753"/>
        <item x="2752"/>
        <item x="2751"/>
        <item x="2750"/>
        <item x="2749"/>
        <item sd="0" x="2748"/>
        <item sd="0" x="2747"/>
        <item sd="0" x="2746"/>
        <item sd="0" x="2745"/>
        <item sd="0" x="2744"/>
        <item sd="0" x="2743"/>
        <item sd="0" x="2742"/>
        <item sd="0" x="2741"/>
        <item sd="0" x="2740"/>
        <item sd="0" x="2739"/>
        <item sd="0" x="2738"/>
        <item sd="0" x="2737"/>
        <item sd="0" x="2736"/>
        <item sd="0" x="2735"/>
        <item sd="0" x="2734"/>
        <item sd="0" x="2733"/>
        <item sd="0" x="2732"/>
        <item x="2731"/>
        <item x="2730"/>
        <item x="2729"/>
        <item x="2728"/>
        <item sd="0" x="2727"/>
        <item sd="0" x="2726"/>
        <item sd="0" x="2725"/>
        <item sd="0" x="2724"/>
        <item sd="0" x="2723"/>
        <item sd="0" x="2722"/>
        <item sd="0" x="2721"/>
        <item sd="0" x="2720"/>
        <item sd="0" x="2719"/>
        <item sd="0" x="2718"/>
        <item sd="0" x="2717"/>
        <item sd="0" x="2716"/>
        <item sd="0" x="2715"/>
        <item sd="0" x="2714"/>
        <item sd="0" x="2713"/>
        <item sd="0" x="2712"/>
        <item sd="0" x="2711"/>
        <item x="2710"/>
        <item x="2709"/>
        <item x="2708"/>
        <item x="2707"/>
        <item x="2706"/>
        <item sd="0" x="2705"/>
        <item sd="0" x="2704"/>
        <item sd="0" x="2703"/>
        <item sd="0" x="2702"/>
        <item sd="0" x="2701"/>
        <item sd="0" x="2700"/>
        <item sd="0" x="2699"/>
        <item sd="0" x="2698"/>
        <item sd="0" x="2697"/>
        <item sd="0" x="2696"/>
        <item sd="0" x="2695"/>
        <item sd="0" x="2694"/>
        <item sd="0" x="2693"/>
        <item sd="0" x="2692"/>
        <item sd="0" x="2691"/>
        <item sd="0" x="2690"/>
        <item sd="0" x="2689"/>
        <item x="2688"/>
        <item x="2687"/>
        <item x="2686"/>
        <item x="2685"/>
        <item sd="0" x="2684"/>
        <item sd="0" x="2683"/>
        <item sd="0" x="2682"/>
        <item sd="0" x="2681"/>
        <item sd="0" x="2680"/>
        <item sd="0" x="2679"/>
        <item sd="0" x="2678"/>
        <item sd="0" x="2677"/>
        <item sd="0" x="2676"/>
        <item sd="0" x="2675"/>
        <item sd="0" x="2674"/>
        <item sd="0" x="2673"/>
        <item sd="0" x="2672"/>
        <item sd="0" x="2671"/>
        <item sd="0" x="2670"/>
        <item sd="0" x="2669"/>
        <item sd="0" x="2668"/>
        <item x="2667"/>
        <item x="2666"/>
        <item x="2665"/>
        <item x="2664"/>
        <item x="2663"/>
        <item sd="0" x="2662"/>
        <item sd="0" x="2661"/>
        <item sd="0" x="2660"/>
        <item sd="0" x="2659"/>
        <item sd="0" x="2658"/>
        <item sd="0" x="2657"/>
        <item sd="0" x="2656"/>
        <item sd="0" x="2655"/>
        <item sd="0" x="2654"/>
        <item sd="0" x="2653"/>
        <item sd="0" x="2652"/>
        <item sd="0" x="2651"/>
        <item sd="0" x="2650"/>
        <item sd="0" x="2649"/>
        <item sd="0" x="2648"/>
        <item sd="0" x="2647"/>
        <item sd="0" x="2646"/>
        <item x="2645"/>
        <item x="2644"/>
        <item x="2643"/>
        <item x="2642"/>
        <item sd="0" x="2641"/>
        <item sd="0" x="2640"/>
        <item sd="0" x="2639"/>
        <item sd="0" x="2638"/>
        <item sd="0" x="2637"/>
        <item sd="0" x="2636"/>
        <item sd="0" x="2635"/>
        <item sd="0" x="2634"/>
        <item sd="0" x="2633"/>
        <item sd="0" x="2632"/>
        <item sd="0" x="2631"/>
        <item sd="0" x="2630"/>
        <item sd="0" x="2629"/>
        <item sd="0" x="2628"/>
        <item sd="0" x="2627"/>
        <item sd="0" x="2626"/>
        <item sd="0" x="2625"/>
        <item x="2624"/>
        <item x="2623"/>
        <item x="2622"/>
        <item x="2621"/>
        <item x="2620"/>
        <item sd="0" x="2619"/>
        <item sd="0" x="2618"/>
        <item sd="0" x="2617"/>
        <item sd="0" x="2616"/>
        <item sd="0" x="2615"/>
        <item sd="0" x="2614"/>
        <item sd="0" x="2613"/>
        <item sd="0" x="2612"/>
        <item sd="0" x="2611"/>
        <item sd="0" x="2610"/>
        <item sd="0" x="2609"/>
        <item sd="0" x="2608"/>
        <item sd="0" x="2607"/>
        <item sd="0" x="2606"/>
        <item sd="0" x="2605"/>
        <item sd="0" x="2604"/>
        <item sd="0" x="2603"/>
        <item x="2602"/>
        <item x="2601"/>
        <item x="2600"/>
        <item x="2599"/>
        <item sd="0" x="2598"/>
        <item sd="0" x="2597"/>
        <item sd="0" x="2596"/>
        <item sd="0" x="2595"/>
        <item sd="0" x="2594"/>
        <item sd="0" x="2593"/>
        <item sd="0" x="2592"/>
        <item sd="0" x="2591"/>
        <item sd="0" x="2590"/>
        <item sd="0" x="2589"/>
        <item sd="0" x="2588"/>
        <item sd="0" x="2587"/>
        <item sd="0" x="2586"/>
        <item sd="0" x="2585"/>
        <item sd="0" x="2584"/>
        <item sd="0" x="2583"/>
        <item sd="0" x="2582"/>
        <item x="2581"/>
        <item x="2580"/>
        <item x="2579"/>
        <item x="2578"/>
        <item x="2577"/>
        <item sd="0" x="2576"/>
        <item sd="0" x="2575"/>
        <item sd="0" x="2574"/>
        <item sd="0" x="2573"/>
        <item sd="0" x="2572"/>
        <item sd="0" x="2571"/>
        <item sd="0" x="2570"/>
        <item sd="0" x="2569"/>
        <item sd="0" x="2568"/>
        <item sd="0" x="2567"/>
        <item sd="0" x="2566"/>
        <item sd="0" x="2565"/>
        <item sd="0" x="2564"/>
        <item sd="0" x="2563"/>
        <item sd="0" x="2562"/>
        <item sd="0" x="2561"/>
        <item sd="0" x="2560"/>
        <item x="2559"/>
        <item x="2558"/>
        <item x="2557"/>
        <item x="2556"/>
        <item sd="0" x="2555"/>
        <item sd="0" x="2554"/>
        <item sd="0" x="2553"/>
        <item sd="0" x="2552"/>
        <item sd="0" x="2551"/>
        <item sd="0" x="2550"/>
        <item sd="0" x="2549"/>
        <item sd="0" x="2548"/>
        <item sd="0" x="2547"/>
        <item sd="0" x="2546"/>
        <item sd="0" x="2545"/>
        <item sd="0" x="2544"/>
        <item sd="0" x="2543"/>
        <item sd="0" x="2542"/>
        <item sd="0" x="2541"/>
        <item sd="0" x="2540"/>
        <item sd="0" x="2539"/>
        <item x="2538"/>
        <item x="2537"/>
        <item x="2536"/>
        <item x="2535"/>
        <item x="2534"/>
        <item sd="0" x="2533"/>
        <item sd="0" x="2532"/>
        <item sd="0" x="2531"/>
        <item sd="0" x="2530"/>
        <item sd="0" x="2529"/>
        <item sd="0" x="2528"/>
        <item sd="0" x="2527"/>
        <item sd="0" x="2526"/>
        <item sd="0" x="2525"/>
        <item sd="0" x="2524"/>
        <item sd="0" x="2523"/>
        <item sd="0" x="2522"/>
        <item sd="0" x="2521"/>
        <item sd="0" x="2520"/>
        <item sd="0" x="2519"/>
        <item sd="0" x="2518"/>
        <item x="2517"/>
        <item x="2516"/>
        <item x="2515"/>
        <item x="2514"/>
        <item x="2513"/>
        <item sd="0" x="2512"/>
        <item sd="0" x="2511"/>
        <item sd="0" x="2510"/>
        <item sd="0" x="2509"/>
        <item sd="0" x="2508"/>
        <item sd="0" x="2507"/>
        <item sd="0" x="2506"/>
        <item sd="0" x="2505"/>
        <item sd="0" x="2504"/>
        <item sd="0" x="2503"/>
        <item sd="0" x="2502"/>
        <item sd="0" x="2501"/>
        <item sd="0" x="2500"/>
        <item sd="0" x="2499"/>
        <item sd="0" x="2498"/>
        <item sd="0" x="2497"/>
        <item sd="0" x="2496"/>
        <item x="2495"/>
        <item x="2494"/>
        <item x="2493"/>
        <item x="2492"/>
        <item x="2491"/>
        <item sd="0" x="2490"/>
        <item sd="0" x="2489"/>
        <item sd="0" x="2488"/>
        <item sd="0" x="2487"/>
        <item sd="0" x="2486"/>
        <item sd="0" x="2485"/>
        <item sd="0" x="2484"/>
        <item sd="0" x="2483"/>
        <item sd="0" x="2482"/>
        <item sd="0" x="2481"/>
        <item sd="0" x="2480"/>
        <item sd="0" x="2479"/>
        <item sd="0" x="2478"/>
        <item sd="0" x="2477"/>
        <item sd="0" x="2476"/>
        <item sd="0" x="2475"/>
        <item x="2474"/>
        <item x="2473"/>
        <item x="2472"/>
        <item x="2471"/>
        <item x="2470"/>
        <item sd="0" x="2469"/>
        <item sd="0" x="2468"/>
        <item sd="0" x="2467"/>
        <item sd="0" x="2466"/>
        <item sd="0" x="2465"/>
        <item sd="0" x="2464"/>
        <item sd="0" x="2463"/>
        <item sd="0" x="2462"/>
        <item sd="0" x="2461"/>
        <item sd="0" x="2460"/>
        <item sd="0" x="2459"/>
        <item sd="0" x="2458"/>
        <item sd="0" x="2457"/>
        <item sd="0" x="2456"/>
        <item sd="0" x="2455"/>
        <item sd="0" x="2454"/>
        <item sd="0" x="2453"/>
        <item x="2452"/>
        <item x="2451"/>
        <item x="2450"/>
        <item x="2449"/>
        <item x="2448"/>
        <item sd="0" x="2447"/>
        <item sd="0" x="2446"/>
        <item sd="0" x="2445"/>
        <item sd="0" x="2444"/>
        <item sd="0" x="2443"/>
        <item sd="0" x="2442"/>
        <item sd="0" x="2441"/>
        <item sd="0" x="2440"/>
        <item sd="0" x="2439"/>
        <item sd="0" x="2438"/>
        <item sd="0" x="2437"/>
        <item sd="0" x="2436"/>
        <item sd="0" x="2435"/>
        <item sd="0" x="2434"/>
        <item sd="0" x="2433"/>
        <item sd="0" x="2432"/>
        <item x="2431"/>
        <item x="2430"/>
        <item x="2429"/>
        <item x="2428"/>
        <item x="2427"/>
        <item sd="0" x="2426"/>
        <item sd="0" x="2425"/>
        <item sd="0" x="2424"/>
        <item sd="0" x="2423"/>
        <item sd="0" x="2422"/>
        <item sd="0" x="2421"/>
        <item sd="0" x="2420"/>
        <item sd="0" x="2419"/>
        <item sd="0" x="2418"/>
        <item sd="0" x="2417"/>
        <item sd="0" x="2416"/>
        <item sd="0" x="2415"/>
        <item sd="0" x="2414"/>
        <item sd="0" x="2413"/>
        <item sd="0" x="2412"/>
        <item sd="0" x="2411"/>
        <item sd="0" x="2410"/>
        <item x="2409"/>
        <item x="2408"/>
        <item x="2407"/>
        <item x="2406"/>
        <item x="2405"/>
        <item sd="0" x="2404"/>
        <item sd="0" x="2403"/>
        <item sd="0" x="2402"/>
        <item sd="0" x="2401"/>
        <item sd="0" x="2400"/>
        <item sd="0" x="2399"/>
        <item sd="0" x="2398"/>
        <item sd="0" x="2397"/>
        <item sd="0" x="2396"/>
        <item sd="0" x="2395"/>
        <item sd="0" x="2394"/>
        <item sd="0" x="2393"/>
        <item sd="0" x="2392"/>
        <item sd="0" x="2391"/>
        <item sd="0" x="2390"/>
        <item sd="0" x="2389"/>
        <item x="2388"/>
        <item x="2387"/>
        <item x="2386"/>
        <item x="2385"/>
        <item x="2384"/>
        <item sd="0" x="2383"/>
        <item sd="0" x="2382"/>
        <item sd="0" x="2381"/>
        <item sd="0" x="2380"/>
        <item sd="0" x="2379"/>
        <item sd="0" x="2378"/>
        <item sd="0" x="2377"/>
        <item sd="0" x="2376"/>
        <item sd="0" x="2375"/>
        <item sd="0" x="2374"/>
        <item sd="0" x="2373"/>
        <item sd="0" x="2372"/>
        <item sd="0" x="2371"/>
        <item sd="0" x="2370"/>
        <item sd="0" x="2369"/>
        <item sd="0" x="2368"/>
        <item sd="0" x="2367"/>
        <item x="2366"/>
        <item x="2365"/>
        <item x="2364"/>
        <item x="2363"/>
        <item x="2362"/>
        <item sd="0" x="2361"/>
        <item sd="0" x="2360"/>
        <item sd="0" x="2359"/>
        <item sd="0" x="2358"/>
        <item sd="0" x="2357"/>
        <item sd="0" x="2356"/>
        <item sd="0" x="2355"/>
        <item sd="0" x="2354"/>
        <item sd="0" x="2353"/>
        <item sd="0" x="2352"/>
        <item sd="0" x="2351"/>
        <item sd="0" x="2350"/>
        <item sd="0" x="2349"/>
        <item sd="0" x="2348"/>
        <item sd="0" x="2347"/>
        <item sd="0" x="2346"/>
        <item x="2345"/>
        <item x="2344"/>
        <item x="2343"/>
        <item x="2342"/>
        <item x="2341"/>
        <item sd="0" x="2340"/>
        <item sd="0" x="2339"/>
        <item sd="0" x="2338"/>
        <item sd="0" x="2337"/>
        <item sd="0" x="2336"/>
        <item sd="0" x="2335"/>
        <item sd="0" x="2334"/>
        <item sd="0" x="2333"/>
        <item sd="0" x="2332"/>
        <item sd="0" x="2331"/>
        <item sd="0" x="2330"/>
        <item sd="0" x="2329"/>
        <item sd="0" x="2328"/>
        <item sd="0" x="2327"/>
        <item sd="0" x="2326"/>
        <item sd="0" x="2325"/>
        <item sd="0" x="2324"/>
        <item x="2323"/>
        <item x="2322"/>
        <item x="2321"/>
        <item x="2320"/>
        <item x="2319"/>
        <item sd="0" x="2318"/>
        <item sd="0" x="2317"/>
        <item sd="0" x="2316"/>
        <item sd="0" x="2315"/>
        <item sd="0" x="2314"/>
        <item sd="0" x="2313"/>
        <item sd="0" x="2312"/>
        <item sd="0" x="2311"/>
        <item sd="0" x="2310"/>
        <item sd="0" x="2309"/>
        <item sd="0" x="2308"/>
        <item sd="0" x="2307"/>
        <item sd="0" x="2306"/>
        <item sd="0" x="2305"/>
        <item sd="0" x="2304"/>
        <item sd="0" x="2303"/>
        <item x="2302"/>
        <item x="2301"/>
        <item x="2300"/>
        <item x="2299"/>
        <item x="2298"/>
        <item sd="0" x="2297"/>
        <item sd="0" x="2296"/>
        <item sd="0" x="2295"/>
        <item sd="0" x="2294"/>
        <item sd="0" x="2293"/>
        <item sd="0" x="2292"/>
        <item sd="0" x="2291"/>
        <item sd="0" x="2290"/>
        <item sd="0" x="2289"/>
        <item sd="0" x="2288"/>
        <item sd="0" x="2287"/>
        <item sd="0" x="2286"/>
        <item sd="0" x="2285"/>
        <item sd="0" x="2284"/>
        <item sd="0" x="2283"/>
        <item sd="0" x="2282"/>
        <item sd="0" x="2281"/>
        <item x="2280"/>
        <item x="2279"/>
        <item x="2278"/>
        <item x="2277"/>
        <item x="2276"/>
        <item sd="0" x="2275"/>
        <item sd="0" x="2274"/>
        <item sd="0" x="2273"/>
        <item sd="0" x="2272"/>
        <item sd="0" x="2271"/>
        <item sd="0" x="2270"/>
        <item sd="0" x="2269"/>
        <item sd="0" x="2268"/>
        <item sd="0" x="2267"/>
        <item sd="0" x="2266"/>
        <item sd="0" x="2265"/>
        <item sd="0" x="2264"/>
        <item sd="0" x="2263"/>
        <item sd="0" x="2262"/>
        <item sd="0" x="2261"/>
        <item sd="0" x="2260"/>
        <item x="2259"/>
        <item x="2258"/>
        <item x="2257"/>
        <item x="2256"/>
        <item x="2255"/>
        <item sd="0" x="2254"/>
        <item sd="0" x="2253"/>
        <item sd="0" x="2252"/>
        <item sd="0" x="2251"/>
        <item sd="0" x="2250"/>
        <item sd="0" x="2249"/>
        <item sd="0" x="2248"/>
        <item sd="0" x="2247"/>
        <item sd="0" x="2246"/>
        <item sd="0" x="2245"/>
        <item sd="0" x="2244"/>
        <item sd="0" x="2243"/>
        <item sd="0" x="2242"/>
        <item sd="0" x="2241"/>
        <item sd="0" x="2240"/>
        <item sd="0" x="2239"/>
        <item sd="0" x="2238"/>
        <item x="2237"/>
        <item x="2236"/>
        <item x="2235"/>
        <item x="2234"/>
        <item x="2233"/>
        <item sd="0" x="2232"/>
        <item sd="0" x="2231"/>
        <item sd="0" x="2230"/>
        <item sd="0" x="2229"/>
        <item sd="0" x="2228"/>
        <item sd="0" x="2227"/>
        <item sd="0" x="2226"/>
        <item sd="0" x="2225"/>
        <item sd="0" x="2224"/>
        <item sd="0" x="2223"/>
        <item sd="0" x="2222"/>
        <item sd="0" x="2221"/>
        <item sd="0" x="2220"/>
        <item sd="0" x="2219"/>
        <item sd="0" x="2218"/>
        <item sd="0" x="2217"/>
        <item x="2216"/>
        <item x="2215"/>
        <item x="2214"/>
        <item x="2213"/>
        <item x="2212"/>
        <item sd="0" x="2211"/>
        <item sd="0" x="2210"/>
        <item sd="0" x="2209"/>
        <item sd="0" x="2208"/>
        <item sd="0" x="2207"/>
        <item sd="0" x="2206"/>
        <item sd="0" x="2205"/>
        <item sd="0" x="2204"/>
        <item sd="0" x="2203"/>
        <item sd="0" x="2202"/>
        <item sd="0" x="2201"/>
        <item sd="0" x="2200"/>
        <item sd="0" x="2199"/>
        <item sd="0" x="2198"/>
        <item sd="0" x="2197"/>
        <item sd="0" x="2196"/>
        <item sd="0" x="2195"/>
        <item x="2194"/>
        <item x="2193"/>
        <item x="2192"/>
        <item x="2191"/>
        <item x="2190"/>
        <item sd="0" x="2189"/>
        <item sd="0" x="2188"/>
        <item sd="0" x="2187"/>
        <item sd="0" x="2186"/>
        <item sd="0" x="2185"/>
        <item sd="0" x="2184"/>
        <item sd="0" x="2183"/>
        <item sd="0" x="2182"/>
        <item sd="0" x="2181"/>
        <item sd="0" x="2180"/>
        <item sd="0" x="2179"/>
        <item sd="0" x="2178"/>
        <item sd="0" x="2177"/>
        <item sd="0" x="2176"/>
        <item sd="0" x="2175"/>
        <item sd="0" x="2174"/>
        <item x="2173"/>
        <item x="2172"/>
        <item x="2171"/>
        <item x="2170"/>
        <item x="2169"/>
        <item sd="0" x="2168"/>
        <item sd="0" x="2167"/>
        <item sd="0" x="2166"/>
        <item sd="0" x="2165"/>
        <item sd="0" x="2164"/>
        <item sd="0" x="2163"/>
        <item sd="0" x="2162"/>
        <item sd="0" x="2161"/>
        <item sd="0" x="2160"/>
        <item sd="0" x="2159"/>
        <item sd="0" x="2158"/>
        <item sd="0" x="2157"/>
        <item sd="0" x="2156"/>
        <item sd="0" x="2155"/>
        <item sd="0" x="2154"/>
        <item sd="0" x="2153"/>
        <item sd="0" x="2152"/>
        <item x="2151"/>
        <item x="2150"/>
        <item x="2149"/>
        <item x="2148"/>
        <item x="2147"/>
        <item sd="0" x="2146"/>
        <item sd="0" x="2145"/>
        <item sd="0" x="2144"/>
        <item sd="0" x="2143"/>
        <item sd="0" x="2142"/>
        <item sd="0" x="2141"/>
        <item sd="0" x="2140"/>
        <item sd="0" x="2139"/>
        <item sd="0" x="2138"/>
        <item sd="0" x="2137"/>
        <item sd="0" x="2136"/>
        <item sd="0" x="2135"/>
        <item sd="0" x="2134"/>
        <item sd="0" x="2133"/>
        <item sd="0" x="2132"/>
        <item sd="0" x="2131"/>
        <item x="2130"/>
        <item x="2129"/>
        <item x="2128"/>
        <item x="2127"/>
        <item x="2126"/>
        <item sd="0" x="2125"/>
        <item sd="0" x="2124"/>
        <item sd="0" x="2123"/>
        <item sd="0" x="2122"/>
        <item sd="0" x="2121"/>
        <item sd="0" x="2120"/>
        <item sd="0" x="2119"/>
        <item sd="0" x="2118"/>
        <item sd="0" x="2117"/>
        <item sd="0" x="2116"/>
        <item sd="0" x="2115"/>
        <item sd="0" x="2114"/>
        <item sd="0" x="2113"/>
        <item sd="0" x="2112"/>
        <item sd="0" x="2111"/>
        <item sd="0" x="2110"/>
        <item sd="0" x="2109"/>
        <item x="2108"/>
        <item x="2107"/>
        <item x="2106"/>
        <item x="2105"/>
        <item x="2104"/>
        <item sd="0" x="2103"/>
        <item sd="0" x="2102"/>
        <item sd="0" x="2101"/>
        <item sd="0" x="2100"/>
        <item sd="0" x="2099"/>
        <item sd="0" x="2098"/>
        <item sd="0" x="2097"/>
        <item sd="0" x="2096"/>
        <item sd="0" x="2095"/>
        <item sd="0" x="2094"/>
        <item sd="0" x="2093"/>
        <item sd="0" x="2092"/>
        <item sd="0" x="2091"/>
        <item sd="0" x="2090"/>
        <item sd="0" x="2089"/>
        <item sd="0" x="2088"/>
        <item x="2087"/>
        <item x="2086"/>
        <item x="2085"/>
        <item x="2084"/>
        <item x="2083"/>
        <item sd="0" x="2082"/>
        <item sd="0" x="2081"/>
        <item sd="0" x="2080"/>
        <item sd="0" x="2079"/>
        <item sd="0" x="2078"/>
        <item sd="0" x="2077"/>
        <item sd="0" x="2076"/>
        <item sd="0" x="2075"/>
        <item sd="0" x="2074"/>
        <item sd="0" x="2073"/>
        <item sd="0" x="2072"/>
        <item sd="0" x="2071"/>
        <item sd="0" x="2070"/>
        <item sd="0" x="2069"/>
        <item sd="0" x="2068"/>
        <item sd="0" x="2067"/>
        <item sd="0" x="2066"/>
        <item x="2065"/>
        <item x="2064"/>
        <item x="2063"/>
        <item x="2062"/>
        <item x="2061"/>
        <item sd="0" x="2060"/>
        <item sd="0" x="2059"/>
        <item sd="0" x="2058"/>
        <item sd="0" x="2057"/>
        <item sd="0" x="2056"/>
        <item sd="0" x="2055"/>
        <item sd="0" x="2054"/>
        <item sd="0" x="2053"/>
        <item sd="0" x="2052"/>
        <item sd="0" x="2051"/>
        <item sd="0" x="2050"/>
        <item sd="0" x="2049"/>
        <item sd="0" x="2048"/>
        <item sd="0" x="2047"/>
        <item sd="0" x="2046"/>
        <item sd="0" x="2045"/>
        <item x="2044"/>
        <item x="2043"/>
        <item x="2042"/>
        <item x="2041"/>
        <item x="2040"/>
        <item sd="0" x="2039"/>
        <item sd="0" x="2038"/>
        <item sd="0" x="2037"/>
        <item sd="0" x="2036"/>
        <item sd="0" x="2035"/>
        <item sd="0" x="2034"/>
        <item sd="0" x="2033"/>
        <item sd="0" x="2032"/>
        <item sd="0" x="2031"/>
        <item sd="0" x="2030"/>
        <item sd="0" x="2029"/>
        <item sd="0" x="2028"/>
        <item sd="0" x="2027"/>
        <item sd="0" x="2026"/>
        <item sd="0" x="2025"/>
        <item sd="0" x="2024"/>
        <item sd="0" x="2023"/>
        <item x="2022"/>
        <item x="2021"/>
        <item x="2020"/>
        <item x="2019"/>
        <item x="2018"/>
        <item sd="0" x="2017"/>
        <item sd="0" x="2016"/>
        <item sd="0" x="2015"/>
        <item sd="0" x="2014"/>
        <item sd="0" x="2013"/>
        <item sd="0" x="2012"/>
        <item sd="0" x="2011"/>
        <item sd="0" x="2010"/>
        <item sd="0" x="2009"/>
        <item sd="0" x="2008"/>
        <item sd="0" x="2007"/>
        <item sd="0" x="2006"/>
        <item sd="0" x="2005"/>
        <item sd="0" x="2004"/>
        <item sd="0" x="2003"/>
        <item sd="0" x="2002"/>
        <item x="2001"/>
        <item x="2000"/>
        <item x="1999"/>
        <item x="1998"/>
        <item x="1997"/>
        <item sd="0" x="1996"/>
        <item sd="0" x="1995"/>
        <item sd="0" x="1994"/>
        <item sd="0" x="1993"/>
        <item sd="0" x="1992"/>
        <item sd="0" x="1991"/>
        <item sd="0" x="1990"/>
        <item sd="0" x="1989"/>
        <item sd="0" x="1988"/>
        <item sd="0" x="1987"/>
        <item sd="0" x="1986"/>
        <item sd="0" x="1985"/>
        <item sd="0" x="1984"/>
        <item sd="0" x="1983"/>
        <item sd="0" x="1982"/>
        <item sd="0" x="1981"/>
        <item sd="0" x="1980"/>
        <item x="1979"/>
        <item x="1978"/>
        <item x="1977"/>
        <item x="1976"/>
        <item x="1975"/>
        <item sd="0" x="1974"/>
        <item sd="0" x="1973"/>
        <item sd="0" x="1972"/>
        <item sd="0" x="1971"/>
        <item sd="0" x="1970"/>
        <item sd="0" x="1969"/>
        <item sd="0" x="1968"/>
        <item sd="0" x="1967"/>
        <item sd="0" x="1966"/>
        <item sd="0" x="1965"/>
        <item sd="0" x="1964"/>
        <item sd="0" x="1963"/>
        <item sd="0" x="1962"/>
        <item sd="0" x="1961"/>
        <item sd="0" x="1960"/>
        <item sd="0" x="1959"/>
        <item x="1958"/>
        <item x="1957"/>
        <item x="1956"/>
        <item x="1955"/>
        <item x="1954"/>
        <item sd="0" x="1953"/>
        <item sd="0" x="1952"/>
        <item sd="0" x="1951"/>
        <item sd="0" x="1950"/>
        <item sd="0" x="1949"/>
        <item sd="0" x="1948"/>
        <item sd="0" x="1947"/>
        <item sd="0" x="1946"/>
        <item sd="0" x="1945"/>
        <item sd="0" x="1944"/>
        <item sd="0" x="1943"/>
        <item sd="0" x="1942"/>
        <item sd="0" x="1941"/>
        <item sd="0" x="1940"/>
        <item sd="0" x="1939"/>
        <item sd="0" x="1938"/>
        <item sd="0" x="1937"/>
        <item x="1936"/>
        <item x="1935"/>
        <item x="1934"/>
        <item x="1933"/>
        <item sd="0" x="1932"/>
        <item sd="0" x="1931"/>
        <item sd="0" x="1930"/>
        <item sd="0" x="1929"/>
        <item sd="0" x="1928"/>
        <item sd="0" x="1927"/>
        <item sd="0" x="1926"/>
        <item sd="0" x="1925"/>
        <item sd="0" x="1924"/>
        <item sd="0" x="1923"/>
        <item sd="0" x="1922"/>
        <item sd="0" x="1921"/>
        <item sd="0" x="1920"/>
        <item sd="0" x="1919"/>
        <item sd="0" x="1918"/>
        <item sd="0" x="1917"/>
        <item sd="0" x="1916"/>
        <item x="1915"/>
        <item x="1914"/>
        <item x="1913"/>
        <item x="1912"/>
        <item x="1911"/>
        <item sd="0" x="1910"/>
        <item sd="0" x="1909"/>
        <item sd="0" x="1908"/>
        <item sd="0" x="1907"/>
        <item sd="0" x="1906"/>
        <item sd="0" x="1905"/>
        <item sd="0" x="1904"/>
        <item sd="0" x="1903"/>
        <item sd="0" x="1902"/>
        <item sd="0" x="1901"/>
        <item sd="0" x="1900"/>
        <item sd="0" x="1899"/>
        <item sd="0" x="1898"/>
        <item sd="0" x="1897"/>
        <item sd="0" x="1896"/>
        <item sd="0" x="1895"/>
        <item sd="0" x="1894"/>
        <item x="1893"/>
        <item x="1892"/>
        <item x="1891"/>
        <item x="1890"/>
        <item sd="0" x="1889"/>
        <item sd="0" x="1888"/>
        <item sd="0" x="1887"/>
        <item sd="0" x="1886"/>
        <item sd="0" x="1885"/>
        <item sd="0" x="1884"/>
        <item sd="0" x="1883"/>
        <item sd="0" x="1882"/>
        <item sd="0" x="1881"/>
        <item sd="0" x="1880"/>
        <item sd="0" x="1879"/>
        <item sd="0" x="1878"/>
        <item sd="0" x="1877"/>
        <item sd="0" x="1876"/>
        <item sd="0" x="1875"/>
        <item sd="0" x="1874"/>
        <item sd="0" x="1873"/>
        <item x="1872"/>
        <item x="1871"/>
        <item x="1870"/>
        <item x="1869"/>
        <item x="1868"/>
        <item sd="0" x="1867"/>
        <item sd="0" x="1866"/>
        <item sd="0" x="1865"/>
        <item sd="0" x="1864"/>
        <item sd="0" x="1863"/>
        <item sd="0" x="1862"/>
        <item sd="0" x="1861"/>
        <item sd="0" x="1860"/>
        <item sd="0" x="1859"/>
        <item sd="0" x="1858"/>
        <item sd="0" x="1857"/>
        <item sd="0" x="1856"/>
        <item sd="0" x="1855"/>
        <item sd="0" x="1854"/>
        <item sd="0" x="1853"/>
        <item sd="0" x="1852"/>
        <item sd="0" x="1851"/>
        <item x="1850"/>
        <item x="1849"/>
        <item x="1848"/>
        <item x="1847"/>
        <item sd="0" x="1846"/>
        <item sd="0" x="1845"/>
        <item sd="0" x="1844"/>
        <item sd="0" x="1843"/>
        <item sd="0" x="1842"/>
        <item sd="0" x="1841"/>
        <item sd="0" x="1840"/>
        <item sd="0" x="1839"/>
        <item sd="0" x="1838"/>
        <item sd="0" x="1837"/>
        <item sd="0" x="1836"/>
        <item sd="0" x="1835"/>
        <item sd="0" x="1834"/>
        <item sd="0" x="1833"/>
        <item sd="0" x="1832"/>
        <item sd="0" x="1831"/>
        <item sd="0" x="1830"/>
        <item x="1829"/>
        <item x="1828"/>
        <item x="1827"/>
        <item x="1826"/>
        <item x="1825"/>
        <item sd="0" x="1824"/>
        <item sd="0" x="1823"/>
        <item sd="0" x="1822"/>
        <item sd="0" x="1821"/>
        <item sd="0" x="1820"/>
        <item sd="0" x="1819"/>
        <item sd="0" x="1818"/>
        <item sd="0" x="1817"/>
        <item sd="0" x="1816"/>
        <item sd="0" x="1815"/>
        <item sd="0" x="1814"/>
        <item sd="0" x="1813"/>
        <item sd="0" x="1812"/>
        <item sd="0" x="1811"/>
        <item sd="0" x="1810"/>
        <item sd="0" x="1809"/>
        <item sd="0" x="1808"/>
        <item x="1807"/>
        <item x="1806"/>
        <item x="1805"/>
        <item x="1804"/>
        <item sd="0" x="1803"/>
        <item sd="0" x="1802"/>
        <item sd="0" x="1801"/>
        <item sd="0" x="1800"/>
        <item sd="0" x="1799"/>
        <item sd="0" x="1798"/>
        <item sd="0" x="1797"/>
        <item sd="0" x="1796"/>
        <item sd="0" x="1795"/>
        <item sd="0" x="1794"/>
        <item sd="0" x="1793"/>
        <item sd="0" x="1792"/>
        <item sd="0" x="1791"/>
        <item sd="0" x="1790"/>
        <item sd="0" x="1789"/>
        <item sd="0" x="1788"/>
        <item sd="0" x="1787"/>
        <item x="1786"/>
        <item x="1785"/>
        <item x="1784"/>
        <item x="1783"/>
        <item x="1782"/>
        <item sd="0" x="1781"/>
        <item sd="0" x="1780"/>
        <item sd="0" x="1779"/>
        <item sd="0" x="1778"/>
        <item sd="0" x="1777"/>
        <item sd="0" x="1776"/>
        <item sd="0" x="1775"/>
        <item sd="0" x="1774"/>
        <item sd="0" x="1773"/>
        <item sd="0" x="1772"/>
        <item sd="0" x="1771"/>
        <item sd="0" x="1770"/>
        <item sd="0" x="1769"/>
        <item sd="0" x="1768"/>
        <item sd="0" x="1767"/>
        <item sd="0" x="1766"/>
        <item sd="0" x="1765"/>
        <item x="1764"/>
        <item x="1763"/>
        <item x="1762"/>
        <item x="1761"/>
        <item sd="0" x="1760"/>
        <item sd="0" x="1759"/>
        <item sd="0" x="1758"/>
        <item sd="0" x="1757"/>
        <item sd="0" x="1756"/>
        <item sd="0" x="1755"/>
        <item sd="0" x="1754"/>
        <item sd="0" x="1753"/>
        <item sd="0" x="1752"/>
        <item sd="0" x="1751"/>
        <item sd="0" x="1750"/>
        <item sd="0" x="1749"/>
        <item sd="0" x="1748"/>
        <item sd="0" x="1747"/>
        <item sd="0" x="1746"/>
        <item sd="0" x="1745"/>
        <item sd="0" x="1744"/>
        <item x="1743"/>
        <item x="1742"/>
        <item x="1741"/>
        <item x="1740"/>
        <item x="1739"/>
        <item sd="0" x="1738"/>
        <item sd="0" x="1737"/>
        <item sd="0" x="1736"/>
        <item sd="0" x="1735"/>
        <item sd="0" x="1734"/>
        <item sd="0" x="1733"/>
        <item sd="0" x="1732"/>
        <item sd="0" x="1731"/>
        <item sd="0" x="1730"/>
        <item sd="0" x="1729"/>
        <item sd="0" x="1728"/>
        <item sd="0" x="1727"/>
        <item sd="0" x="1726"/>
        <item sd="0" x="1725"/>
        <item sd="0" x="1724"/>
        <item sd="0" x="1723"/>
        <item sd="0" x="1722"/>
        <item x="1721"/>
        <item x="1720"/>
        <item x="1719"/>
        <item x="1718"/>
        <item sd="0" x="1717"/>
        <item sd="0" x="1716"/>
        <item sd="0" x="1715"/>
        <item sd="0" x="1714"/>
        <item sd="0" x="1713"/>
        <item sd="0" x="1712"/>
        <item sd="0" x="1711"/>
        <item sd="0" x="1710"/>
        <item sd="0" x="1709"/>
        <item sd="0" x="1708"/>
        <item sd="0" x="1707"/>
        <item sd="0" x="1706"/>
        <item sd="0" x="1705"/>
        <item sd="0" x="1704"/>
        <item sd="0" x="1703"/>
        <item sd="0" x="1702"/>
        <item sd="0" x="1701"/>
        <item x="1700"/>
        <item x="1699"/>
        <item x="1698"/>
        <item x="1697"/>
        <item x="1696"/>
        <item sd="0" x="1695"/>
        <item sd="0" x="1694"/>
        <item sd="0" x="1693"/>
        <item sd="0" x="1692"/>
        <item sd="0" x="1691"/>
        <item sd="0" x="1690"/>
        <item sd="0" x="1689"/>
        <item sd="0" x="1688"/>
        <item sd="0" x="1687"/>
        <item sd="0" x="1686"/>
        <item sd="0" x="1685"/>
        <item sd="0" x="1684"/>
        <item sd="0" x="1683"/>
        <item sd="0" x="1682"/>
        <item sd="0" x="1681"/>
        <item sd="0" x="1680"/>
        <item sd="0" x="1679"/>
        <item x="1678"/>
        <item x="1677"/>
        <item x="1676"/>
        <item x="1675"/>
        <item sd="0" x="1674"/>
        <item sd="0" x="1673"/>
        <item sd="0" x="1672"/>
        <item sd="0" x="1671"/>
        <item sd="0" x="1670"/>
        <item sd="0" x="1669"/>
        <item sd="0" x="1668"/>
        <item sd="0" x="1667"/>
        <item sd="0" x="1666"/>
        <item sd="0" x="1665"/>
        <item sd="0" x="1664"/>
        <item sd="0" x="1663"/>
        <item sd="0" x="1662"/>
        <item sd="0" x="1661"/>
        <item sd="0" x="1660"/>
        <item sd="0" x="1659"/>
        <item sd="0" x="1658"/>
        <item x="1657"/>
        <item x="1656"/>
        <item x="1655"/>
        <item x="1654"/>
        <item x="1653"/>
        <item sd="0" x="1652"/>
        <item sd="0" x="1651"/>
        <item sd="0" x="1650"/>
        <item sd="0" x="1649"/>
        <item sd="0" x="1648"/>
        <item sd="0" x="1647"/>
        <item sd="0" x="1646"/>
        <item sd="0" x="1645"/>
        <item sd="0" x="1644"/>
        <item sd="0" x="1643"/>
        <item sd="0" x="1642"/>
        <item sd="0" x="1641"/>
        <item sd="0" x="1640"/>
        <item sd="0" x="1639"/>
        <item sd="0" x="1638"/>
        <item sd="0" x="1637"/>
        <item sd="0" x="1636"/>
        <item x="1635"/>
        <item x="1634"/>
        <item x="1633"/>
        <item x="1632"/>
        <item sd="0" x="1631"/>
        <item sd="0" x="1630"/>
        <item sd="0" x="1629"/>
        <item sd="0" x="1628"/>
        <item sd="0" x="1627"/>
        <item sd="0" x="1626"/>
        <item sd="0" x="1625"/>
        <item sd="0" x="1624"/>
        <item sd="0" x="1623"/>
        <item sd="0" x="1622"/>
        <item sd="0" x="1621"/>
        <item sd="0" x="1620"/>
        <item sd="0" x="1619"/>
        <item sd="0" x="1618"/>
        <item sd="0" x="1617"/>
        <item sd="0" x="1616"/>
        <item sd="0" x="1615"/>
        <item x="1614"/>
        <item x="1613"/>
        <item x="1612"/>
        <item x="1611"/>
        <item x="1610"/>
        <item sd="0" x="1609"/>
        <item sd="0" x="1608"/>
        <item sd="0" x="1607"/>
        <item sd="0" x="1606"/>
        <item sd="0" x="1605"/>
        <item sd="0" x="1604"/>
        <item sd="0" x="1603"/>
        <item sd="0" x="1602"/>
        <item sd="0" x="1601"/>
        <item sd="0" x="1600"/>
        <item sd="0" x="1599"/>
        <item sd="0" x="1598"/>
        <item sd="0" x="1597"/>
        <item sd="0" x="1596"/>
        <item sd="0" x="1595"/>
        <item sd="0" x="1594"/>
        <item sd="0" x="1593"/>
        <item x="1592"/>
        <item x="1591"/>
        <item x="1590"/>
        <item x="1589"/>
        <item sd="0" x="1588"/>
        <item sd="0" x="1587"/>
        <item sd="0" x="1586"/>
        <item sd="0" x="1585"/>
        <item sd="0" x="1584"/>
        <item sd="0" x="1583"/>
        <item sd="0" x="1582"/>
        <item sd="0" x="1581"/>
        <item sd="0" x="1580"/>
        <item sd="0" x="1579"/>
        <item sd="0" x="1578"/>
        <item sd="0" x="1577"/>
        <item sd="0" x="1576"/>
        <item sd="0" x="1575"/>
        <item sd="0" x="1574"/>
        <item sd="0" x="1573"/>
        <item sd="0" x="1572"/>
        <item x="1571"/>
        <item x="1570"/>
        <item x="1569"/>
        <item x="1568"/>
        <item x="1567"/>
        <item sd="0" x="1566"/>
        <item sd="0" x="1565"/>
        <item sd="0" x="1564"/>
        <item sd="0" x="1563"/>
        <item sd="0" x="1562"/>
        <item sd="0" x="1561"/>
        <item sd="0" x="1560"/>
        <item sd="0" x="1559"/>
        <item sd="0" x="1558"/>
        <item sd="0" x="1557"/>
        <item sd="0" x="1556"/>
        <item sd="0" x="1555"/>
        <item sd="0" x="1554"/>
        <item sd="0" x="1553"/>
        <item sd="0" x="1552"/>
        <item sd="0" x="1551"/>
        <item sd="0" x="1550"/>
        <item x="1549"/>
        <item x="1548"/>
        <item x="1547"/>
        <item x="1546"/>
        <item sd="0" x="1545"/>
        <item sd="0" x="1544"/>
        <item sd="0" x="1543"/>
        <item sd="0" x="1542"/>
        <item sd="0" x="1541"/>
        <item sd="0" x="1540"/>
        <item sd="0" x="1539"/>
        <item sd="0" x="1538"/>
        <item sd="0" x="1537"/>
        <item sd="0" x="1536"/>
        <item sd="0" x="1535"/>
        <item sd="0" x="1534"/>
        <item sd="0" x="1533"/>
        <item sd="0" x="1532"/>
        <item sd="0" x="1531"/>
        <item sd="0" x="1530"/>
        <item sd="0" x="1529"/>
        <item x="1528"/>
        <item x="1527"/>
        <item x="1526"/>
        <item x="1525"/>
        <item x="1524"/>
        <item sd="0" x="1523"/>
        <item sd="0" x="1522"/>
        <item sd="0" x="1521"/>
        <item sd="0" x="1520"/>
        <item sd="0" x="1519"/>
        <item sd="0" x="1518"/>
        <item sd="0" x="1517"/>
        <item sd="0" x="1516"/>
        <item sd="0" x="1515"/>
        <item sd="0" x="1514"/>
        <item sd="0" x="1513"/>
        <item sd="0" x="1512"/>
        <item sd="0" x="1511"/>
        <item sd="0" x="1510"/>
        <item sd="0" x="1509"/>
        <item sd="0" x="1508"/>
        <item sd="0" x="1507"/>
        <item x="1506"/>
        <item x="1505"/>
        <item x="1504"/>
        <item x="1503"/>
        <item sd="0" x="1502"/>
        <item sd="0" x="1501"/>
        <item sd="0" x="1500"/>
        <item sd="0" x="1499"/>
        <item sd="0" x="1498"/>
        <item sd="0" x="1497"/>
        <item sd="0" x="1496"/>
        <item sd="0" x="1495"/>
        <item sd="0" x="1494"/>
        <item sd="0" x="1493"/>
        <item sd="0" x="1492"/>
        <item sd="0" x="1491"/>
        <item sd="0" x="1490"/>
        <item sd="0" x="1489"/>
        <item sd="0" x="1488"/>
        <item sd="0" x="1487"/>
        <item sd="0" x="1486"/>
        <item x="1485"/>
        <item x="1484"/>
        <item x="1483"/>
        <item x="1482"/>
        <item x="1481"/>
        <item sd="0" x="1480"/>
        <item sd="0" x="1479"/>
        <item sd="0" x="1478"/>
        <item sd="0" x="1477"/>
        <item sd="0" x="1476"/>
        <item sd="0" x="1475"/>
        <item sd="0" x="1474"/>
        <item sd="0" x="1473"/>
        <item sd="0" x="1472"/>
        <item sd="0" x="1471"/>
        <item sd="0" x="1470"/>
        <item sd="0" x="1469"/>
        <item sd="0" x="1468"/>
        <item sd="0" x="1467"/>
        <item sd="0" x="1466"/>
        <item sd="0" x="1465"/>
        <item sd="0" x="1464"/>
        <item x="1463"/>
        <item x="1462"/>
        <item x="1461"/>
        <item x="1460"/>
        <item sd="0" x="1459"/>
        <item sd="0" x="1458"/>
        <item sd="0" x="1457"/>
        <item sd="0" x="1456"/>
        <item sd="0" x="1455"/>
        <item sd="0" x="1454"/>
        <item sd="0" x="1453"/>
        <item sd="0" x="1452"/>
        <item sd="0" x="1451"/>
        <item sd="0" x="1450"/>
        <item sd="0" x="1449"/>
        <item sd="0" x="1448"/>
        <item sd="0" x="1447"/>
        <item sd="0" x="1446"/>
        <item sd="0" x="1445"/>
        <item sd="0" x="1444"/>
        <item sd="0" x="1443"/>
        <item sd="0" x="1442"/>
        <item sd="0" x="1441"/>
        <item sd="0" x="1440"/>
        <item sd="0" x="1439"/>
        <item sd="0" x="1438"/>
        <item x="1437"/>
        <item x="1436"/>
        <item x="1435"/>
        <item x="1434"/>
        <item x="1433"/>
        <item x="1432"/>
        <item x="1431"/>
        <item x="1430"/>
        <item x="1429"/>
        <item sd="0" x="1428"/>
        <item sd="0" x="1427"/>
        <item sd="0" x="1426"/>
        <item sd="0" x="1425"/>
        <item sd="0" x="1424"/>
        <item sd="0" x="1423"/>
        <item sd="0" x="1422"/>
        <item sd="0" x="1421"/>
        <item sd="0" x="1420"/>
        <item sd="0" x="1419"/>
        <item sd="0" x="1418"/>
        <item sd="0" x="1417"/>
        <item sd="0" x="1416"/>
        <item sd="0" x="1415"/>
        <item sd="0" x="1414"/>
        <item sd="0" x="1413"/>
        <item sd="0" x="1412"/>
        <item sd="0" x="1411"/>
        <item sd="0" x="1410"/>
        <item sd="0" x="1409"/>
        <item sd="0" x="1408"/>
        <item sd="0" x="1407"/>
        <item sd="0" x="1406"/>
        <item sd="0" x="1405"/>
        <item sd="0" x="1404"/>
        <item sd="0" x="1403"/>
        <item sd="0" x="1402"/>
        <item sd="0" x="1401"/>
        <item sd="0" x="1400"/>
        <item sd="0" x="1399"/>
        <item sd="0" x="1398"/>
        <item sd="0" x="1397"/>
        <item sd="0" x="1396"/>
        <item x="1395"/>
        <item x="1394"/>
        <item x="1393"/>
        <item x="1392"/>
        <item x="1391"/>
        <item x="1390"/>
        <item x="1389"/>
        <item x="1388"/>
        <item x="1387"/>
        <item x="1386"/>
        <item sd="0" x="1385"/>
        <item sd="0" x="1384"/>
        <item sd="0" x="1383"/>
        <item sd="0" x="1382"/>
        <item sd="0" x="1381"/>
        <item sd="0" x="1380"/>
        <item sd="0" x="1379"/>
        <item sd="0" x="1378"/>
        <item sd="0" x="1377"/>
        <item sd="0" x="1376"/>
        <item sd="0" x="1375"/>
        <item sd="0" x="1374"/>
        <item sd="0" x="1373"/>
        <item sd="0" x="1372"/>
        <item sd="0" x="1371"/>
        <item sd="0" x="1370"/>
        <item sd="0" x="1369"/>
        <item sd="0" x="1368"/>
        <item sd="0" x="1367"/>
        <item sd="0" x="1366"/>
        <item sd="0" x="1365"/>
        <item sd="0" x="1364"/>
        <item sd="0" x="1363"/>
        <item sd="0" x="1362"/>
        <item sd="0" x="1361"/>
        <item sd="0" x="1360"/>
        <item sd="0" x="1359"/>
        <item sd="0" x="1358"/>
        <item sd="0" x="1357"/>
        <item sd="0" x="1356"/>
        <item sd="0" x="1355"/>
        <item sd="0" x="1354"/>
        <item sd="0" x="1353"/>
        <item x="1352"/>
        <item x="1351"/>
        <item x="1350"/>
        <item x="1349"/>
        <item x="1348"/>
        <item x="1347"/>
        <item x="1346"/>
        <item x="1345"/>
        <item x="1344"/>
        <item x="1343"/>
        <item sd="0" x="1342"/>
        <item sd="0" x="1341"/>
        <item sd="0" x="1340"/>
        <item sd="0" x="1339"/>
        <item sd="0" x="1338"/>
        <item sd="0" x="1337"/>
        <item sd="0" x="1336"/>
        <item sd="0" x="1335"/>
        <item sd="0" x="1334"/>
        <item sd="0" x="1333"/>
        <item sd="0" x="1332"/>
        <item sd="0" x="1331"/>
        <item sd="0" x="1330"/>
        <item sd="0" x="1329"/>
        <item sd="0" x="1328"/>
        <item sd="0" x="1327"/>
        <item sd="0" x="1326"/>
        <item sd="0" x="1325"/>
        <item sd="0" x="1324"/>
        <item sd="0" x="1323"/>
        <item sd="0" x="1322"/>
        <item sd="0" x="1321"/>
        <item sd="0" x="1320"/>
        <item sd="0" x="1319"/>
        <item sd="0" x="1318"/>
        <item sd="0" x="1317"/>
        <item sd="0" x="1316"/>
        <item sd="0" x="1315"/>
        <item sd="0" x="1314"/>
        <item sd="0" x="1313"/>
        <item sd="0" x="1312"/>
        <item sd="0" x="1311"/>
        <item sd="0" x="1310"/>
        <item x="1309"/>
        <item x="1308"/>
        <item x="1307"/>
        <item x="1306"/>
        <item x="1305"/>
        <item x="1304"/>
        <item x="1303"/>
        <item x="1302"/>
        <item x="1301"/>
        <item x="1300"/>
        <item sd="0" x="1299"/>
        <item sd="0" x="1298"/>
        <item sd="0" x="1297"/>
        <item sd="0" x="1296"/>
        <item sd="0" x="1295"/>
        <item sd="0" x="1294"/>
        <item sd="0" x="1293"/>
        <item sd="0" x="1292"/>
        <item sd="0" x="1291"/>
        <item sd="0" x="1290"/>
        <item sd="0" x="1289"/>
        <item sd="0" x="1288"/>
        <item sd="0" x="1287"/>
        <item sd="0" x="1286"/>
        <item sd="0" x="1285"/>
        <item sd="0" x="1284"/>
        <item sd="0" x="1283"/>
        <item sd="0" x="1282"/>
        <item sd="0" x="1281"/>
        <item sd="0" x="1280"/>
        <item sd="0" x="1279"/>
        <item sd="0" x="1278"/>
        <item sd="0" x="1277"/>
        <item sd="0" x="1276"/>
        <item sd="0" x="1275"/>
        <item sd="0" x="1274"/>
        <item sd="0" x="1273"/>
        <item sd="0" x="1272"/>
        <item sd="0" x="1271"/>
        <item sd="0" x="1270"/>
        <item sd="0" x="1269"/>
        <item sd="0" x="1268"/>
        <item sd="0" x="1267"/>
        <item x="1266"/>
        <item x="1265"/>
        <item x="1264"/>
        <item x="1263"/>
        <item x="1262"/>
        <item x="1261"/>
        <item x="1260"/>
        <item x="1259"/>
        <item x="1258"/>
        <item x="1257"/>
        <item sd="0" x="1256"/>
        <item sd="0" x="1255"/>
        <item sd="0" x="1254"/>
        <item sd="0" x="1253"/>
        <item sd="0" x="1252"/>
        <item sd="0" x="1251"/>
        <item sd="0" x="1250"/>
        <item sd="0" x="1249"/>
        <item sd="0" x="1248"/>
        <item sd="0" x="1247"/>
        <item sd="0" x="1246"/>
        <item sd="0" x="1245"/>
        <item sd="0" x="1244"/>
        <item sd="0" x="1243"/>
        <item sd="0" x="1242"/>
        <item sd="0" x="1241"/>
        <item sd="0" x="1240"/>
        <item sd="0" x="1239"/>
        <item sd="0" x="1238"/>
        <item sd="0" x="1237"/>
        <item sd="0" x="1236"/>
        <item sd="0" x="1235"/>
        <item sd="0" x="1234"/>
        <item sd="0" x="1233"/>
        <item sd="0" x="1232"/>
        <item sd="0" x="1231"/>
        <item sd="0" x="1230"/>
        <item sd="0" x="1229"/>
        <item sd="0" x="1228"/>
        <item sd="0" x="1227"/>
        <item sd="0" x="1226"/>
        <item sd="0" x="1225"/>
        <item sd="0" x="1224"/>
        <item x="1223"/>
        <item x="1222"/>
        <item x="1221"/>
        <item x="1220"/>
        <item x="1219"/>
        <item x="1218"/>
        <item x="1217"/>
        <item x="1216"/>
        <item x="1215"/>
        <item x="1214"/>
        <item sd="0" x="1213"/>
        <item sd="0" x="1212"/>
        <item sd="0" x="1211"/>
        <item sd="0" x="1210"/>
        <item sd="0" x="1209"/>
        <item sd="0" x="1208"/>
        <item sd="0" x="1207"/>
        <item sd="0" x="1206"/>
        <item sd="0" x="1205"/>
        <item sd="0" x="1204"/>
        <item sd="0" x="1203"/>
        <item sd="0" x="1202"/>
        <item sd="0" x="1201"/>
        <item sd="0" x="1200"/>
        <item sd="0" x="1199"/>
        <item sd="0" x="1198"/>
        <item sd="0" x="1197"/>
        <item sd="0" x="1196"/>
        <item sd="0" x="1195"/>
        <item sd="0" x="1194"/>
        <item sd="0" x="1193"/>
        <item sd="0" x="1192"/>
        <item sd="0" x="1191"/>
        <item sd="0" x="1190"/>
        <item sd="0" x="1189"/>
        <item sd="0" x="1188"/>
        <item sd="0" x="1187"/>
        <item sd="0" x="1186"/>
        <item sd="0" x="1185"/>
        <item sd="0" x="1184"/>
        <item sd="0" x="1183"/>
        <item sd="0" x="1182"/>
        <item sd="0" x="1181"/>
        <item x="1180"/>
        <item x="1179"/>
        <item x="1178"/>
        <item x="1177"/>
        <item x="1176"/>
        <item x="1175"/>
        <item x="1174"/>
        <item x="1173"/>
        <item x="1172"/>
        <item x="1171"/>
        <item sd="0" x="1170"/>
        <item sd="0" x="1169"/>
        <item sd="0" x="1168"/>
        <item sd="0" x="1167"/>
        <item sd="0" x="1166"/>
        <item sd="0" x="1165"/>
        <item sd="0" x="1164"/>
        <item sd="0" x="1163"/>
        <item sd="0" x="1162"/>
        <item sd="0" x="1161"/>
        <item sd="0" x="1160"/>
        <item sd="0" x="1159"/>
        <item sd="0" x="1158"/>
        <item sd="0" x="1157"/>
        <item sd="0" x="1156"/>
        <item sd="0" x="1155"/>
        <item sd="0" x="1154"/>
        <item sd="0" x="1153"/>
        <item sd="0" x="1152"/>
        <item sd="0" x="1151"/>
        <item sd="0" x="1150"/>
        <item sd="0" x="1149"/>
        <item sd="0" x="1148"/>
        <item sd="0" x="1147"/>
        <item sd="0" x="1146"/>
        <item sd="0" x="1145"/>
        <item sd="0" x="1144"/>
        <item sd="0" x="1143"/>
        <item sd="0" x="1142"/>
        <item sd="0" x="1141"/>
        <item sd="0" x="1140"/>
        <item sd="0" x="1139"/>
        <item sd="0" x="1138"/>
        <item x="1137"/>
        <item x="1136"/>
        <item x="1135"/>
        <item x="1134"/>
        <item x="1133"/>
        <item x="1132"/>
        <item x="1131"/>
        <item x="1130"/>
        <item x="1129"/>
        <item x="1128"/>
        <item sd="0" x="1127"/>
        <item sd="0" x="1126"/>
        <item sd="0" x="1125"/>
        <item sd="0" x="1124"/>
        <item sd="0" x="1123"/>
        <item sd="0" x="1122"/>
        <item sd="0" x="1121"/>
        <item sd="0" x="1120"/>
        <item sd="0" x="1119"/>
        <item sd="0" x="1118"/>
        <item sd="0" x="1117"/>
        <item sd="0" x="1116"/>
        <item sd="0" x="1115"/>
        <item sd="0" x="1114"/>
        <item sd="0" x="1113"/>
        <item sd="0" x="1112"/>
        <item sd="0" x="1111"/>
        <item sd="0" x="1110"/>
        <item sd="0" x="1109"/>
        <item sd="0" x="1108"/>
        <item sd="0" x="1107"/>
        <item sd="0" x="1106"/>
        <item sd="0" x="1105"/>
        <item sd="0" x="1104"/>
        <item sd="0" x="1103"/>
        <item sd="0" x="1102"/>
        <item sd="0" x="1101"/>
        <item sd="0" x="1100"/>
        <item sd="0" x="1099"/>
        <item sd="0" x="1098"/>
        <item sd="0" x="1097"/>
        <item sd="0" x="1096"/>
        <item sd="0" x="1095"/>
        <item x="1094"/>
        <item x="1093"/>
        <item x="1092"/>
        <item x="1091"/>
        <item x="1090"/>
        <item x="1089"/>
        <item x="1088"/>
        <item x="1087"/>
        <item x="1086"/>
        <item x="1085"/>
        <item sd="0" x="1084"/>
        <item sd="0" x="1083"/>
        <item sd="0" x="1082"/>
        <item sd="0" x="1081"/>
        <item sd="0" x="1080"/>
        <item sd="0" x="1079"/>
        <item sd="0" x="1078"/>
        <item sd="0" x="1077"/>
        <item sd="0" x="1076"/>
        <item sd="0" x="1075"/>
        <item sd="0" x="1074"/>
        <item sd="0" x="1073"/>
        <item sd="0" x="1072"/>
        <item sd="0" x="1071"/>
        <item sd="0" x="1070"/>
        <item sd="0" x="1069"/>
        <item sd="0" x="1068"/>
        <item sd="0" x="1067"/>
        <item sd="0" x="1066"/>
        <item sd="0" x="1065"/>
        <item sd="0" x="1064"/>
        <item sd="0" x="1063"/>
        <item sd="0" x="1062"/>
        <item sd="0" x="1061"/>
        <item sd="0" x="1060"/>
        <item sd="0" x="1059"/>
        <item sd="0" x="1058"/>
        <item sd="0" x="1057"/>
        <item sd="0" x="1056"/>
        <item sd="0" x="1055"/>
        <item sd="0" x="1054"/>
        <item sd="0" x="1053"/>
        <item sd="0" x="1052"/>
        <item x="1051"/>
        <item x="1050"/>
        <item x="1049"/>
        <item x="1048"/>
        <item x="1047"/>
        <item x="1046"/>
        <item x="1045"/>
        <item x="1044"/>
        <item x="1043"/>
        <item x="1042"/>
        <item sd="0" x="1041"/>
        <item sd="0" x="1040"/>
        <item sd="0" x="1039"/>
        <item sd="0" x="1038"/>
        <item sd="0" x="1037"/>
        <item sd="0" x="1036"/>
        <item sd="0" x="1035"/>
        <item sd="0" x="1034"/>
        <item sd="0" x="1033"/>
        <item sd="0" x="1032"/>
        <item sd="0" x="1031"/>
        <item sd="0" x="1030"/>
        <item sd="0" x="1029"/>
        <item sd="0" x="1028"/>
        <item sd="0" x="1027"/>
        <item sd="0" x="1026"/>
        <item sd="0" x="1025"/>
        <item sd="0" x="1024"/>
        <item sd="0" x="1023"/>
        <item sd="0" x="1022"/>
        <item sd="0" x="1021"/>
        <item sd="0" x="1020"/>
        <item sd="0" x="1019"/>
        <item sd="0" x="1018"/>
        <item sd="0" x="1017"/>
        <item sd="0" x="1016"/>
        <item sd="0" x="1015"/>
        <item sd="0" x="1014"/>
        <item sd="0" x="1013"/>
        <item sd="0" x="1012"/>
        <item sd="0" x="1011"/>
        <item sd="0" x="1010"/>
        <item sd="0" x="1009"/>
        <item x="1008"/>
        <item x="1007"/>
        <item x="1006"/>
        <item x="1005"/>
        <item x="1004"/>
        <item x="1003"/>
        <item x="1002"/>
        <item x="1001"/>
        <item x="1000"/>
        <item x="999"/>
        <item sd="0" x="998"/>
        <item sd="0" x="997"/>
        <item sd="0" x="996"/>
        <item sd="0" x="995"/>
        <item sd="0" x="994"/>
        <item sd="0" x="993"/>
        <item sd="0" x="992"/>
        <item sd="0" x="991"/>
        <item sd="0" x="990"/>
        <item sd="0" x="989"/>
        <item sd="0" x="988"/>
        <item sd="0" x="987"/>
        <item sd="0" x="986"/>
        <item sd="0" x="985"/>
        <item sd="0" x="984"/>
        <item sd="0" x="983"/>
        <item sd="0" x="982"/>
        <item sd="0" x="981"/>
        <item sd="0" x="980"/>
        <item sd="0" x="979"/>
        <item sd="0" x="978"/>
        <item sd="0" x="977"/>
        <item sd="0" x="976"/>
        <item sd="0" x="975"/>
        <item sd="0" x="974"/>
        <item sd="0" x="973"/>
        <item sd="0" x="972"/>
        <item sd="0" x="971"/>
        <item sd="0" x="970"/>
        <item sd="0" x="969"/>
        <item sd="0" x="968"/>
        <item sd="0" x="967"/>
        <item sd="0" x="966"/>
        <item x="965"/>
        <item x="964"/>
        <item x="963"/>
        <item x="962"/>
        <item x="961"/>
        <item x="960"/>
        <item x="959"/>
        <item x="958"/>
        <item x="957"/>
        <item x="956"/>
        <item sd="0" x="955"/>
        <item sd="0" x="954"/>
        <item sd="0" x="953"/>
        <item sd="0" x="952"/>
        <item sd="0" x="951"/>
        <item sd="0" x="950"/>
        <item sd="0" x="949"/>
        <item sd="0" x="948"/>
        <item sd="0" x="947"/>
        <item sd="0" x="946"/>
        <item sd="0" x="945"/>
        <item sd="0" x="944"/>
        <item sd="0" x="943"/>
        <item sd="0" x="942"/>
        <item sd="0" x="941"/>
        <item sd="0" x="940"/>
        <item sd="0" x="939"/>
        <item sd="0" x="938"/>
        <item sd="0" x="937"/>
        <item sd="0" x="936"/>
        <item sd="0" x="935"/>
        <item sd="0" x="934"/>
        <item sd="0" x="933"/>
        <item sd="0" x="932"/>
        <item sd="0" x="931"/>
        <item sd="0" x="930"/>
        <item sd="0" x="929"/>
        <item sd="0" x="928"/>
        <item sd="0" x="927"/>
        <item sd="0" x="926"/>
        <item sd="0" x="925"/>
        <item sd="0" x="924"/>
        <item sd="0" x="923"/>
        <item x="922"/>
        <item x="921"/>
        <item x="920"/>
        <item x="919"/>
        <item x="918"/>
        <item x="917"/>
        <item x="916"/>
        <item x="915"/>
        <item x="914"/>
        <item x="913"/>
        <item sd="0" x="912"/>
        <item sd="0" x="911"/>
        <item sd="0" x="910"/>
        <item sd="0" x="909"/>
        <item sd="0" x="908"/>
        <item sd="0" x="907"/>
        <item sd="0" x="906"/>
        <item sd="0" x="905"/>
        <item sd="0" x="904"/>
        <item sd="0" x="903"/>
        <item sd="0" x="902"/>
        <item sd="0" x="901"/>
        <item sd="0" x="900"/>
        <item sd="0" x="899"/>
        <item sd="0" x="898"/>
        <item sd="0" x="897"/>
        <item sd="0" x="896"/>
        <item sd="0" x="895"/>
        <item sd="0" x="894"/>
        <item sd="0" x="893"/>
        <item sd="0" x="892"/>
        <item sd="0" x="891"/>
        <item sd="0" x="890"/>
        <item sd="0" x="889"/>
        <item sd="0" x="888"/>
        <item sd="0" x="887"/>
        <item sd="0" x="886"/>
        <item sd="0" x="885"/>
        <item sd="0" x="884"/>
        <item sd="0" x="883"/>
        <item sd="0" x="882"/>
        <item sd="0" x="881"/>
        <item sd="0" x="880"/>
        <item x="879"/>
        <item x="878"/>
        <item x="877"/>
        <item x="876"/>
        <item x="875"/>
        <item x="874"/>
        <item x="873"/>
        <item x="872"/>
        <item x="871"/>
        <item x="870"/>
        <item sd="0" x="869"/>
        <item sd="0" x="868"/>
        <item sd="0" x="867"/>
        <item sd="0" x="866"/>
        <item sd="0" x="865"/>
        <item sd="0" x="864"/>
        <item sd="0" x="863"/>
        <item sd="0" x="862"/>
        <item sd="0" x="861"/>
        <item sd="0" x="860"/>
        <item sd="0" x="859"/>
        <item sd="0" x="858"/>
        <item sd="0" x="857"/>
        <item sd="0" x="856"/>
        <item sd="0" x="855"/>
        <item sd="0" x="854"/>
        <item sd="0" x="853"/>
        <item sd="0" x="852"/>
        <item sd="0" x="851"/>
        <item sd="0" x="850"/>
        <item sd="0" x="849"/>
        <item sd="0" x="848"/>
        <item sd="0" x="847"/>
        <item sd="0" x="846"/>
        <item sd="0" x="845"/>
        <item sd="0" x="844"/>
        <item sd="0" x="843"/>
        <item sd="0" x="842"/>
        <item sd="0" x="841"/>
        <item sd="0" x="840"/>
        <item sd="0" x="839"/>
        <item sd="0" x="838"/>
        <item sd="0" x="837"/>
        <item x="836"/>
        <item x="835"/>
        <item x="834"/>
        <item x="833"/>
        <item x="832"/>
        <item x="831"/>
        <item x="830"/>
        <item x="829"/>
        <item x="828"/>
        <item x="827"/>
        <item sd="0" x="826"/>
        <item sd="0" x="825"/>
        <item sd="0" x="824"/>
        <item sd="0" x="823"/>
        <item sd="0" x="822"/>
        <item sd="0" x="821"/>
        <item sd="0" x="820"/>
        <item sd="0" x="819"/>
        <item sd="0" x="818"/>
        <item sd="0" x="817"/>
        <item sd="0" x="816"/>
        <item sd="0" x="815"/>
        <item sd="0" x="814"/>
        <item sd="0" x="813"/>
        <item sd="0" x="812"/>
        <item sd="0" x="811"/>
        <item sd="0" x="810"/>
        <item sd="0" x="809"/>
        <item sd="0" x="808"/>
        <item sd="0" x="807"/>
        <item sd="0" x="806"/>
        <item sd="0" x="805"/>
        <item sd="0" x="804"/>
        <item sd="0" x="803"/>
        <item sd="0" x="802"/>
        <item sd="0" x="801"/>
        <item sd="0" x="800"/>
        <item sd="0" x="799"/>
        <item sd="0" x="798"/>
        <item sd="0" x="797"/>
        <item sd="0" x="796"/>
        <item sd="0" x="795"/>
        <item sd="0" x="794"/>
        <item x="793"/>
        <item x="792"/>
        <item x="791"/>
        <item x="790"/>
        <item x="789"/>
        <item x="788"/>
        <item x="787"/>
        <item x="786"/>
        <item x="785"/>
        <item x="784"/>
        <item sd="0" x="783"/>
        <item sd="0" x="782"/>
        <item sd="0" x="781"/>
        <item sd="0" x="780"/>
        <item sd="0" x="779"/>
        <item sd="0" x="778"/>
        <item sd="0" x="777"/>
        <item sd="0" x="776"/>
        <item sd="0" x="775"/>
        <item sd="0" x="774"/>
        <item sd="0" x="773"/>
        <item sd="0" x="772"/>
        <item sd="0" x="771"/>
        <item sd="0" x="770"/>
        <item sd="0" x="769"/>
        <item sd="0" x="768"/>
        <item sd="0" x="767"/>
        <item sd="0" x="766"/>
        <item sd="0" x="765"/>
        <item sd="0" x="764"/>
        <item sd="0" x="763"/>
        <item sd="0" x="762"/>
        <item sd="0" x="761"/>
        <item sd="0" x="760"/>
        <item sd="0" x="759"/>
        <item sd="0" x="758"/>
        <item sd="0" x="757"/>
        <item sd="0" x="756"/>
        <item sd="0" x="755"/>
        <item sd="0" x="754"/>
        <item sd="0" x="753"/>
        <item sd="0" x="752"/>
        <item sd="0" x="751"/>
        <item x="750"/>
        <item x="749"/>
        <item x="748"/>
        <item x="747"/>
        <item x="746"/>
        <item x="745"/>
        <item x="744"/>
        <item x="743"/>
        <item x="742"/>
        <item x="741"/>
        <item sd="0" x="740"/>
        <item sd="0" x="739"/>
        <item sd="0" x="738"/>
        <item sd="0" x="737"/>
        <item sd="0" x="736"/>
        <item sd="0" x="735"/>
        <item sd="0" x="734"/>
        <item sd="0" x="733"/>
        <item sd="0" x="732"/>
        <item sd="0" x="731"/>
        <item sd="0" x="730"/>
        <item sd="0" x="729"/>
        <item sd="0" x="728"/>
        <item sd="0" x="727"/>
        <item sd="0" x="726"/>
        <item sd="0" x="725"/>
        <item sd="0" x="724"/>
        <item sd="0" x="723"/>
        <item sd="0" x="722"/>
        <item sd="0" x="721"/>
        <item sd="0" x="720"/>
        <item sd="0" x="719"/>
        <item sd="0" x="718"/>
        <item sd="0" x="717"/>
        <item sd="0" x="716"/>
        <item sd="0" x="715"/>
        <item sd="0" x="714"/>
        <item sd="0" x="713"/>
        <item sd="0" x="712"/>
        <item sd="0" x="711"/>
        <item sd="0" x="710"/>
        <item sd="0" x="709"/>
        <item sd="0" x="708"/>
        <item x="707"/>
        <item x="706"/>
        <item x="705"/>
        <item x="704"/>
        <item x="703"/>
        <item x="702"/>
        <item x="701"/>
        <item x="700"/>
        <item x="699"/>
        <item x="698"/>
        <item sd="0" x="697"/>
        <item sd="0" x="696"/>
        <item sd="0" x="695"/>
        <item sd="0" x="694"/>
        <item sd="0" x="693"/>
        <item sd="0" x="692"/>
        <item sd="0" x="691"/>
        <item sd="0" x="690"/>
        <item sd="0" x="689"/>
        <item sd="0" x="688"/>
        <item sd="0" x="687"/>
        <item sd="0" x="686"/>
        <item sd="0" x="685"/>
        <item sd="0" x="684"/>
        <item sd="0" x="683"/>
        <item sd="0" x="682"/>
        <item sd="0" x="681"/>
        <item sd="0" x="680"/>
        <item sd="0" x="679"/>
        <item sd="0" x="678"/>
        <item sd="0" x="677"/>
        <item sd="0" x="676"/>
        <item sd="0" x="675"/>
        <item sd="0" x="674"/>
        <item sd="0" x="673"/>
        <item sd="0" x="672"/>
        <item sd="0" x="671"/>
        <item sd="0" x="670"/>
        <item sd="0" x="669"/>
        <item sd="0" x="668"/>
        <item sd="0" x="667"/>
        <item sd="0" x="666"/>
        <item sd="0" x="665"/>
        <item x="664"/>
        <item x="663"/>
        <item x="662"/>
        <item x="661"/>
        <item x="660"/>
        <item x="659"/>
        <item x="658"/>
        <item x="657"/>
        <item x="656"/>
        <item x="655"/>
        <item sd="0" x="654"/>
        <item sd="0" x="653"/>
        <item sd="0" x="652"/>
        <item sd="0" x="651"/>
        <item sd="0" x="650"/>
        <item sd="0" x="649"/>
        <item sd="0" x="648"/>
        <item sd="0" x="647"/>
        <item sd="0" x="646"/>
        <item sd="0" x="645"/>
        <item sd="0" x="644"/>
        <item sd="0" x="643"/>
        <item sd="0" x="642"/>
        <item sd="0" x="641"/>
        <item sd="0" x="640"/>
        <item sd="0" x="639"/>
        <item sd="0" x="638"/>
        <item sd="0" x="637"/>
        <item sd="0" x="636"/>
        <item sd="0" x="635"/>
        <item sd="0" x="634"/>
        <item sd="0" x="633"/>
        <item sd="0" x="632"/>
        <item sd="0" x="631"/>
        <item sd="0" x="630"/>
        <item sd="0" x="629"/>
        <item sd="0" x="628"/>
        <item sd="0" x="627"/>
        <item sd="0" x="626"/>
        <item sd="0" x="625"/>
        <item sd="0" x="624"/>
        <item sd="0" x="623"/>
        <item sd="0" x="622"/>
        <item x="621"/>
        <item x="620"/>
        <item x="619"/>
        <item x="618"/>
        <item x="617"/>
        <item x="616"/>
        <item x="615"/>
        <item x="614"/>
        <item x="613"/>
        <item x="612"/>
        <item sd="0" x="611"/>
        <item sd="0" x="610"/>
        <item sd="0" x="609"/>
        <item sd="0" x="608"/>
        <item sd="0" x="607"/>
        <item sd="0" x="606"/>
        <item sd="0" x="605"/>
        <item sd="0" x="604"/>
        <item sd="0" x="603"/>
        <item sd="0" x="602"/>
        <item sd="0" x="601"/>
        <item sd="0" x="600"/>
        <item sd="0" x="599"/>
        <item sd="0" x="598"/>
        <item sd="0" x="597"/>
        <item sd="0" x="596"/>
        <item sd="0" x="595"/>
        <item sd="0" x="594"/>
        <item sd="0" x="593"/>
        <item sd="0" x="592"/>
        <item sd="0" x="591"/>
        <item sd="0" x="590"/>
        <item sd="0" x="589"/>
        <item sd="0" x="588"/>
        <item sd="0" x="587"/>
        <item sd="0" x="586"/>
        <item sd="0" x="585"/>
        <item sd="0" x="584"/>
        <item sd="0" x="583"/>
        <item sd="0" x="582"/>
        <item sd="0" x="581"/>
        <item sd="0" x="580"/>
        <item sd="0" x="579"/>
        <item x="578"/>
        <item x="577"/>
        <item x="576"/>
        <item x="575"/>
        <item x="574"/>
        <item x="573"/>
        <item x="572"/>
        <item x="571"/>
        <item x="570"/>
        <item x="569"/>
        <item sd="0" x="568"/>
        <item sd="0" x="567"/>
        <item sd="0" x="566"/>
        <item sd="0" x="565"/>
        <item sd="0" x="564"/>
        <item sd="0" x="563"/>
        <item sd="0" x="562"/>
        <item sd="0" x="561"/>
        <item sd="0" x="560"/>
        <item sd="0" x="559"/>
        <item sd="0" x="558"/>
        <item sd="0" x="557"/>
        <item sd="0" x="556"/>
        <item sd="0" x="555"/>
        <item sd="0" x="554"/>
        <item sd="0" x="553"/>
        <item sd="0" x="552"/>
        <item sd="0" x="551"/>
        <item sd="0" x="550"/>
        <item sd="0" x="549"/>
        <item sd="0" x="548"/>
        <item sd="0" x="547"/>
        <item sd="0" x="546"/>
        <item sd="0" x="545"/>
        <item sd="0" x="544"/>
        <item sd="0" x="543"/>
        <item sd="0" x="542"/>
        <item sd="0" x="541"/>
        <item sd="0" x="540"/>
        <item x="539"/>
        <item x="538"/>
        <item sd="0" x="537"/>
        <item sd="0" x="536"/>
        <item x="535"/>
        <item x="534"/>
        <item x="533"/>
        <item x="532"/>
        <item x="531"/>
        <item x="530"/>
        <item x="529"/>
        <item x="528"/>
        <item x="527"/>
        <item x="526"/>
        <item sd="0" x="525"/>
        <item sd="0" x="524"/>
        <item x="523"/>
        <item x="522"/>
        <item sd="0" m="1" x="5453"/>
        <item sd="0" m="1" x="5543"/>
        <item sd="0" m="1" x="5634"/>
        <item sd="0" m="1" x="5724"/>
        <item sd="0" m="1" x="5812"/>
        <item sd="0" m="1" x="5901"/>
        <item sd="0" m="1" x="6166"/>
        <item sd="0" m="1" x="6254"/>
        <item sd="0" m="1" x="6345"/>
        <item sd="0" m="1" x="6434"/>
        <item sd="0" m="1" x="6521"/>
        <item sd="0" m="1" x="6612"/>
        <item sd="0" m="1" x="6879"/>
        <item sd="0" m="1" x="6968"/>
        <item sd="0" m="1" x="7059"/>
        <item sd="0" m="1" x="7149"/>
        <item sd="0" m="1" x="7236"/>
        <item sd="0" m="1" x="7328"/>
        <item sd="0" m="1" x="7595"/>
        <item sd="0" m="1" x="7684"/>
        <item sd="0" m="1" x="7776"/>
        <item sd="0" m="1" x="7865"/>
        <item sd="0" m="1" x="7953"/>
        <item sd="0" m="1" x="5098"/>
        <item sd="0" m="1" x="5186"/>
        <item sd="0" m="1" x="5277"/>
        <item sd="0" m="1" x="5367"/>
        <item sd="0" m="1" x="5456"/>
        <item sd="0" m="1" x="5545"/>
        <item sd="0" m="1" x="5815"/>
        <item sd="0" m="1" x="5904"/>
        <item sd="0" m="1" x="5994"/>
        <item sd="0" m="1" x="6082"/>
        <item sd="0" m="1" x="6169"/>
        <item sd="0" m="1" x="6256"/>
        <item sd="0" m="1" x="6524"/>
        <item sd="0" m="1" x="6615"/>
        <item sd="0" m="1" x="6705"/>
        <item sd="0" m="1" x="6794"/>
        <item sd="0" m="1" x="6882"/>
        <item sd="0" m="1" x="6970"/>
        <item sd="0" m="1" x="7239"/>
        <item sd="0" m="1" x="7330"/>
        <item sd="0" m="1" x="7420"/>
        <item sd="0" m="1" x="7510"/>
        <item sd="0" m="1" x="7597"/>
        <item sd="0" m="1" x="7686"/>
        <item sd="0" m="1" x="7956"/>
        <item sd="0" m="1" x="5101"/>
        <item sd="0" m="1" x="5188"/>
        <item sd="0" m="1" x="5279"/>
        <item sd="0" m="1" x="5548"/>
        <item sd="0" m="1" x="5637"/>
        <item sd="0" m="1" x="5728"/>
        <item sd="0" m="1" x="5818"/>
        <item sd="0" m="1" x="5906"/>
        <item sd="0" m="1" x="5996"/>
        <item sd="0" m="1" x="6259"/>
        <item sd="0" m="1" x="6348"/>
        <item sd="0" m="1" x="6438"/>
        <item sd="0" m="1" x="6527"/>
        <item sd="0" m="1" x="6617"/>
        <item sd="0" m="1" x="6707"/>
        <item sd="0" m="1" x="6885"/>
        <item sd="0" m="1" x="6973"/>
        <item sd="0" m="1" x="7063"/>
        <item sd="0" m="1" x="7153"/>
        <item sd="0" m="1" x="7242"/>
        <item sd="0" m="1" x="7332"/>
        <item sd="0" m="1" x="7422"/>
        <item sd="0" m="1" x="7600"/>
        <item sd="0" m="1" x="7689"/>
        <item sd="0" m="1" x="7780"/>
        <item sd="0" m="1" x="7869"/>
        <item sd="0" m="1" x="7959"/>
        <item sd="0" m="1" x="5191"/>
        <item sd="0" m="1" x="5282"/>
        <item sd="0" m="1" x="5371"/>
        <item sd="0" m="1" x="5461"/>
        <item sd="0" m="1" x="5550"/>
        <item sd="0" m="1" x="5639"/>
        <item sd="0" m="1" x="5909"/>
        <item sd="0" m="1" x="5998"/>
        <item sd="0" m="1" x="6086"/>
        <item sd="0" m="1" x="6174"/>
        <item sd="0" m="1" x="6261"/>
        <item sd="0" m="1" x="6350"/>
        <item sd="0" m="1" x="6620"/>
        <item sd="0" m="1" x="6709"/>
        <item sd="0" m="1" x="6798"/>
        <item sd="0" m="1" x="6888"/>
        <item sd="0" m="1" x="6975"/>
        <item sd="0" m="1" x="7065"/>
        <item sd="0" m="1" x="7335"/>
        <item sd="0" m="1" x="7424"/>
        <item sd="0" m="1" x="7514"/>
        <item sd="0" m="1" x="7603"/>
        <item sd="0" m="1" x="7691"/>
        <item sd="0" m="1" x="7782"/>
        <item sd="0" m="1" x="5105"/>
        <item sd="0" m="1" x="5194"/>
        <item sd="0" m="1" x="5284"/>
        <item sd="0" m="1" x="5373"/>
        <item sd="0" m="1" x="5553"/>
        <item sd="0" m="1" x="5642"/>
        <item sd="0" m="1" x="5732"/>
        <item sd="0" m="1" x="5822"/>
        <item sd="0" m="1" x="5912"/>
        <item sd="0" m="1" x="6000"/>
        <item sd="0" m="1" x="6264"/>
        <item sd="0" m="1" x="6353"/>
        <item sd="0" m="1" x="6442"/>
        <item sd="0" m="1" x="6532"/>
        <item sd="0" m="1" x="6623"/>
        <item sd="0" m="1" x="6711"/>
        <item sd="0" m="1" x="6978"/>
        <item sd="0" m="1" x="7068"/>
        <item sd="0" m="1" x="7157"/>
        <item sd="0" m="1" x="7247"/>
        <item sd="0" m="1" x="7338"/>
        <item sd="0" m="1" x="7426"/>
        <item sd="0" m="1" x="7694"/>
        <item sd="0" m="1" x="7784"/>
        <item sd="0" m="1" x="7873"/>
        <item sd="0" m="1" x="7964"/>
        <item sd="0" m="1" x="5287"/>
        <item sd="0" m="1" x="5375"/>
        <item sd="0" m="1" x="5465"/>
        <item sd="0" m="1" x="5556"/>
        <item sd="0" m="1" x="5644"/>
        <item sd="0" m="1" x="5734"/>
        <item sd="0" m="1" x="6003"/>
        <item sd="0" m="1" x="6089"/>
        <item sd="0" m="1" x="6178"/>
        <item sd="0" m="1" x="6267"/>
        <item sd="0" m="1" x="6355"/>
        <item sd="0" m="1" x="6444"/>
        <item sd="0" m="1" x="6714"/>
        <item sd="0" m="1" x="6802"/>
        <item sd="0" m="1" x="6892"/>
        <item sd="0" m="1" x="6981"/>
        <item sd="0" m="1" x="7070"/>
        <item sd="0" m="1" x="7159"/>
        <item sd="0" m="1" x="7341"/>
        <item sd="0" m="1" x="7429"/>
        <item sd="0" m="1" x="7518"/>
        <item sd="0" m="1" x="7607"/>
        <item sd="0" m="1" x="7697"/>
        <item sd="0" m="1" x="7786"/>
        <item sd="0" m="1" x="5109"/>
        <item sd="0" m="1" x="5199"/>
        <item sd="0" m="1" x="5290"/>
        <item sd="0" m="1" x="5377"/>
        <item sd="0" m="1" x="5647"/>
        <item sd="0" m="1" x="5736"/>
        <item sd="0" m="1" x="5826"/>
        <item sd="0" m="1" x="5917"/>
        <item sd="0" m="1" x="6005"/>
        <item sd="0" m="1" x="6091"/>
        <item sd="0" m="1" x="6358"/>
        <item sd="0" m="1" x="6446"/>
        <item sd="0" m="1" x="6536"/>
        <item sd="0" m="1" x="6628"/>
        <item sd="0" m="1" x="6716"/>
        <item sd="0" m="1" x="6804"/>
        <item sd="0" m="1" x="7073"/>
        <item sd="0" m="1" x="7161"/>
        <item sd="0" m="1" x="7251"/>
        <item sd="0" m="1" x="7344"/>
        <item sd="0" m="1" x="7431"/>
        <item sd="0" m="1" x="7520"/>
        <item sd="0" m="1" x="7789"/>
        <item sd="0" m="1" x="7876"/>
        <item sd="0" m="1" x="7968"/>
        <item sd="0" m="1" x="5022"/>
        <item sd="0" m="1" x="5111"/>
        <item sd="0" m="1" x="5293"/>
        <item sd="0" m="1" x="5380"/>
        <item sd="0" m="1" x="5469"/>
        <item sd="0" m="1" x="5560"/>
        <item sd="0" m="1" x="5650"/>
        <item sd="0" m="1" x="5738"/>
        <item sd="0" m="1" x="6008"/>
        <item sd="0" m="1" x="6094"/>
        <item sd="0" m="1" x="6182"/>
        <item sd="0" m="1" x="6271"/>
        <item sd="0" m="1" x="6361"/>
        <item sd="0" m="1" x="6448"/>
        <item sd="0" m="1" x="6719"/>
        <item sd="0" m="1" x="6807"/>
        <item sd="0" m="1" x="6896"/>
        <item sd="0" m="1" x="6986"/>
        <item sd="0" m="1" x="7076"/>
        <item sd="0" m="1" x="7163"/>
        <item sd="0" m="1" x="7434"/>
        <item sd="0" m="1" x="7522"/>
        <item sd="0" m="1" x="7611"/>
        <item sd="0" m="1" x="7702"/>
        <item sd="0" m="1" x="7791"/>
        <item sd="0" m="1" x="7878"/>
        <item sd="0" m="1" x="5025"/>
        <item sd="0" m="1" x="5113"/>
        <item sd="0" m="1" x="5203"/>
        <item sd="0" m="1" x="5296"/>
        <item sd="0" m="1" x="5382"/>
        <item sd="0" m="1" x="5471"/>
        <item sd="0" m="1" x="5741"/>
        <item sd="0" m="1" x="5829"/>
        <item sd="0" m="1" x="5921"/>
        <item sd="0" m="1" x="6011"/>
        <item sd="0" m="1" x="6096"/>
        <item sd="0" m="1" x="6184"/>
        <item sd="0" m="1" x="6451"/>
        <item sd="0" m="1" x="6539"/>
        <item sd="0" m="1" x="6632"/>
        <item sd="0" m="1" x="6722"/>
        <item sd="0" m="1" x="6809"/>
        <item sd="0" m="1" x="6898"/>
        <item sd="0" m="1" x="7079"/>
        <item sd="0" m="1" x="7166"/>
        <item sd="0" m="1" x="7255"/>
        <item sd="0" m="1" x="7348"/>
        <item sd="0" m="1" x="7437"/>
        <item sd="0" m="1" x="7524"/>
        <item sd="0" m="1" x="7613"/>
        <item sd="0" m="1" x="7794"/>
        <item sd="0" m="1" x="7881"/>
        <item sd="0" m="1" x="7972"/>
        <item sd="0" m="1" x="5028"/>
        <item sd="0" m="1" x="5115"/>
        <item sd="0" m="1" x="5385"/>
        <item sd="0" m="1" x="5474"/>
        <item sd="0" m="1" x="5564"/>
        <item sd="0" m="1" x="5655"/>
        <item sd="0" m="1" x="5743"/>
        <item sd="0" m="1" x="5831"/>
        <item sd="0" m="1" x="6099"/>
        <item sd="0" m="1" x="6186"/>
        <item sd="0" m="1" x="6275"/>
        <item sd="0" m="1" x="6366"/>
        <item sd="0" m="1" x="6453"/>
        <item sd="0" m="1" x="6541"/>
        <item sd="0" m="1" x="6812"/>
        <item sd="0" m="1" x="6900"/>
        <item sd="0" m="1" x="6990"/>
        <item sd="0" m="1" x="7082"/>
        <item sd="0" m="1" x="7168"/>
        <item sd="0" m="1" x="7257"/>
        <item sd="0" m="1" x="7527"/>
        <item sd="0" m="1" x="7615"/>
        <item sd="0" m="1" x="7706"/>
        <item sd="0" m="1" x="7797"/>
        <item sd="0" m="1" x="7883"/>
        <item sd="0" m="1" x="7974"/>
        <item sd="0" m="1" x="5031"/>
        <item sd="0" m="1" x="5118"/>
        <item sd="0" m="1" x="5207"/>
        <item sd="0" m="1" x="5300"/>
        <item sd="0" m="1" x="5388"/>
        <item sd="0" m="1" x="5476"/>
        <item sd="0" m="1" x="5566"/>
        <item sd="0" m="1" x="5746"/>
        <item sd="0" m="1" x="5834"/>
        <item sd="0" m="1" x="5925"/>
        <item sd="0" m="1" x="6015"/>
        <item sd="0" m="1" x="6102"/>
        <item sd="0" m="1" x="6188"/>
        <item sd="0" m="1" x="6456"/>
        <item sd="0" m="1" x="6544"/>
        <item sd="0" m="1" x="6636"/>
        <item sd="0" m="1" x="6727"/>
        <item sd="0" m="1" x="6815"/>
        <item sd="0" m="1" x="6902"/>
        <item sd="0" m="1" x="7171"/>
        <item sd="0" m="1" x="7260"/>
        <item sd="0" m="1" x="7352"/>
        <item sd="0" m="1" x="7442"/>
        <item sd="0" m="1" x="7530"/>
        <item sd="0" m="1" x="7617"/>
        <item sd="0" m="1" x="7886"/>
        <item sd="0" m="1" x="7976"/>
        <item sd="0" m="1" x="5034"/>
        <item sd="0" m="1" x="5120"/>
        <item sd="0" m="1" x="5209"/>
        <item sd="0" m="1" x="5479"/>
        <item sd="0" m="1" x="5568"/>
        <item sd="0" m="1" x="5659"/>
        <item sd="0" m="1" x="5749"/>
        <item sd="0" m="1" x="5836"/>
        <item sd="0" m="1" x="5927"/>
        <item sd="0" m="1" x="6191"/>
        <item sd="0" m="1" x="6278"/>
        <item sd="0" m="1" x="6370"/>
        <item sd="0" m="1" x="6459"/>
        <item sd="0" m="1" x="6546"/>
        <item sd="0" m="1" x="6638"/>
        <item sd="0" m="1" x="6905"/>
        <item sd="0" m="1" x="6994"/>
        <item sd="0" m="1" x="7086"/>
        <item sd="0" m="1" x="7174"/>
        <item sd="0" m="1" x="7262"/>
        <item sd="0" m="1" x="7354"/>
        <item sd="0" m="1" x="7533"/>
        <item sd="0" m="1" x="7620"/>
        <item sd="0" m="1" x="7710"/>
        <item sd="0" m="1" x="7801"/>
        <item sd="0" m="1" x="7889"/>
        <item sd="0" m="1" x="7978"/>
        <item sd="0" m="1" x="5123"/>
        <item sd="0" m="1" x="5212"/>
        <item sd="0" m="1" x="5304"/>
        <item sd="0" m="1" x="5393"/>
        <item sd="0" m="1" x="5482"/>
        <item sd="0" m="1" x="5570"/>
        <item sd="0" m="1" x="5839"/>
        <item sd="0" m="1" x="5929"/>
        <item sd="0" m="1" x="6019"/>
        <item sd="0" m="1" x="6107"/>
        <item sd="0" m="1" x="6193"/>
        <item sd="0" m="1" x="6280"/>
        <item sd="0" m="1" x="6549"/>
        <item sd="0" m="1" x="6640"/>
        <item sd="0" m="1" x="6731"/>
        <item sd="0" m="1" x="6820"/>
        <item sd="0" m="1" x="6907"/>
        <item sd="0" m="1" x="6996"/>
        <item sd="0" m="1" x="7265"/>
        <item sd="0" m="1" x="7356"/>
        <item sd="0" m="1" x="7446"/>
        <item sd="0" m="1" x="7536"/>
        <item sd="0" m="1" x="7622"/>
        <item sd="0" m="1" x="7712"/>
        <item sd="0" m="1" x="7981"/>
        <item sd="0" m="1" x="5038"/>
        <item sd="0" m="1" x="5126"/>
        <item sd="0" m="1" x="5214"/>
        <item sd="0" m="1" x="5306"/>
        <item sd="0" m="1" x="5485"/>
        <item sd="0" m="1" x="5573"/>
        <item sd="0" m="1" x="5663"/>
        <item sd="0" m="1" x="5753"/>
        <item sd="0" m="1" x="5842"/>
        <item sd="0" m="1" x="5931"/>
        <item sd="0" m="1" x="6196"/>
        <item sd="0" m="1" x="6283"/>
        <item sd="0" m="1" x="6374"/>
        <item sd="0" m="1" x="6463"/>
        <item sd="0" m="1" x="6552"/>
        <item sd="0" m="1" x="6642"/>
        <item sd="0" m="1" x="6910"/>
        <item sd="0" m="1" x="6999"/>
        <item sd="0" m="1" x="7090"/>
        <item sd="0" m="1" x="7179"/>
        <item sd="0" m="1" x="7268"/>
        <item sd="0" m="1" x="7358"/>
        <item sd="0" m="1" x="7625"/>
        <item sd="0" m="1" x="7714"/>
        <item sd="0" m="1" x="7805"/>
        <item sd="0" m="1" x="7894"/>
        <item sd="0" m="1" x="7983"/>
        <item sd="0" m="1" x="5217"/>
        <item sd="0" m="1" x="5308"/>
        <item sd="0" m="1" x="5397"/>
        <item sd="0" m="1" x="5488"/>
        <item sd="0" m="1" x="5575"/>
        <item sd="0" m="1" x="5665"/>
        <item sd="0" m="1" x="5934"/>
        <item sd="0" m="1" x="6022"/>
        <item sd="0" m="1" x="6111"/>
        <item sd="0" m="1" x="6199"/>
        <item sd="0" m="1" x="6285"/>
        <item sd="0" m="1" x="6376"/>
        <item sd="0" m="1" x="6645"/>
        <item sd="0" m="1" x="6734"/>
        <item sd="0" m="1" x="6824"/>
        <item sd="0" m="1" x="6913"/>
        <item sd="0" m="1" x="7001"/>
        <item sd="0" m="1" x="7092"/>
        <item sd="0" m="1" x="7271"/>
        <item sd="0" m="1" x="7361"/>
        <item sd="0" m="1" x="7450"/>
        <item sd="0" m="1" x="7540"/>
        <item sd="0" m="1" x="7628"/>
        <item sd="0" m="1" x="7716"/>
        <item sd="0" m="1" x="7807"/>
        <item sd="0" m="1" x="7986"/>
        <item sd="0" m="1" x="5042"/>
        <item sd="0" m="1" x="5131"/>
        <item sd="0" m="1" x="5220"/>
        <item sd="0" m="1" x="5310"/>
        <item sd="0" m="1" x="5578"/>
        <item sd="0" m="1" x="5668"/>
        <item sd="0" m="1" x="5757"/>
        <item sd="0" m="1" x="5847"/>
        <item sd="0" m="1" x="5936"/>
        <item sd="0" m="1" x="6024"/>
        <item sd="0" m="1" x="6288"/>
        <item sd="0" m="1" x="6378"/>
        <item sd="0" m="1" x="6467"/>
        <item sd="0" m="1" x="6557"/>
        <item sd="0" m="1" x="6647"/>
        <item sd="0" m="1" x="6736"/>
        <item sd="0" m="1" x="7004"/>
        <item sd="0" m="1" x="7094"/>
        <item sd="0" m="1" x="7183"/>
        <item sd="0" m="1" x="7274"/>
        <item sd="0" m="1" x="7363"/>
        <item sd="0" m="1" x="7452"/>
        <item sd="0" m="1" x="7719"/>
        <item sd="0" m="1" x="7809"/>
        <item sd="0" m="1" x="7898"/>
        <item sd="0" m="1" x="7989"/>
        <item sd="0" m="1" x="5044"/>
        <item sd="0" m="1" x="5223"/>
        <item sd="0" m="1" x="5313"/>
        <item sd="0" m="1" x="5401"/>
        <item sd="0" m="1" x="5492"/>
        <item sd="0" m="1" x="5581"/>
        <item sd="0" m="1" x="5670"/>
        <item sd="0" m="1" x="5759"/>
        <item sd="0" m="1" x="5939"/>
        <item sd="0" m="1" x="6027"/>
        <item sd="0" m="1" x="6115"/>
        <item sd="0" m="1" x="6203"/>
        <item sd="0" m="1" x="6291"/>
        <item sd="0" m="1" x="6380"/>
        <item sd="0" m="1" x="6650"/>
        <item sd="0" m="1" x="6739"/>
        <item sd="0" m="1" x="6828"/>
        <item sd="0" m="1" x="6918"/>
        <item sd="0" m="1" x="7007"/>
        <item sd="0" m="1" x="7096"/>
        <item sd="0" m="1" x="7366"/>
        <item sd="0" m="1" x="7455"/>
        <item sd="0" m="1" x="7544"/>
        <item sd="0" m="1" x="7633"/>
        <item sd="0" m="1" x="7722"/>
        <item sd="0" m="1" x="7811"/>
        <item sd="0" m="1" x="5046"/>
        <item sd="0" m="1" x="5135"/>
        <item sd="0" m="1" x="5226"/>
        <item sd="0" m="1" x="5315"/>
        <item sd="0" m="1" x="5403"/>
        <item sd="0" m="1" x="5673"/>
        <item sd="0" m="1" x="5761"/>
        <item sd="0" m="1" x="5851"/>
        <item sd="0" m="1" x="5942"/>
        <item sd="0" m="1" x="6029"/>
        <item sd="0" m="1" x="6117"/>
        <item sd="0" m="1" x="6383"/>
        <item sd="0" m="1" x="6470"/>
        <item sd="0" m="1" x="6561"/>
        <item sd="0" m="1" x="6653"/>
        <item sd="0" m="1" x="6741"/>
        <item sd="0" m="1" x="6830"/>
        <item sd="0" m="1" x="7099"/>
        <item sd="0" m="1" x="7187"/>
        <item sd="0" m="1" x="7278"/>
        <item sd="0" m="1" x="7369"/>
        <item sd="0" m="1" x="7457"/>
        <item sd="0" m="1" x="7546"/>
        <item sd="0" m="1" x="7725"/>
        <item sd="0" m="1" x="7814"/>
        <item sd="0" m="1" x="7902"/>
        <item sd="0" m="1" x="7993"/>
        <item sd="0" m="1" x="5048"/>
        <item sd="0" m="1" x="5318"/>
        <item sd="0" m="1" x="5406"/>
        <item sd="0" m="1" x="5496"/>
        <item sd="0" m="1" x="5586"/>
        <item sd="0" m="1" x="5676"/>
        <item sd="0" m="1" x="5763"/>
        <item sd="0" m="1" x="6032"/>
        <item sd="0" m="1" x="6119"/>
        <item sd="0" m="1" x="6207"/>
        <item sd="0" m="1" x="6296"/>
        <item sd="0" m="1" x="6385"/>
        <item sd="0" m="1" x="6472"/>
        <item sd="0" m="1" x="6744"/>
        <item sd="0" m="1" x="6832"/>
        <item sd="0" m="1" x="6922"/>
        <item sd="0" m="1" x="7012"/>
        <item sd="0" m="1" x="7101"/>
        <item sd="0" m="1" x="7189"/>
        <item sd="0" m="1" x="7460"/>
        <item sd="0" m="1" x="7548"/>
        <item sd="0" m="1" x="7637"/>
        <item sd="0" m="1" x="7728"/>
        <item sd="0" m="1" x="7816"/>
        <item sd="0" m="1" x="7904"/>
        <item sd="0" m="1" x="5050"/>
        <item sd="0" m="1" x="5139"/>
        <item sd="0" m="1" x="5230"/>
        <item sd="0" m="1" x="5320"/>
        <item sd="0" m="1" x="5407"/>
        <item sd="0" m="1" x="5497"/>
        <item sd="0" m="1" x="5678"/>
        <item sd="0" m="1" x="5765"/>
        <item sd="0" m="1" x="5855"/>
        <item sd="0" m="1" x="5946"/>
        <item sd="0" m="1" x="6034"/>
        <item sd="0" m="1" x="6120"/>
        <item sd="0" m="1" x="6387"/>
        <item sd="0" m="1" x="6474"/>
        <item sd="0" m="1" x="6565"/>
        <item sd="0" m="1" x="6657"/>
        <item sd="0" m="1" x="6746"/>
        <item sd="0" m="1" x="6833"/>
        <item sd="0" m="1" x="7103"/>
        <item sd="0" m="1" x="7191"/>
        <item sd="0" m="1" x="7282"/>
        <item sd="0" m="1" x="7373"/>
        <item sd="0" m="1" x="7462"/>
        <item sd="0" m="1" x="7549"/>
        <item sd="0" m="1" x="7818"/>
        <item sd="0" m="1" x="7906"/>
        <item sd="0" m="1" x="7997"/>
        <item sd="0" m="1" x="5051"/>
        <item sd="0" m="1" x="5140"/>
        <item sd="0" m="1" x="5409"/>
        <item sd="0" m="1" x="5499"/>
        <item sd="0" m="1" x="5589"/>
        <item sd="0" m="1" x="5680"/>
        <item sd="0" m="1" x="5766"/>
        <item sd="0" m="1" x="5856"/>
        <item sd="0" m="1" x="6122"/>
        <item sd="0" m="1" x="6209"/>
        <item sd="0" m="1" x="6299"/>
        <item sd="0" m="1" x="6389"/>
        <item sd="0" m="1" x="6475"/>
        <item sd="0" m="1" x="6566"/>
        <item sd="0" m="1" x="6835"/>
        <item sd="0" m="1" x="6924"/>
        <item sd="0" m="1" x="7015"/>
        <item sd="0" m="1" x="7105"/>
        <item sd="0" m="1" x="7192"/>
        <item sd="0" m="1" x="7283"/>
        <item sd="0" m="1" x="7464"/>
        <item sd="0" m="1" x="7551"/>
        <item sd="0" m="1" x="7640"/>
        <item sd="0" m="1" x="7731"/>
        <item sd="0" m="1" x="7820"/>
        <item sd="0" m="1" x="7907"/>
        <item sd="0" m="1" x="7998"/>
        <item sd="0" m="1" x="5053"/>
        <item sd="0" m="1" x="5142"/>
        <item sd="0" m="1" x="5233"/>
        <item sd="0" m="1" x="5323"/>
        <item sd="0" m="1" x="5411"/>
        <item sd="0" m="1" x="5500"/>
        <item sd="0" m="1" x="5768"/>
        <item sd="0" m="1" x="5858"/>
        <item sd="0" m="1" x="5949"/>
        <item sd="0" m="1" x="6037"/>
        <item sd="0" m="1" x="6123"/>
        <item sd="0" m="1" x="6210"/>
        <item sd="0" m="1" x="6477"/>
        <item sd="0" m="1" x="6568"/>
        <item sd="0" m="1" x="6660"/>
        <item sd="0" m="1" x="6749"/>
        <item sd="0" m="1" x="6836"/>
        <item sd="0" m="1" x="6925"/>
        <item sd="0" m="1" x="7194"/>
        <item sd="0" m="1" x="7285"/>
        <item sd="0" m="1" x="7376"/>
        <item sd="0" m="1" x="7466"/>
        <item sd="0" m="1" x="7552"/>
        <item sd="0" m="1" x="7641"/>
        <item sd="0" m="1" x="7909"/>
        <item sd="0" m="1" x="5055"/>
        <item sd="0" m="1" x="5143"/>
        <item sd="0" m="1" x="5234"/>
        <item sd="0" m="1" x="5413"/>
        <item sd="0" m="1" x="5502"/>
        <item sd="0" m="1" x="5592"/>
        <item sd="0" m="1" x="5683"/>
        <item sd="0" m="1" x="5770"/>
        <item sd="0" m="1" x="5859"/>
        <item sd="0" m="1" x="5950"/>
        <item sd="0" m="1" x="6125"/>
        <item sd="0" m="1" x="6212"/>
        <item sd="0" m="1" x="6302"/>
        <item sd="0" m="1" x="6392"/>
        <item sd="0" m="1" x="6479"/>
        <item sd="0" m="1" x="6569"/>
        <item sd="0" m="1" x="6838"/>
        <item sd="0" m="1" x="6927"/>
        <item sd="0" m="1" x="7018"/>
        <item sd="0" m="1" x="7108"/>
        <item sd="0" m="1" x="7196"/>
        <item sd="0" m="1" x="7286"/>
        <item sd="0" m="1" x="7554"/>
        <item sd="0" m="1" x="7643"/>
        <item sd="0" m="1" x="7734"/>
        <item sd="0" m="1" x="7823"/>
        <item sd="0" m="1" x="7911"/>
        <item sd="0" m="1" x="5145"/>
        <item sd="0" m="1" x="5236"/>
        <item sd="0" m="1" x="5326"/>
        <item sd="0" m="1" x="5415"/>
        <item sd="0" m="1" x="5503"/>
        <item sd="0" m="1" x="5593"/>
        <item sd="0" m="1" x="5861"/>
        <item sd="0" m="1" x="5952"/>
        <item sd="0" m="1" x="6040"/>
        <item sd="0" m="1" x="6127"/>
        <item sd="0" m="1" x="6213"/>
        <item sd="0" m="1" x="6303"/>
        <item sd="0" m="1" x="6571"/>
        <item sd="0" m="1" x="6662"/>
        <item sd="0" m="1" x="6752"/>
        <item sd="0" m="1" x="6840"/>
        <item sd="0" m="1" x="6928"/>
        <item sd="0" m="1" x="7019"/>
        <item sd="0" m="1" x="7288"/>
        <item sd="0" m="1" x="7379"/>
        <item sd="0" m="1" x="7469"/>
        <item sd="0" m="1" x="7556"/>
        <item sd="0" m="1" x="7644"/>
        <item sd="0" m="1" x="7735"/>
        <item sd="0" m="1" x="7913"/>
        <item sd="0" m="1" x="5058"/>
        <item sd="0" m="1" x="5147"/>
        <item sd="0" m="1" x="5237"/>
        <item sd="0" m="1" x="5505"/>
        <item sd="0" m="1" x="5595"/>
        <item sd="0" m="1" x="5686"/>
        <item sd="0" m="1" x="5773"/>
        <item sd="0" m="1" x="5863"/>
        <item sd="0" m="1" x="5953"/>
        <item sd="0" m="1" x="6215"/>
        <item sd="0" m="1" x="6305"/>
        <item sd="0" m="1" x="6395"/>
        <item sd="0" m="1" x="6482"/>
        <item sd="0" m="1" x="6572"/>
        <item sd="0" m="1" x="6663"/>
        <item sd="0" m="1" x="6930"/>
        <item sd="0" m="1" x="7021"/>
        <item sd="0" m="1" x="7111"/>
        <item sd="0" m="1" x="7199"/>
        <item sd="0" m="1" x="7289"/>
        <item sd="0" m="1" x="7380"/>
        <item sd="0" m="1" x="7646"/>
        <item sd="0" m="1" x="7737"/>
        <item sd="0" m="1" x="7826"/>
        <item sd="0" m="1" x="7915"/>
        <item sd="0" m="1" x="5239"/>
        <item sd="0" m="1" x="5329"/>
        <item sd="0" m="1" x="5418"/>
        <item sd="0" m="1" x="5507"/>
        <item sd="0" m="1" x="5596"/>
        <item sd="0" m="1" x="5687"/>
        <item sd="0" m="1" x="5865"/>
        <item sd="0" m="1" x="5955"/>
        <item sd="0" m="1" x="6043"/>
        <item sd="0" m="1" x="6130"/>
        <item sd="0" m="1" x="6217"/>
        <item sd="0" m="1" x="6306"/>
        <item sd="0" m="1" x="6574"/>
        <item sd="0" m="1" x="6665"/>
        <item sd="0" m="1" x="6755"/>
        <item sd="0" m="1" x="6843"/>
        <item sd="0" m="1" x="6932"/>
        <item sd="0" m="1" x="7022"/>
        <item sd="0" m="1" x="7291"/>
        <item sd="0" m="1" x="7382"/>
        <item sd="0" m="1" x="7472"/>
        <item sd="0" m="1" x="7559"/>
        <item sd="0" m="1" x="7648"/>
        <item sd="0" m="1" x="7738"/>
        <item sd="0" m="1" x="5061"/>
        <item sd="0" m="1" x="5150"/>
        <item sd="0" m="1" x="5240"/>
        <item sd="0" m="1" x="5330"/>
        <item sd="0" m="1" x="5598"/>
        <item sd="0" m="1" x="5689"/>
        <item sd="0" m="1" x="5776"/>
        <item sd="0" m="1" x="5867"/>
        <item sd="0" m="1" x="5956"/>
        <item sd="0" m="1" x="6044"/>
        <item sd="0" m="1" x="6308"/>
        <item sd="0" m="1" x="6397"/>
        <item sd="0" m="1" x="6485"/>
        <item sd="0" m="1" x="6576"/>
        <item sd="0" m="1" x="6666"/>
        <item sd="0" m="1" x="6756"/>
        <item sd="0" m="1" x="7024"/>
        <item sd="0" m="1" x="7113"/>
        <item sd="0" m="1" x="7202"/>
        <item sd="0" m="1" x="7293"/>
        <item sd="0" m="1" x="7383"/>
        <item sd="0" m="1" x="7473"/>
        <item sd="0" m="1" x="7650"/>
        <item sd="0" m="1" x="7740"/>
        <item sd="0" m="1" x="7829"/>
        <item sd="0" m="1" x="7918"/>
        <item sd="0" m="1" x="5242"/>
        <item sd="0" m="1" x="5332"/>
        <item sd="0" m="1" x="5421"/>
        <item sd="0" m="1" x="5510"/>
        <item sd="0" m="1" x="5600"/>
        <item sd="0" m="1" x="5690"/>
        <item sd="0" m="1" x="5958"/>
        <item sd="0" m="1" x="6046"/>
        <item sd="0" m="1" x="6133"/>
        <item sd="0" m="1" x="6220"/>
        <item sd="0" m="1" x="6310"/>
        <item sd="0" m="1" x="6398"/>
        <item sd="0" m="1" x="6668"/>
        <item sd="0" m="1" x="6758"/>
        <item sd="0" m="1" x="6846"/>
        <item sd="0" m="1" x="6935"/>
        <item sd="0" m="1" x="7025"/>
        <item sd="0" m="1" x="7114"/>
        <item sd="0" m="1" x="7385"/>
        <item sd="0" m="1" x="7475"/>
        <item sd="0" m="1" x="7562"/>
        <item sd="0" m="1" x="7652"/>
        <item sd="0" m="1" x="7741"/>
        <item sd="0" m="1" x="7830"/>
        <item sd="0" m="1" x="5063"/>
        <item sd="0" m="1" x="5153"/>
        <item sd="0" m="1" x="5244"/>
        <item sd="0" m="1" x="5333"/>
        <item sd="0" m="1" x="5422"/>
        <item sd="0" m="1" x="5602"/>
        <item sd="0" m="1" x="5692"/>
        <item sd="0" m="1" x="5779"/>
        <item sd="0" m="1" x="5870"/>
        <item sd="0" m="1" x="5960"/>
        <item sd="0" m="1" x="6047"/>
        <item sd="0" m="1" x="6134"/>
        <item sd="0" m="1" x="6312"/>
        <item sd="0" m="1" x="6400"/>
        <item sd="0" m="1" x="6488"/>
        <item sd="0" m="1" x="6579"/>
        <item sd="0" m="1" x="6670"/>
        <item sd="0" m="1" x="6759"/>
        <item sd="0" m="1" x="7027"/>
        <item sd="0" m="1" x="7116"/>
        <item sd="0" m="1" x="7205"/>
        <item sd="0" m="1" x="7296"/>
        <item sd="0" m="1" x="7387"/>
        <item sd="0" m="1" x="7476"/>
        <item sd="0" m="1" x="7743"/>
        <item sd="0" m="1" x="7832"/>
        <item sd="0" m="1" x="7921"/>
        <item sd="0" m="1" x="5064"/>
        <item sd="0" m="1" x="5335"/>
        <item sd="0" m="1" x="5424"/>
        <item sd="0" m="1" x="5513"/>
        <item sd="0" m="1" x="5604"/>
        <item sd="0" m="1" x="5693"/>
        <item sd="0" m="1" x="5780"/>
        <item sd="0" m="1" x="6049"/>
        <item sd="0" m="1" x="6136"/>
        <item sd="0" m="1" x="6223"/>
        <item sd="0" m="1" x="6314"/>
        <item sd="0" m="1" x="6401"/>
        <item sd="0" m="1" x="6489"/>
        <item sd="0" m="1" x="6761"/>
        <item sd="0" m="1" x="6848"/>
        <item sd="0" m="1" x="6938"/>
        <item sd="0" m="1" x="7029"/>
        <item sd="0" m="1" x="7117"/>
        <item sd="0" m="1" x="7206"/>
        <item sd="0" m="1" x="7478"/>
        <item sd="0" m="1" x="7565"/>
        <item sd="0" m="1" x="7655"/>
        <item sd="0" m="1" x="7745"/>
        <item sd="0" m="1" x="7833"/>
        <item sd="0" m="1" x="7922"/>
        <item sd="0" m="1" x="5066"/>
        <item sd="0" m="1" x="5156"/>
        <item sd="0" m="1" x="5247"/>
        <item sd="0" m="1" x="5337"/>
        <item sd="0" m="1" x="5425"/>
        <item sd="0" m="1" x="5695"/>
        <item sd="0" m="1" x="5782"/>
        <item sd="0" m="1" x="5873"/>
        <item sd="0" m="1" x="5963"/>
        <item sd="0" m="1" x="6051"/>
        <item sd="0" m="1" x="6137"/>
        <item sd="0" m="1" x="6403"/>
        <item sd="0" m="1" x="6491"/>
        <item sd="0" m="1" x="6582"/>
        <item sd="0" m="1" x="6673"/>
        <item sd="0" m="1" x="6762"/>
        <item sd="0" m="1" x="6849"/>
        <item sd="0" m="1" x="7119"/>
        <item sd="0" m="1" x="7208"/>
        <item sd="0" m="1" x="7299"/>
        <item sd="0" m="1" x="7390"/>
        <item sd="0" m="1" x="7479"/>
        <item sd="0" m="1" x="7566"/>
        <item sd="0" m="1" x="7835"/>
        <item sd="0" m="1" x="7924"/>
        <item sd="0" m="1" x="5067"/>
        <item sd="0" m="1" x="5157"/>
        <item sd="0" m="1" x="5427"/>
        <item sd="0" m="1" x="5516"/>
        <item sd="0" m="1" x="5607"/>
        <item sd="0" m="1" x="5697"/>
        <item sd="0" m="1" x="5783"/>
        <item sd="0" m="1" x="5874"/>
        <item sd="0" m="1" x="6053"/>
        <item sd="0" m="1" x="6139"/>
        <item sd="0" m="1" x="6226"/>
        <item sd="0" m="1" x="6317"/>
        <item sd="0" m="1" x="6405"/>
        <item sd="0" m="1" x="6492"/>
        <item sd="0" m="1" x="6583"/>
        <item sd="0" m="1" x="6764"/>
        <item sd="0" m="1" x="6851"/>
        <item sd="0" m="1" x="6941"/>
        <item sd="0" m="1" x="7032"/>
        <item sd="0" m="1" x="7121"/>
        <item sd="0" m="1" x="7209"/>
        <item sd="0" m="1" x="7481"/>
        <item sd="0" m="1" x="7568"/>
        <item sd="0" m="1" x="7658"/>
        <item sd="0" m="1" x="7748"/>
        <item sd="0" m="1" x="7837"/>
        <item sd="0" m="1" x="7925"/>
        <item sd="0" m="1" x="5069"/>
        <item sd="0" m="1" x="5159"/>
        <item sd="0" m="1" x="5250"/>
        <item sd="0" m="1" x="5340"/>
        <item sd="0" m="1" x="5428"/>
        <item sd="0" m="1" x="5517"/>
        <item sd="0" m="1" x="5785"/>
        <item sd="0" m="1" x="5876"/>
        <item sd="0" m="1" x="5966"/>
        <item sd="0" m="1" x="6055"/>
        <item sd="0" m="1" x="6140"/>
        <item sd="0" m="1" x="6227"/>
        <item sd="0" m="1" x="6494"/>
        <item sd="0" m="1" x="6585"/>
        <item sd="0" m="1" x="6676"/>
        <item sd="0" m="1" x="6766"/>
        <item sd="0" m="1" x="6852"/>
        <item sd="0" m="1" x="6942"/>
        <item sd="0" m="1" x="7211"/>
        <item sd="0" m="1" x="7301"/>
        <item sd="0" m="1" x="7393"/>
        <item sd="0" m="1" x="7483"/>
        <item sd="0" m="1" x="7569"/>
        <item sd="0" m="1" x="7659"/>
        <item sd="0" m="1" x="7839"/>
        <item sd="0" m="1" x="7927"/>
        <item sd="0" m="1" x="5071"/>
        <item sd="0" m="1" x="5160"/>
        <item sd="0" m="1" x="5430"/>
        <item sd="0" m="1" x="5519"/>
        <item sd="0" m="1" x="5610"/>
        <item sd="0" m="1" x="5700"/>
        <item sd="0" m="1" x="5787"/>
        <item sd="0" m="1" x="5877"/>
        <item sd="0" m="1" x="6142"/>
        <item sd="0" m="1" x="6229"/>
        <item sd="0" m="1" x="6320"/>
        <item sd="0" m="1" x="6408"/>
        <item sd="0" m="1" x="6496"/>
        <item sd="0" m="1" x="6586"/>
        <item sd="0" m="1" x="6854"/>
        <item sd="0" m="1" x="6944"/>
        <item sd="0" m="1" x="7035"/>
        <item sd="0" m="1" x="7124"/>
        <item sd="0" m="1" x="7212"/>
        <item sd="0" m="1" x="7302"/>
        <item sd="0" m="1" x="7571"/>
        <item sd="0" m="1" x="7661"/>
        <item sd="0" m="1" x="7751"/>
        <item sd="0" m="1" x="7841"/>
        <item sd="0" m="1" x="7928"/>
        <item sd="0" m="1" x="5162"/>
        <item sd="0" m="1" x="5252"/>
        <item sd="0" m="1" x="5343"/>
        <item sd="0" m="1" x="5432"/>
        <item sd="0" m="1" x="5520"/>
        <item sd="0" m="1" x="5611"/>
        <item sd="0" m="1" x="5789"/>
        <item sd="0" m="1" x="5879"/>
        <item sd="0" m="1" x="5969"/>
        <item sd="0" m="1" x="6058"/>
        <item sd="0" m="1" x="6144"/>
        <item sd="0" m="1" x="6230"/>
        <item sd="0" m="1" x="6321"/>
        <item sd="0" m="1" x="6498"/>
        <item sd="0" m="1" x="6588"/>
        <item sd="0" m="1" x="6679"/>
        <item sd="0" m="1" x="6769"/>
        <item sd="0" m="1" x="6856"/>
        <item sd="0" m="1" x="6945"/>
        <item sd="0" m="1" x="7214"/>
        <item sd="0" m="1" x="7304"/>
        <item sd="0" m="1" x="7396"/>
        <item sd="0" m="1" x="7486"/>
        <item sd="0" m="1" x="7573"/>
        <item sd="0" m="1" x="7662"/>
        <item sd="0" m="1" x="7930"/>
        <item sd="0" m="1" x="5074"/>
        <item sd="0" m="1" x="5163"/>
        <item sd="0" m="1" x="5253"/>
        <item sd="0" m="1" x="5522"/>
        <item sd="0" m="1" x="5613"/>
        <item sd="0" m="1" x="5703"/>
        <item sd="0" m="1" x="5791"/>
        <item sd="0" m="1" x="5880"/>
        <item sd="0" m="1" x="5970"/>
        <item sd="0" m="1" x="6232"/>
        <item sd="0" m="1" x="6323"/>
        <item sd="0" m="1" x="6411"/>
        <item sd="0" m="1" x="6500"/>
        <item sd="0" m="1" x="6589"/>
        <item sd="0" m="1" x="6680"/>
        <item sd="0" m="1" x="6947"/>
        <item sd="0" m="1" x="7037"/>
        <item sd="0" m="1" x="7127"/>
        <item sd="0" m="1" x="7216"/>
        <item sd="0" m="1" x="7305"/>
        <item sd="0" m="1" x="7397"/>
        <item sd="0" m="1" x="7664"/>
        <item sd="0" m="1" x="7754"/>
        <item sd="0" m="1" x="7844"/>
        <item sd="0" m="1" x="7932"/>
        <item sd="0" m="1" x="5165"/>
        <item sd="0" m="1" x="5255"/>
        <item sd="0" m="1" x="5346"/>
        <item sd="0" m="1" x="5435"/>
        <item sd="0" m="1" x="5524"/>
        <item sd="0" m="1" x="5614"/>
        <item sd="0" m="1" x="5882"/>
        <item sd="0" m="1" x="5972"/>
        <item sd="0" m="1" x="6061"/>
        <item sd="0" m="1" x="6147"/>
        <item sd="0" m="1" x="6234"/>
        <item sd="0" m="1" x="6324"/>
        <item sd="0" m="1" x="6591"/>
        <item sd="0" m="1" x="6682"/>
        <item sd="0" m="1" x="6772"/>
        <item sd="0" m="1" x="6859"/>
        <item sd="0" m="1" x="6948"/>
        <item sd="0" m="1" x="7038"/>
        <item sd="0" m="1" x="7307"/>
        <item sd="0" m="1" x="7399"/>
        <item sd="0" m="1" x="7489"/>
        <item sd="0" m="1" x="7576"/>
        <item sd="0" m="1" x="7665"/>
        <item sd="0" m="1" x="7755"/>
        <item sd="0" m="1" x="5077"/>
        <item sd="0" m="1" x="5167"/>
        <item sd="0" m="1" x="5256"/>
        <item sd="0" m="1" x="5347"/>
        <item sd="0" m="1" x="5616"/>
        <item sd="0" m="1" x="5705"/>
        <item sd="0" m="1" x="5794"/>
        <item sd="0" m="1" x="5884"/>
        <item sd="0" m="1" x="5973"/>
        <item sd="0" m="1" x="6062"/>
        <item sd="0" m="1" x="6236"/>
        <item sd="0" m="1" x="6326"/>
        <item sd="0" m="1" x="6414"/>
        <item sd="0" m="1" x="6503"/>
        <item sd="0" m="1" x="6593"/>
        <item sd="0" m="1" x="6683"/>
        <item sd="0" m="1" x="6773"/>
        <item sd="0" m="1" x="6950"/>
        <item sd="0" m="1" x="7040"/>
        <item sd="0" m="1" x="7130"/>
        <item sd="0" m="1" x="7219"/>
        <item sd="0" m="1" x="7309"/>
        <item sd="0" m="1" x="7400"/>
        <item sd="0" m="1" x="7667"/>
        <item sd="0" m="1" x="7757"/>
        <item sd="0" m="1" x="7847"/>
        <item sd="0" m="1" x="7935"/>
        <item sd="0" m="1" x="5258"/>
        <item sd="0" m="1" x="5349"/>
        <item sd="0" m="1" x="5438"/>
        <item sd="0" m="1" x="5527"/>
        <item sd="0" m="1" x="5617"/>
        <item sd="0" m="1" x="5706"/>
        <item sd="0" m="1" x="5975"/>
        <item sd="0" m="1" x="6064"/>
        <item sd="0" m="1" x="6150"/>
        <item sd="0" m="1" x="6238"/>
        <item sd="0" m="1" x="6327"/>
        <item sd="0" m="1" x="6415"/>
        <item sd="0" m="1" x="6685"/>
        <item sd="0" m="1" x="6775"/>
        <item sd="0" m="1" x="6862"/>
        <item sd="0" m="1" x="6952"/>
        <item sd="0" m="1" x="7041"/>
        <item sd="0" m="1" x="7131"/>
        <item sd="0" m="1" x="7402"/>
        <item sd="0" m="1" x="7491"/>
        <item sd="0" m="1" x="7579"/>
        <item sd="0" m="1" x="7669"/>
        <item sd="0" m="1" x="7758"/>
        <item sd="0" m="1" x="7848"/>
        <item sd="0" m="1" x="5080"/>
        <item sd="0" m="1" x="5170"/>
        <item sd="0" m="1" x="5260"/>
        <item sd="0" m="1" x="5350"/>
        <item sd="0" m="1" x="5619"/>
        <item sd="0" m="1" x="5708"/>
        <item sd="0" m="1" x="5797"/>
        <item sd="0" m="1" x="5887"/>
        <item sd="0" m="1" x="5977"/>
        <item sd="0" m="1" x="6065"/>
        <item sd="0" m="1" x="6329"/>
        <item sd="0" m="1" x="6417"/>
        <item sd="0" m="1" x="6506"/>
        <item sd="0" m="1" x="6596"/>
        <item sd="0" m="1" x="6687"/>
        <item sd="0" m="1" x="6776"/>
        <item sd="0" m="1" x="7043"/>
        <item sd="0" m="1" x="7133"/>
        <item sd="0" m="1" x="7222"/>
        <item sd="0" m="1" x="7312"/>
        <item sd="0" m="1" x="7403"/>
        <item sd="0" m="1" x="7492"/>
        <item sd="0" m="1" x="7760"/>
        <item sd="0" m="1" x="7850"/>
        <item sd="0" m="1" x="7938"/>
        <item sd="0" m="1" x="5081"/>
        <item sd="0" m="1" x="5352"/>
        <item sd="0" m="1" x="5440"/>
        <item sd="0" m="1" x="5530"/>
        <item sd="0" m="1" x="5621"/>
        <item sd="0" m="1" x="5709"/>
        <item sd="0" m="1" x="5798"/>
        <item sd="0" m="1" x="6067"/>
        <item sd="0" m="1" x="6153"/>
        <item sd="0" m="1" x="6241"/>
        <item sd="0" m="1" x="6331"/>
        <item sd="0" m="1" x="6418"/>
        <item sd="0" m="1" x="6507"/>
        <item sd="0" m="1" x="6689"/>
        <item sd="0" m="1" x="6778"/>
        <item sd="0" m="1" x="6865"/>
        <item sd="0" m="1" x="6955"/>
        <item sd="0" m="1" x="7045"/>
        <item sd="0" m="1" x="7134"/>
        <item sd="0" m="1" x="7405"/>
        <item sd="0" m="1" x="7494"/>
        <item sd="0" m="1" x="7582"/>
        <item sd="0" m="1" x="7672"/>
        <item sd="0" m="1" x="7762"/>
        <item sd="0" m="1" x="7851"/>
        <item sd="0" m="1" x="5083"/>
        <item sd="0" m="1" x="5173"/>
        <item sd="0" m="1" x="5263"/>
        <item sd="0" m="1" x="5353"/>
        <item sd="0" m="1" x="5441"/>
        <item sd="0" m="1" x="5711"/>
        <item sd="0" m="1" x="5800"/>
        <item sd="0" m="1" x="5890"/>
        <item sd="0" m="1" x="5980"/>
        <item sd="0" m="1" x="6068"/>
        <item sd="0" m="1" x="6154"/>
        <item sd="0" m="1" x="6420"/>
        <item sd="0" m="1" x="6509"/>
        <item sd="0" m="1" x="6599"/>
        <item sd="0" m="1" x="6691"/>
        <item sd="0" m="1" x="6779"/>
        <item sd="0" m="1" x="6866"/>
        <item sd="0" m="1" x="7136"/>
        <item sd="0" m="1" x="7224"/>
        <item sd="0" m="1" x="7315"/>
        <item sd="0" m="1" x="7407"/>
        <item sd="0" m="1" x="7495"/>
        <item sd="0" m="1" x="7583"/>
        <item sd="0" m="1" x="7853"/>
        <item sd="0" m="1" x="7941"/>
        <item sd="0" m="1" x="5084"/>
        <item sd="0" m="1" x="5355"/>
        <item sd="0" m="1" x="5443"/>
        <item sd="0" m="1" x="5533"/>
        <item sd="0" m="1" x="5624"/>
        <item sd="0" m="1" x="5713"/>
        <item sd="0" m="1" x="5801"/>
        <item sd="0" m="1" x="6070"/>
        <item sd="0" m="1" x="6156"/>
        <item sd="0" m="1" x="6244"/>
        <item sd="0" m="1" x="6334"/>
        <item sd="0" m="1" x="6422"/>
        <item sd="0" m="1" x="6510"/>
        <item sd="0" m="1" x="6781"/>
        <item sd="0" m="1" x="6868"/>
        <item sd="0" m="1" x="6958"/>
        <item sd="0" m="1" x="7048"/>
        <item sd="0" m="1" x="7137"/>
        <item sd="0" m="1" x="7225"/>
        <item sd="0" m="1" x="7497"/>
        <item sd="0" m="1" x="7585"/>
        <item sd="0" m="1" x="7675"/>
        <item sd="0" m="1" x="7765"/>
        <item sd="0" m="1" x="7854"/>
        <item sd="0" m="1" x="7942"/>
        <item sd="0" m="1" x="5086"/>
        <item sd="0" m="1" x="5175"/>
        <item sd="0" m="1" x="5266"/>
        <item sd="0" m="1" x="5357"/>
        <item sd="0" m="1" x="5444"/>
        <item sd="0" m="1" x="5534"/>
        <item sd="0" m="1" x="5803"/>
        <item sd="0" m="1" x="5892"/>
        <item sd="0" m="1" x="5983"/>
        <item sd="0" m="1" x="6072"/>
        <item sd="0" m="1" x="6157"/>
        <item sd="0" m="1" x="6245"/>
        <item sd="0" m="1" x="6424"/>
        <item sd="0" m="1" x="6512"/>
        <item sd="0" m="1" x="6602"/>
        <item sd="0" m="1" x="6694"/>
        <item sd="0" m="1" x="6783"/>
        <item sd="0" m="1" x="6869"/>
        <item sd="0" m="1" x="6959"/>
        <item sd="0" m="1" x="7139"/>
        <item sd="0" m="1" x="7227"/>
        <item sd="0" m="1" x="7318"/>
        <item sd="0" m="1" x="7410"/>
        <item sd="0" m="1" x="7499"/>
        <item sd="0" m="1" x="7586"/>
        <item sd="0" m="1" x="7856"/>
        <item sd="0" m="1" x="7944"/>
        <item sd="0" m="1" x="5087"/>
        <item sd="0" m="1" x="5176"/>
        <item sd="0" m="1" x="5445"/>
        <item sd="0" m="1" x="5535"/>
        <item sd="0" m="1" x="5626"/>
        <item sd="0" m="1" x="5715"/>
        <item sd="0" m="1" x="5804"/>
        <item sd="0" m="1" x="5893"/>
        <item sd="0" m="1" x="6158"/>
        <item sd="0" m="1" x="6246"/>
        <item sd="0" m="1" x="6336"/>
        <item sd="0" m="1" x="6425"/>
        <item sd="0" m="1" x="6513"/>
        <item sd="0" m="1" x="6603"/>
        <item sd="0" m="1" x="6870"/>
        <item sd="0" m="1" x="6960"/>
        <item sd="0" m="1" x="7050"/>
        <item sd="0" m="1" x="7140"/>
        <item sd="0" m="1" x="7228"/>
        <item sd="0" m="1" x="7319"/>
        <item sd="0" m="1" x="7587"/>
        <item sd="0" m="1" x="7676"/>
        <item sd="0" m="1" x="7767"/>
        <item sd="0" m="1" x="7857"/>
        <item sd="0" m="1" x="7945"/>
        <item sd="0" m="1" x="5088"/>
        <item sd="0" m="1" x="5177"/>
        <item sd="0" m="1" x="5267"/>
        <item sd="0" m="1" x="5358"/>
        <item sd="0" m="1" x="5446"/>
        <item sd="0" m="1" x="5536"/>
        <item sd="0" m="1" x="5805"/>
        <item sd="0" m="1" x="5894"/>
        <item sd="0" m="1" x="5984"/>
        <item sd="0" m="1" x="6073"/>
        <item sd="0" m="1" x="6159"/>
        <item sd="0" m="1" x="6247"/>
        <item sd="0" m="1" x="6514"/>
        <item sd="0" m="1" x="6604"/>
        <item sd="0" m="1" x="6695"/>
        <item sd="0" m="1" x="6784"/>
        <item sd="0" m="1" x="6871"/>
        <item sd="0" m="1" x="6961"/>
        <item sd="0" m="1" x="7229"/>
        <item sd="0" m="1" x="7320"/>
        <item sd="0" m="1" x="7411"/>
        <item sd="0" m="1" x="7500"/>
        <item sd="0" m="1" x="7588"/>
        <item sd="0" m="1" x="7677"/>
        <item sd="0" m="1" x="7946"/>
        <item sd="0" m="1" x="5089"/>
        <item sd="0" m="1" x="5178"/>
        <item sd="0" m="1" x="5268"/>
        <item sd="0" m="1" x="5537"/>
        <item sd="0" m="1" x="5627"/>
        <item sd="0" m="1" x="5716"/>
        <item sd="0" m="1" x="5806"/>
        <item sd="0" m="1" x="5895"/>
        <item sd="0" m="1" x="5985"/>
        <item sd="0" m="1" x="6248"/>
        <item sd="0" m="1" x="6337"/>
        <item sd="0" m="1" x="6426"/>
        <item sd="0" m="1" x="6515"/>
        <item sd="0" m="1" x="6605"/>
        <item sd="0" m="1" x="6696"/>
        <item sd="0" m="1" x="6872"/>
        <item sd="0" m="1" x="6962"/>
        <item sd="0" m="1" x="7051"/>
        <item sd="0" m="1" x="7141"/>
        <item sd="0" m="1" x="7230"/>
        <item sd="0" m="1" x="7321"/>
        <item sd="0" m="1" x="7589"/>
        <item sd="0" m="1" x="7678"/>
        <item sd="0" m="1" x="7768"/>
        <item sd="0" m="1" x="7858"/>
        <item sd="0" m="1" x="7947"/>
        <item sd="0" m="1" x="5179"/>
        <item sd="0" m="1" x="5269"/>
        <item sd="0" m="1" x="5359"/>
        <item sd="0" m="1" x="5447"/>
        <item sd="0" m="1" x="5538"/>
        <item sd="0" m="1" x="5628"/>
        <item sd="0" m="1" x="5896"/>
        <item sd="0" m="1" x="5986"/>
        <item sd="0" m="1" x="6074"/>
        <item sd="0" m="1" x="6160"/>
        <item sd="0" m="1" x="6249"/>
        <item sd="0" m="1" x="6338"/>
        <item sd="0" m="1" x="6606"/>
        <item sd="0" m="1" x="6697"/>
        <item sd="0" m="1" x="6785"/>
        <item sd="0" m="1" x="6873"/>
        <item sd="0" m="1" x="6963"/>
        <item sd="0" m="1" x="7052"/>
        <item sd="0" m="1" x="7322"/>
        <item sd="0" m="1" x="7412"/>
        <item sd="0" m="1" x="7501"/>
        <item sd="0" m="1" x="7590"/>
        <item sd="0" m="1" x="7679"/>
        <item sd="0" m="1" x="7769"/>
        <item sd="0" m="1" x="5090"/>
        <item sd="0" m="1" x="5180"/>
        <item sd="0" m="1" x="5270"/>
        <item sd="0" m="1" x="5539"/>
        <item sd="0" m="1" x="5629"/>
        <item sd="0" m="1" x="5717"/>
        <item sd="0" m="1" x="5807"/>
        <item sd="0" m="1" x="5897"/>
        <item sd="0" m="1" x="5987"/>
        <item sd="0" m="1" x="6250"/>
        <item sd="0" m="1" x="6339"/>
        <item sd="0" m="1" x="6427"/>
        <item sd="0" m="1" x="6516"/>
        <item sd="0" m="1" x="6607"/>
        <item sd="0" m="1" x="6698"/>
        <item sd="0" m="1" x="6964"/>
        <item sd="0" m="1" x="7053"/>
        <item sd="0" m="1" x="7142"/>
        <item sd="0" m="1" x="7231"/>
        <item sd="0" m="1" x="7323"/>
        <item sd="0" m="1" x="7413"/>
        <item sd="0" m="1" x="7680"/>
        <item sd="0" m="1" x="7770"/>
        <item sd="0" m="1" x="7859"/>
        <item sd="0" m="1" x="7948"/>
        <item sd="0" m="1" x="5272"/>
        <item sd="0" m="1" x="5361"/>
        <item sd="0" m="1" x="5449"/>
        <item sd="0" m="1" x="5540"/>
        <item sd="0" m="1" x="5630"/>
        <item sd="0" m="1" x="5719"/>
        <item sd="0" m="1" x="5989"/>
        <item sd="0" m="1" x="6076"/>
        <item sd="0" m="1" x="6162"/>
        <item sd="0" m="1" x="6251"/>
        <item sd="0" m="1" x="6341"/>
        <item sd="0" m="1" x="6429"/>
        <item sd="0" m="1" x="6609"/>
        <item sd="0" m="1" x="6700"/>
        <item sd="0" m="1" x="6787"/>
        <item sd="0" m="1" x="6875"/>
        <item sd="0" m="1" x="6965"/>
        <item sd="0" m="1" x="7055"/>
        <item sd="0" m="1" x="7144"/>
        <item sd="0" m="1" x="7325"/>
        <item sd="0" m="1" x="7415"/>
        <item sd="0" m="1" x="7503"/>
        <item sd="0" m="1" x="7591"/>
        <item sd="0" m="1" x="7681"/>
        <item sd="0" m="1" x="7772"/>
        <item sd="0" m="1" x="5093"/>
        <item sd="0" m="1" x="5182"/>
        <item sd="0" m="1" x="5273"/>
        <item sd="0" m="1" x="5363"/>
        <item sd="0" m="1" x="5632"/>
        <item sd="0" m="1" x="5721"/>
        <item sd="0" m="1" x="5810"/>
        <item sd="0" m="1" x="5899"/>
        <item sd="0" m="1" x="5990"/>
        <item sd="0" m="1" x="6078"/>
        <item sd="0" m="1" x="6343"/>
        <item sd="0" m="1" x="6431"/>
        <item sd="0" m="1" x="6519"/>
        <item sd="0" m="1" x="6610"/>
        <item sd="0" m="1" x="6701"/>
        <item sd="0" m="1" x="6789"/>
        <item sd="0" m="1" x="7057"/>
        <item sd="0" m="1" x="7146"/>
        <item sd="0" m="1" x="7234"/>
        <item sd="0" m="1" x="7326"/>
        <item sd="0" m="1" x="7416"/>
        <item sd="0" m="1" x="7505"/>
        <item sd="0" m="1" x="7774"/>
        <item sd="0" m="1" x="7862"/>
        <item sd="0" m="1" x="7951"/>
        <item sd="0" m="1" x="5095"/>
        <item sd="0" m="1" x="5275"/>
        <item sd="0" m="1" x="5365"/>
        <item sd="0" m="1" x="5452"/>
        <item sd="0" m="1" x="5542"/>
        <item sd="0" m="1" x="5633"/>
        <item sd="0" m="1" x="5723"/>
        <item sd="0" m="1" x="5992"/>
        <item sd="0" m="1" x="6080"/>
        <item sd="0" m="1" x="6165"/>
        <item sd="0" m="1" x="6253"/>
        <item sd="0" m="1" x="6344"/>
        <item sd="0" m="1" x="6433"/>
        <item sd="0" m="1" x="6703"/>
        <item sd="0" m="1" x="6791"/>
        <item sd="0" m="1" x="6878"/>
        <item sd="0" m="1" x="6967"/>
        <item sd="0" m="1" x="7058"/>
        <item sd="0" m="1" x="7148"/>
        <item sd="0" m="1" x="7418"/>
        <item sd="0" m="1" x="7507"/>
        <item sd="0" m="1" x="7594"/>
        <item sd="0" m="1" x="7683"/>
        <item sd="0" m="1" x="7775"/>
        <item sd="0" m="1" x="7864"/>
        <item sd="0" m="1" x="5097"/>
        <item sd="0" m="1" x="5185"/>
        <item sd="0" m="1" x="5276"/>
        <item sd="0" m="1" x="5366"/>
        <item sd="0" m="1" x="5455"/>
        <item sd="0" m="1" x="5726"/>
        <item sd="0" m="1" x="5814"/>
        <item sd="0" m="1" x="5903"/>
        <item sd="0" m="1" x="5993"/>
        <item sd="0" m="1" x="6081"/>
        <item sd="0" m="1" x="6168"/>
        <item sd="0" m="1" x="6436"/>
        <item sd="0" m="1" x="6523"/>
        <item sd="0" m="1" x="6614"/>
        <item sd="0" m="1" x="6704"/>
        <item sd="0" m="1" x="6793"/>
        <item sd="0" m="1" x="6881"/>
        <item sd="0" m="1" x="7061"/>
        <item sd="0" m="1" x="7151"/>
        <item sd="0" m="1" x="7238"/>
        <item sd="0" m="1" x="7329"/>
        <item sd="0" m="1" x="7419"/>
        <item sd="0" m="1" x="7509"/>
        <item sd="0" m="1" x="7778"/>
        <item sd="0" m="1" x="7867"/>
        <item sd="0" m="1" x="7955"/>
        <item sd="0" m="1" x="5100"/>
        <item sd="0" m="1" x="5369"/>
        <item sd="0" m="1" x="5458"/>
        <item sd="0" m="1" x="5547"/>
        <item sd="0" m="1" x="5636"/>
        <item sd="0" m="1" x="5727"/>
        <item sd="0" m="1" x="5817"/>
        <item sd="0" m="1" x="6084"/>
        <item sd="0" m="1" x="6171"/>
        <item sd="0" m="1" x="6258"/>
        <item sd="0" m="1" x="6347"/>
        <item sd="0" m="1" x="6437"/>
        <item sd="0" m="1" x="6526"/>
        <item sd="0" m="1" x="6796"/>
        <item sd="0" m="1" x="6884"/>
        <item sd="0" m="1" x="6972"/>
        <item sd="0" m="1" x="7062"/>
        <item sd="0" m="1" x="7152"/>
        <item sd="0" m="1" x="7241"/>
        <item sd="0" m="1" x="7512"/>
        <item sd="0" m="1" x="7599"/>
        <item sd="0" m="1" x="7688"/>
        <item sd="0" m="1" x="7779"/>
        <item sd="0" m="1" x="7868"/>
        <item sd="0" m="1" x="7958"/>
        <item sd="0" m="1" x="5103"/>
        <item sd="0" m="1" x="5190"/>
        <item sd="0" m="1" x="5281"/>
        <item sd="0" m="1" x="5370"/>
        <item sd="0" m="1" x="5460"/>
        <item sd="0" m="1" x="5730"/>
        <item sd="0" m="1" x="5820"/>
        <item sd="0" m="1" x="5908"/>
        <item sd="0" m="1" x="5997"/>
        <item sd="0" m="1" x="6085"/>
        <item sd="0" m="1" x="6173"/>
        <item sd="0" m="1" x="6440"/>
        <item sd="0" m="1" x="6529"/>
        <item sd="0" m="1" x="6619"/>
        <item sd="0" m="1" x="6708"/>
        <item sd="0" m="1" x="6797"/>
        <item sd="0" m="1" x="6887"/>
        <item sd="0" m="1" x="7155"/>
        <item sd="0" m="1" x="7244"/>
        <item sd="0" m="1" x="7334"/>
        <item sd="0" m="1" x="7423"/>
        <item sd="0" m="1" x="7513"/>
        <item sd="0" m="1" x="7602"/>
        <item sd="0" m="1" x="7871"/>
        <item sd="0" m="1" x="7961"/>
        <item sd="0" m="1" x="5104"/>
        <item sd="0" m="1" x="5193"/>
        <item sd="0" m="1" x="5463"/>
        <item sd="0" m="1" x="5552"/>
        <item sd="0" m="1" x="5641"/>
        <item sd="0" m="1" x="5731"/>
        <item sd="0" m="1" x="5821"/>
        <item sd="0" m="1" x="5911"/>
        <item sd="0" m="1" x="6176"/>
        <item sd="0" m="1" x="6263"/>
        <item sd="0" m="1" x="6352"/>
        <item sd="0" m="1" x="6441"/>
        <item sd="0" m="1" x="6531"/>
        <item sd="0" m="1" x="6622"/>
        <item sd="0" m="1" x="6800"/>
        <item sd="0" m="1" x="6890"/>
        <item sd="0" m="1" x="6977"/>
        <item sd="0" m="1" x="7067"/>
        <item sd="0" m="1" x="7156"/>
        <item sd="0" m="1" x="7246"/>
        <item sd="0" m="1" x="7337"/>
        <item sd="0" m="1" x="7516"/>
        <item sd="0" m="1" x="7605"/>
        <item sd="0" m="1" x="7693"/>
        <item sd="0" m="1" x="7783"/>
        <item sd="0" m="1" x="7872"/>
        <item sd="0" m="1" x="7963"/>
        <item sd="0" m="1" x="5107"/>
        <item sd="0" m="1" x="5196"/>
        <item sd="0" m="1" x="5286"/>
        <item sd="0" m="1" x="5374"/>
        <item sd="0" m="1" x="5464"/>
        <item sd="0" m="1" x="5555"/>
        <item sd="0" m="1" x="5824"/>
        <item sd="0" m="1" x="5914"/>
        <item sd="0" m="1" x="6002"/>
        <item sd="0" m="1" x="6088"/>
        <item sd="0" m="1" x="6177"/>
        <item sd="0" m="1" x="6266"/>
        <item sd="0" m="1" x="6534"/>
        <item sd="0" m="1" x="6625"/>
        <item sd="0" m="1" x="6713"/>
        <item sd="0" m="1" x="6801"/>
        <item sd="0" m="1" x="6891"/>
        <item sd="0" m="1" x="6980"/>
        <item sd="0" m="1" x="7249"/>
        <item sd="0" m="1" x="7340"/>
        <item sd="0" m="1" x="7428"/>
        <item sd="0" m="1" x="7517"/>
        <item sd="0" m="1" x="7606"/>
        <item sd="0" m="1" x="7696"/>
        <item sd="0" m="1" x="7966"/>
        <item sd="0" m="1" x="5108"/>
        <item sd="0" m="1" x="5198"/>
        <item sd="0" m="1" x="5289"/>
        <item sd="0" m="1" x="5467"/>
        <item sd="0" m="1" x="5558"/>
        <item sd="0" m="1" x="5646"/>
        <item sd="0" m="1" x="5735"/>
        <item sd="0" m="1" x="5825"/>
        <item sd="0" m="1" x="5916"/>
        <item sd="0" m="1" x="6180"/>
        <item sd="0" m="1" x="6269"/>
        <item sd="0" m="1" x="6357"/>
        <item sd="0" m="1" x="6445"/>
        <item sd="0" m="1" x="6535"/>
        <item sd="0" m="1" x="6627"/>
        <item sd="0" m="1" x="6894"/>
        <item sd="0" m="1" x="6983"/>
        <item sd="0" m="1" x="7072"/>
        <item sd="0" m="1" x="7160"/>
        <item sd="0" m="1" x="7250"/>
        <item sd="0" m="1" x="7343"/>
        <item sd="0" m="1" x="7609"/>
        <item sd="0" m="1" x="7699"/>
        <item sd="0" m="1" x="7788"/>
        <item sd="0" m="1" x="7875"/>
        <item sd="0" m="1" x="7967"/>
        <item sd="0" m="1" x="5201"/>
        <item sd="0" m="1" x="5292"/>
        <item sd="0" m="1" x="5379"/>
        <item sd="0" m="1" x="5468"/>
        <item sd="0" m="1" x="5559"/>
        <item sd="0" m="1" x="5649"/>
        <item sd="0" m="1" x="5919"/>
        <item sd="0" m="1" x="6007"/>
        <item sd="0" m="1" x="6093"/>
        <item sd="0" m="1" x="6181"/>
        <item sd="0" m="1" x="6270"/>
        <item sd="0" m="1" x="6360"/>
        <item sd="0" m="1" x="6630"/>
        <item sd="0" m="1" x="6718"/>
        <item sd="0" m="1" x="6806"/>
        <item sd="0" m="1" x="6895"/>
        <item sd="0" m="1" x="6985"/>
        <item sd="0" m="1" x="7075"/>
        <item sd="0" m="1" x="7253"/>
        <item sd="0" m="1" x="7346"/>
        <item sd="0" m="1" x="7433"/>
        <item sd="0" m="1" x="7521"/>
        <item sd="0" m="1" x="7610"/>
        <item sd="0" m="1" x="7701"/>
        <item sd="0" m="1" x="7970"/>
        <item sd="0" m="1" x="5024"/>
        <item sd="0" m="1" x="5112"/>
        <item sd="0" m="1" x="5202"/>
        <item sd="0" m="1" x="5295"/>
        <item sd="0" m="1" x="5562"/>
        <item sd="0" m="1" x="5652"/>
        <item sd="0" m="1" x="5740"/>
        <item sd="0" m="1" x="5828"/>
        <item sd="0" m="1" x="5920"/>
        <item sd="0" m="1" x="6010"/>
        <item sd="0" m="1" x="6273"/>
        <item sd="0" m="1" x="6363"/>
        <item sd="0" m="1" x="6450"/>
        <item sd="0" m="1" x="6538"/>
        <item sd="0" m="1" x="6631"/>
        <item sd="0" m="1" x="6721"/>
        <item sd="0" m="1" x="6988"/>
        <item sd="0" m="1" x="7078"/>
        <item sd="0" m="1" x="7165"/>
        <item sd="0" m="1" x="7254"/>
        <item sd="0" m="1" x="7347"/>
        <item sd="0" m="1" x="7436"/>
        <item sd="0" m="1" x="7704"/>
        <item sd="0" m="1" x="7793"/>
        <item sd="0" m="1" x="7880"/>
        <item sd="0" m="1" x="7971"/>
        <item sd="0" m="1" x="5027"/>
        <item sd="0" m="1" x="5205"/>
        <item sd="0" m="1" x="5298"/>
        <item sd="0" m="1" x="5384"/>
        <item sd="0" m="1" x="5473"/>
        <item sd="0" m="1" x="5563"/>
        <item sd="0" m="1" x="5654"/>
        <item sd="0" m="1" x="5923"/>
        <item sd="0" m="1" x="6013"/>
        <item sd="0" m="1" x="6098"/>
        <item sd="0" m="1" x="6185"/>
        <item sd="0" m="1" x="6274"/>
        <item sd="0" m="1" x="6365"/>
        <item sd="0" m="1" x="6634"/>
        <item sd="0" m="1" x="6724"/>
        <item sd="0" m="1" x="6811"/>
        <item sd="0" m="1" x="6899"/>
        <item sd="0" m="1" x="6989"/>
        <item sd="0" m="1" x="7081"/>
        <item sd="0" m="1" x="7350"/>
        <item sd="0" m="1" x="7439"/>
        <item sd="0" m="1" x="7526"/>
        <item sd="0" m="1" x="7614"/>
        <item sd="0" m="1" x="7705"/>
        <item sd="0" m="1" x="7796"/>
        <item sd="0" m="1" x="5030"/>
        <item sd="0" m="1" x="5117"/>
        <item sd="0" m="1" x="5206"/>
        <item sd="0" m="1" x="5299"/>
        <item sd="0" m="1" x="5387"/>
        <item sd="0" m="1" x="5657"/>
        <item sd="0" m="1" x="5745"/>
        <item sd="0" m="1" x="5833"/>
        <item sd="0" m="1" x="5924"/>
        <item sd="0" m="1" x="6014"/>
        <item sd="0" m="1" x="6101"/>
        <item sd="0" m="1" x="6368"/>
        <item sd="0" m="1" x="6455"/>
        <item sd="0" m="1" x="6543"/>
        <item sd="0" m="1" x="6635"/>
        <item sd="0" m="1" x="6726"/>
        <item sd="0" m="1" x="6814"/>
        <item sd="0" m="1" x="6992"/>
        <item sd="0" m="1" x="7084"/>
        <item sd="0" m="1" x="7170"/>
        <item sd="0" m="1" x="7259"/>
        <item sd="0" m="1" x="7351"/>
        <item sd="0" m="1" x="7441"/>
        <item sd="0" m="1" x="7529"/>
        <item sd="0" m="1" x="7708"/>
        <item sd="0" m="1" x="7799"/>
        <item sd="0" m="1" x="7885"/>
        <item sd="0" m="1" x="7975"/>
        <item sd="0" m="1" x="5033"/>
        <item sd="0" m="1" x="5302"/>
        <item sd="0" m="1" x="5390"/>
        <item sd="0" m="1" x="5478"/>
        <item sd="0" m="1" x="5567"/>
        <item sd="0" m="1" x="5658"/>
        <item sd="0" m="1" x="5748"/>
        <item sd="0" m="1" x="6017"/>
        <item sd="0" m="1" x="6104"/>
        <item sd="0" m="1" x="6190"/>
        <item sd="0" m="1" x="6277"/>
        <item sd="0" m="1" x="6369"/>
        <item sd="0" m="1" x="6458"/>
        <item sd="0" m="1" x="6729"/>
        <item sd="0" m="1" x="6817"/>
        <item sd="0" m="1" x="6904"/>
        <item sd="0" m="1" x="6993"/>
        <item sd="0" m="1" x="7085"/>
        <item sd="0" m="1" x="7173"/>
        <item sd="0" m="1" x="7444"/>
        <item sd="0" m="1" x="7532"/>
        <item sd="0" m="1" x="7619"/>
        <item sd="0" m="1" x="7709"/>
        <item sd="0" m="1" x="7800"/>
        <item sd="0" m="1" x="7888"/>
        <item sd="0" m="1" x="5036"/>
        <item sd="0" m="1" x="5122"/>
        <item sd="0" m="1" x="5211"/>
        <item sd="0" m="1" x="5303"/>
        <item sd="0" m="1" x="5392"/>
        <item sd="0" m="1" x="5481"/>
        <item sd="0" m="1" x="5661"/>
        <item sd="0" m="1" x="5751"/>
        <item sd="0" m="1" x="5838"/>
        <item sd="0" m="1" x="5928"/>
        <item sd="0" m="1" x="6018"/>
        <item sd="0" m="1" x="6106"/>
        <item sd="0" m="1" x="6372"/>
        <item sd="0" m="1" x="6461"/>
        <item sd="0" m="1" x="6548"/>
        <item sd="0" m="1" x="6639"/>
        <item sd="0" m="1" x="6730"/>
        <item sd="0" m="1" x="6819"/>
        <item sd="0" m="1" x="7088"/>
        <item sd="0" m="1" x="7176"/>
        <item sd="0" m="1" x="7264"/>
        <item sd="0" m="1" x="7355"/>
        <item sd="0" m="1" x="7445"/>
        <item sd="0" m="1" x="7535"/>
        <item sd="0" m="1" x="7803"/>
        <item sd="0" m="1" x="7891"/>
        <item sd="0" m="1" x="7980"/>
        <item sd="0" m="1" x="5037"/>
        <item sd="0" m="1" x="5125"/>
        <item sd="0" m="1" x="5395"/>
        <item sd="0" m="1" x="5484"/>
        <item sd="0" m="1" x="5572"/>
        <item sd="0" m="1" x="5662"/>
        <item sd="0" m="1" x="5752"/>
        <item sd="0" m="1" x="5841"/>
        <item sd="0" m="1" x="6109"/>
        <item sd="0" m="1" x="6195"/>
        <item sd="0" m="1" x="6282"/>
        <item sd="0" m="1" x="6373"/>
        <item sd="0" m="1" x="6462"/>
        <item sd="0" m="1" x="6551"/>
        <item sd="0" m="1" x="6822"/>
        <item sd="0" m="1" x="6909"/>
        <item sd="0" m="1" x="6998"/>
        <item sd="0" m="1" x="7089"/>
        <item sd="0" m="1" x="7178"/>
        <item sd="0" m="1" x="7267"/>
        <item sd="0" m="1" x="7448"/>
        <item sd="0" m="1" x="7538"/>
        <item sd="0" m="1" x="7624"/>
        <item sd="0" m="1" x="7713"/>
        <item sd="0" m="1" x="7804"/>
        <item sd="0" m="1" x="7893"/>
        <item sd="0" m="1" x="5040"/>
        <item sd="0" m="1" x="5128"/>
        <item sd="0" m="1" x="5216"/>
        <item sd="0" m="1" x="5307"/>
        <item sd="0" m="1" x="5396"/>
        <item sd="0" m="1" x="5487"/>
        <item sd="0" m="1" x="5755"/>
        <item sd="0" m="1" x="5844"/>
        <item sd="0" m="1" x="5933"/>
        <item sd="0" m="1" x="6021"/>
        <item sd="0" m="1" x="6110"/>
        <item sd="0" m="1" x="6198"/>
        <item sd="0" m="1" x="6465"/>
        <item sd="0" m="1" x="6554"/>
        <item sd="0" m="1" x="6644"/>
        <item sd="0" m="1" x="6733"/>
        <item sd="0" m="1" x="6823"/>
        <item sd="0" m="1" x="6912"/>
        <item sd="0" m="1" x="7181"/>
        <item sd="0" m="1" x="7270"/>
        <item sd="0" m="1" x="7360"/>
        <item sd="0" m="1" x="7449"/>
        <item sd="0" m="1" x="7539"/>
        <item sd="0" m="1" x="7627"/>
        <item sd="0" m="1" x="7896"/>
        <item sd="0" m="1" x="7985"/>
        <item sd="0" m="1" x="5041"/>
        <item sd="0" m="1" x="5130"/>
        <item sd="0" m="1" x="5219"/>
        <item sd="0" m="1" x="5399"/>
        <item sd="0" m="1" x="5490"/>
        <item sd="0" m="1" x="5577"/>
        <item sd="0" m="1" x="5667"/>
        <item sd="0" m="1" x="5756"/>
        <item sd="0" m="1" x="5846"/>
        <item sd="0" m="1" x="6113"/>
        <item sd="0" m="1" x="6201"/>
        <item sd="0" m="1" x="6287"/>
        <item sd="0" m="1" x="6377"/>
        <item sd="0" m="1" x="6466"/>
        <item sd="0" m="1" x="6556"/>
        <item sd="0" m="1" x="6826"/>
        <item sd="0" m="1" x="6915"/>
        <item sd="0" m="1" x="7003"/>
        <item sd="0" m="1" x="7093"/>
        <item sd="0" m="1" x="7182"/>
        <item sd="0" m="1" x="7273"/>
        <item sd="0" m="1" x="7542"/>
        <item sd="0" m="1" x="7630"/>
        <item sd="0" m="1" x="7718"/>
        <item sd="0" m="1" x="7808"/>
        <item sd="0" m="1" x="7897"/>
        <item sd="0" m="1" x="7988"/>
        <item sd="0" m="1" x="5133"/>
        <item sd="0" m="1" x="5222"/>
        <item sd="0" m="1" x="5312"/>
        <item sd="0" m="1" x="5400"/>
        <item sd="0" m="1" x="5491"/>
        <item sd="0" m="1" x="5580"/>
        <item sd="0" m="1" x="5849"/>
        <item sd="0" m="1" x="5938"/>
        <item sd="0" m="1" x="6026"/>
        <item sd="0" m="1" x="6114"/>
        <item sd="0" m="1" x="6202"/>
        <item sd="0" m="1" x="6290"/>
        <item sd="0" m="1" x="6559"/>
        <item sd="0" m="1" x="6649"/>
        <item sd="0" m="1" x="6738"/>
        <item sd="0" m="1" x="6827"/>
        <item sd="0" m="1" x="6917"/>
        <item sd="0" m="1" x="7006"/>
        <item sd="0" m="1" x="7185"/>
        <item sd="0" m="1" x="7276"/>
        <item sd="0" m="1" x="7365"/>
        <item sd="0" m="1" x="7454"/>
        <item sd="0" m="1" x="7543"/>
        <item sd="0" m="1" x="7632"/>
        <item sd="0" m="1" x="7721"/>
        <item sd="0" m="1" x="7900"/>
        <item sd="0" m="1" x="7991"/>
        <item sd="0" m="1" x="5045"/>
        <item sd="0" m="1" x="5134"/>
        <item sd="0" m="1" x="5225"/>
        <item sd="0" m="1" x="5494"/>
        <item sd="0" m="1" x="5583"/>
        <item sd="0" m="1" x="5672"/>
        <item sd="0" m="1" x="5760"/>
        <item sd="0" m="1" x="5850"/>
        <item sd="0" m="1" x="5941"/>
        <item sd="0" m="1" x="6205"/>
        <item sd="0" m="1" x="6293"/>
        <item sd="0" m="1" x="6382"/>
        <item sd="0" m="1" x="6469"/>
        <item sd="0" m="1" x="6560"/>
        <item sd="0" m="1" x="6652"/>
        <item sd="0" m="1" x="6920"/>
        <item sd="0" m="1" x="7009"/>
        <item sd="0" m="1" x="7098"/>
        <item sd="0" m="1" x="7186"/>
        <item sd="0" m="1" x="7277"/>
        <item sd="0" m="1" x="7368"/>
        <item sd="0" m="1" x="7635"/>
        <item sd="0" m="1" x="7724"/>
        <item sd="0" m="1" x="7813"/>
        <item sd="0" m="1" x="7901"/>
        <item sd="0" m="1" x="7992"/>
        <item sd="0" m="1" x="5137"/>
        <item sd="0" m="1" x="5228"/>
        <item sd="0" m="1" x="5317"/>
        <item sd="0" m="1" x="5405"/>
        <item sd="0" m="1" x="5495"/>
        <item sd="0" m="1" x="5585"/>
        <item sd="0" m="1" x="5675"/>
        <item sd="0" m="1" x="5853"/>
        <item sd="0" m="1" x="5944"/>
        <item sd="0" m="1" x="6031"/>
        <item sd="0" m="1" x="6118"/>
        <item sd="0" m="1" x="6206"/>
        <item sd="0" m="1" x="6295"/>
        <item sd="0" m="1" x="6563"/>
        <item sd="0" m="1" x="6655"/>
        <item sd="0" m="1" x="6743"/>
        <item sd="0" m="1" x="6831"/>
        <item sd="0" m="1" x="6921"/>
        <item sd="0" m="1" x="7011"/>
        <item sd="0" m="1" x="7280"/>
        <item sd="0" m="1" x="7371"/>
        <item sd="0" m="1" x="7459"/>
        <item sd="0" m="1" x="7547"/>
        <item sd="0" m="1" x="7636"/>
        <item sd="0" m="1" x="7727"/>
        <item sd="0" m="1" x="7995"/>
        <item sd="0" m="1" x="5049"/>
        <item sd="0" m="1" x="5138"/>
        <item sd="0" m="1" x="5229"/>
        <item sd="0" m="1" x="5319"/>
        <item sd="0" m="1" x="5587"/>
        <item sd="0" m="1" x="5677"/>
        <item sd="0" m="1" x="5764"/>
        <item sd="0" m="1" x="5854"/>
        <item sd="0" m="1" x="5945"/>
        <item sd="0" m="1" x="6033"/>
        <item sd="0" m="1" x="6297"/>
        <item sd="0" m="1" x="6386"/>
        <item sd="0" m="1" x="6473"/>
        <item sd="0" m="1" x="6564"/>
        <item sd="0" m="1" x="6656"/>
        <item sd="0" m="1" x="6745"/>
        <item sd="0" m="1" x="7013"/>
        <item sd="0" m="1" x="7102"/>
        <item sd="0" m="1" x="7190"/>
        <item sd="0" m="1" x="7281"/>
        <item sd="0" m="1" x="7372"/>
        <item sd="0" m="1" x="7461"/>
        <item sd="0" m="1" x="7638"/>
        <item sd="0" m="1" x="7729"/>
        <item sd="0" m="1" x="7817"/>
        <item sd="0" m="1" x="7905"/>
        <item sd="0" m="1" x="7996"/>
        <item sd="0" m="1" x="5231"/>
        <item sd="0" m="1" x="5321"/>
        <item sd="0" m="1" x="5408"/>
        <item sd="0" m="1" x="5498"/>
        <item sd="0" m="1" x="5588"/>
        <item sd="0" m="1" x="5679"/>
        <item sd="0" m="1" x="5947"/>
        <item sd="0" m="1" x="6035"/>
        <item sd="0" m="1" x="6121"/>
        <item sd="0" m="1" x="6208"/>
        <item sd="0" m="1" x="6298"/>
        <item sd="0" m="1" x="6388"/>
        <item sd="0" m="1" x="6658"/>
        <item sd="0" m="1" x="6747"/>
        <item sd="0" m="1" x="6834"/>
        <item sd="0" m="1" x="6923"/>
        <item sd="0" m="1" x="7014"/>
        <item sd="0" m="1" x="7104"/>
        <item sd="0" m="1" x="7374"/>
        <item sd="0" m="1" x="7463"/>
        <item sd="0" m="1" x="7550"/>
        <item sd="0" m="1" x="7639"/>
        <item sd="0" m="1" x="7730"/>
        <item sd="0" m="1" x="7819"/>
        <item sd="0" m="1" x="5052"/>
        <item sd="0" m="1" x="5141"/>
        <item sd="0" m="1" x="5232"/>
        <item sd="0" m="1" x="5322"/>
        <item sd="0" m="1" x="5410"/>
        <item sd="0" m="1" x="5590"/>
        <item sd="0" m="1" x="5681"/>
        <item sd="0" m="1" x="5767"/>
        <item sd="0" m="1" x="5857"/>
        <item sd="0" m="1" x="5948"/>
        <item sd="0" m="1" x="6036"/>
        <item sd="0" m="1" x="6300"/>
        <item sd="0" m="1" x="6390"/>
        <item sd="0" m="1" x="6476"/>
        <item sd="0" m="1" x="6567"/>
        <item sd="0" m="1" x="6659"/>
        <item sd="0" m="1" x="6748"/>
        <item sd="0" m="1" x="7016"/>
        <item sd="0" m="1" x="7106"/>
        <item sd="0" m="1" x="7193"/>
        <item sd="0" m="1" x="7284"/>
        <item sd="0" m="1" x="7375"/>
        <item sd="0" m="1" x="7465"/>
        <item sd="0" m="1" x="7732"/>
        <item sd="0" m="1" x="7821"/>
        <item sd="0" m="1" x="7908"/>
        <item sd="0" m="1" x="7999"/>
        <item sd="0" m="1" x="5054"/>
        <item sd="0" m="1" x="5324"/>
        <item sd="0" m="1" x="5412"/>
        <item sd="0" m="1" x="5501"/>
        <item sd="0" m="1" x="5591"/>
        <item sd="0" m="1" x="5682"/>
        <item sd="0" m="1" x="5769"/>
        <item sd="0" m="1" x="6038"/>
        <item sd="0" m="1" x="6124"/>
        <item sd="0" m="1" x="6211"/>
        <item sd="0" m="1" x="6301"/>
        <item sd="0" m="1" x="6391"/>
        <item sd="0" m="1" x="6478"/>
        <item sd="0" m="1" x="6750"/>
        <item sd="0" m="1" x="6837"/>
        <item sd="0" m="1" x="6926"/>
        <item sd="0" m="1" x="7017"/>
        <item sd="0" m="1" x="7107"/>
        <item sd="0" m="1" x="7195"/>
        <item sd="0" m="1" x="7377"/>
        <item sd="0" m="1" x="7467"/>
        <item sd="0" m="1" x="7553"/>
        <item sd="0" m="1" x="7642"/>
        <item sd="0" m="1" x="7733"/>
        <item sd="0" m="1" x="7822"/>
        <item sd="0" m="1" x="7910"/>
        <item sd="0" m="1" x="5056"/>
        <item sd="0" m="1" x="5091"/>
        <item sd="0" m="1" x="5144"/>
        <item sd="0" m="1" x="5181"/>
        <item sd="0" m="1" x="5235"/>
        <item sd="0" m="1" x="5271"/>
        <item sd="0" m="1" x="5325"/>
        <item sd="0" m="1" x="5360"/>
        <item sd="0" m="1" x="5414"/>
        <item sd="0" m="1" x="5448"/>
        <item sd="0" m="1" x="5684"/>
        <item sd="0" m="1" x="5718"/>
        <item sd="0" m="1" x="5771"/>
        <item sd="0" m="1" x="5808"/>
        <item sd="0" m="1" x="5860"/>
        <item sd="0" m="1" x="5898"/>
        <item sd="0" m="1" x="5951"/>
        <item sd="0" m="1" x="5988"/>
        <item sd="0" m="1" x="6039"/>
        <item sd="0" m="1" x="6075"/>
        <item sd="0" m="1" x="6126"/>
        <item sd="0" m="1" x="6161"/>
        <item sd="0" m="1" x="6340"/>
        <item sd="0" m="1" x="6393"/>
        <item sd="0" m="1" x="6428"/>
        <item sd="0" m="1" x="6480"/>
        <item sd="0" m="1" x="6517"/>
        <item sd="0" m="1" x="6570"/>
        <item sd="0" m="1" x="6608"/>
        <item sd="0" m="1" x="6661"/>
        <item sd="0" m="1" x="6699"/>
        <item sd="0" m="1" x="6751"/>
        <item sd="0" m="1" x="6786"/>
        <item sd="0" m="1" x="6839"/>
        <item sd="0" m="1" x="6874"/>
        <item sd="0" m="1" x="7054"/>
        <item sd="0" m="1" x="7109"/>
        <item sd="0" m="1" x="7143"/>
        <item sd="0" m="1" x="7197"/>
        <item sd="0" m="1" x="7232"/>
        <item sd="0" m="1" x="7287"/>
        <item sd="0" m="1" x="7324"/>
        <item sd="0" m="1" x="7378"/>
        <item sd="0" m="1" x="7414"/>
        <item sd="0" m="1" x="7468"/>
        <item sd="0" m="1" x="7502"/>
        <item sd="0" m="1" x="7555"/>
        <item sd="0" m="1" x="7771"/>
        <item sd="0" m="1" x="7824"/>
        <item sd="0" m="1" x="7860"/>
        <item sd="0" m="1" x="7912"/>
        <item sd="0" m="1" x="7949"/>
        <item sd="0" m="1" x="5057"/>
        <item sd="0" m="1" x="5092"/>
        <item sd="0" m="1" x="5146"/>
        <item sd="0" m="1" x="5327"/>
        <item sd="0" m="1" x="5362"/>
        <item sd="0" m="1" x="5416"/>
        <item sd="0" m="1" x="5450"/>
        <item sd="0" m="1" x="5504"/>
        <item sd="0" m="1" x="5541"/>
        <item sd="0" m="1" x="5594"/>
        <item sd="0" m="1" x="5631"/>
        <item sd="0" m="1" x="5685"/>
        <item sd="0" m="1" x="5720"/>
        <item sd="0" m="1" x="5772"/>
        <item sd="0" m="1" x="5809"/>
        <item sd="0" m="1" x="5862"/>
        <item sd="0" m="1" x="6041"/>
        <item sd="0" m="1" x="6077"/>
        <item sd="0" m="1" x="6128"/>
        <item sd="0" m="1" x="6163"/>
        <item sd="0" m="1" x="6214"/>
        <item sd="0" m="1" x="6252"/>
        <item sd="0" m="1" x="6304"/>
        <item sd="0" m="1" x="6342"/>
        <item sd="0" m="1" x="6394"/>
        <item sd="0" m="1" x="6430"/>
        <item sd="0" m="1" x="6481"/>
        <item sd="0" m="1" x="6518"/>
        <item sd="0" m="1" x="6753"/>
        <item sd="0" m="1" x="6788"/>
        <item sd="0" m="1" x="6841"/>
        <item sd="0" m="1" x="6876"/>
        <item sd="0" m="1" x="6929"/>
        <item sd="0" m="1" x="6966"/>
        <item sd="0" m="1" x="7020"/>
        <item sd="0" m="1" x="7056"/>
        <item sd="0" m="1" x="7110"/>
        <item sd="0" m="1" x="7145"/>
        <item sd="0" m="1" x="7198"/>
        <item sd="0" m="1" x="7233"/>
        <item sd="0" m="1" x="7470"/>
        <item sd="0" m="1" x="7504"/>
        <item sd="0" m="1" x="7557"/>
        <item sd="0" m="1" x="7592"/>
        <item sd="0" m="1" x="7645"/>
        <item sd="0" m="1" x="7682"/>
        <item sd="0" m="1" x="7736"/>
        <item sd="0" m="1" x="7773"/>
        <item sd="0" m="1" x="7825"/>
        <item sd="0" m="1" x="7861"/>
        <item sd="0" m="1" x="7914"/>
        <item sd="0" m="1" x="7950"/>
        <item sd="0" m="1" x="5059"/>
        <item sd="0" m="1" x="5094"/>
        <item sd="0" m="1" x="5148"/>
        <item sd="0" m="1" x="5183"/>
        <item sd="0" m="1" x="5238"/>
        <item sd="0" m="1" x="5274"/>
        <item sd="0" m="1" x="5328"/>
        <item sd="0" m="1" x="5364"/>
        <item sd="0" m="1" x="5417"/>
        <item sd="0" m="1" x="5451"/>
        <item sd="0" m="1" x="5506"/>
        <item sd="0" m="1" x="5722"/>
        <item sd="0" m="1" x="5774"/>
        <item sd="0" m="1" x="5811"/>
        <item sd="0" m="1" x="5864"/>
        <item sd="0" m="1" x="5900"/>
        <item sd="0" m="1" x="5954"/>
        <item sd="0" m="1" x="5991"/>
        <item sd="0" m="1" x="6042"/>
        <item sd="0" m="1" x="6079"/>
        <item sd="0" m="1" x="6129"/>
        <item sd="0" m="1" x="6164"/>
        <item sd="0" m="1" x="6216"/>
        <item sd="0" m="1" x="6432"/>
        <item sd="0" m="1" x="6483"/>
        <item sd="0" m="1" x="6520"/>
        <item sd="0" m="1" x="6573"/>
        <item sd="0" m="1" x="6611"/>
        <item sd="0" m="1" x="6664"/>
        <item sd="0" m="1" x="6702"/>
        <item sd="0" m="1" x="6754"/>
        <item sd="0" m="1" x="6790"/>
        <item sd="0" m="1" x="6842"/>
        <item sd="0" m="1" x="6877"/>
        <item sd="0" m="1" x="6931"/>
        <item sd="0" m="1" x="7147"/>
        <item sd="0" m="1" x="7200"/>
        <item sd="0" m="1" x="7235"/>
        <item sd="0" m="1" x="7290"/>
        <item sd="0" m="1" x="7327"/>
        <item sd="0" m="1" x="7381"/>
        <item sd="0" m="1" x="7417"/>
        <item sd="0" m="1" x="7471"/>
        <item sd="0" m="1" x="7506"/>
        <item sd="0" m="1" x="7558"/>
        <item sd="0" m="1" x="7593"/>
        <item sd="0" m="1" x="7647"/>
        <item sd="0" m="1" x="7827"/>
        <item sd="0" m="1" x="7863"/>
        <item sd="0" m="1" x="7916"/>
        <item sd="0" m="1" x="7952"/>
        <item sd="0" m="1" x="5060"/>
        <item sd="0" m="1" x="5096"/>
        <item sd="0" m="1" x="5149"/>
        <item sd="0" m="1" x="5184"/>
        <item sd="0" m="1" x="5419"/>
        <item sd="0" m="1" x="5454"/>
        <item sd="0" m="1" x="5508"/>
        <item sd="0" m="1" x="5544"/>
        <item sd="0" m="1" x="5597"/>
        <item sd="0" m="1" x="5635"/>
        <item sd="0" m="1" x="5688"/>
        <item sd="0" m="1" x="5725"/>
        <item sd="0" m="1" x="5775"/>
        <item sd="0" m="1" x="5813"/>
        <item sd="0" m="1" x="5866"/>
        <item sd="0" m="1" x="5902"/>
        <item sd="0" m="1" x="6131"/>
        <item sd="0" m="1" x="6167"/>
        <item sd="0" m="1" x="6218"/>
        <item sd="0" m="1" x="6255"/>
        <item sd="0" m="1" x="6307"/>
        <item sd="0" m="1" x="6346"/>
        <item sd="0" m="1" x="6396"/>
        <item sd="0" m="1" x="6435"/>
        <item sd="0" m="1" x="6484"/>
        <item sd="0" m="1" x="6522"/>
        <item sd="0" m="1" x="6575"/>
        <item sd="0" m="1" x="6613"/>
        <item sd="0" m="1" x="6792"/>
        <item sd="0" m="1" x="6844"/>
        <item sd="0" m="1" x="6880"/>
        <item sd="0" m="1" x="6933"/>
        <item sd="0" m="1" x="6969"/>
        <item sd="0" m="1" x="7023"/>
        <item sd="0" m="1" x="7060"/>
        <item sd="0" m="1" x="7112"/>
        <item sd="0" m="1" x="7150"/>
        <item sd="0" m="1" x="7201"/>
        <item sd="0" m="1" x="7237"/>
        <item sd="0" m="1" x="7292"/>
        <item sd="0" m="1" x="7508"/>
        <item sd="0" m="1" x="7560"/>
        <item sd="0" m="1" x="7596"/>
        <item sd="0" m="1" x="7649"/>
        <item sd="0" m="1" x="7685"/>
        <item sd="0" m="1" x="7739"/>
        <item sd="0" m="1" x="7777"/>
        <item sd="0" m="1" x="7828"/>
        <item sd="0" m="1" x="7866"/>
        <item sd="0" m="1" x="7917"/>
        <item sd="0" m="1" x="7954"/>
        <item sd="0" m="1" x="5099"/>
        <item sd="0" m="1" x="5151"/>
        <item sd="0" m="1" x="5187"/>
        <item sd="0" m="1" x="5241"/>
        <item sd="0" m="1" x="5278"/>
        <item sd="0" m="1" x="5331"/>
        <item sd="0" m="1" x="5368"/>
        <item sd="0" m="1" x="5420"/>
        <item sd="0" m="1" x="5457"/>
        <item sd="0" m="1" x="5509"/>
        <item sd="0" m="1" x="5546"/>
        <item sd="0" m="1" x="5599"/>
        <item sd="0" m="1" x="5777"/>
        <item sd="0" m="1" x="5816"/>
        <item sd="0" m="1" x="5868"/>
        <item sd="0" m="1" x="5905"/>
        <item sd="0" m="1" x="5957"/>
        <item sd="0" m="1" x="5995"/>
        <item sd="0" m="1" x="6045"/>
        <item sd="0" m="1" x="6083"/>
        <item sd="0" m="1" x="6132"/>
        <item sd="0" m="1" x="6170"/>
        <item sd="0" m="1" x="6219"/>
        <item sd="0" m="1" x="6257"/>
        <item sd="0" m="1" x="6309"/>
        <item sd="0" m="1" x="6486"/>
        <item sd="0" m="1" x="6525"/>
        <item sd="0" m="1" x="6577"/>
        <item sd="0" m="1" x="6616"/>
        <item sd="0" m="1" x="6667"/>
        <item sd="0" m="1" x="6706"/>
        <item sd="0" m="1" x="6757"/>
        <item sd="0" m="1" x="6795"/>
        <item sd="0" m="1" x="6845"/>
        <item sd="0" m="1" x="6883"/>
        <item sd="0" m="1" x="6934"/>
        <item sd="0" m="1" x="6971"/>
        <item sd="0" m="1" x="7203"/>
        <item sd="0" m="1" x="7240"/>
        <item sd="0" m="1" x="7294"/>
        <item sd="0" m="1" x="7331"/>
        <item sd="0" m="1" x="7384"/>
        <item sd="0" m="1" x="7421"/>
        <item sd="0" m="1" x="7474"/>
        <item sd="0" m="1" x="7511"/>
        <item sd="0" m="1" x="7561"/>
        <item sd="0" m="1" x="7598"/>
        <item sd="0" m="1" x="7651"/>
        <item sd="0" m="1" x="7687"/>
        <item sd="0" m="1" x="7919"/>
        <item sd="0" m="1" x="7957"/>
        <item sd="0" m="1" x="5062"/>
        <item sd="0" m="1" x="5102"/>
        <item sd="0" m="1" x="5152"/>
        <item sd="0" m="1" x="5189"/>
        <item sd="0" m="1" x="5243"/>
        <item sd="0" m="1" x="5280"/>
        <item sd="0" m="1" x="5459"/>
        <item sd="0" m="1" x="5511"/>
        <item sd="0" m="1" x="5549"/>
        <item sd="0" m="1" x="5601"/>
        <item sd="0" m="1" x="5638"/>
        <item sd="0" m="1" x="5691"/>
        <item sd="0" m="1" x="5729"/>
        <item sd="0" m="1" x="5778"/>
        <item sd="0" m="1" x="5819"/>
        <item sd="0" m="1" x="5869"/>
        <item sd="0" m="1" x="5907"/>
        <item sd="0" m="1" x="5959"/>
        <item sd="0" m="1" x="6172"/>
        <item sd="0" m="1" x="6221"/>
        <item sd="0" m="1" x="6260"/>
        <item sd="0" m="1" x="6311"/>
        <item sd="0" m="1" x="6349"/>
        <item sd="0" m="1" x="6399"/>
        <item sd="0" m="1" x="6439"/>
        <item sd="0" m="1" x="6487"/>
        <item sd="0" m="1" x="6528"/>
        <item sd="0" m="1" x="6578"/>
        <item sd="0" m="1" x="6618"/>
        <item sd="0" m="1" x="6669"/>
        <item sd="0" m="1" x="6886"/>
        <item sd="0" m="1" x="6936"/>
        <item sd="0" m="1" x="6974"/>
        <item sd="0" m="1" x="7026"/>
        <item sd="0" m="1" x="7064"/>
        <item sd="0" m="1" x="7115"/>
        <item sd="0" m="1" x="7154"/>
        <item sd="0" m="1" x="7204"/>
        <item sd="0" m="1" x="7243"/>
        <item sd="0" m="1" x="7295"/>
        <item sd="0" m="1" x="7333"/>
        <item sd="0" m="1" x="7386"/>
        <item sd="0" m="1" x="7563"/>
        <item sd="0" m="1" x="7601"/>
        <item sd="0" m="1" x="7653"/>
        <item sd="0" m="1" x="7690"/>
        <item sd="0" m="1" x="7742"/>
        <item sd="0" m="1" x="7781"/>
        <item sd="0" m="1" x="7831"/>
        <item sd="0" m="1" x="7870"/>
        <item sd="0" m="1" x="7920"/>
        <item sd="0" m="1" x="7960"/>
        <item sd="0" m="1" x="5154"/>
        <item sd="0" m="1" x="5192"/>
        <item sd="0" m="1" x="5245"/>
        <item sd="0" m="1" x="5283"/>
        <item sd="0" m="1" x="5334"/>
        <item sd="0" m="1" x="5372"/>
        <item sd="0" m="1" x="5423"/>
        <item sd="0" m="1" x="5462"/>
        <item sd="0" m="1" x="5512"/>
        <item sd="0" m="1" x="5551"/>
        <item sd="0" m="1" x="5603"/>
        <item sd="0" m="1" x="5640"/>
        <item sd="0" m="1" x="5871"/>
        <item sd="0" m="1" x="5910"/>
        <item sd="0" m="1" x="5961"/>
        <item sd="0" m="1" x="5999"/>
        <item sd="0" m="1" x="6048"/>
        <item sd="0" m="1" x="6087"/>
        <item sd="0" m="1" x="6135"/>
        <item sd="0" m="1" x="6175"/>
        <item sd="0" m="1" x="6222"/>
        <item sd="0" m="1" x="6262"/>
        <item sd="0" m="1" x="6313"/>
        <item sd="0" m="1" x="6351"/>
        <item sd="0" m="1" x="6530"/>
        <item sd="0" m="1" x="6580"/>
        <item sd="0" m="1" x="6621"/>
        <item sd="0" m="1" x="6671"/>
        <item sd="0" m="1" x="6710"/>
        <item sd="0" m="1" x="6760"/>
        <item sd="0" m="1" x="6799"/>
        <item sd="0" m="1" x="6847"/>
        <item sd="0" m="1" x="6889"/>
        <item sd="0" m="1" x="6937"/>
        <item sd="0" m="1" x="6976"/>
        <item sd="0" m="1" x="7028"/>
        <item sd="0" m="1" x="7066"/>
        <item sd="0" m="1" x="7245"/>
        <item sd="0" m="1" x="7297"/>
        <item sd="0" m="1" x="7336"/>
        <item sd="0" m="1" x="7388"/>
        <item sd="0" m="1" x="7425"/>
        <item sd="0" m="1" x="7477"/>
        <item sd="0" m="1" x="7515"/>
        <item sd="0" m="1" x="7564"/>
        <item sd="0" m="1" x="7604"/>
        <item sd="0" m="1" x="7654"/>
        <item sd="0" m="1" x="7692"/>
        <item sd="0" m="1" x="7744"/>
        <item sd="0" m="1" x="7962"/>
        <item sd="0" m="1" x="5065"/>
        <item sd="0" m="1" x="5106"/>
        <item sd="0" m="1" x="5155"/>
        <item sd="0" m="1" x="5195"/>
        <item sd="0" m="1" x="5246"/>
        <item sd="0" m="1" x="5285"/>
        <item sd="0" m="1" x="5336"/>
        <item sd="0" m="1" x="5514"/>
        <item sd="0" m="1" x="5554"/>
        <item sd="0" m="1" x="5605"/>
        <item sd="0" m="1" x="5643"/>
        <item sd="0" m="1" x="5694"/>
        <item sd="0" m="1" x="5733"/>
        <item sd="0" m="1" x="5781"/>
        <item sd="0" m="1" x="5823"/>
        <item sd="0" m="1" x="5872"/>
        <item sd="0" m="1" x="5913"/>
        <item sd="0" m="1" x="5962"/>
        <item sd="0" m="1" x="6001"/>
        <item sd="0" m="1" x="6050"/>
        <item sd="0" m="1" x="6224"/>
        <item sd="0" m="1" x="6265"/>
        <item sd="0" m="1" x="6315"/>
        <item sd="0" m="1" x="6354"/>
        <item sd="0" m="1" x="6402"/>
        <item sd="0" m="1" x="6443"/>
        <item sd="0" m="1" x="6490"/>
        <item sd="0" m="1" x="6533"/>
        <item sd="0" m="1" x="6581"/>
        <item sd="0" m="1" x="6624"/>
        <item sd="0" m="1" x="6672"/>
        <item sd="0" m="1" x="6712"/>
        <item sd="0" m="1" x="6939"/>
        <item sd="0" m="1" x="6979"/>
        <item sd="0" m="1" x="7030"/>
        <item sd="0" m="1" x="7069"/>
        <item sd="0" m="1" x="7118"/>
        <item sd="0" m="1" x="7158"/>
        <item sd="0" m="1" x="7207"/>
        <item sd="0" m="1" x="7248"/>
        <item sd="0" m="1" x="7298"/>
        <item sd="0" m="1" x="7339"/>
        <item sd="0" m="1" x="7389"/>
        <item sd="0" m="1" x="7427"/>
        <item sd="0" m="1" x="7656"/>
        <item sd="0" m="1" x="7695"/>
        <item sd="0" m="1" x="7746"/>
        <item sd="0" m="1" x="7785"/>
        <item sd="0" m="1" x="7834"/>
        <item sd="0" m="1" x="7874"/>
        <item sd="0" m="1" x="7923"/>
        <item sd="0" m="1" x="7965"/>
        <item sd="0" m="1" x="5197"/>
        <item sd="0" m="1" x="5248"/>
        <item sd="0" m="1" x="5288"/>
        <item sd="0" m="1" x="5338"/>
        <item sd="0" m="1" x="5376"/>
        <item sd="0" m="1" x="5426"/>
        <item sd="0" m="1" x="5466"/>
        <item sd="0" m="1" x="5515"/>
        <item sd="0" m="1" x="5557"/>
        <item sd="0" m="1" x="5606"/>
        <item sd="0" m="1" x="5645"/>
        <item sd="0" m="1" x="5696"/>
        <item sd="0" m="1" x="5915"/>
        <item sd="0" m="1" x="5964"/>
        <item sd="0" m="1" x="6004"/>
        <item sd="0" m="1" x="6052"/>
        <item sd="0" m="1" x="6090"/>
        <item sd="0" m="1" x="6138"/>
        <item sd="0" m="1" x="6179"/>
        <item sd="0" m="1" x="6225"/>
        <item sd="0" m="1" x="6268"/>
        <item sd="0" m="1" x="6316"/>
        <item sd="0" m="1" x="6356"/>
        <item sd="0" m="1" x="6404"/>
        <item sd="0" m="1" x="6626"/>
        <item sd="0" m="1" x="6674"/>
        <item sd="0" m="1" x="6715"/>
        <item sd="0" m="1" x="6763"/>
        <item sd="0" m="1" x="6803"/>
        <item sd="0" m="1" x="6850"/>
        <item sd="0" m="1" x="6893"/>
        <item sd="0" m="1" x="6940"/>
        <item sd="0" m="1" x="6982"/>
        <item sd="0" m="1" x="7031"/>
        <item sd="0" m="1" x="7071"/>
        <item sd="0" m="1" x="7120"/>
        <item sd="0" m="1" x="7342"/>
        <item sd="0" m="1" x="7391"/>
        <item sd="0" m="1" x="7430"/>
        <item sd="0" m="1" x="7480"/>
        <item sd="0" m="1" x="7519"/>
        <item sd="0" m="1" x="7567"/>
        <item sd="0" m="1" x="7608"/>
        <item sd="0" m="1" x="7657"/>
        <item sd="0" m="1" x="7698"/>
        <item sd="0" m="1" x="7747"/>
        <item sd="0" m="1" x="7787"/>
        <item sd="0" m="1" x="7836"/>
        <item sd="0" m="1" x="5068"/>
        <item sd="0" m="1" x="5110"/>
        <item sd="0" m="1" x="5158"/>
        <item sd="0" m="1" x="5200"/>
        <item sd="0" m="1" x="5249"/>
        <item sd="0" m="1" x="5291"/>
        <item sd="0" m="1" x="5339"/>
        <item sd="0" m="1" x="5378"/>
        <item sd="0" m="1" x="5608"/>
        <item sd="0" m="1" x="5648"/>
        <item sd="0" m="1" x="5698"/>
        <item sd="0" m="1" x="5737"/>
        <item sd="0" m="1" x="5784"/>
        <item sd="0" m="1" x="5827"/>
        <item sd="0" m="1" x="5875"/>
        <item sd="0" m="1" x="5918"/>
        <item sd="0" m="1" x="5965"/>
        <item sd="0" m="1" x="6006"/>
        <item sd="0" m="1" x="6054"/>
        <item sd="0" m="1" x="6092"/>
        <item sd="0" m="1" x="6318"/>
        <item sd="0" m="1" x="6359"/>
        <item sd="0" m="1" x="6406"/>
        <item sd="0" m="1" x="6447"/>
        <item sd="0" m="1" x="6493"/>
        <item sd="0" m="1" x="6537"/>
        <item sd="0" m="1" x="6584"/>
        <item sd="0" m="1" x="6629"/>
        <item sd="0" m="1" x="6675"/>
        <item sd="0" m="1" x="6717"/>
        <item sd="0" m="1" x="6765"/>
        <item sd="0" m="1" x="6805"/>
        <item sd="0" m="1" x="6984"/>
        <item sd="0" m="1" x="7033"/>
        <item sd="0" m="1" x="7074"/>
        <item sd="0" m="1" x="7122"/>
        <item sd="0" m="1" x="7162"/>
        <item sd="0" m="1" x="7210"/>
        <item sd="0" m="1" x="7252"/>
        <item sd="0" m="1" x="7300"/>
        <item sd="0" m="1" x="7345"/>
        <item sd="0" m="1" x="7392"/>
        <item sd="0" m="1" x="7432"/>
        <item sd="0" m="1" x="7482"/>
        <item sd="0" m="1" x="7700"/>
        <item sd="0" m="1" x="7749"/>
        <item sd="0" m="1" x="7790"/>
        <item sd="0" m="1" x="7838"/>
        <item sd="0" m="1" x="7877"/>
        <item sd="0" m="1" x="7926"/>
        <item sd="0" m="1" x="7969"/>
        <item sd="0" m="1" x="5023"/>
        <item sd="0" m="1" x="5070"/>
        <item sd="0" m="1" x="5294"/>
        <item sd="0" m="1" x="5341"/>
        <item sd="0" m="1" x="5381"/>
        <item sd="0" m="1" x="5429"/>
        <item sd="0" m="1" x="5470"/>
        <item sd="0" m="1" x="5518"/>
        <item sd="0" m="1" x="5561"/>
        <item sd="0" m="1" x="5609"/>
        <item sd="0" m="1" x="5651"/>
        <item sd="0" m="1" x="5699"/>
        <item sd="0" m="1" x="5739"/>
        <item sd="0" m="1" x="5786"/>
        <item sd="0" m="1" x="5967"/>
        <item sd="0" m="1" x="6009"/>
        <item sd="0" m="1" x="6056"/>
        <item sd="0" m="1" x="6095"/>
        <item sd="0" m="1" x="6141"/>
        <item sd="0" m="1" x="6183"/>
        <item sd="0" m="1" x="6228"/>
        <item sd="0" m="1" x="6272"/>
        <item sd="0" m="1" x="6319"/>
        <item sd="0" m="1" x="6362"/>
        <item sd="0" m="1" x="6407"/>
        <item sd="0" m="1" x="6449"/>
        <item sd="0" m="1" x="6495"/>
        <item sd="0" m="1" x="6677"/>
        <item sd="0" m="1" x="6720"/>
        <item sd="0" m="1" x="6767"/>
        <item sd="0" m="1" x="6808"/>
        <item sd="0" m="1" x="6853"/>
        <item sd="0" m="1" x="6897"/>
        <item sd="0" m="1" x="6943"/>
        <item sd="0" m="1" x="6987"/>
        <item sd="0" m="1" x="7034"/>
        <item sd="0" m="1" x="7077"/>
        <item sd="0" m="1" x="7123"/>
        <item sd="0" m="1" x="7164"/>
        <item sd="0" m="1" x="7394"/>
        <item sd="0" m="1" x="7435"/>
        <item sd="0" m="1" x="7484"/>
        <item sd="0" m="1" x="7523"/>
        <item sd="0" m="1" x="7570"/>
        <item sd="0" m="1" x="7612"/>
        <item sd="0" m="1" x="7660"/>
        <item sd="0" m="1" x="7703"/>
        <item sd="0" m="1" x="7750"/>
        <item sd="0" m="1" x="7792"/>
        <item sd="0" m="1" x="7840"/>
        <item sd="0" m="1" x="7879"/>
        <item sd="0" m="1" x="5026"/>
        <item sd="0" m="1" x="5072"/>
        <item sd="0" m="1" x="5114"/>
        <item sd="0" m="1" x="5161"/>
        <item sd="0" m="1" x="5204"/>
        <item sd="0" m="1" x="5251"/>
        <item sd="0" m="1" x="5297"/>
        <item sd="0" m="1" x="5342"/>
        <item sd="0" m="1" x="5383"/>
        <item sd="0" m="1" x="5431"/>
        <item sd="0" m="1" x="5472"/>
        <item sd="0" m="1" x="5653"/>
        <item sd="0" m="1" x="5701"/>
        <item sd="0" m="1" x="5742"/>
        <item sd="0" m="1" x="5788"/>
        <item sd="0" m="1" x="5830"/>
        <item sd="0" m="1" x="5878"/>
        <item sd="0" m="1" x="5922"/>
        <item sd="0" m="1" x="5968"/>
        <item sd="0" m="1" x="6012"/>
        <item sd="0" m="1" x="6057"/>
        <item sd="0" m="1" x="6097"/>
        <item sd="0" m="1" x="6143"/>
        <item sd="0" m="1" x="6364"/>
        <item sd="0" m="1" x="6409"/>
        <item sd="0" m="1" x="6452"/>
        <item sd="0" m="1" x="6497"/>
        <item sd="0" m="1" x="6540"/>
        <item sd="0" m="1" x="6587"/>
        <item sd="0" m="1" x="6633"/>
        <item sd="0" m="1" x="6678"/>
        <item sd="0" m="1" x="6723"/>
        <item sd="0" m="1" x="6768"/>
        <item sd="0" m="1" x="6810"/>
        <item sd="0" m="1" x="6855"/>
        <item sd="0" m="1" x="7080"/>
        <item sd="0" m="1" x="7125"/>
        <item sd="0" m="1" x="7167"/>
        <item sd="0" m="1" x="7213"/>
        <item sd="0" m="1" x="7256"/>
        <item sd="0" m="1" x="7303"/>
        <item sd="0" m="1" x="7349"/>
        <item sd="0" m="1" x="7395"/>
        <item sd="0" m="1" x="7438"/>
        <item sd="0" m="1" x="7485"/>
        <item sd="0" m="1" x="7525"/>
        <item sd="0" m="1" x="7572"/>
        <item sd="0" m="1" x="7752"/>
        <item sd="0" m="1" x="7795"/>
        <item sd="0" m="1" x="7842"/>
        <item sd="0" m="1" x="7882"/>
        <item sd="0" m="1" x="7929"/>
        <item sd="0" m="1" x="7973"/>
        <item sd="0" m="1" x="5029"/>
        <item sd="0" m="1" x="5073"/>
        <item sd="0" m="1" x="5116"/>
        <item sd="0" m="1" x="5344"/>
        <item sd="0" m="1" x="5386"/>
        <item sd="0" m="1" x="5433"/>
        <item sd="0" m="1" x="5475"/>
        <item sd="0" m="1" x="5521"/>
        <item sd="0" m="1" x="5565"/>
        <item sd="0" m="1" x="5612"/>
        <item sd="0" m="1" x="5656"/>
        <item sd="0" m="1" x="5702"/>
        <item sd="0" m="1" x="5744"/>
        <item sd="0" m="1" x="5790"/>
        <item sd="0" m="1" x="5832"/>
        <item sd="0" m="1" x="6059"/>
        <item sd="0" m="1" x="6100"/>
        <item sd="0" m="1" x="6145"/>
        <item sd="0" m="1" x="6187"/>
        <item sd="0" m="1" x="6231"/>
        <item sd="0" m="1" x="6276"/>
        <item sd="0" m="1" x="6322"/>
        <item sd="0" m="1" x="6367"/>
        <item sd="0" m="1" x="6410"/>
        <item sd="0" m="1" x="6454"/>
        <item sd="0" m="1" x="6499"/>
        <item sd="0" m="1" x="6542"/>
        <item sd="0" m="1" x="6725"/>
        <item sd="0" m="1" x="6770"/>
        <item sd="0" m="1" x="6813"/>
        <item sd="0" m="1" x="6857"/>
        <item sd="0" m="1" x="6901"/>
        <item sd="0" m="1" x="6946"/>
        <item sd="0" m="1" x="6991"/>
        <item sd="0" m="1" x="7036"/>
        <item sd="0" m="1" x="7083"/>
        <item sd="0" m="1" x="7126"/>
        <item sd="0" m="1" x="7169"/>
        <item sd="0" m="1" x="7215"/>
        <item sd="0" m="1" x="7258"/>
        <item sd="0" m="1" x="7440"/>
        <item sd="0" m="1" x="7487"/>
        <item sd="0" m="1" x="7528"/>
        <item sd="0" m="1" x="7574"/>
        <item sd="0" m="1" x="7616"/>
        <item sd="0" m="1" x="7663"/>
        <item sd="0" m="1" x="7707"/>
        <item sd="0" m="1" x="7753"/>
        <item sd="0" m="1" x="7798"/>
        <item sd="0" m="1" x="7843"/>
        <item sd="0" m="1" x="7884"/>
        <item sd="0" m="1" x="7931"/>
        <item sd="0" m="1" x="5032"/>
        <item sd="0" m="1" x="5075"/>
        <item sd="0" m="1" x="5119"/>
        <item sd="0" m="1" x="5164"/>
        <item sd="0" m="1" x="5208"/>
        <item sd="0" m="1" x="5254"/>
        <item sd="0" m="1" x="5301"/>
        <item sd="0" m="1" x="5345"/>
        <item sd="0" m="1" x="5389"/>
        <item sd="0" m="1" x="5434"/>
        <item sd="0" m="1" x="5477"/>
        <item sd="0" m="1" x="5523"/>
        <item sd="0" m="1" x="5747"/>
        <item sd="0" m="1" x="5792"/>
        <item sd="0" m="1" x="5835"/>
        <item sd="0" m="1" x="5881"/>
        <item sd="0" m="1" x="5926"/>
        <item sd="0" m="1" x="5971"/>
        <item sd="0" m="1" x="6016"/>
        <item sd="0" m="1" x="6060"/>
        <item sd="0" m="1" x="6103"/>
        <item sd="0" m="1" x="6146"/>
        <item sd="0" m="1" x="6189"/>
        <item sd="0" m="1" x="6233"/>
        <item sd="0" m="1" x="6412"/>
        <item sd="0" m="1" x="6457"/>
        <item sd="0" m="1" x="6501"/>
        <item sd="0" m="1" x="6545"/>
        <item sd="0" m="1" x="6590"/>
        <item sd="0" m="1" x="6637"/>
        <item sd="0" m="1" x="6681"/>
        <item sd="0" m="1" x="6728"/>
        <item sd="0" m="1" x="6771"/>
        <item sd="0" m="1" x="6816"/>
        <item sd="0" m="1" x="6858"/>
        <item sd="0" m="1" x="6903"/>
        <item sd="0" m="1" x="7128"/>
        <item sd="0" m="1" x="7172"/>
        <item sd="0" m="1" x="7217"/>
        <item sd="0" m="1" x="7261"/>
        <item sd="0" m="1" x="7306"/>
        <item sd="0" m="1" x="7353"/>
        <item sd="0" m="1" x="7398"/>
        <item sd="0" m="1" x="7443"/>
        <item sd="0" m="1" x="7488"/>
        <item sd="0" m="1" x="7531"/>
        <item sd="0" m="1" x="7575"/>
        <item sd="0" m="1" x="7618"/>
        <item sd="0" m="1" x="7845"/>
        <item sd="0" m="1" x="7887"/>
        <item sd="0" m="1" x="7933"/>
        <item sd="0" m="1" x="7977"/>
        <item sd="0" m="1" x="5035"/>
        <item sd="0" m="1" x="5076"/>
        <item sd="0" m="1" x="5121"/>
        <item sd="0" m="1" x="5166"/>
        <item sd="0" m="1" x="5210"/>
        <item sd="0" m="1" x="5391"/>
        <item sd="0" m="1" x="5436"/>
        <item sd="0" m="1" x="5480"/>
        <item sd="0" m="1" x="5525"/>
        <item sd="0" m="1" x="5569"/>
        <item sd="0" m="1" x="5615"/>
        <item sd="0" m="1" x="5660"/>
        <item sd="0" m="1" x="5704"/>
        <item sd="0" m="1" x="5750"/>
        <item sd="0" m="1" x="5793"/>
        <item sd="0" m="1" x="5837"/>
        <item sd="0" m="1" x="5883"/>
        <item sd="0" m="1" x="6105"/>
        <item sd="0" m="1" x="6148"/>
        <item sd="0" m="1" x="6192"/>
        <item sd="0" m="1" x="6235"/>
        <item sd="0" m="1" x="6279"/>
        <item sd="0" m="1" x="6325"/>
        <item sd="0" m="1" x="6371"/>
        <item sd="0" m="1" x="6413"/>
        <item sd="0" m="1" x="6460"/>
        <item sd="0" m="1" x="6502"/>
        <item sd="0" m="1" x="6547"/>
        <item sd="0" m="1" x="6592"/>
        <item sd="0" m="1" x="6818"/>
        <item sd="0" m="1" x="6860"/>
        <item sd="0" m="1" x="6906"/>
        <item sd="0" m="1" x="6949"/>
        <item sd="0" m="1" x="6995"/>
        <item sd="0" m="1" x="7039"/>
        <item sd="0" m="1" x="7087"/>
        <item sd="0" m="1" x="7129"/>
        <item sd="0" m="1" x="7175"/>
        <item sd="0" m="1" x="7218"/>
        <item sd="0" m="1" x="7263"/>
        <item sd="0" m="1" x="7308"/>
        <item sd="0" m="1" x="7534"/>
        <item sd="0" m="1" x="7577"/>
        <item sd="0" m="1" x="7621"/>
        <item sd="0" m="1" x="7666"/>
        <item sd="0" m="1" x="7711"/>
        <item sd="0" m="1" x="7756"/>
        <item sd="0" m="1" x="7802"/>
        <item sd="0" m="1" x="7846"/>
        <item sd="0" m="1" x="7890"/>
        <item sd="0" m="1" x="7934"/>
        <item sd="0" m="1" x="7979"/>
        <item sd="0" m="1" x="5078"/>
        <item sd="0" m="1" x="5124"/>
        <item sd="0" m="1" x="5168"/>
        <item sd="0" m="1" x="5213"/>
        <item sd="0" m="1" x="5257"/>
        <item sd="0" m="1" x="5305"/>
        <item sd="0" m="1" x="5348"/>
        <item sd="0" m="1" x="5394"/>
        <item sd="0" m="1" x="5437"/>
        <item sd="0" m="1" x="5483"/>
        <item sd="0" m="1" x="5526"/>
        <item sd="0" m="1" x="5571"/>
        <item sd="0" m="1" x="5795"/>
        <item sd="0" m="1" x="5840"/>
        <item sd="0" m="1" x="5885"/>
        <item sd="0" m="1" x="5930"/>
        <item sd="0" m="1" x="5974"/>
        <item sd="0" m="1" x="6020"/>
        <item sd="0" m="1" x="6063"/>
        <item sd="0" m="1" x="6108"/>
        <item sd="0" m="1" x="6149"/>
        <item sd="0" m="1" x="6194"/>
        <item sd="0" m="1" x="6237"/>
        <item sd="0" m="1" x="6281"/>
        <item sd="0" m="1" x="6504"/>
        <item sd="0" m="1" x="6550"/>
        <item sd="0" m="1" x="6594"/>
        <item sd="0" m="1" x="6641"/>
        <item sd="0" m="1" x="6684"/>
        <item sd="0" m="1" x="6732"/>
        <item sd="0" m="1" x="6774"/>
        <item sd="0" m="1" x="6821"/>
        <item sd="0" m="1" x="6861"/>
        <item sd="0" m="1" x="6908"/>
        <item sd="0" m="1" x="6951"/>
        <item sd="0" m="1" x="6997"/>
        <item sd="0" m="1" x="7177"/>
        <item sd="0" m="1" x="7220"/>
        <item sd="0" m="1" x="7266"/>
        <item sd="0" m="1" x="7310"/>
        <item sd="0" m="1" x="7357"/>
        <item sd="0" m="1" x="7401"/>
        <item sd="0" m="1" x="7447"/>
        <item sd="0" m="1" x="7490"/>
        <item sd="0" m="1" x="7537"/>
        <item sd="0" m="1" x="7578"/>
        <item sd="0" m="1" x="7623"/>
        <item sd="0" m="1" x="7668"/>
        <item sd="0" m="1" x="7892"/>
        <item sd="0" m="1" x="7936"/>
        <item sd="0" m="1" x="7982"/>
        <item sd="0" m="1" x="5039"/>
        <item sd="0" m="1" x="5079"/>
        <item sd="0" m="1" x="5127"/>
        <item sd="0" m="1" x="5169"/>
        <item sd="0" m="1" x="5215"/>
        <item sd="0" m="1" x="5259"/>
        <item sd="0" m="1" x="5486"/>
        <item sd="0" m="1" x="5528"/>
        <item sd="0" m="1" x="5574"/>
        <item sd="0" m="1" x="5618"/>
        <item sd="0" m="1" x="5664"/>
        <item sd="0" m="1" x="5707"/>
        <item sd="0" m="1" x="5754"/>
        <item sd="0" m="1" x="5796"/>
        <item sd="0" m="1" x="5843"/>
        <item sd="0" m="1" x="5886"/>
        <item sd="0" m="1" x="5932"/>
        <item sd="0" m="1" x="5976"/>
        <item sd="0" m="1" x="6151"/>
        <item sd="0" m="1" x="6197"/>
        <item sd="0" m="1" x="6239"/>
        <item sd="0" m="1" x="6284"/>
        <item sd="0" m="1" x="6328"/>
        <item sd="0" m="1" x="6375"/>
        <item sd="0" m="1" x="6416"/>
        <item sd="0" m="1" x="6464"/>
        <item sd="0" m="1" x="6505"/>
        <item sd="0" m="1" x="6553"/>
        <item sd="0" m="1" x="6595"/>
        <item sd="0" m="1" x="6643"/>
        <item sd="0" m="1" x="6686"/>
        <item sd="0" m="1" x="6863"/>
        <item sd="0" m="1" x="6911"/>
        <item sd="0" m="1" x="6953"/>
        <item sd="0" m="1" x="7000"/>
        <item sd="0" m="1" x="7042"/>
        <item sd="0" m="1" x="7091"/>
        <item sd="0" m="1" x="7132"/>
        <item sd="0" m="1" x="7180"/>
        <item sd="0" m="1" x="7221"/>
        <item sd="0" m="1" x="7269"/>
        <item sd="0" m="1" x="7311"/>
        <item sd="0" m="1" x="7359"/>
        <item sd="0" m="1" x="7580"/>
        <item sd="0" m="1" x="7626"/>
        <item sd="0" m="1" x="7670"/>
        <item sd="0" m="1" x="7715"/>
        <item sd="0" m="1" x="7759"/>
        <item sd="0" m="1" x="7806"/>
        <item sd="0" m="1" x="7849"/>
        <item sd="0" m="1" x="7895"/>
        <item sd="0" m="1" x="7937"/>
        <item sd="0" m="1" x="7984"/>
        <item sd="0" m="1" x="5129"/>
        <item sd="0" m="1" x="5171"/>
        <item sd="0" m="1" x="5218"/>
        <item sd="0" m="1" x="5261"/>
        <item sd="0" m="1" x="5309"/>
        <item sd="0" m="1" x="5351"/>
        <item sd="0" m="1" x="5398"/>
        <item sd="0" m="1" x="5439"/>
        <item sd="0" m="1" x="5489"/>
        <item sd="0" m="1" x="5529"/>
        <item sd="0" m="1" x="5576"/>
        <item sd="0" m="1" x="5620"/>
        <item sd="0" m="1" x="5666"/>
        <item sd="0" m="1" x="5845"/>
        <item sd="0" m="1" x="5888"/>
        <item sd="0" m="1" x="5935"/>
        <item sd="0" m="1" x="5978"/>
        <item sd="0" m="1" x="6023"/>
        <item sd="0" m="1" x="6066"/>
        <item sd="0" m="1" x="6112"/>
        <item sd="0" m="1" x="6152"/>
        <item sd="0" m="1" x="6200"/>
        <item sd="0" m="1" x="6240"/>
        <item sd="0" m="1" x="6286"/>
        <item sd="0" m="1" x="6330"/>
        <item sd="0" m="1" x="6555"/>
        <item sd="0" m="1" x="6597"/>
        <item sd="0" m="1" x="6646"/>
        <item sd="0" m="1" x="6688"/>
        <item sd="0" m="1" x="6735"/>
        <item sd="0" m="1" x="6777"/>
        <item sd="0" m="1" x="6825"/>
        <item sd="0" m="1" x="6864"/>
        <item sd="0" m="1" x="6914"/>
        <item sd="0" m="1" x="6954"/>
        <item sd="0" m="1" x="7002"/>
        <item sd="0" m="1" x="7044"/>
        <item sd="0" m="1" x="7272"/>
        <item sd="0" m="1" x="7313"/>
        <item sd="0" m="1" x="7362"/>
        <item sd="0" m="1" x="7404"/>
        <item sd="0" m="1" x="7451"/>
        <item sd="0" m="1" x="7493"/>
        <item sd="0" m="1" x="7541"/>
        <item sd="0" m="1" x="7581"/>
        <item sd="0" m="1" x="7629"/>
        <item sd="0" m="1" x="7671"/>
        <item sd="0" m="1" x="7717"/>
        <item sd="0" m="1" x="7761"/>
        <item sd="0" m="1" x="7939"/>
        <item sd="0" m="1" x="7987"/>
        <item sd="0" m="1" x="5043"/>
        <item sd="0" m="1" x="5082"/>
        <item sd="0" m="1" x="5132"/>
        <item sd="0" m="1" x="5172"/>
        <item sd="0" m="1" x="5221"/>
        <item sd="0" m="1" x="5262"/>
        <item sd="0" m="1" x="5311"/>
        <item sd="0" m="1" x="5531"/>
        <item sd="0" m="1" x="5579"/>
        <item sd="0" m="1" x="5622"/>
        <item sd="0" m="1" x="5669"/>
        <item sd="0" m="1" x="5710"/>
        <item sd="0" m="1" x="5758"/>
        <item sd="0" m="1" x="5799"/>
        <item sd="0" m="1" x="5848"/>
        <item sd="0" m="1" x="5889"/>
        <item sd="0" m="1" x="5937"/>
        <item sd="0" m="1" x="5979"/>
        <item sd="0" m="1" x="6025"/>
        <item sd="0" m="1" x="6242"/>
        <item sd="0" m="1" x="6289"/>
        <item sd="0" m="1" x="6332"/>
        <item sd="0" m="1" x="6379"/>
        <item sd="0" m="1" x="6419"/>
        <item sd="0" m="1" x="6468"/>
        <item sd="0" m="1" x="6508"/>
        <item sd="0" m="1" x="6558"/>
        <item sd="0" m="1" x="6598"/>
        <item sd="0" m="1" x="6648"/>
        <item sd="0" m="1" x="6690"/>
        <item sd="0" m="1" x="6737"/>
        <item sd="0" m="1" x="6916"/>
        <item sd="0" m="1" x="6956"/>
        <item sd="0" m="1" x="7005"/>
        <item sd="0" m="1" x="7046"/>
        <item sd="0" m="1" x="7095"/>
        <item sd="0" m="1" x="7135"/>
        <item sd="0" m="1" x="7184"/>
        <item sd="0" m="1" x="7223"/>
        <item sd="0" m="1" x="7275"/>
        <item sd="0" m="1" x="7314"/>
        <item sd="0" m="1" x="7364"/>
        <item sd="0" m="1" x="7406"/>
        <item sd="0" m="1" x="7453"/>
        <item sd="0" m="1" x="7631"/>
        <item sd="0" m="1" x="7673"/>
        <item sd="0" m="1" x="7720"/>
        <item sd="0" m="1" x="7763"/>
        <item sd="0" m="1" x="7810"/>
        <item sd="0" m="1" x="7852"/>
        <item sd="0" m="1" x="7899"/>
        <item sd="0" m="1" x="7940"/>
        <item sd="0" m="1" x="7990"/>
        <item sd="0" m="1" x="5224"/>
        <item sd="0" m="1" x="5264"/>
        <item sd="0" m="1" x="5314"/>
        <item sd="0" m="1" x="5354"/>
        <item sd="0" m="1" x="5402"/>
        <item sd="0" m="1" x="5442"/>
        <item sd="0" m="1" x="5493"/>
        <item sd="0" m="1" x="5532"/>
        <item sd="0" m="1" x="5582"/>
        <item sd="0" m="1" x="5623"/>
        <item sd="0" m="1" x="5671"/>
        <item sd="0" m="1" x="5712"/>
        <item sd="0" m="1" x="5940"/>
        <item sd="0" m="1" x="5981"/>
        <item sd="0" m="1" x="6028"/>
        <item sd="0" m="1" x="6069"/>
        <item sd="0" m="1" x="6116"/>
        <item sd="0" m="1" x="6155"/>
        <item sd="0" m="1" x="6204"/>
        <item sd="0" m="1" x="6243"/>
        <item sd="0" m="1" x="6292"/>
        <item sd="0" m="1" x="6333"/>
        <item sd="0" m="1" x="6381"/>
        <item sd="0" m="1" x="6421"/>
        <item sd="0" m="1" x="6600"/>
        <item sd="0" m="1" x="6651"/>
        <item sd="0" m="1" x="6692"/>
        <item sd="0" m="1" x="6740"/>
        <item sd="0" m="1" x="6780"/>
        <item sd="0" m="1" x="6829"/>
        <item sd="0" m="1" x="6867"/>
        <item sd="0" m="1" x="6919"/>
        <item sd="0" m="1" x="6957"/>
        <item sd="0" m="1" x="7008"/>
        <item sd="0" m="1" x="7047"/>
        <item sd="0" m="1" x="7097"/>
        <item sd="0" m="1" x="7316"/>
        <item sd="0" m="1" x="7367"/>
        <item sd="0" m="1" x="7408"/>
        <item sd="0" m="1" x="7456"/>
        <item sd="0" m="1" x="7496"/>
        <item sd="0" m="1" x="7545"/>
        <item sd="0" m="1" x="7584"/>
        <item sd="0" m="1" x="7634"/>
        <item sd="0" m="1" x="7674"/>
        <item sd="0" m="1" x="7723"/>
        <item sd="0" m="1" x="7764"/>
        <item sd="0" m="1" x="7812"/>
        <item sd="0" m="1" x="5047"/>
        <item sd="0" m="1" x="5085"/>
        <item sd="0" m="1" x="5136"/>
        <item sd="0" m="1" x="5174"/>
        <item sd="0" m="1" x="5227"/>
        <item sd="0" m="1" x="5265"/>
        <item sd="0" m="1" x="5316"/>
        <item sd="0" m="1" x="5356"/>
        <item sd="0" m="1" x="5404"/>
        <item sd="0" m="1" x="5584"/>
        <item sd="0" m="1" x="5625"/>
        <item sd="0" m="1" x="5674"/>
        <item sd="0" m="1" x="5714"/>
        <item sd="0" m="1" x="5762"/>
        <item sd="0" m="1" x="5802"/>
        <item sd="0" m="1" x="5852"/>
        <item sd="0" m="1" x="5891"/>
        <item sd="0" m="1" x="5943"/>
        <item sd="0" m="1" x="5982"/>
        <item sd="0" m="1" x="6030"/>
        <item sd="0" m="1" x="6071"/>
        <item sd="0" m="1" x="6294"/>
        <item sd="0" m="1" x="6335"/>
        <item sd="0" m="1" x="6384"/>
        <item sd="0" m="1" x="6423"/>
        <item sd="0" m="1" x="6471"/>
        <item sd="0" m="1" x="6511"/>
        <item sd="0" m="1" x="6562"/>
        <item sd="0" m="1" x="6601"/>
        <item sd="0" m="1" x="6654"/>
        <item sd="0" m="1" x="6693"/>
        <item sd="0" m="1" x="6742"/>
        <item sd="0" m="1" x="6782"/>
        <item sd="0" m="1" x="7010"/>
        <item sd="0" m="1" x="7049"/>
        <item sd="0" m="1" x="7100"/>
        <item sd="0" m="1" x="7138"/>
        <item sd="0" m="1" x="7188"/>
        <item sd="0" m="1" x="7226"/>
        <item sd="0" m="1" x="7279"/>
        <item sd="0" m="1" x="7317"/>
        <item sd="0" m="1" x="7370"/>
        <item sd="0" m="1" x="7409"/>
        <item sd="0" m="1" x="7458"/>
        <item sd="0" m="1" x="7498"/>
        <item sd="0" m="1" x="7726"/>
        <item sd="0" m="1" x="7766"/>
        <item sd="0" m="1" x="7815"/>
        <item sd="0" m="1" x="7855"/>
        <item sd="0" m="1" x="7903"/>
        <item sd="0" m="1" x="7943"/>
        <item sd="0" m="1" x="7994"/>
      </items>
    </pivotField>
    <pivotField axis="axisRow" showAll="0" sortType="ascending" defaultSubtotal="0">
      <items count="5107">
        <item x="5021"/>
        <item x="5020"/>
        <item x="5019"/>
        <item x="5018"/>
        <item x="5017"/>
        <item x="5016"/>
        <item x="5015"/>
        <item x="5014"/>
        <item x="5013"/>
        <item x="5012"/>
        <item x="5011"/>
        <item x="5010"/>
        <item x="5009"/>
        <item x="5008"/>
        <item x="5007"/>
        <item x="5006"/>
        <item x="5005"/>
        <item x="5004"/>
        <item x="5003"/>
        <item x="5002"/>
        <item sd="0" x="5001"/>
        <item sd="0" x="5000"/>
        <item sd="0" x="4999"/>
        <item sd="0" x="4998"/>
        <item sd="0" x="4997"/>
        <item sd="0" x="4996"/>
        <item sd="0" x="4995"/>
        <item sd="0" x="4994"/>
        <item sd="0" x="4993"/>
        <item sd="0" x="4992"/>
        <item sd="0" x="4991"/>
        <item sd="0" x="4990"/>
        <item sd="0" x="4989"/>
        <item sd="0" x="4988"/>
        <item sd="0" x="4987"/>
        <item sd="0" x="4986"/>
        <item sd="0" x="4985"/>
        <item sd="0" x="4984"/>
        <item sd="0" x="4983"/>
        <item sd="0" x="4982"/>
        <item sd="0" x="4981"/>
        <item sd="0" x="4980"/>
        <item sd="0" x="4979"/>
        <item sd="0" x="4978"/>
        <item sd="0" x="4977"/>
        <item sd="0" x="4976"/>
        <item sd="0" x="4975"/>
        <item sd="0" x="4974"/>
        <item sd="0" x="4973"/>
        <item sd="0" x="4972"/>
        <item sd="0" x="4971"/>
        <item sd="0" x="4970"/>
        <item sd="0" x="4969"/>
        <item sd="0" x="4968"/>
        <item sd="0" x="4967"/>
        <item sd="0" x="4966"/>
        <item sd="0" x="4965"/>
        <item sd="0" x="4964"/>
        <item sd="0" x="4963"/>
        <item sd="0" x="4962"/>
        <item sd="0" x="4961"/>
        <item sd="0" x="4960"/>
        <item sd="0" x="4959"/>
        <item sd="0" x="4958"/>
        <item sd="0" x="4957"/>
        <item sd="0" x="4956"/>
        <item sd="0" x="4955"/>
        <item sd="0" x="4954"/>
        <item sd="0" x="4953"/>
        <item sd="0" x="4952"/>
        <item sd="0" x="4951"/>
        <item sd="0" x="4950"/>
        <item sd="0" x="4949"/>
        <item sd="0" x="4948"/>
        <item sd="0" x="4947"/>
        <item sd="0" x="4946"/>
        <item sd="0" x="4945"/>
        <item sd="0" x="4944"/>
        <item sd="0" x="4943"/>
        <item sd="0" x="4942"/>
        <item sd="0" x="4941"/>
        <item sd="0" x="4940"/>
        <item sd="0" x="4939"/>
        <item sd="0" x="4938"/>
        <item sd="0" x="4937"/>
        <item sd="0" x="4936"/>
        <item sd="0" x="4935"/>
        <item sd="0" x="4934"/>
        <item sd="0" x="4933"/>
        <item sd="0" x="4932"/>
        <item sd="0" x="4931"/>
        <item sd="0" x="4930"/>
        <item sd="0" x="4929"/>
        <item sd="0" x="4928"/>
        <item sd="0" x="4927"/>
        <item sd="0" x="4926"/>
        <item sd="0" x="4925"/>
        <item sd="0" x="4924"/>
        <item sd="0" x="4923"/>
        <item sd="0" x="4922"/>
        <item sd="0" x="4921"/>
        <item sd="0" x="4920"/>
        <item sd="0" x="4919"/>
        <item sd="0" x="4918"/>
        <item sd="0" x="4917"/>
        <item sd="0" x="4916"/>
        <item sd="0" x="4915"/>
        <item sd="0" x="4914"/>
        <item sd="0" x="4913"/>
        <item sd="0" x="4912"/>
        <item sd="0" x="4911"/>
        <item sd="0" x="4910"/>
        <item sd="0" x="4909"/>
        <item sd="0" x="4908"/>
        <item sd="0" x="4907"/>
        <item sd="0" x="4906"/>
        <item sd="0" x="4905"/>
        <item sd="0" x="4904"/>
        <item sd="0" x="4903"/>
        <item sd="0" x="4902"/>
        <item sd="0" x="4901"/>
        <item sd="0" x="4900"/>
        <item sd="0" x="4899"/>
        <item sd="0" x="4898"/>
        <item sd="0" x="4897"/>
        <item sd="0" x="4896"/>
        <item sd="0" x="4895"/>
        <item sd="0" x="4894"/>
        <item sd="0" x="4893"/>
        <item sd="0" x="4892"/>
        <item sd="0" x="4891"/>
        <item sd="0" x="4890"/>
        <item sd="0" x="4889"/>
        <item sd="0" x="4888"/>
        <item sd="0" x="4887"/>
        <item sd="0" x="4886"/>
        <item sd="0" x="4885"/>
        <item sd="0" x="4884"/>
        <item sd="0" x="4883"/>
        <item sd="0" x="4882"/>
        <item sd="0" x="4881"/>
        <item sd="0" x="4880"/>
        <item sd="0" x="4879"/>
        <item sd="0" x="4878"/>
        <item sd="0" x="4877"/>
        <item sd="0" x="4876"/>
        <item sd="0" x="4875"/>
        <item sd="0" x="4874"/>
        <item sd="0" x="4873"/>
        <item sd="0" x="4872"/>
        <item sd="0" x="4871"/>
        <item sd="0" x="4870"/>
        <item sd="0" x="4869"/>
        <item sd="0" x="4868"/>
        <item sd="0" x="4867"/>
        <item sd="0" x="4866"/>
        <item sd="0" x="4865"/>
        <item sd="0" x="4864"/>
        <item sd="0" x="4863"/>
        <item sd="0" x="4862"/>
        <item sd="0" x="4861"/>
        <item sd="0" x="4860"/>
        <item sd="0" x="4859"/>
        <item sd="0" x="4858"/>
        <item sd="0" x="4857"/>
        <item sd="0" x="4856"/>
        <item sd="0" x="4855"/>
        <item sd="0" x="4854"/>
        <item sd="0" x="4853"/>
        <item sd="0" x="4852"/>
        <item sd="0" x="4851"/>
        <item sd="0" x="4850"/>
        <item sd="0" x="4849"/>
        <item sd="0" x="4848"/>
        <item sd="0" x="4847"/>
        <item sd="0" x="4846"/>
        <item sd="0" x="4845"/>
        <item sd="0" x="4844"/>
        <item sd="0" x="4843"/>
        <item sd="0" x="4842"/>
        <item sd="0" x="4841"/>
        <item sd="0" x="4840"/>
        <item sd="0" x="4839"/>
        <item sd="0" x="4838"/>
        <item sd="0" x="4837"/>
        <item sd="0" x="4836"/>
        <item sd="0" x="4835"/>
        <item sd="0" x="4834"/>
        <item sd="0" x="4833"/>
        <item sd="0" x="4832"/>
        <item sd="0" x="4831"/>
        <item sd="0" x="4830"/>
        <item sd="0" x="4829"/>
        <item sd="0" x="4828"/>
        <item sd="0" x="4827"/>
        <item sd="0" x="4826"/>
        <item sd="0" x="4825"/>
        <item sd="0" x="4824"/>
        <item sd="0" x="4823"/>
        <item sd="0" x="4822"/>
        <item sd="0" x="4821"/>
        <item sd="0" x="4820"/>
        <item sd="0" x="4819"/>
        <item sd="0" x="4818"/>
        <item sd="0" x="4817"/>
        <item sd="0" x="4816"/>
        <item sd="0" x="4815"/>
        <item sd="0" x="4814"/>
        <item sd="0" x="4813"/>
        <item sd="0" x="4812"/>
        <item sd="0" x="4811"/>
        <item sd="0" x="4810"/>
        <item sd="0" x="4809"/>
        <item sd="0" x="4808"/>
        <item sd="0" x="4807"/>
        <item sd="0" x="4806"/>
        <item sd="0" x="4805"/>
        <item sd="0" x="4804"/>
        <item sd="0" x="4803"/>
        <item sd="0" x="4802"/>
        <item sd="0" x="4801"/>
        <item sd="0" x="4800"/>
        <item sd="0" x="4799"/>
        <item sd="0" x="4798"/>
        <item sd="0" x="4797"/>
        <item sd="0" x="4796"/>
        <item sd="0" x="4795"/>
        <item sd="0" x="4794"/>
        <item sd="0" x="4793"/>
        <item sd="0" x="4792"/>
        <item sd="0" x="4791"/>
        <item sd="0" x="4790"/>
        <item sd="0" x="4789"/>
        <item sd="0" x="4788"/>
        <item sd="0" x="4787"/>
        <item sd="0" x="4786"/>
        <item sd="0" x="4785"/>
        <item sd="0" x="4784"/>
        <item sd="0" x="4783"/>
        <item sd="0" x="4782"/>
        <item sd="0" x="4781"/>
        <item sd="0" x="4780"/>
        <item sd="0" x="4779"/>
        <item sd="0" x="4778"/>
        <item sd="0" x="4777"/>
        <item sd="0" x="4776"/>
        <item sd="0" x="4775"/>
        <item sd="0" x="4774"/>
        <item sd="0" x="4773"/>
        <item sd="0" x="4772"/>
        <item sd="0" x="4771"/>
        <item sd="0" x="4770"/>
        <item sd="0" x="4769"/>
        <item sd="0" x="4768"/>
        <item sd="0" x="4767"/>
        <item sd="0" x="4766"/>
        <item sd="0" x="4765"/>
        <item sd="0" x="4764"/>
        <item sd="0" x="4763"/>
        <item sd="0" x="4762"/>
        <item sd="0" x="4761"/>
        <item sd="0" x="4760"/>
        <item sd="0" x="4759"/>
        <item sd="0" x="4758"/>
        <item sd="0" x="4757"/>
        <item sd="0" x="4756"/>
        <item sd="0" x="4755"/>
        <item sd="0" x="4754"/>
        <item sd="0" x="4753"/>
        <item sd="0" x="4752"/>
        <item sd="0" x="4751"/>
        <item sd="0" x="4750"/>
        <item sd="0" x="4749"/>
        <item sd="0" x="4748"/>
        <item sd="0" x="4747"/>
        <item sd="0" x="4746"/>
        <item sd="0" x="4745"/>
        <item sd="0" x="4744"/>
        <item sd="0" x="4743"/>
        <item sd="0" x="4742"/>
        <item sd="0" x="4741"/>
        <item sd="0" x="4740"/>
        <item sd="0" x="4739"/>
        <item sd="0" x="4738"/>
        <item sd="0" x="4737"/>
        <item sd="0" x="4736"/>
        <item sd="0" x="4735"/>
        <item sd="0" x="4734"/>
        <item sd="0" x="4733"/>
        <item sd="0" x="4732"/>
        <item sd="0" x="4731"/>
        <item sd="0" x="4730"/>
        <item sd="0" x="4729"/>
        <item sd="0" x="4728"/>
        <item sd="0" x="4727"/>
        <item sd="0" x="4726"/>
        <item sd="0" x="4725"/>
        <item sd="0" x="4724"/>
        <item sd="0" x="4723"/>
        <item sd="0" x="4722"/>
        <item sd="0" x="4721"/>
        <item sd="0" x="4720"/>
        <item sd="0" x="4719"/>
        <item sd="0" x="4718"/>
        <item sd="0" x="4717"/>
        <item sd="0" x="4716"/>
        <item sd="0" x="4715"/>
        <item sd="0" x="4714"/>
        <item sd="0" x="4713"/>
        <item sd="0" x="4712"/>
        <item sd="0" x="4711"/>
        <item sd="0" x="4710"/>
        <item sd="0" x="4709"/>
        <item sd="0" x="4708"/>
        <item sd="0" x="4707"/>
        <item sd="0" x="4706"/>
        <item sd="0" x="4705"/>
        <item sd="0" x="4704"/>
        <item sd="0" x="4703"/>
        <item sd="0" x="4702"/>
        <item sd="0" x="4701"/>
        <item sd="0" x="4700"/>
        <item sd="0" x="4699"/>
        <item sd="0" x="4698"/>
        <item sd="0" x="4697"/>
        <item sd="0" x="4696"/>
        <item sd="0" x="4695"/>
        <item sd="0" x="4694"/>
        <item sd="0" x="4693"/>
        <item sd="0" x="4692"/>
        <item sd="0" x="4691"/>
        <item sd="0" x="4690"/>
        <item sd="0" x="4689"/>
        <item sd="0" x="4688"/>
        <item sd="0" x="4687"/>
        <item sd="0" x="4686"/>
        <item sd="0" x="4685"/>
        <item sd="0" x="4684"/>
        <item sd="0" x="4683"/>
        <item sd="0" x="4682"/>
        <item sd="0" x="4681"/>
        <item sd="0" x="4680"/>
        <item sd="0" x="4679"/>
        <item sd="0" x="4678"/>
        <item sd="0" x="4677"/>
        <item sd="0" x="4676"/>
        <item sd="0" x="4675"/>
        <item sd="0" x="4674"/>
        <item sd="0" x="4673"/>
        <item sd="0" x="4672"/>
        <item sd="0" x="4671"/>
        <item sd="0" x="4670"/>
        <item sd="0" x="4669"/>
        <item sd="0" x="4668"/>
        <item sd="0" x="4667"/>
        <item sd="0" x="4666"/>
        <item sd="0" x="4665"/>
        <item sd="0" x="4664"/>
        <item sd="0" x="4663"/>
        <item sd="0" x="4662"/>
        <item sd="0" x="4661"/>
        <item sd="0" x="4660"/>
        <item sd="0" x="4659"/>
        <item sd="0" x="4658"/>
        <item sd="0" x="4657"/>
        <item sd="0" x="4656"/>
        <item sd="0" x="4655"/>
        <item sd="0" x="4654"/>
        <item sd="0" x="4653"/>
        <item sd="0" x="4652"/>
        <item sd="0" x="4651"/>
        <item sd="0" x="4650"/>
        <item sd="0" x="4649"/>
        <item sd="0" x="4648"/>
        <item sd="0" x="4647"/>
        <item sd="0" x="4646"/>
        <item sd="0" x="4645"/>
        <item sd="0" x="4644"/>
        <item sd="0" x="4643"/>
        <item sd="0" x="4642"/>
        <item sd="0" x="4641"/>
        <item sd="0" x="4640"/>
        <item sd="0" x="4639"/>
        <item sd="0" x="4638"/>
        <item sd="0" x="4637"/>
        <item sd="0" x="4636"/>
        <item sd="0" x="4635"/>
        <item sd="0" x="4634"/>
        <item sd="0" x="4633"/>
        <item sd="0" x="4632"/>
        <item sd="0" x="4631"/>
        <item sd="0" x="4630"/>
        <item sd="0" x="4629"/>
        <item sd="0" x="4628"/>
        <item sd="0" x="4627"/>
        <item sd="0" x="4626"/>
        <item sd="0" x="4625"/>
        <item sd="0" x="4624"/>
        <item sd="0" x="4623"/>
        <item sd="0" x="4622"/>
        <item sd="0" x="4621"/>
        <item sd="0" x="4620"/>
        <item sd="0" x="4619"/>
        <item sd="0" x="4618"/>
        <item sd="0" x="4617"/>
        <item sd="0" x="4616"/>
        <item sd="0" x="4615"/>
        <item sd="0" x="4614"/>
        <item sd="0" x="4613"/>
        <item sd="0" x="4612"/>
        <item sd="0" x="4611"/>
        <item sd="0" x="4610"/>
        <item sd="0" x="4609"/>
        <item sd="0" x="4608"/>
        <item sd="0" x="4607"/>
        <item sd="0" x="4606"/>
        <item sd="0" x="4605"/>
        <item sd="0" x="4604"/>
        <item sd="0" x="4603"/>
        <item sd="0" x="4602"/>
        <item sd="0" x="4601"/>
        <item sd="0" x="4600"/>
        <item sd="0" x="4599"/>
        <item sd="0" x="4598"/>
        <item sd="0" x="4597"/>
        <item sd="0" x="4596"/>
        <item sd="0" x="4595"/>
        <item sd="0" x="4594"/>
        <item sd="0" x="4593"/>
        <item sd="0" x="4592"/>
        <item sd="0" x="4591"/>
        <item sd="0" x="4590"/>
        <item sd="0" x="4589"/>
        <item sd="0" x="4588"/>
        <item sd="0" x="4587"/>
        <item sd="0" x="4586"/>
        <item sd="0" x="4585"/>
        <item sd="0" x="4584"/>
        <item sd="0" x="4583"/>
        <item sd="0" x="4582"/>
        <item sd="0" x="4581"/>
        <item sd="0" x="4580"/>
        <item sd="0" x="4579"/>
        <item sd="0" x="4578"/>
        <item sd="0" x="4577"/>
        <item sd="0" x="4576"/>
        <item sd="0" x="4575"/>
        <item sd="0" x="4574"/>
        <item sd="0" x="4573"/>
        <item sd="0" x="4572"/>
        <item sd="0" x="4571"/>
        <item sd="0" x="4570"/>
        <item sd="0" x="4569"/>
        <item sd="0" x="4568"/>
        <item sd="0" x="4567"/>
        <item sd="0" x="4566"/>
        <item sd="0" x="4565"/>
        <item sd="0" x="4564"/>
        <item sd="0" x="4563"/>
        <item sd="0" x="4562"/>
        <item sd="0" x="4561"/>
        <item sd="0" x="4560"/>
        <item sd="0" x="4559"/>
        <item sd="0" x="4558"/>
        <item sd="0" x="4557"/>
        <item sd="0" x="4556"/>
        <item sd="0" x="4555"/>
        <item sd="0" x="4554"/>
        <item sd="0" x="4553"/>
        <item sd="0" x="4552"/>
        <item sd="0" x="4551"/>
        <item sd="0" x="4550"/>
        <item sd="0" x="4549"/>
        <item sd="0" x="4548"/>
        <item sd="0" x="4547"/>
        <item sd="0" x="4546"/>
        <item sd="0" x="4545"/>
        <item sd="0" x="4544"/>
        <item sd="0" x="4543"/>
        <item sd="0" x="4542"/>
        <item sd="0" x="4541"/>
        <item sd="0" x="4540"/>
        <item sd="0" x="4539"/>
        <item sd="0" x="4538"/>
        <item sd="0" x="4537"/>
        <item sd="0" x="4536"/>
        <item sd="0" x="4535"/>
        <item sd="0" x="4534"/>
        <item sd="0" x="4533"/>
        <item sd="0" x="4532"/>
        <item sd="0" x="4531"/>
        <item sd="0" x="4530"/>
        <item sd="0" x="4529"/>
        <item sd="0" x="4528"/>
        <item sd="0" x="4527"/>
        <item sd="0" x="4526"/>
        <item sd="0" x="4525"/>
        <item sd="0" x="4524"/>
        <item sd="0" x="4523"/>
        <item sd="0" x="4522"/>
        <item sd="0" x="4521"/>
        <item sd="0" x="4520"/>
        <item sd="0" x="4519"/>
        <item sd="0" x="4518"/>
        <item sd="0" x="4517"/>
        <item sd="0" x="4516"/>
        <item sd="0" x="4515"/>
        <item sd="0" x="4514"/>
        <item sd="0" x="4513"/>
        <item sd="0" x="4512"/>
        <item sd="0" x="4511"/>
        <item sd="0" x="4510"/>
        <item sd="0" x="4509"/>
        <item sd="0" x="4508"/>
        <item sd="0" x="4507"/>
        <item sd="0" x="4506"/>
        <item sd="0" x="4505"/>
        <item sd="0" x="4504"/>
        <item sd="0" x="4503"/>
        <item sd="0" x="4502"/>
        <item sd="0" x="4501"/>
        <item sd="0" x="4500"/>
        <item sd="0" x="4499"/>
        <item sd="0" x="4498"/>
        <item sd="0" x="4497"/>
        <item sd="0" x="4496"/>
        <item sd="0" x="4495"/>
        <item sd="0" x="4494"/>
        <item sd="0" x="4493"/>
        <item sd="0" x="4492"/>
        <item sd="0" x="4491"/>
        <item sd="0" x="4490"/>
        <item sd="0" x="4489"/>
        <item sd="0" x="4488"/>
        <item sd="0" x="4487"/>
        <item sd="0" x="4486"/>
        <item sd="0" x="4485"/>
        <item sd="0" x="4484"/>
        <item sd="0" x="4483"/>
        <item sd="0" x="4482"/>
        <item sd="0" x="4481"/>
        <item sd="0" x="4480"/>
        <item sd="0" x="4479"/>
        <item sd="0" x="4478"/>
        <item sd="0" x="4477"/>
        <item sd="0" x="4476"/>
        <item sd="0" x="4475"/>
        <item sd="0" x="4474"/>
        <item sd="0" x="4473"/>
        <item sd="0" x="4472"/>
        <item sd="0" x="4471"/>
        <item sd="0" x="4470"/>
        <item sd="0" x="4469"/>
        <item sd="0" x="4468"/>
        <item sd="0" x="4467"/>
        <item sd="0" x="4466"/>
        <item sd="0" x="4465"/>
        <item sd="0" x="4464"/>
        <item sd="0" x="4463"/>
        <item sd="0" x="4462"/>
        <item sd="0" x="4461"/>
        <item sd="0" x="4460"/>
        <item sd="0" x="4459"/>
        <item sd="0" x="4458"/>
        <item sd="0" x="4457"/>
        <item sd="0" x="4456"/>
        <item sd="0" x="4455"/>
        <item sd="0" x="4454"/>
        <item sd="0" x="4453"/>
        <item sd="0" x="4452"/>
        <item sd="0" x="4451"/>
        <item sd="0" x="4450"/>
        <item sd="0" x="4449"/>
        <item sd="0" x="4448"/>
        <item sd="0" x="4447"/>
        <item sd="0" x="4446"/>
        <item sd="0" x="4445"/>
        <item sd="0" x="4444"/>
        <item sd="0" x="4443"/>
        <item sd="0" x="4442"/>
        <item sd="0" x="4441"/>
        <item sd="0" x="4440"/>
        <item sd="0" x="4439"/>
        <item sd="0" x="4438"/>
        <item sd="0" x="4437"/>
        <item sd="0" x="4436"/>
        <item sd="0" x="4435"/>
        <item sd="0" x="4434"/>
        <item sd="0" x="4433"/>
        <item sd="0" x="4432"/>
        <item sd="0" x="4431"/>
        <item sd="0" x="4430"/>
        <item sd="0" x="4429"/>
        <item sd="0" x="4428"/>
        <item sd="0" x="4427"/>
        <item sd="0" x="4426"/>
        <item sd="0" x="4425"/>
        <item sd="0" x="4424"/>
        <item sd="0" x="4423"/>
        <item sd="0" x="4422"/>
        <item sd="0" x="4421"/>
        <item sd="0" x="4420"/>
        <item sd="0" x="4419"/>
        <item sd="0" x="4418"/>
        <item sd="0" x="4417"/>
        <item sd="0" x="4416"/>
        <item sd="0" x="4415"/>
        <item sd="0" x="4414"/>
        <item sd="0" x="4413"/>
        <item sd="0" x="4412"/>
        <item sd="0" x="4411"/>
        <item sd="0" x="4410"/>
        <item sd="0" x="4409"/>
        <item sd="0" x="4408"/>
        <item sd="0" x="4407"/>
        <item sd="0" x="4406"/>
        <item sd="0" x="4405"/>
        <item sd="0" x="4404"/>
        <item sd="0" x="4403"/>
        <item sd="0" x="4402"/>
        <item sd="0" x="4401"/>
        <item sd="0" x="4400"/>
        <item sd="0" x="4399"/>
        <item sd="0" x="4398"/>
        <item sd="0" x="4397"/>
        <item sd="0" x="4396"/>
        <item sd="0" x="4395"/>
        <item sd="0" x="4394"/>
        <item sd="0" x="4393"/>
        <item sd="0" x="4392"/>
        <item sd="0" x="4391"/>
        <item sd="0" x="4390"/>
        <item sd="0" x="4389"/>
        <item sd="0" x="4388"/>
        <item sd="0" x="4387"/>
        <item sd="0" x="4386"/>
        <item sd="0" x="4385"/>
        <item sd="0" x="4384"/>
        <item sd="0" x="4383"/>
        <item sd="0" x="4382"/>
        <item sd="0" x="4381"/>
        <item sd="0" x="4380"/>
        <item sd="0" x="4379"/>
        <item sd="0" x="4378"/>
        <item sd="0" x="4377"/>
        <item sd="0" x="4376"/>
        <item sd="0" x="4375"/>
        <item sd="0" x="4374"/>
        <item sd="0" x="4373"/>
        <item sd="0" x="4372"/>
        <item sd="0" x="4371"/>
        <item sd="0" x="4370"/>
        <item sd="0" x="4369"/>
        <item sd="0" x="4368"/>
        <item sd="0" x="4367"/>
        <item sd="0" x="4366"/>
        <item sd="0" x="4365"/>
        <item sd="0" x="4364"/>
        <item sd="0" x="4363"/>
        <item sd="0" x="4362"/>
        <item sd="0" x="4361"/>
        <item sd="0" x="4360"/>
        <item sd="0" x="4359"/>
        <item sd="0" x="4358"/>
        <item sd="0" x="4357"/>
        <item sd="0" x="4356"/>
        <item sd="0" x="4355"/>
        <item sd="0" x="4354"/>
        <item sd="0" x="4353"/>
        <item sd="0" x="4352"/>
        <item sd="0" x="4351"/>
        <item sd="0" x="4350"/>
        <item sd="0" x="4349"/>
        <item sd="0" x="4348"/>
        <item sd="0" x="4347"/>
        <item sd="0" x="4346"/>
        <item sd="0" x="4345"/>
        <item sd="0" x="4344"/>
        <item sd="0" x="4343"/>
        <item sd="0" x="4342"/>
        <item sd="0" x="4341"/>
        <item sd="0" x="4340"/>
        <item sd="0" x="4339"/>
        <item sd="0" x="4338"/>
        <item sd="0" x="4337"/>
        <item sd="0" x="4336"/>
        <item sd="0" x="4335"/>
        <item sd="0" x="4334"/>
        <item sd="0" x="4333"/>
        <item sd="0" x="4332"/>
        <item sd="0" x="4331"/>
        <item sd="0" x="4330"/>
        <item sd="0" x="4329"/>
        <item sd="0" x="4328"/>
        <item sd="0" x="4327"/>
        <item sd="0" x="4326"/>
        <item sd="0" x="4325"/>
        <item sd="0" x="4324"/>
        <item sd="0" x="4323"/>
        <item sd="0" x="4322"/>
        <item sd="0" x="4321"/>
        <item sd="0" x="4320"/>
        <item sd="0" x="4319"/>
        <item sd="0" x="4318"/>
        <item sd="0" x="4317"/>
        <item sd="0" x="4316"/>
        <item sd="0" x="4315"/>
        <item sd="0" x="4314"/>
        <item sd="0" x="4313"/>
        <item sd="0" x="4312"/>
        <item sd="0" x="4311"/>
        <item sd="0" x="4310"/>
        <item sd="0" x="4309"/>
        <item sd="0" x="4308"/>
        <item sd="0" x="4307"/>
        <item sd="0" x="4306"/>
        <item sd="0" x="4305"/>
        <item sd="0" x="4304"/>
        <item sd="0" x="4303"/>
        <item sd="0" x="4302"/>
        <item sd="0" x="4301"/>
        <item sd="0" x="4300"/>
        <item sd="0" x="4299"/>
        <item sd="0" x="4298"/>
        <item sd="0" x="4297"/>
        <item sd="0" x="4296"/>
        <item sd="0" x="4295"/>
        <item sd="0" x="4294"/>
        <item sd="0" x="4293"/>
        <item sd="0" x="4292"/>
        <item sd="0" x="4291"/>
        <item sd="0" x="4290"/>
        <item sd="0" x="4289"/>
        <item sd="0" x="4288"/>
        <item sd="0" x="4287"/>
        <item sd="0" x="4286"/>
        <item sd="0" x="4285"/>
        <item sd="0" x="4284"/>
        <item sd="0" x="4283"/>
        <item sd="0" x="4282"/>
        <item sd="0" x="4281"/>
        <item sd="0" x="4280"/>
        <item sd="0" x="4279"/>
        <item sd="0" x="4278"/>
        <item sd="0" x="4277"/>
        <item sd="0" x="4276"/>
        <item sd="0" x="4275"/>
        <item sd="0" x="4274"/>
        <item sd="0" x="4273"/>
        <item sd="0" x="4272"/>
        <item sd="0" x="4271"/>
        <item sd="0" x="4270"/>
        <item sd="0" x="4269"/>
        <item sd="0" x="4268"/>
        <item sd="0" x="4267"/>
        <item sd="0" x="4266"/>
        <item sd="0" x="4265"/>
        <item sd="0" x="4264"/>
        <item sd="0" x="4263"/>
        <item sd="0" x="4262"/>
        <item sd="0" x="4261"/>
        <item sd="0" x="4260"/>
        <item sd="0" x="4259"/>
        <item sd="0" x="4258"/>
        <item sd="0" x="4257"/>
        <item sd="0" x="4256"/>
        <item sd="0" x="4255"/>
        <item sd="0" x="4254"/>
        <item sd="0" x="4253"/>
        <item sd="0" x="4252"/>
        <item sd="0" x="4251"/>
        <item sd="0" x="4250"/>
        <item sd="0" x="4249"/>
        <item sd="0" x="4248"/>
        <item sd="0" x="4247"/>
        <item sd="0" x="4246"/>
        <item sd="0" x="4245"/>
        <item sd="0" x="4244"/>
        <item sd="0" x="4243"/>
        <item sd="0" x="4242"/>
        <item sd="0" x="4241"/>
        <item sd="0" x="4240"/>
        <item sd="0" x="4239"/>
        <item sd="0" x="4238"/>
        <item sd="0" x="4237"/>
        <item sd="0" x="4236"/>
        <item sd="0" x="4235"/>
        <item sd="0" x="4234"/>
        <item sd="0" x="4233"/>
        <item sd="0" x="4232"/>
        <item sd="0" x="4231"/>
        <item sd="0" x="4230"/>
        <item sd="0" x="4229"/>
        <item sd="0" x="4228"/>
        <item sd="0" x="4227"/>
        <item sd="0" x="4226"/>
        <item sd="0" x="4225"/>
        <item sd="0" x="4224"/>
        <item sd="0" x="4223"/>
        <item sd="0" x="4222"/>
        <item sd="0" x="4221"/>
        <item sd="0" x="4220"/>
        <item sd="0" x="4219"/>
        <item sd="0" x="4218"/>
        <item sd="0" x="4217"/>
        <item sd="0" x="4216"/>
        <item sd="0" x="4215"/>
        <item sd="0" x="4214"/>
        <item sd="0" x="4213"/>
        <item sd="0" x="4212"/>
        <item sd="0" x="4211"/>
        <item sd="0" x="4210"/>
        <item sd="0" x="4209"/>
        <item sd="0" x="4208"/>
        <item sd="0" x="4207"/>
        <item sd="0" x="4206"/>
        <item sd="0" x="4205"/>
        <item sd="0" x="4204"/>
        <item sd="0" x="4203"/>
        <item sd="0" x="4202"/>
        <item sd="0" x="4201"/>
        <item sd="0" x="4200"/>
        <item sd="0" x="4199"/>
        <item sd="0" x="4198"/>
        <item sd="0" x="4197"/>
        <item sd="0" x="4196"/>
        <item sd="0" x="4195"/>
        <item sd="0" x="4194"/>
        <item sd="0" x="4193"/>
        <item sd="0" x="4192"/>
        <item sd="0" x="4191"/>
        <item sd="0" x="4190"/>
        <item sd="0" x="4189"/>
        <item sd="0" x="4188"/>
        <item sd="0" x="4187"/>
        <item sd="0" x="4186"/>
        <item sd="0" x="4185"/>
        <item sd="0" x="4184"/>
        <item sd="0" x="4183"/>
        <item sd="0" x="4182"/>
        <item sd="0" x="4181"/>
        <item sd="0" x="4180"/>
        <item sd="0" x="4179"/>
        <item sd="0" x="4178"/>
        <item sd="0" x="4177"/>
        <item sd="0" x="4176"/>
        <item sd="0" x="4175"/>
        <item sd="0" x="4174"/>
        <item sd="0" x="4173"/>
        <item sd="0" x="4172"/>
        <item sd="0" x="4171"/>
        <item sd="0" x="4170"/>
        <item sd="0" x="4169"/>
        <item sd="0" x="4168"/>
        <item sd="0" x="4167"/>
        <item sd="0" x="4166"/>
        <item sd="0" x="4165"/>
        <item sd="0" x="4164"/>
        <item sd="0" x="4163"/>
        <item sd="0" x="4162"/>
        <item sd="0" x="4161"/>
        <item sd="0" x="4160"/>
        <item sd="0" x="4159"/>
        <item sd="0" x="4158"/>
        <item sd="0" x="4157"/>
        <item sd="0" x="4156"/>
        <item sd="0" x="4155"/>
        <item sd="0" x="4154"/>
        <item sd="0" x="4153"/>
        <item sd="0" x="4152"/>
        <item sd="0" x="4151"/>
        <item sd="0" x="4150"/>
        <item sd="0" x="4149"/>
        <item sd="0" x="4148"/>
        <item sd="0" x="4147"/>
        <item sd="0" x="4146"/>
        <item sd="0" x="4145"/>
        <item sd="0" x="4144"/>
        <item sd="0" x="4143"/>
        <item sd="0" x="4142"/>
        <item sd="0" x="4141"/>
        <item sd="0" x="4140"/>
        <item sd="0" x="4139"/>
        <item sd="0" x="4138"/>
        <item sd="0" x="4137"/>
        <item sd="0" x="4136"/>
        <item sd="0" x="4135"/>
        <item sd="0" x="4134"/>
        <item sd="0" x="4133"/>
        <item sd="0" x="4132"/>
        <item sd="0" x="4131"/>
        <item sd="0" x="4130"/>
        <item sd="0" x="4129"/>
        <item sd="0" x="4128"/>
        <item sd="0" x="4127"/>
        <item sd="0" x="4126"/>
        <item sd="0" x="4125"/>
        <item sd="0" x="4124"/>
        <item sd="0" x="4123"/>
        <item sd="0" x="4122"/>
        <item sd="0" x="4121"/>
        <item sd="0" x="4120"/>
        <item sd="0" x="4119"/>
        <item sd="0" x="4118"/>
        <item sd="0" x="4117"/>
        <item sd="0" x="4116"/>
        <item sd="0" x="4115"/>
        <item sd="0" x="4114"/>
        <item sd="0" x="4113"/>
        <item sd="0" x="4112"/>
        <item sd="0" x="4111"/>
        <item sd="0" x="4110"/>
        <item sd="0" x="4109"/>
        <item sd="0" x="4108"/>
        <item sd="0" x="4107"/>
        <item sd="0" x="4106"/>
        <item sd="0" x="4105"/>
        <item sd="0" x="4104"/>
        <item sd="0" x="4103"/>
        <item sd="0" x="4102"/>
        <item sd="0" x="4101"/>
        <item sd="0" x="4100"/>
        <item sd="0" x="4099"/>
        <item sd="0" x="4098"/>
        <item sd="0" x="4097"/>
        <item sd="0" x="4096"/>
        <item sd="0" x="4095"/>
        <item sd="0" x="4094"/>
        <item sd="0" x="4093"/>
        <item sd="0" x="4092"/>
        <item sd="0" x="4091"/>
        <item sd="0" x="4090"/>
        <item sd="0" x="4089"/>
        <item sd="0" x="4088"/>
        <item sd="0" x="4087"/>
        <item sd="0" x="4086"/>
        <item sd="0" x="4085"/>
        <item sd="0" x="4084"/>
        <item sd="0" x="4083"/>
        <item sd="0" x="4082"/>
        <item sd="0" x="4081"/>
        <item sd="0" x="4080"/>
        <item sd="0" x="4079"/>
        <item sd="0" x="4078"/>
        <item sd="0" x="4077"/>
        <item sd="0" x="4076"/>
        <item sd="0" x="4075"/>
        <item sd="0" x="4074"/>
        <item sd="0" x="4073"/>
        <item sd="0" x="4072"/>
        <item sd="0" x="4071"/>
        <item sd="0" x="4070"/>
        <item sd="0" x="4069"/>
        <item sd="0" x="4068"/>
        <item sd="0" x="4067"/>
        <item sd="0" x="4066"/>
        <item sd="0" x="4065"/>
        <item sd="0" x="4064"/>
        <item sd="0" x="4063"/>
        <item sd="0" x="4062"/>
        <item sd="0" x="4061"/>
        <item sd="0" x="4060"/>
        <item sd="0" x="4059"/>
        <item sd="0" x="4058"/>
        <item sd="0" x="4057"/>
        <item sd="0" x="4056"/>
        <item sd="0" x="4055"/>
        <item sd="0" x="4054"/>
        <item sd="0" x="4053"/>
        <item sd="0" x="4052"/>
        <item sd="0" x="4051"/>
        <item sd="0" x="4050"/>
        <item sd="0" x="4049"/>
        <item sd="0" x="4048"/>
        <item sd="0" x="4047"/>
        <item sd="0" x="4046"/>
        <item sd="0" x="4045"/>
        <item sd="0" x="4044"/>
        <item sd="0" x="4043"/>
        <item sd="0" x="4042"/>
        <item sd="0" x="4041"/>
        <item sd="0" x="4040"/>
        <item sd="0" x="4039"/>
        <item sd="0" x="4038"/>
        <item sd="0" x="4037"/>
        <item sd="0" x="4036"/>
        <item sd="0" x="4035"/>
        <item sd="0" x="4034"/>
        <item sd="0" x="4033"/>
        <item sd="0" x="4032"/>
        <item sd="0" x="4031"/>
        <item sd="0" x="4030"/>
        <item sd="0" x="4029"/>
        <item sd="0" x="4028"/>
        <item sd="0" x="4027"/>
        <item sd="0" x="4026"/>
        <item sd="0" x="4025"/>
        <item sd="0" x="4024"/>
        <item sd="0" x="4023"/>
        <item sd="0" x="4022"/>
        <item sd="0" x="4021"/>
        <item sd="0" x="4020"/>
        <item sd="0" x="4019"/>
        <item sd="0" x="4018"/>
        <item sd="0" x="4017"/>
        <item sd="0" x="4016"/>
        <item sd="0" x="4015"/>
        <item sd="0" x="4014"/>
        <item sd="0" x="4013"/>
        <item sd="0" x="4012"/>
        <item sd="0" x="4011"/>
        <item sd="0" x="4010"/>
        <item sd="0" x="4009"/>
        <item sd="0" x="4008"/>
        <item sd="0" x="4007"/>
        <item sd="0" x="4006"/>
        <item sd="0" x="4005"/>
        <item sd="0" x="4004"/>
        <item sd="0" x="4003"/>
        <item sd="0" x="4002"/>
        <item sd="0" x="4001"/>
        <item sd="0" x="4000"/>
        <item sd="0" x="3999"/>
        <item sd="0" x="3998"/>
        <item sd="0" x="3997"/>
        <item sd="0" x="3996"/>
        <item sd="0" x="3995"/>
        <item sd="0" x="3994"/>
        <item sd="0" x="3993"/>
        <item sd="0" x="3992"/>
        <item sd="0" x="3991"/>
        <item sd="0" x="3990"/>
        <item sd="0" x="3989"/>
        <item sd="0" x="3988"/>
        <item sd="0" x="3987"/>
        <item sd="0" x="3986"/>
        <item sd="0" x="3985"/>
        <item sd="0" x="3984"/>
        <item sd="0" x="3983"/>
        <item sd="0" x="3982"/>
        <item sd="0" x="3981"/>
        <item sd="0" x="3980"/>
        <item sd="0" x="3979"/>
        <item sd="0" x="3978"/>
        <item sd="0" x="3977"/>
        <item sd="0" x="3976"/>
        <item sd="0" x="3975"/>
        <item sd="0" x="3974"/>
        <item sd="0" x="3973"/>
        <item sd="0" x="3972"/>
        <item sd="0" x="3971"/>
        <item sd="0" x="3970"/>
        <item sd="0" x="3969"/>
        <item sd="0" x="3968"/>
        <item sd="0" x="3967"/>
        <item sd="0" x="3966"/>
        <item sd="0" x="3965"/>
        <item sd="0" x="3964"/>
        <item sd="0" x="3963"/>
        <item sd="0" x="3962"/>
        <item sd="0" x="3961"/>
        <item sd="0" x="3960"/>
        <item sd="0" x="3959"/>
        <item sd="0" x="3958"/>
        <item sd="0" x="3957"/>
        <item sd="0" x="3956"/>
        <item sd="0" x="3955"/>
        <item sd="0" x="3954"/>
        <item sd="0" x="3953"/>
        <item sd="0" x="3952"/>
        <item sd="0" x="3951"/>
        <item sd="0" x="3950"/>
        <item sd="0" x="3949"/>
        <item sd="0" x="3948"/>
        <item sd="0" x="3947"/>
        <item sd="0" x="3946"/>
        <item sd="0" x="3945"/>
        <item sd="0" x="3944"/>
        <item sd="0" x="3943"/>
        <item sd="0" x="3942"/>
        <item sd="0" x="3941"/>
        <item sd="0" x="3940"/>
        <item sd="0" x="3939"/>
        <item sd="0" x="3938"/>
        <item sd="0" x="3937"/>
        <item sd="0" x="3936"/>
        <item sd="0" x="3935"/>
        <item sd="0" x="3934"/>
        <item sd="0" x="3933"/>
        <item sd="0" x="3932"/>
        <item sd="0" x="3931"/>
        <item sd="0" x="3930"/>
        <item sd="0" x="3929"/>
        <item sd="0" x="3928"/>
        <item sd="0" x="3927"/>
        <item sd="0" x="3926"/>
        <item sd="0" x="3925"/>
        <item sd="0" x="3924"/>
        <item sd="0" x="3923"/>
        <item sd="0" x="3922"/>
        <item sd="0" x="3921"/>
        <item sd="0" x="3920"/>
        <item sd="0" x="3919"/>
        <item sd="0" x="3918"/>
        <item sd="0" x="3917"/>
        <item sd="0" x="3916"/>
        <item sd="0" x="3915"/>
        <item sd="0" x="3914"/>
        <item sd="0" x="3913"/>
        <item sd="0" x="3912"/>
        <item sd="0" x="3911"/>
        <item sd="0" x="3910"/>
        <item sd="0" x="3909"/>
        <item sd="0" x="3908"/>
        <item sd="0" x="3907"/>
        <item sd="0" x="3906"/>
        <item sd="0" x="3905"/>
        <item sd="0" x="3904"/>
        <item sd="0" x="3903"/>
        <item sd="0" x="3902"/>
        <item sd="0" x="3901"/>
        <item sd="0" x="3900"/>
        <item sd="0" x="3899"/>
        <item sd="0" x="3898"/>
        <item sd="0" x="3897"/>
        <item sd="0" x="3896"/>
        <item sd="0" x="3895"/>
        <item sd="0" x="3894"/>
        <item sd="0" x="3893"/>
        <item sd="0" x="3892"/>
        <item sd="0" x="3891"/>
        <item sd="0" x="3890"/>
        <item sd="0" x="3889"/>
        <item sd="0" x="3888"/>
        <item sd="0" x="3887"/>
        <item sd="0" x="3886"/>
        <item sd="0" x="3885"/>
        <item sd="0" x="3884"/>
        <item sd="0" x="3883"/>
        <item sd="0" x="3882"/>
        <item sd="0" x="3881"/>
        <item sd="0" x="3880"/>
        <item sd="0" x="3879"/>
        <item sd="0" x="3878"/>
        <item sd="0" x="3877"/>
        <item sd="0" x="3876"/>
        <item sd="0" x="3875"/>
        <item sd="0" x="3874"/>
        <item sd="0" x="3873"/>
        <item sd="0" x="3872"/>
        <item sd="0" x="3871"/>
        <item sd="0" x="3870"/>
        <item sd="0" x="3869"/>
        <item sd="0" x="3868"/>
        <item sd="0" x="3867"/>
        <item sd="0" x="3866"/>
        <item sd="0" x="3865"/>
        <item sd="0" x="3864"/>
        <item sd="0" x="3863"/>
        <item sd="0" x="3862"/>
        <item sd="0" x="3861"/>
        <item sd="0" x="3860"/>
        <item sd="0" x="3859"/>
        <item sd="0" x="3858"/>
        <item sd="0" x="3857"/>
        <item sd="0" x="3856"/>
        <item sd="0" x="3855"/>
        <item sd="0" x="3854"/>
        <item sd="0" x="3853"/>
        <item sd="0" x="3852"/>
        <item sd="0" x="3851"/>
        <item sd="0" x="3850"/>
        <item sd="0" x="3849"/>
        <item sd="0" x="3848"/>
        <item sd="0" x="3847"/>
        <item sd="0" x="3846"/>
        <item sd="0" x="3845"/>
        <item sd="0" x="3844"/>
        <item sd="0" x="3843"/>
        <item sd="0" x="3842"/>
        <item sd="0" x="3841"/>
        <item sd="0" x="3840"/>
        <item sd="0" x="3839"/>
        <item sd="0" x="3838"/>
        <item sd="0" x="3837"/>
        <item sd="0" x="3836"/>
        <item sd="0" x="3835"/>
        <item sd="0" x="3834"/>
        <item sd="0" x="3833"/>
        <item sd="0" x="3832"/>
        <item sd="0" x="3831"/>
        <item sd="0" x="3830"/>
        <item sd="0" x="3829"/>
        <item sd="0" x="3828"/>
        <item sd="0" x="3827"/>
        <item sd="0" x="3826"/>
        <item sd="0" x="3825"/>
        <item sd="0" x="3824"/>
        <item sd="0" x="3823"/>
        <item sd="0" x="3822"/>
        <item sd="0" x="3821"/>
        <item sd="0" x="3820"/>
        <item sd="0" x="3819"/>
        <item sd="0" x="3818"/>
        <item sd="0" x="3817"/>
        <item sd="0" x="3816"/>
        <item sd="0" x="3815"/>
        <item sd="0" x="3814"/>
        <item sd="0" x="3813"/>
        <item sd="0" x="3812"/>
        <item sd="0" x="3811"/>
        <item sd="0" x="3810"/>
        <item sd="0" x="3809"/>
        <item sd="0" x="3808"/>
        <item sd="0" x="3807"/>
        <item sd="0" x="3806"/>
        <item sd="0" x="3805"/>
        <item sd="0" x="3804"/>
        <item sd="0" x="3803"/>
        <item sd="0" x="3802"/>
        <item sd="0" x="3801"/>
        <item sd="0" x="3800"/>
        <item sd="0" x="3799"/>
        <item sd="0" x="3798"/>
        <item sd="0" x="3797"/>
        <item sd="0" x="3796"/>
        <item sd="0" x="3795"/>
        <item sd="0" x="3794"/>
        <item sd="0" x="3793"/>
        <item sd="0" x="3792"/>
        <item sd="0" x="3791"/>
        <item sd="0" x="3790"/>
        <item sd="0" x="3789"/>
        <item sd="0" x="3788"/>
        <item sd="0" x="3787"/>
        <item sd="0" x="3786"/>
        <item sd="0" x="3785"/>
        <item sd="0" x="3784"/>
        <item sd="0" x="3783"/>
        <item sd="0" x="3782"/>
        <item sd="0" x="3781"/>
        <item sd="0" x="3780"/>
        <item sd="0" x="3779"/>
        <item sd="0" x="3778"/>
        <item sd="0" x="3777"/>
        <item sd="0" x="3776"/>
        <item sd="0" x="3775"/>
        <item sd="0" x="3774"/>
        <item sd="0" x="3773"/>
        <item sd="0" x="3772"/>
        <item sd="0" x="3771"/>
        <item sd="0" x="3770"/>
        <item sd="0" x="3769"/>
        <item sd="0" x="3768"/>
        <item sd="0" x="3767"/>
        <item sd="0" x="3766"/>
        <item sd="0" x="3765"/>
        <item sd="0" x="3764"/>
        <item sd="0" x="3763"/>
        <item sd="0" x="3762"/>
        <item sd="0" x="3761"/>
        <item sd="0" x="3760"/>
        <item sd="0" x="3759"/>
        <item sd="0" x="3758"/>
        <item sd="0" x="3757"/>
        <item sd="0" x="3756"/>
        <item sd="0" x="3755"/>
        <item sd="0" x="3754"/>
        <item sd="0" x="3753"/>
        <item sd="0" x="3752"/>
        <item sd="0" x="3751"/>
        <item sd="0" x="3750"/>
        <item sd="0" x="3749"/>
        <item sd="0" x="3748"/>
        <item sd="0" x="3747"/>
        <item sd="0" x="3746"/>
        <item sd="0" x="3745"/>
        <item sd="0" x="3744"/>
        <item sd="0" x="3743"/>
        <item sd="0" x="3742"/>
        <item sd="0" x="3741"/>
        <item sd="0" x="3740"/>
        <item sd="0" x="3739"/>
        <item sd="0" x="3738"/>
        <item sd="0" x="3737"/>
        <item sd="0" x="3736"/>
        <item sd="0" x="3735"/>
        <item sd="0" x="3734"/>
        <item sd="0" x="3733"/>
        <item sd="0" x="3732"/>
        <item sd="0" x="3731"/>
        <item sd="0" x="3730"/>
        <item sd="0" x="3729"/>
        <item sd="0" x="3728"/>
        <item sd="0" x="3727"/>
        <item sd="0" x="3726"/>
        <item sd="0" x="3725"/>
        <item sd="0" x="3724"/>
        <item sd="0" x="3723"/>
        <item sd="0" x="3722"/>
        <item sd="0" x="3721"/>
        <item sd="0" x="3720"/>
        <item sd="0" x="3719"/>
        <item sd="0" x="3718"/>
        <item sd="0" x="3717"/>
        <item sd="0" x="3716"/>
        <item sd="0" x="3715"/>
        <item sd="0" x="3714"/>
        <item sd="0" x="3713"/>
        <item sd="0" x="3712"/>
        <item sd="0" x="3711"/>
        <item sd="0" x="3710"/>
        <item sd="0" x="3709"/>
        <item sd="0" x="3708"/>
        <item sd="0" x="3707"/>
        <item sd="0" x="3706"/>
        <item sd="0" x="3705"/>
        <item sd="0" x="3704"/>
        <item sd="0" x="3703"/>
        <item sd="0" x="3702"/>
        <item sd="0" x="3701"/>
        <item sd="0" x="3700"/>
        <item sd="0" x="3699"/>
        <item sd="0" x="3698"/>
        <item sd="0" x="3697"/>
        <item sd="0" x="3696"/>
        <item sd="0" x="3695"/>
        <item sd="0" x="3694"/>
        <item sd="0" x="3693"/>
        <item sd="0" x="3692"/>
        <item sd="0" x="3691"/>
        <item sd="0" x="3690"/>
        <item sd="0" x="3689"/>
        <item sd="0" x="3688"/>
        <item sd="0" x="3687"/>
        <item sd="0" x="3686"/>
        <item sd="0" x="3685"/>
        <item sd="0" x="3684"/>
        <item sd="0" x="3683"/>
        <item sd="0" x="3682"/>
        <item sd="0" x="3681"/>
        <item sd="0" x="3680"/>
        <item sd="0" x="3679"/>
        <item sd="0" x="3678"/>
        <item sd="0" x="3677"/>
        <item sd="0" x="3676"/>
        <item sd="0" x="3675"/>
        <item sd="0" x="3674"/>
        <item sd="0" x="3673"/>
        <item sd="0" x="3672"/>
        <item sd="0" x="3671"/>
        <item sd="0" x="3670"/>
        <item sd="0" x="3669"/>
        <item sd="0" x="3668"/>
        <item sd="0" x="3667"/>
        <item sd="0" x="3666"/>
        <item sd="0" x="3665"/>
        <item sd="0" x="3664"/>
        <item sd="0" x="3663"/>
        <item sd="0" x="3662"/>
        <item sd="0" x="3661"/>
        <item sd="0" x="3660"/>
        <item sd="0" x="3659"/>
        <item sd="0" x="3658"/>
        <item sd="0" x="3657"/>
        <item sd="0" x="3656"/>
        <item sd="0" x="3655"/>
        <item sd="0" x="3654"/>
        <item sd="0" x="3653"/>
        <item sd="0" x="3652"/>
        <item sd="0" x="3651"/>
        <item sd="0" x="3650"/>
        <item sd="0" x="3649"/>
        <item sd="0" x="3648"/>
        <item sd="0" x="3647"/>
        <item sd="0" x="3646"/>
        <item sd="0" x="3645"/>
        <item sd="0" x="3644"/>
        <item sd="0" x="3643"/>
        <item sd="0" x="3642"/>
        <item sd="0" x="3641"/>
        <item sd="0" x="3640"/>
        <item sd="0" x="3639"/>
        <item sd="0" x="3638"/>
        <item sd="0" x="3637"/>
        <item sd="0" x="3636"/>
        <item sd="0" x="3635"/>
        <item sd="0" x="3634"/>
        <item sd="0" x="3633"/>
        <item sd="0" x="3632"/>
        <item sd="0" x="3631"/>
        <item sd="0" x="3630"/>
        <item sd="0" x="3629"/>
        <item sd="0" x="3628"/>
        <item sd="0" x="3627"/>
        <item sd="0" x="3626"/>
        <item sd="0" x="3625"/>
        <item sd="0" x="3624"/>
        <item sd="0" x="3623"/>
        <item sd="0" x="3622"/>
        <item sd="0" x="3621"/>
        <item sd="0" x="3620"/>
        <item sd="0" x="3619"/>
        <item sd="0" x="3618"/>
        <item sd="0" x="3617"/>
        <item sd="0" x="3616"/>
        <item sd="0" x="3615"/>
        <item sd="0" x="3614"/>
        <item sd="0" x="3613"/>
        <item sd="0" x="3612"/>
        <item sd="0" x="3611"/>
        <item sd="0" x="3610"/>
        <item sd="0" x="3609"/>
        <item sd="0" x="3608"/>
        <item sd="0" x="3607"/>
        <item sd="0" x="3606"/>
        <item sd="0" x="3605"/>
        <item sd="0" x="3604"/>
        <item sd="0" x="3603"/>
        <item sd="0" x="3602"/>
        <item sd="0" x="3601"/>
        <item sd="0" x="3600"/>
        <item sd="0" x="3599"/>
        <item sd="0" x="3598"/>
        <item sd="0" x="3597"/>
        <item sd="0" x="3596"/>
        <item sd="0" x="3595"/>
        <item sd="0" x="3594"/>
        <item sd="0" x="3593"/>
        <item sd="0" x="3592"/>
        <item sd="0" x="3591"/>
        <item sd="0" x="3590"/>
        <item sd="0" x="3589"/>
        <item sd="0" x="3588"/>
        <item sd="0" x="3587"/>
        <item sd="0" x="3586"/>
        <item sd="0" x="3585"/>
        <item sd="0" x="3584"/>
        <item sd="0" x="3583"/>
        <item sd="0" x="3582"/>
        <item sd="0" x="3581"/>
        <item sd="0" x="3580"/>
        <item sd="0" x="3579"/>
        <item sd="0" x="3578"/>
        <item sd="0" x="3577"/>
        <item sd="0" x="3576"/>
        <item sd="0" x="3575"/>
        <item sd="0" x="3574"/>
        <item sd="0" x="3573"/>
        <item sd="0" x="3572"/>
        <item sd="0" x="3571"/>
        <item sd="0" x="3570"/>
        <item sd="0" x="3569"/>
        <item sd="0" x="3568"/>
        <item sd="0" x="3567"/>
        <item sd="0" x="3566"/>
        <item sd="0" x="3565"/>
        <item sd="0" x="3564"/>
        <item sd="0" x="3563"/>
        <item sd="0" x="3562"/>
        <item sd="0" x="3561"/>
        <item sd="0" x="3560"/>
        <item sd="0" x="3559"/>
        <item sd="0" x="3558"/>
        <item sd="0" x="3557"/>
        <item sd="0" x="3556"/>
        <item sd="0" x="3555"/>
        <item sd="0" x="3554"/>
        <item sd="0" x="3553"/>
        <item sd="0" x="3552"/>
        <item sd="0" x="3551"/>
        <item sd="0" x="3550"/>
        <item sd="0" x="3549"/>
        <item sd="0" x="3548"/>
        <item sd="0" x="3547"/>
        <item sd="0" x="3546"/>
        <item sd="0" x="3545"/>
        <item sd="0" x="3544"/>
        <item sd="0" x="3543"/>
        <item sd="0" x="3542"/>
        <item sd="0" x="3541"/>
        <item sd="0" x="3540"/>
        <item sd="0" x="3539"/>
        <item sd="0" x="3538"/>
        <item sd="0" x="3537"/>
        <item sd="0" x="3536"/>
        <item sd="0" x="3535"/>
        <item sd="0" x="3534"/>
        <item sd="0" x="3533"/>
        <item sd="0" x="3532"/>
        <item sd="0" x="3531"/>
        <item sd="0" x="3530"/>
        <item sd="0" x="3529"/>
        <item sd="0" x="3528"/>
        <item sd="0" x="3527"/>
        <item sd="0" x="3526"/>
        <item sd="0" x="3525"/>
        <item sd="0" x="3524"/>
        <item sd="0" x="3523"/>
        <item sd="0" x="3522"/>
        <item sd="0" x="3521"/>
        <item sd="0" x="3520"/>
        <item sd="0" x="3519"/>
        <item sd="0" x="3518"/>
        <item sd="0" x="3517"/>
        <item sd="0" x="3516"/>
        <item sd="0" x="3515"/>
        <item sd="0" x="3514"/>
        <item sd="0" x="3513"/>
        <item sd="0" x="3512"/>
        <item sd="0" x="3511"/>
        <item sd="0" x="3510"/>
        <item sd="0" x="3509"/>
        <item sd="0" x="3508"/>
        <item sd="0" x="3507"/>
        <item sd="0" x="3506"/>
        <item sd="0" x="3505"/>
        <item sd="0" x="3504"/>
        <item sd="0" x="3503"/>
        <item sd="0" x="3502"/>
        <item sd="0" x="3501"/>
        <item sd="0" x="3500"/>
        <item sd="0" x="3499"/>
        <item sd="0" x="3498"/>
        <item sd="0" x="3497"/>
        <item sd="0" x="3496"/>
        <item sd="0" x="3495"/>
        <item sd="0" x="3494"/>
        <item sd="0" x="3493"/>
        <item sd="0" x="3492"/>
        <item sd="0" x="3491"/>
        <item sd="0" x="3490"/>
        <item sd="0" x="3489"/>
        <item sd="0" x="3488"/>
        <item sd="0" x="3487"/>
        <item sd="0" x="3486"/>
        <item sd="0" x="3485"/>
        <item sd="0" x="3484"/>
        <item sd="0" x="3483"/>
        <item sd="0" x="3482"/>
        <item sd="0" x="3481"/>
        <item sd="0" x="3480"/>
        <item sd="0" x="3479"/>
        <item sd="0" x="3478"/>
        <item sd="0" x="3477"/>
        <item sd="0" x="3476"/>
        <item sd="0" x="3475"/>
        <item sd="0" x="3474"/>
        <item sd="0" x="3473"/>
        <item sd="0" x="3472"/>
        <item sd="0" x="3471"/>
        <item sd="0" x="3470"/>
        <item sd="0" x="3469"/>
        <item sd="0" x="3468"/>
        <item sd="0" x="3467"/>
        <item sd="0" x="3466"/>
        <item sd="0" x="3465"/>
        <item sd="0" x="3464"/>
        <item sd="0" x="3463"/>
        <item sd="0" x="3462"/>
        <item sd="0" x="3461"/>
        <item sd="0" x="3460"/>
        <item sd="0" x="3459"/>
        <item sd="0" x="3458"/>
        <item sd="0" x="3457"/>
        <item sd="0" x="3456"/>
        <item sd="0" x="3455"/>
        <item sd="0" x="3454"/>
        <item sd="0" x="3453"/>
        <item sd="0" x="3452"/>
        <item sd="0" x="3451"/>
        <item sd="0" x="3450"/>
        <item sd="0" x="3449"/>
        <item sd="0" x="3448"/>
        <item sd="0" x="3447"/>
        <item sd="0" x="3446"/>
        <item sd="0" x="3445"/>
        <item sd="0" x="3444"/>
        <item sd="0" x="3443"/>
        <item sd="0" x="3442"/>
        <item sd="0" x="3441"/>
        <item sd="0" x="3440"/>
        <item sd="0" x="3439"/>
        <item sd="0" x="3438"/>
        <item sd="0" x="3437"/>
        <item sd="0" x="3436"/>
        <item sd="0" x="3435"/>
        <item sd="0" x="3434"/>
        <item sd="0" x="3433"/>
        <item sd="0" x="3432"/>
        <item sd="0" x="3431"/>
        <item sd="0" x="3430"/>
        <item sd="0" x="3429"/>
        <item sd="0" x="3428"/>
        <item sd="0" x="3427"/>
        <item sd="0" x="3426"/>
        <item sd="0" x="3425"/>
        <item sd="0" x="3424"/>
        <item sd="0" x="3423"/>
        <item sd="0" x="3422"/>
        <item sd="0" x="3421"/>
        <item sd="0" x="3420"/>
        <item sd="0" x="3419"/>
        <item sd="0" x="3418"/>
        <item sd="0" x="3417"/>
        <item sd="0" x="3416"/>
        <item sd="0" x="3415"/>
        <item sd="0" x="3414"/>
        <item sd="0" x="3413"/>
        <item sd="0" x="3412"/>
        <item sd="0" x="3411"/>
        <item sd="0" x="3410"/>
        <item sd="0" x="3409"/>
        <item sd="0" x="3408"/>
        <item sd="0" x="3407"/>
        <item sd="0" x="3406"/>
        <item sd="0" x="3405"/>
        <item sd="0" x="3404"/>
        <item sd="0" x="3403"/>
        <item sd="0" x="3402"/>
        <item sd="0" x="3401"/>
        <item sd="0" x="3400"/>
        <item sd="0" x="3399"/>
        <item sd="0" x="3398"/>
        <item sd="0" x="3397"/>
        <item sd="0" x="3396"/>
        <item sd="0" x="3395"/>
        <item sd="0" x="3394"/>
        <item sd="0" x="3393"/>
        <item sd="0" x="3392"/>
        <item sd="0" x="3391"/>
        <item sd="0" x="3390"/>
        <item sd="0" x="3389"/>
        <item sd="0" x="3388"/>
        <item sd="0" x="3387"/>
        <item sd="0" x="3386"/>
        <item sd="0" x="3385"/>
        <item sd="0" x="3384"/>
        <item sd="0" x="3383"/>
        <item sd="0" x="3382"/>
        <item sd="0" x="3381"/>
        <item sd="0" x="3380"/>
        <item sd="0" x="3379"/>
        <item sd="0" x="3378"/>
        <item sd="0" x="3377"/>
        <item sd="0" x="3376"/>
        <item sd="0" x="3375"/>
        <item sd="0" x="3374"/>
        <item sd="0" x="3373"/>
        <item sd="0" x="3372"/>
        <item sd="0" x="3371"/>
        <item sd="0" x="3370"/>
        <item sd="0" x="3369"/>
        <item sd="0" x="3368"/>
        <item sd="0" x="3367"/>
        <item sd="0" x="3366"/>
        <item sd="0" x="3365"/>
        <item sd="0" x="3364"/>
        <item sd="0" x="3363"/>
        <item sd="0" x="3362"/>
        <item sd="0" x="3361"/>
        <item sd="0" x="3360"/>
        <item sd="0" x="3359"/>
        <item sd="0" x="3358"/>
        <item sd="0" x="3357"/>
        <item sd="0" x="3356"/>
        <item sd="0" x="3355"/>
        <item sd="0" x="3354"/>
        <item sd="0" x="3353"/>
        <item sd="0" x="3352"/>
        <item sd="0" x="3351"/>
        <item sd="0" x="3350"/>
        <item sd="0" x="3349"/>
        <item sd="0" x="3348"/>
        <item sd="0" x="3347"/>
        <item sd="0" x="3346"/>
        <item sd="0" x="3345"/>
        <item sd="0" x="3344"/>
        <item sd="0" x="3343"/>
        <item sd="0" x="3342"/>
        <item sd="0" x="3341"/>
        <item sd="0" x="3340"/>
        <item sd="0" x="3339"/>
        <item sd="0" x="3338"/>
        <item sd="0" x="3337"/>
        <item sd="0" x="3336"/>
        <item sd="0" x="3335"/>
        <item sd="0" x="3334"/>
        <item sd="0" x="3333"/>
        <item sd="0" x="3332"/>
        <item sd="0" x="3331"/>
        <item sd="0" x="3330"/>
        <item sd="0" x="3329"/>
        <item sd="0" x="3328"/>
        <item sd="0" x="3327"/>
        <item sd="0" x="3326"/>
        <item sd="0" x="3325"/>
        <item sd="0" x="3324"/>
        <item sd="0" x="3323"/>
        <item sd="0" x="3322"/>
        <item sd="0" x="3321"/>
        <item sd="0" x="3320"/>
        <item sd="0" x="3319"/>
        <item sd="0" x="3318"/>
        <item sd="0" x="3317"/>
        <item sd="0" x="3316"/>
        <item sd="0" x="3315"/>
        <item sd="0" x="3314"/>
        <item sd="0" x="3313"/>
        <item sd="0" x="3312"/>
        <item sd="0" x="3311"/>
        <item sd="0" x="3310"/>
        <item sd="0" x="3309"/>
        <item sd="0" x="3308"/>
        <item sd="0" x="3307"/>
        <item sd="0" x="3306"/>
        <item sd="0" x="3305"/>
        <item sd="0" x="3304"/>
        <item sd="0" x="3303"/>
        <item sd="0" x="3302"/>
        <item sd="0" x="3301"/>
        <item sd="0" x="3300"/>
        <item sd="0" x="3299"/>
        <item sd="0" x="3298"/>
        <item sd="0" x="3297"/>
        <item sd="0" x="3296"/>
        <item sd="0" x="3295"/>
        <item sd="0" x="3294"/>
        <item sd="0" x="3293"/>
        <item sd="0" x="3292"/>
        <item sd="0" x="3291"/>
        <item sd="0" x="3290"/>
        <item sd="0" x="3289"/>
        <item sd="0" x="3288"/>
        <item sd="0" x="3287"/>
        <item sd="0" x="3286"/>
        <item sd="0" x="3285"/>
        <item sd="0" x="3284"/>
        <item sd="0" x="3283"/>
        <item sd="0" x="3282"/>
        <item sd="0" x="3281"/>
        <item sd="0" x="3280"/>
        <item sd="0" x="3279"/>
        <item sd="0" x="3278"/>
        <item sd="0" x="3277"/>
        <item sd="0" x="3276"/>
        <item sd="0" x="3275"/>
        <item sd="0" x="3274"/>
        <item sd="0" x="3273"/>
        <item sd="0" x="3272"/>
        <item sd="0" x="3271"/>
        <item sd="0" x="3270"/>
        <item sd="0" x="3269"/>
        <item sd="0" x="3268"/>
        <item sd="0" x="3267"/>
        <item sd="0" x="3266"/>
        <item sd="0" x="3265"/>
        <item sd="0" x="3264"/>
        <item sd="0" x="3263"/>
        <item sd="0" x="3262"/>
        <item sd="0" x="3261"/>
        <item sd="0" x="3260"/>
        <item sd="0" x="3259"/>
        <item sd="0" x="3258"/>
        <item sd="0" x="3257"/>
        <item sd="0" x="3256"/>
        <item sd="0" x="3255"/>
        <item sd="0" x="3254"/>
        <item sd="0" x="3253"/>
        <item sd="0" x="3252"/>
        <item sd="0" x="3251"/>
        <item sd="0" x="3250"/>
        <item sd="0" x="3249"/>
        <item sd="0" x="3248"/>
        <item sd="0" x="3247"/>
        <item sd="0" x="3246"/>
        <item sd="0" x="3245"/>
        <item sd="0" x="3244"/>
        <item sd="0" x="3243"/>
        <item sd="0" x="3242"/>
        <item sd="0" x="3241"/>
        <item sd="0" x="3240"/>
        <item sd="0" x="3239"/>
        <item sd="0" x="3238"/>
        <item sd="0" x="3237"/>
        <item sd="0" x="3236"/>
        <item sd="0" x="3235"/>
        <item sd="0" x="3234"/>
        <item sd="0" x="3233"/>
        <item sd="0" x="3232"/>
        <item sd="0" x="3231"/>
        <item sd="0" x="3230"/>
        <item sd="0" x="3229"/>
        <item sd="0" x="3228"/>
        <item sd="0" x="3227"/>
        <item sd="0" x="3226"/>
        <item sd="0" x="3225"/>
        <item sd="0" x="3224"/>
        <item sd="0" x="3223"/>
        <item sd="0" x="3222"/>
        <item sd="0" x="3221"/>
        <item sd="0" x="3220"/>
        <item sd="0" x="3219"/>
        <item sd="0" x="3218"/>
        <item sd="0" x="3217"/>
        <item sd="0" x="3216"/>
        <item sd="0" x="3215"/>
        <item sd="0" x="3214"/>
        <item sd="0" x="3213"/>
        <item sd="0" x="3212"/>
        <item sd="0" x="3211"/>
        <item sd="0" x="3210"/>
        <item sd="0" x="3209"/>
        <item sd="0" x="3208"/>
        <item sd="0" x="3207"/>
        <item sd="0" x="3206"/>
        <item sd="0" x="3205"/>
        <item sd="0" x="3204"/>
        <item sd="0" x="3203"/>
        <item sd="0" x="3202"/>
        <item sd="0" x="3201"/>
        <item sd="0" x="3200"/>
        <item sd="0" x="3199"/>
        <item sd="0" x="3198"/>
        <item sd="0" x="3197"/>
        <item sd="0" x="3196"/>
        <item sd="0" x="3195"/>
        <item sd="0" x="3194"/>
        <item sd="0" x="3193"/>
        <item sd="0" x="3192"/>
        <item sd="0" x="3191"/>
        <item sd="0" x="3190"/>
        <item sd="0" x="3189"/>
        <item sd="0" x="3188"/>
        <item sd="0" x="3187"/>
        <item sd="0" x="3186"/>
        <item sd="0" x="3185"/>
        <item sd="0" x="3184"/>
        <item sd="0" x="3183"/>
        <item sd="0" x="3182"/>
        <item sd="0" x="3181"/>
        <item sd="0" x="3180"/>
        <item sd="0" x="3179"/>
        <item sd="0" x="3178"/>
        <item sd="0" x="3177"/>
        <item sd="0" x="3176"/>
        <item sd="0" x="3175"/>
        <item sd="0" x="3174"/>
        <item sd="0" x="3173"/>
        <item sd="0" x="3172"/>
        <item sd="0" x="3171"/>
        <item sd="0" x="3170"/>
        <item sd="0" x="3169"/>
        <item sd="0" x="3168"/>
        <item sd="0" x="3167"/>
        <item sd="0" x="3166"/>
        <item sd="0" x="3165"/>
        <item sd="0" x="3164"/>
        <item sd="0" x="3163"/>
        <item sd="0" x="3162"/>
        <item sd="0" x="3161"/>
        <item sd="0" x="3160"/>
        <item sd="0" x="3159"/>
        <item sd="0" x="3158"/>
        <item sd="0" x="3157"/>
        <item sd="0" x="3156"/>
        <item sd="0" x="3155"/>
        <item sd="0" x="3154"/>
        <item sd="0" x="3153"/>
        <item sd="0" x="3152"/>
        <item sd="0" x="3151"/>
        <item sd="0" x="3150"/>
        <item sd="0" x="3149"/>
        <item sd="0" x="3148"/>
        <item sd="0" x="3147"/>
        <item sd="0" x="3146"/>
        <item sd="0" x="3145"/>
        <item sd="0" x="3144"/>
        <item sd="0" x="3143"/>
        <item sd="0" x="3142"/>
        <item sd="0" x="3141"/>
        <item sd="0" x="3140"/>
        <item sd="0" x="3139"/>
        <item sd="0" x="3138"/>
        <item sd="0" x="3137"/>
        <item sd="0" x="3136"/>
        <item sd="0" x="3135"/>
        <item sd="0" x="3134"/>
        <item sd="0" x="3133"/>
        <item sd="0" x="3132"/>
        <item sd="0" x="3131"/>
        <item sd="0" x="3130"/>
        <item sd="0" x="3129"/>
        <item sd="0" x="3128"/>
        <item sd="0" x="3127"/>
        <item sd="0" x="3126"/>
        <item sd="0" x="3125"/>
        <item sd="0" x="3124"/>
        <item sd="0" x="3123"/>
        <item sd="0" x="3122"/>
        <item sd="0" x="3121"/>
        <item sd="0" x="3120"/>
        <item sd="0" x="3119"/>
        <item sd="0" x="3118"/>
        <item sd="0" x="3117"/>
        <item sd="0" x="3116"/>
        <item sd="0" x="3115"/>
        <item sd="0" x="3114"/>
        <item sd="0" x="3113"/>
        <item sd="0" x="3112"/>
        <item sd="0" x="3111"/>
        <item sd="0" x="3110"/>
        <item sd="0" x="3109"/>
        <item sd="0" x="3108"/>
        <item sd="0" x="3107"/>
        <item sd="0" x="3106"/>
        <item sd="0" x="3105"/>
        <item sd="0" x="3104"/>
        <item sd="0" x="3103"/>
        <item sd="0" x="3102"/>
        <item sd="0" x="3101"/>
        <item sd="0" x="3100"/>
        <item sd="0" x="3099"/>
        <item sd="0" x="3098"/>
        <item sd="0" x="3097"/>
        <item sd="0" x="3096"/>
        <item sd="0" x="3095"/>
        <item sd="0" x="3094"/>
        <item sd="0" x="3093"/>
        <item sd="0" x="3092"/>
        <item sd="0" x="3091"/>
        <item sd="0" x="3090"/>
        <item sd="0" x="3089"/>
        <item sd="0" x="3088"/>
        <item sd="0" x="3087"/>
        <item sd="0" x="3086"/>
        <item sd="0" x="3085"/>
        <item sd="0" x="3084"/>
        <item sd="0" x="3083"/>
        <item sd="0" x="3082"/>
        <item sd="0" x="3081"/>
        <item sd="0" x="3080"/>
        <item sd="0" x="3079"/>
        <item sd="0" x="3078"/>
        <item sd="0" x="3077"/>
        <item sd="0" x="3076"/>
        <item sd="0" x="3075"/>
        <item sd="0" x="3074"/>
        <item sd="0" x="3073"/>
        <item sd="0" x="3072"/>
        <item sd="0" x="3071"/>
        <item sd="0" x="3070"/>
        <item sd="0" x="3069"/>
        <item sd="0" x="3068"/>
        <item sd="0" x="3067"/>
        <item sd="0" x="3066"/>
        <item sd="0" x="3065"/>
        <item sd="0" x="3064"/>
        <item sd="0" x="3063"/>
        <item sd="0" x="3062"/>
        <item sd="0" x="3061"/>
        <item sd="0" x="3060"/>
        <item sd="0" x="3059"/>
        <item sd="0" x="3058"/>
        <item sd="0" x="3057"/>
        <item sd="0" x="3056"/>
        <item sd="0" x="3055"/>
        <item sd="0" x="3054"/>
        <item sd="0" x="3053"/>
        <item sd="0" x="3052"/>
        <item sd="0" x="3051"/>
        <item sd="0" x="3050"/>
        <item sd="0" x="3049"/>
        <item sd="0" x="3048"/>
        <item sd="0" x="3047"/>
        <item sd="0" x="3046"/>
        <item sd="0" x="3045"/>
        <item sd="0" x="3044"/>
        <item sd="0" x="3043"/>
        <item sd="0" x="3042"/>
        <item sd="0" x="3041"/>
        <item sd="0" x="3040"/>
        <item sd="0" x="3039"/>
        <item sd="0" x="3038"/>
        <item sd="0" x="3037"/>
        <item sd="0" x="3036"/>
        <item sd="0" x="3035"/>
        <item sd="0" x="3034"/>
        <item sd="0" x="3033"/>
        <item sd="0" x="3032"/>
        <item sd="0" x="3031"/>
        <item sd="0" x="3030"/>
        <item sd="0" x="3029"/>
        <item sd="0" x="3028"/>
        <item sd="0" x="3027"/>
        <item sd="0" x="3026"/>
        <item sd="0" x="3025"/>
        <item sd="0" x="3024"/>
        <item sd="0" x="3023"/>
        <item sd="0" x="3022"/>
        <item sd="0" x="3021"/>
        <item sd="0" x="3020"/>
        <item sd="0" x="3019"/>
        <item sd="0" x="3018"/>
        <item sd="0" x="3017"/>
        <item sd="0" x="3016"/>
        <item sd="0" x="3015"/>
        <item sd="0" x="3014"/>
        <item sd="0" x="3013"/>
        <item sd="0" x="3012"/>
        <item sd="0" x="3011"/>
        <item sd="0" x="3010"/>
        <item sd="0" x="3009"/>
        <item sd="0" x="3008"/>
        <item sd="0" x="3007"/>
        <item sd="0" x="3006"/>
        <item sd="0" x="3005"/>
        <item sd="0" x="3004"/>
        <item sd="0" x="3003"/>
        <item sd="0" x="3002"/>
        <item sd="0" x="3001"/>
        <item sd="0" x="3000"/>
        <item sd="0" x="2999"/>
        <item sd="0" x="2998"/>
        <item sd="0" x="2997"/>
        <item sd="0" x="2996"/>
        <item sd="0" x="2995"/>
        <item sd="0" x="2994"/>
        <item sd="0" x="2993"/>
        <item sd="0" x="2992"/>
        <item sd="0" x="2991"/>
        <item sd="0" x="2990"/>
        <item sd="0" x="2989"/>
        <item sd="0" x="2988"/>
        <item sd="0" x="2987"/>
        <item sd="0" x="2986"/>
        <item sd="0" x="2985"/>
        <item sd="0" x="2984"/>
        <item sd="0" x="2983"/>
        <item sd="0" x="2982"/>
        <item sd="0" x="2981"/>
        <item sd="0" x="2980"/>
        <item sd="0" x="2979"/>
        <item sd="0" x="2978"/>
        <item sd="0" x="2977"/>
        <item sd="0" x="2976"/>
        <item sd="0" x="2975"/>
        <item sd="0" x="2974"/>
        <item sd="0" x="2973"/>
        <item sd="0" x="2972"/>
        <item sd="0" x="2971"/>
        <item sd="0" x="2970"/>
        <item sd="0" x="2969"/>
        <item sd="0" x="2968"/>
        <item sd="0" x="2967"/>
        <item sd="0" x="2966"/>
        <item sd="0" x="2965"/>
        <item sd="0" x="2964"/>
        <item sd="0" x="2963"/>
        <item sd="0" x="2962"/>
        <item sd="0" x="2961"/>
        <item sd="0" x="2960"/>
        <item sd="0" x="2959"/>
        <item sd="0" x="2958"/>
        <item sd="0" x="2957"/>
        <item sd="0" x="2956"/>
        <item sd="0" x="2955"/>
        <item sd="0" x="2954"/>
        <item sd="0" x="2953"/>
        <item sd="0" x="2952"/>
        <item sd="0" x="2951"/>
        <item sd="0" x="2950"/>
        <item sd="0" x="2949"/>
        <item sd="0" x="2948"/>
        <item sd="0" x="2947"/>
        <item sd="0" x="2946"/>
        <item sd="0" x="2945"/>
        <item sd="0" x="2944"/>
        <item sd="0" x="2943"/>
        <item sd="0" x="2942"/>
        <item sd="0" x="2941"/>
        <item sd="0" x="2940"/>
        <item sd="0" x="2939"/>
        <item sd="0" x="2938"/>
        <item sd="0" x="2937"/>
        <item sd="0" x="2936"/>
        <item sd="0" x="2935"/>
        <item sd="0" x="2934"/>
        <item sd="0" x="2933"/>
        <item sd="0" x="2932"/>
        <item sd="0" x="2931"/>
        <item sd="0" x="2930"/>
        <item sd="0" x="2929"/>
        <item sd="0" x="2928"/>
        <item sd="0" x="2927"/>
        <item sd="0" x="2926"/>
        <item sd="0" x="2925"/>
        <item sd="0" x="2924"/>
        <item sd="0" x="2923"/>
        <item sd="0" x="2922"/>
        <item sd="0" x="2921"/>
        <item sd="0" x="2920"/>
        <item sd="0" x="2919"/>
        <item sd="0" x="2918"/>
        <item sd="0" x="2917"/>
        <item sd="0" x="2916"/>
        <item sd="0" x="2915"/>
        <item sd="0" x="2914"/>
        <item sd="0" x="2913"/>
        <item sd="0" x="2912"/>
        <item sd="0" x="2911"/>
        <item sd="0" x="2910"/>
        <item sd="0" x="2909"/>
        <item sd="0" x="2908"/>
        <item sd="0" x="2907"/>
        <item sd="0" x="2906"/>
        <item sd="0" x="2905"/>
        <item sd="0" x="2904"/>
        <item sd="0" x="2903"/>
        <item sd="0" x="2902"/>
        <item sd="0" x="2901"/>
        <item sd="0" x="2900"/>
        <item sd="0" x="2899"/>
        <item sd="0" x="2898"/>
        <item sd="0" x="2897"/>
        <item sd="0" x="2896"/>
        <item sd="0" x="2895"/>
        <item sd="0" x="2894"/>
        <item sd="0" x="2893"/>
        <item sd="0" x="2892"/>
        <item sd="0" x="2891"/>
        <item sd="0" x="2890"/>
        <item sd="0" x="2889"/>
        <item sd="0" x="2888"/>
        <item sd="0" x="2887"/>
        <item sd="0" x="2886"/>
        <item sd="0" x="2885"/>
        <item sd="0" x="2884"/>
        <item sd="0" x="2883"/>
        <item sd="0" x="2882"/>
        <item sd="0" x="2881"/>
        <item sd="0" x="2880"/>
        <item sd="0" x="2879"/>
        <item sd="0" x="2878"/>
        <item sd="0" x="2877"/>
        <item sd="0" x="2876"/>
        <item sd="0" x="2875"/>
        <item sd="0" x="2874"/>
        <item sd="0" x="2873"/>
        <item sd="0" x="2872"/>
        <item sd="0" x="2871"/>
        <item sd="0" x="2870"/>
        <item sd="0" x="2869"/>
        <item sd="0" x="2868"/>
        <item sd="0" x="2867"/>
        <item sd="0" x="2866"/>
        <item sd="0" x="2865"/>
        <item sd="0" x="2864"/>
        <item sd="0" x="2863"/>
        <item sd="0" x="2862"/>
        <item sd="0" x="2861"/>
        <item sd="0" x="2860"/>
        <item sd="0" x="2859"/>
        <item sd="0" x="2858"/>
        <item sd="0" x="2857"/>
        <item sd="0" x="2856"/>
        <item sd="0" x="2855"/>
        <item sd="0" x="2854"/>
        <item sd="0" x="2853"/>
        <item sd="0" x="2852"/>
        <item sd="0" x="2851"/>
        <item sd="0" x="2850"/>
        <item sd="0" x="2849"/>
        <item sd="0" x="2848"/>
        <item sd="0" x="2847"/>
        <item sd="0" x="2846"/>
        <item sd="0" x="2845"/>
        <item sd="0" x="2844"/>
        <item sd="0" x="2843"/>
        <item sd="0" x="2842"/>
        <item sd="0" x="2841"/>
        <item sd="0" x="2840"/>
        <item sd="0" x="2839"/>
        <item sd="0" x="2838"/>
        <item sd="0" x="2837"/>
        <item sd="0" x="2836"/>
        <item sd="0" x="2835"/>
        <item sd="0" x="2834"/>
        <item sd="0" x="2833"/>
        <item sd="0" x="2832"/>
        <item sd="0" x="2831"/>
        <item sd="0" x="2830"/>
        <item sd="0" x="2829"/>
        <item sd="0" x="2828"/>
        <item sd="0" x="2827"/>
        <item sd="0" x="2826"/>
        <item sd="0" x="2825"/>
        <item sd="0" x="2824"/>
        <item sd="0" x="2823"/>
        <item sd="0" x="2822"/>
        <item sd="0" x="2821"/>
        <item sd="0" x="2820"/>
        <item sd="0" x="2819"/>
        <item sd="0" x="2818"/>
        <item sd="0" x="2817"/>
        <item sd="0" x="2816"/>
        <item sd="0" x="2815"/>
        <item sd="0" x="2814"/>
        <item sd="0" x="2813"/>
        <item sd="0" x="2812"/>
        <item sd="0" x="2811"/>
        <item sd="0" x="2810"/>
        <item sd="0" x="2809"/>
        <item sd="0" x="2808"/>
        <item sd="0" x="2807"/>
        <item sd="0" x="2806"/>
        <item sd="0" x="2805"/>
        <item sd="0" x="2804"/>
        <item sd="0" x="2803"/>
        <item sd="0" x="2802"/>
        <item sd="0" x="2801"/>
        <item sd="0" x="2800"/>
        <item sd="0" x="2799"/>
        <item sd="0" x="2798"/>
        <item sd="0" x="2797"/>
        <item sd="0" x="2796"/>
        <item sd="0" x="2795"/>
        <item sd="0" x="2794"/>
        <item sd="0" x="2793"/>
        <item sd="0" x="2792"/>
        <item sd="0" x="2791"/>
        <item sd="0" x="2790"/>
        <item sd="0" x="2789"/>
        <item sd="0" x="2788"/>
        <item sd="0" x="2787"/>
        <item sd="0" x="2786"/>
        <item sd="0" x="2785"/>
        <item sd="0" x="2784"/>
        <item sd="0" x="2783"/>
        <item sd="0" x="2782"/>
        <item sd="0" x="2781"/>
        <item sd="0" x="2780"/>
        <item sd="0" x="2779"/>
        <item sd="0" x="2778"/>
        <item sd="0" x="2777"/>
        <item sd="0" x="2776"/>
        <item sd="0" x="2775"/>
        <item sd="0" x="2774"/>
        <item sd="0" x="2773"/>
        <item sd="0" x="2772"/>
        <item sd="0" x="2771"/>
        <item sd="0" x="2770"/>
        <item sd="0" x="2769"/>
        <item sd="0" x="2768"/>
        <item sd="0" x="2767"/>
        <item sd="0" x="2766"/>
        <item sd="0" x="2765"/>
        <item sd="0" x="2764"/>
        <item sd="0" x="2763"/>
        <item sd="0" x="2762"/>
        <item sd="0" x="2761"/>
        <item sd="0" x="2760"/>
        <item sd="0" x="2759"/>
        <item sd="0" x="2758"/>
        <item sd="0" x="2757"/>
        <item sd="0" x="2756"/>
        <item sd="0" x="2755"/>
        <item sd="0" x="2754"/>
        <item sd="0" x="2753"/>
        <item sd="0" x="2752"/>
        <item sd="0" x="2751"/>
        <item sd="0" x="2750"/>
        <item sd="0" x="2749"/>
        <item sd="0" x="2748"/>
        <item sd="0" x="2747"/>
        <item sd="0" x="2746"/>
        <item sd="0" x="2745"/>
        <item sd="0" x="2744"/>
        <item sd="0" x="2743"/>
        <item sd="0" x="2742"/>
        <item sd="0" x="2741"/>
        <item sd="0" x="2740"/>
        <item sd="0" x="2739"/>
        <item sd="0" x="2738"/>
        <item sd="0" x="2737"/>
        <item sd="0" x="2736"/>
        <item sd="0" x="2735"/>
        <item sd="0" x="2734"/>
        <item sd="0" x="2733"/>
        <item sd="0" x="2732"/>
        <item sd="0" x="2731"/>
        <item sd="0" x="2730"/>
        <item sd="0" x="2729"/>
        <item sd="0" x="2728"/>
        <item sd="0" x="2727"/>
        <item sd="0" x="2726"/>
        <item sd="0" x="2725"/>
        <item sd="0" x="2724"/>
        <item sd="0" x="2723"/>
        <item sd="0" x="2722"/>
        <item sd="0" x="2721"/>
        <item sd="0" x="2720"/>
        <item sd="0" x="2719"/>
        <item sd="0" x="2718"/>
        <item sd="0" x="2717"/>
        <item sd="0" x="2716"/>
        <item sd="0" x="2715"/>
        <item sd="0" x="2714"/>
        <item sd="0" x="2713"/>
        <item sd="0" x="2712"/>
        <item sd="0" x="2711"/>
        <item sd="0" x="2710"/>
        <item sd="0" x="2709"/>
        <item sd="0" x="2708"/>
        <item sd="0" x="2707"/>
        <item sd="0" x="2706"/>
        <item sd="0" x="2705"/>
        <item sd="0" x="2704"/>
        <item sd="0" x="2703"/>
        <item sd="0" x="2702"/>
        <item sd="0" x="2701"/>
        <item sd="0" x="2700"/>
        <item sd="0" x="2699"/>
        <item sd="0" x="2698"/>
        <item sd="0" x="2697"/>
        <item sd="0" x="2696"/>
        <item sd="0" x="2695"/>
        <item sd="0" x="2694"/>
        <item sd="0" x="2693"/>
        <item sd="0" x="2692"/>
        <item sd="0" x="2691"/>
        <item sd="0" x="2690"/>
        <item sd="0" x="2689"/>
        <item sd="0" x="2688"/>
        <item sd="0" x="2687"/>
        <item sd="0" x="2686"/>
        <item sd="0" x="2685"/>
        <item sd="0" x="2684"/>
        <item sd="0" x="2683"/>
        <item sd="0" x="2682"/>
        <item sd="0" x="2681"/>
        <item sd="0" x="2680"/>
        <item sd="0" x="2679"/>
        <item sd="0" x="2678"/>
        <item sd="0" x="2677"/>
        <item sd="0" x="2676"/>
        <item sd="0" x="2675"/>
        <item sd="0" x="2674"/>
        <item sd="0" x="2673"/>
        <item sd="0" x="2672"/>
        <item sd="0" x="2671"/>
        <item sd="0" x="2670"/>
        <item sd="0" x="2669"/>
        <item sd="0" x="2668"/>
        <item sd="0" x="2667"/>
        <item sd="0" x="2666"/>
        <item sd="0" x="2665"/>
        <item sd="0" x="2664"/>
        <item sd="0" x="2663"/>
        <item sd="0" x="2662"/>
        <item sd="0" x="2661"/>
        <item sd="0" x="2660"/>
        <item sd="0" x="2659"/>
        <item sd="0" x="2658"/>
        <item sd="0" x="2657"/>
        <item sd="0" x="2656"/>
        <item sd="0" x="2655"/>
        <item sd="0" x="2654"/>
        <item sd="0" x="2653"/>
        <item sd="0" x="2652"/>
        <item sd="0" x="2651"/>
        <item sd="0" x="2650"/>
        <item sd="0" x="2649"/>
        <item sd="0" x="2648"/>
        <item sd="0" x="2647"/>
        <item sd="0" x="2646"/>
        <item sd="0" x="2645"/>
        <item sd="0" x="2644"/>
        <item sd="0" x="2643"/>
        <item sd="0" x="2642"/>
        <item sd="0" x="2641"/>
        <item sd="0" x="2640"/>
        <item sd="0" x="2639"/>
        <item sd="0" x="2638"/>
        <item sd="0" x="2637"/>
        <item sd="0" x="2636"/>
        <item sd="0" x="2635"/>
        <item sd="0" x="2634"/>
        <item sd="0" x="2633"/>
        <item sd="0" x="2632"/>
        <item sd="0" x="2631"/>
        <item sd="0" x="2630"/>
        <item sd="0" x="2629"/>
        <item sd="0" x="2628"/>
        <item sd="0" x="2627"/>
        <item sd="0" x="2626"/>
        <item sd="0" x="2625"/>
        <item sd="0" x="2624"/>
        <item sd="0" x="2623"/>
        <item sd="0" x="2622"/>
        <item sd="0" x="2621"/>
        <item sd="0" x="2620"/>
        <item sd="0" x="2619"/>
        <item sd="0" x="2618"/>
        <item sd="0" x="2617"/>
        <item sd="0" x="2616"/>
        <item sd="0" x="2615"/>
        <item sd="0" x="2614"/>
        <item sd="0" x="2613"/>
        <item sd="0" x="2612"/>
        <item sd="0" x="2611"/>
        <item sd="0" x="2610"/>
        <item sd="0" x="2609"/>
        <item sd="0" x="2608"/>
        <item sd="0" x="2607"/>
        <item sd="0" x="2606"/>
        <item sd="0" x="2605"/>
        <item sd="0" x="2604"/>
        <item sd="0" x="2603"/>
        <item sd="0" x="2602"/>
        <item sd="0" x="2601"/>
        <item sd="0" x="2600"/>
        <item sd="0" x="2599"/>
        <item sd="0" x="2598"/>
        <item sd="0" x="2597"/>
        <item sd="0" x="2596"/>
        <item sd="0" x="2595"/>
        <item sd="0" x="2594"/>
        <item sd="0" x="2593"/>
        <item sd="0" x="2592"/>
        <item sd="0" x="2591"/>
        <item sd="0" x="2590"/>
        <item sd="0" x="2589"/>
        <item sd="0" x="2588"/>
        <item sd="0" x="2587"/>
        <item sd="0" x="2586"/>
        <item sd="0" x="2585"/>
        <item sd="0" x="2584"/>
        <item sd="0" x="2583"/>
        <item sd="0" x="2582"/>
        <item sd="0" x="2581"/>
        <item sd="0" x="2580"/>
        <item sd="0" x="2579"/>
        <item sd="0" x="2578"/>
        <item sd="0" x="2577"/>
        <item sd="0" x="2576"/>
        <item sd="0" x="2575"/>
        <item sd="0" x="2574"/>
        <item sd="0" x="2573"/>
        <item sd="0" x="2572"/>
        <item sd="0" x="2571"/>
        <item sd="0" x="2570"/>
        <item sd="0" x="2569"/>
        <item sd="0" x="2568"/>
        <item sd="0" x="2567"/>
        <item sd="0" x="2566"/>
        <item sd="0" x="2565"/>
        <item sd="0" x="2564"/>
        <item sd="0" x="2563"/>
        <item sd="0" x="2562"/>
        <item sd="0" x="2561"/>
        <item sd="0" x="2560"/>
        <item sd="0" x="2559"/>
        <item sd="0" x="2558"/>
        <item sd="0" x="2557"/>
        <item sd="0" x="2556"/>
        <item sd="0" x="2555"/>
        <item sd="0" x="2554"/>
        <item sd="0" x="2553"/>
        <item sd="0" x="2552"/>
        <item sd="0" x="2551"/>
        <item sd="0" x="2550"/>
        <item sd="0" x="2549"/>
        <item sd="0" x="2548"/>
        <item sd="0" x="2547"/>
        <item sd="0" x="2546"/>
        <item sd="0" x="2545"/>
        <item sd="0" x="2544"/>
        <item sd="0" x="2543"/>
        <item sd="0" x="2542"/>
        <item sd="0" x="2541"/>
        <item sd="0" x="2540"/>
        <item sd="0" x="2539"/>
        <item sd="0" x="2538"/>
        <item sd="0" x="2537"/>
        <item sd="0" x="2536"/>
        <item sd="0" x="2535"/>
        <item sd="0" x="2534"/>
        <item sd="0" x="2533"/>
        <item sd="0" x="2532"/>
        <item sd="0" x="2531"/>
        <item sd="0" x="2530"/>
        <item sd="0" x="2529"/>
        <item sd="0" x="2528"/>
        <item sd="0" x="2527"/>
        <item sd="0" x="2526"/>
        <item sd="0" x="2525"/>
        <item sd="0" x="2524"/>
        <item sd="0" x="2523"/>
        <item sd="0" x="2522"/>
        <item sd="0" x="2521"/>
        <item sd="0" x="2520"/>
        <item sd="0" x="2519"/>
        <item sd="0" x="2518"/>
        <item sd="0" x="2517"/>
        <item sd="0" x="2516"/>
        <item sd="0" x="2515"/>
        <item sd="0" x="2514"/>
        <item sd="0" x="2513"/>
        <item sd="0" x="2512"/>
        <item sd="0" x="2511"/>
        <item sd="0" x="2510"/>
        <item sd="0" x="2509"/>
        <item sd="0" x="2508"/>
        <item sd="0" x="2507"/>
        <item sd="0" x="2506"/>
        <item sd="0" x="2505"/>
        <item sd="0" x="2504"/>
        <item sd="0" x="2503"/>
        <item sd="0" x="2502"/>
        <item sd="0" x="2501"/>
        <item sd="0" x="2500"/>
        <item sd="0" x="2499"/>
        <item sd="0" x="2498"/>
        <item sd="0" x="2497"/>
        <item sd="0" x="2496"/>
        <item sd="0" x="2495"/>
        <item sd="0" x="2494"/>
        <item sd="0" x="2493"/>
        <item sd="0" x="2492"/>
        <item sd="0" x="2491"/>
        <item sd="0" x="2490"/>
        <item sd="0" x="2489"/>
        <item sd="0" x="2488"/>
        <item sd="0" x="2487"/>
        <item sd="0" x="2486"/>
        <item sd="0" x="2485"/>
        <item sd="0" x="2484"/>
        <item sd="0" x="2483"/>
        <item sd="0" x="2482"/>
        <item sd="0" x="2481"/>
        <item sd="0" x="2480"/>
        <item sd="0" x="2479"/>
        <item sd="0" x="2478"/>
        <item sd="0" x="2477"/>
        <item sd="0" x="2476"/>
        <item sd="0" x="2475"/>
        <item sd="0" x="2474"/>
        <item sd="0" x="2473"/>
        <item sd="0" x="2472"/>
        <item sd="0" x="2471"/>
        <item sd="0" x="2470"/>
        <item sd="0" x="2469"/>
        <item sd="0" x="2468"/>
        <item sd="0" x="2467"/>
        <item sd="0" x="2466"/>
        <item sd="0" x="2465"/>
        <item sd="0" x="2464"/>
        <item sd="0" x="2463"/>
        <item sd="0" x="2462"/>
        <item sd="0" x="2461"/>
        <item sd="0" x="2460"/>
        <item sd="0" x="2459"/>
        <item sd="0" x="2458"/>
        <item sd="0" x="2457"/>
        <item sd="0" x="2456"/>
        <item sd="0" x="2455"/>
        <item sd="0" x="2454"/>
        <item sd="0" x="2453"/>
        <item sd="0" x="2452"/>
        <item sd="0" x="2451"/>
        <item sd="0" x="2450"/>
        <item sd="0" x="2449"/>
        <item sd="0" x="2448"/>
        <item sd="0" x="2447"/>
        <item sd="0" x="2446"/>
        <item sd="0" x="2445"/>
        <item sd="0" x="2444"/>
        <item sd="0" x="2443"/>
        <item sd="0" x="2442"/>
        <item sd="0" x="2441"/>
        <item sd="0" x="2440"/>
        <item sd="0" x="2439"/>
        <item sd="0" x="2438"/>
        <item sd="0" x="2437"/>
        <item sd="0" x="2436"/>
        <item sd="0" x="2435"/>
        <item sd="0" x="2434"/>
        <item sd="0" x="2433"/>
        <item sd="0" x="2432"/>
        <item sd="0" x="2431"/>
        <item sd="0" x="2430"/>
        <item sd="0" x="2429"/>
        <item sd="0" x="2428"/>
        <item sd="0" x="2427"/>
        <item sd="0" x="2426"/>
        <item sd="0" x="2425"/>
        <item sd="0" x="2424"/>
        <item sd="0" x="2423"/>
        <item sd="0" x="2422"/>
        <item sd="0" x="2421"/>
        <item sd="0" x="2420"/>
        <item sd="0" x="2419"/>
        <item sd="0" x="2418"/>
        <item sd="0" x="2417"/>
        <item sd="0" x="2416"/>
        <item sd="0" x="2415"/>
        <item sd="0" x="2414"/>
        <item sd="0" x="2413"/>
        <item sd="0" x="2412"/>
        <item sd="0" x="2411"/>
        <item sd="0" x="2410"/>
        <item sd="0" x="2409"/>
        <item sd="0" x="2408"/>
        <item sd="0" x="2407"/>
        <item sd="0" x="2406"/>
        <item sd="0" x="2405"/>
        <item sd="0" x="2404"/>
        <item sd="0" x="2403"/>
        <item sd="0" x="2402"/>
        <item sd="0" x="2401"/>
        <item sd="0" x="2400"/>
        <item sd="0" x="2399"/>
        <item sd="0" x="2398"/>
        <item sd="0" x="2397"/>
        <item sd="0" x="2396"/>
        <item sd="0" x="2395"/>
        <item sd="0" x="2394"/>
        <item sd="0" x="2393"/>
        <item sd="0" x="2392"/>
        <item sd="0" x="2391"/>
        <item sd="0" x="2390"/>
        <item sd="0" x="2389"/>
        <item sd="0" x="2388"/>
        <item sd="0" x="2387"/>
        <item sd="0" x="2386"/>
        <item sd="0" x="2385"/>
        <item sd="0" x="2384"/>
        <item sd="0" x="2383"/>
        <item sd="0" x="2382"/>
        <item sd="0" x="2381"/>
        <item sd="0" x="2380"/>
        <item sd="0" x="2379"/>
        <item sd="0" x="2378"/>
        <item sd="0" x="2377"/>
        <item sd="0" x="2376"/>
        <item sd="0" x="2375"/>
        <item sd="0" x="2374"/>
        <item sd="0" x="2373"/>
        <item sd="0" x="2372"/>
        <item sd="0" x="2371"/>
        <item sd="0" x="2370"/>
        <item sd="0" x="2369"/>
        <item sd="0" x="2368"/>
        <item sd="0" x="2367"/>
        <item sd="0" x="2366"/>
        <item sd="0" x="2365"/>
        <item sd="0" x="2364"/>
        <item sd="0" x="2363"/>
        <item sd="0" x="2362"/>
        <item sd="0" x="2361"/>
        <item sd="0" x="2360"/>
        <item sd="0" x="2359"/>
        <item sd="0" x="2358"/>
        <item sd="0" x="2357"/>
        <item sd="0" x="2356"/>
        <item sd="0" x="2355"/>
        <item sd="0" x="2354"/>
        <item sd="0" x="2353"/>
        <item sd="0" x="2352"/>
        <item sd="0" x="2351"/>
        <item sd="0" x="2350"/>
        <item sd="0" x="2349"/>
        <item sd="0" x="2348"/>
        <item sd="0" x="2347"/>
        <item sd="0" x="2346"/>
        <item sd="0" x="2345"/>
        <item sd="0" x="2344"/>
        <item sd="0" x="2343"/>
        <item sd="0" x="2342"/>
        <item sd="0" x="2341"/>
        <item sd="0" x="2340"/>
        <item sd="0" x="2339"/>
        <item sd="0" x="2338"/>
        <item sd="0" x="2337"/>
        <item sd="0" x="2336"/>
        <item sd="0" x="2335"/>
        <item sd="0" x="2334"/>
        <item sd="0" x="2333"/>
        <item sd="0" x="2332"/>
        <item sd="0" x="2331"/>
        <item sd="0" x="2330"/>
        <item sd="0" x="2329"/>
        <item sd="0" x="2328"/>
        <item sd="0" x="2327"/>
        <item sd="0" x="2326"/>
        <item sd="0" x="2325"/>
        <item sd="0" x="2324"/>
        <item sd="0" x="2323"/>
        <item sd="0" x="2322"/>
        <item sd="0" x="2321"/>
        <item sd="0" x="2320"/>
        <item sd="0" x="2319"/>
        <item sd="0" x="2318"/>
        <item sd="0" x="2317"/>
        <item sd="0" x="2316"/>
        <item sd="0" x="2315"/>
        <item sd="0" x="2314"/>
        <item sd="0" x="2313"/>
        <item sd="0" x="2312"/>
        <item sd="0" x="2311"/>
        <item sd="0" x="2310"/>
        <item sd="0" x="2309"/>
        <item sd="0" x="2308"/>
        <item sd="0" x="2307"/>
        <item sd="0" x="2306"/>
        <item sd="0" x="2305"/>
        <item sd="0" x="2304"/>
        <item sd="0" x="2303"/>
        <item sd="0" x="2302"/>
        <item sd="0" x="2301"/>
        <item sd="0" x="2300"/>
        <item sd="0" x="2299"/>
        <item sd="0" x="2298"/>
        <item sd="0" x="2297"/>
        <item sd="0" x="2296"/>
        <item sd="0" x="2295"/>
        <item sd="0" x="2294"/>
        <item sd="0" x="2293"/>
        <item sd="0" x="2292"/>
        <item sd="0" x="2291"/>
        <item sd="0" x="2290"/>
        <item sd="0" x="2289"/>
        <item sd="0" x="2288"/>
        <item sd="0" x="2287"/>
        <item sd="0" x="2286"/>
        <item sd="0" x="2285"/>
        <item sd="0" x="2284"/>
        <item sd="0" x="2283"/>
        <item sd="0" x="2282"/>
        <item sd="0" x="2281"/>
        <item sd="0" x="2280"/>
        <item sd="0" x="2279"/>
        <item sd="0" x="2278"/>
        <item sd="0" x="2277"/>
        <item sd="0" x="2276"/>
        <item sd="0" x="2275"/>
        <item sd="0" x="2274"/>
        <item sd="0" x="2273"/>
        <item sd="0" x="2272"/>
        <item sd="0" x="2271"/>
        <item sd="0" x="2270"/>
        <item sd="0" x="2269"/>
        <item sd="0" x="2268"/>
        <item sd="0" x="2267"/>
        <item sd="0" x="2266"/>
        <item sd="0" x="2265"/>
        <item sd="0" x="2264"/>
        <item sd="0" x="2263"/>
        <item sd="0" x="2262"/>
        <item sd="0" x="2261"/>
        <item sd="0" x="2260"/>
        <item sd="0" x="2259"/>
        <item sd="0" x="2258"/>
        <item sd="0" x="2257"/>
        <item sd="0" x="2256"/>
        <item sd="0" x="2255"/>
        <item sd="0" x="2254"/>
        <item sd="0" x="2253"/>
        <item sd="0" x="2252"/>
        <item sd="0" x="2251"/>
        <item sd="0" x="2250"/>
        <item sd="0" x="2249"/>
        <item sd="0" x="2248"/>
        <item sd="0" x="2247"/>
        <item sd="0" x="2246"/>
        <item sd="0" x="2245"/>
        <item sd="0" x="2244"/>
        <item sd="0" x="2243"/>
        <item sd="0" x="2242"/>
        <item sd="0" x="2241"/>
        <item sd="0" x="2240"/>
        <item sd="0" x="2239"/>
        <item sd="0" x="2238"/>
        <item sd="0" x="2237"/>
        <item sd="0" x="2236"/>
        <item sd="0" x="2235"/>
        <item sd="0" x="2234"/>
        <item sd="0" x="2233"/>
        <item sd="0" x="2232"/>
        <item sd="0" x="2231"/>
        <item sd="0" x="2230"/>
        <item sd="0" x="2229"/>
        <item sd="0" x="2228"/>
        <item sd="0" x="2227"/>
        <item sd="0" x="2226"/>
        <item sd="0" x="2225"/>
        <item sd="0" x="2224"/>
        <item sd="0" x="2223"/>
        <item sd="0" x="2222"/>
        <item sd="0" x="2221"/>
        <item sd="0" x="2220"/>
        <item sd="0" x="2219"/>
        <item sd="0" x="2218"/>
        <item sd="0" x="2217"/>
        <item sd="0" x="2216"/>
        <item sd="0" x="2215"/>
        <item sd="0" x="2214"/>
        <item sd="0" x="2213"/>
        <item sd="0" x="2212"/>
        <item sd="0" x="2211"/>
        <item sd="0" x="2210"/>
        <item sd="0" x="2209"/>
        <item sd="0" x="2208"/>
        <item sd="0" x="2207"/>
        <item sd="0" x="2206"/>
        <item sd="0" x="2205"/>
        <item sd="0" x="2204"/>
        <item sd="0" x="2203"/>
        <item sd="0" x="2202"/>
        <item sd="0" x="2201"/>
        <item sd="0" x="2200"/>
        <item sd="0" x="2199"/>
        <item sd="0" x="2198"/>
        <item sd="0" x="2197"/>
        <item sd="0" x="2196"/>
        <item sd="0" x="2195"/>
        <item sd="0" x="2194"/>
        <item sd="0" x="2193"/>
        <item sd="0" x="2192"/>
        <item sd="0" x="2191"/>
        <item sd="0" x="2190"/>
        <item sd="0" x="2189"/>
        <item sd="0" x="2188"/>
        <item sd="0" x="2187"/>
        <item sd="0" x="2186"/>
        <item sd="0" x="2185"/>
        <item sd="0" x="2184"/>
        <item sd="0" x="2183"/>
        <item sd="0" x="2182"/>
        <item sd="0" x="2181"/>
        <item sd="0" x="2180"/>
        <item sd="0" x="2179"/>
        <item sd="0" x="2178"/>
        <item sd="0" x="2177"/>
        <item sd="0" x="2176"/>
        <item sd="0" x="2175"/>
        <item sd="0" x="2174"/>
        <item sd="0" x="2173"/>
        <item sd="0" x="2172"/>
        <item sd="0" x="2171"/>
        <item sd="0" x="2170"/>
        <item sd="0" x="2169"/>
        <item sd="0" x="2168"/>
        <item sd="0" x="2167"/>
        <item sd="0" x="2166"/>
        <item sd="0" x="2165"/>
        <item sd="0" x="2164"/>
        <item sd="0" x="2163"/>
        <item sd="0" x="2162"/>
        <item sd="0" x="2161"/>
        <item sd="0" x="2160"/>
        <item sd="0" x="2159"/>
        <item sd="0" x="2158"/>
        <item sd="0" x="2157"/>
        <item sd="0" x="2156"/>
        <item sd="0" x="2155"/>
        <item sd="0" x="2154"/>
        <item sd="0" x="2153"/>
        <item sd="0" x="2152"/>
        <item sd="0" x="2151"/>
        <item sd="0" x="2150"/>
        <item sd="0" x="2149"/>
        <item sd="0" x="2148"/>
        <item sd="0" x="2147"/>
        <item sd="0" x="2146"/>
        <item sd="0" x="2145"/>
        <item sd="0" x="2144"/>
        <item sd="0" x="2143"/>
        <item sd="0" x="2142"/>
        <item sd="0" x="2141"/>
        <item sd="0" x="2140"/>
        <item sd="0" x="2139"/>
        <item sd="0" x="2138"/>
        <item sd="0" x="2137"/>
        <item sd="0" x="2136"/>
        <item sd="0" x="2135"/>
        <item sd="0" x="2134"/>
        <item sd="0" x="2133"/>
        <item sd="0" x="2132"/>
        <item sd="0" x="2131"/>
        <item sd="0" x="2130"/>
        <item sd="0" x="2129"/>
        <item sd="0" x="2128"/>
        <item sd="0" x="2127"/>
        <item sd="0" x="2126"/>
        <item sd="0" x="2125"/>
        <item sd="0" x="2124"/>
        <item sd="0" x="2123"/>
        <item sd="0" x="2122"/>
        <item sd="0" x="2121"/>
        <item sd="0" x="2120"/>
        <item sd="0" x="2119"/>
        <item sd="0" x="2118"/>
        <item sd="0" x="2117"/>
        <item sd="0" x="2116"/>
        <item sd="0" x="2115"/>
        <item sd="0" x="2114"/>
        <item sd="0" x="2113"/>
        <item sd="0" x="2112"/>
        <item sd="0" x="2111"/>
        <item sd="0" x="2110"/>
        <item sd="0" x="2109"/>
        <item sd="0" x="2108"/>
        <item sd="0" x="2107"/>
        <item sd="0" x="2106"/>
        <item sd="0" x="2105"/>
        <item sd="0" x="2104"/>
        <item sd="0" x="2103"/>
        <item sd="0" x="2102"/>
        <item sd="0" x="2101"/>
        <item sd="0" x="2100"/>
        <item sd="0" x="2099"/>
        <item sd="0" x="2098"/>
        <item sd="0" x="2097"/>
        <item sd="0" x="2096"/>
        <item sd="0" x="2095"/>
        <item sd="0" x="2094"/>
        <item sd="0" x="2093"/>
        <item sd="0" x="2092"/>
        <item sd="0" x="2091"/>
        <item sd="0" x="2090"/>
        <item sd="0" x="2089"/>
        <item sd="0" x="2088"/>
        <item sd="0" x="2087"/>
        <item sd="0" x="2086"/>
        <item sd="0" x="2085"/>
        <item sd="0" x="2084"/>
        <item sd="0" x="2083"/>
        <item sd="0" x="2082"/>
        <item sd="0" x="2081"/>
        <item sd="0" x="2080"/>
        <item sd="0" x="2079"/>
        <item sd="0" x="2078"/>
        <item sd="0" x="2077"/>
        <item sd="0" x="2076"/>
        <item sd="0" x="2075"/>
        <item sd="0" x="2074"/>
        <item sd="0" x="2073"/>
        <item sd="0" x="2072"/>
        <item sd="0" x="2071"/>
        <item sd="0" x="2070"/>
        <item sd="0" x="2069"/>
        <item sd="0" x="2068"/>
        <item sd="0" x="2067"/>
        <item sd="0" x="2066"/>
        <item sd="0" x="2065"/>
        <item sd="0" x="2064"/>
        <item sd="0" x="2063"/>
        <item sd="0" x="2062"/>
        <item sd="0" x="2061"/>
        <item sd="0" x="2060"/>
        <item sd="0" x="2059"/>
        <item sd="0" x="2058"/>
        <item sd="0" x="2057"/>
        <item sd="0" x="2056"/>
        <item sd="0" x="2055"/>
        <item sd="0" x="2054"/>
        <item sd="0" x="2053"/>
        <item sd="0" x="2052"/>
        <item sd="0" x="2051"/>
        <item sd="0" x="2050"/>
        <item sd="0" x="2049"/>
        <item sd="0" x="2048"/>
        <item sd="0" x="2047"/>
        <item sd="0" x="2046"/>
        <item sd="0" x="2045"/>
        <item sd="0" x="2044"/>
        <item sd="0" x="2043"/>
        <item sd="0" x="2042"/>
        <item sd="0" x="2041"/>
        <item sd="0" x="2040"/>
        <item sd="0" x="2039"/>
        <item sd="0" x="2038"/>
        <item sd="0" x="2037"/>
        <item sd="0" x="2036"/>
        <item sd="0" x="2035"/>
        <item sd="0" x="2034"/>
        <item sd="0" x="2033"/>
        <item sd="0" x="2032"/>
        <item sd="0" x="2031"/>
        <item sd="0" x="2030"/>
        <item sd="0" x="2029"/>
        <item sd="0" x="2028"/>
        <item sd="0" x="2027"/>
        <item sd="0" x="2026"/>
        <item sd="0" x="2025"/>
        <item sd="0" x="2024"/>
        <item sd="0" x="2023"/>
        <item sd="0" x="2022"/>
        <item sd="0" x="2021"/>
        <item sd="0" x="2020"/>
        <item sd="0" x="2019"/>
        <item sd="0" x="2018"/>
        <item sd="0" x="2017"/>
        <item sd="0" x="2016"/>
        <item sd="0" x="2015"/>
        <item sd="0" x="2014"/>
        <item sd="0" x="2013"/>
        <item sd="0" x="2012"/>
        <item sd="0" x="2011"/>
        <item sd="0" x="2010"/>
        <item sd="0" x="2009"/>
        <item sd="0" x="2008"/>
        <item sd="0" x="2007"/>
        <item sd="0" x="2006"/>
        <item sd="0" x="2005"/>
        <item sd="0" x="2004"/>
        <item sd="0" x="2003"/>
        <item sd="0" x="2002"/>
        <item sd="0" x="2001"/>
        <item sd="0" x="2000"/>
        <item sd="0" x="1999"/>
        <item sd="0" x="1998"/>
        <item sd="0" x="1997"/>
        <item sd="0" x="1996"/>
        <item sd="0" x="1995"/>
        <item sd="0" x="1994"/>
        <item sd="0" x="1993"/>
        <item sd="0" x="1992"/>
        <item sd="0" x="1991"/>
        <item sd="0" x="1990"/>
        <item sd="0" x="1989"/>
        <item sd="0" x="1988"/>
        <item sd="0" x="1987"/>
        <item sd="0" x="1986"/>
        <item sd="0" x="1985"/>
        <item sd="0" x="1984"/>
        <item sd="0" x="1983"/>
        <item sd="0" x="1982"/>
        <item sd="0" x="1981"/>
        <item sd="0" x="1980"/>
        <item sd="0" x="1979"/>
        <item sd="0" x="1978"/>
        <item sd="0" x="1977"/>
        <item sd="0" x="1976"/>
        <item sd="0" x="1975"/>
        <item sd="0" x="1974"/>
        <item sd="0" x="1973"/>
        <item sd="0" x="1972"/>
        <item sd="0" x="1971"/>
        <item sd="0" x="1970"/>
        <item sd="0" x="1969"/>
        <item sd="0" x="1968"/>
        <item sd="0" x="1967"/>
        <item sd="0" x="1966"/>
        <item sd="0" x="1965"/>
        <item sd="0" x="1964"/>
        <item sd="0" x="1963"/>
        <item sd="0" x="1962"/>
        <item sd="0" x="1961"/>
        <item sd="0" x="1960"/>
        <item sd="0" x="1959"/>
        <item sd="0" x="1958"/>
        <item sd="0" x="1957"/>
        <item sd="0" x="1956"/>
        <item sd="0" x="1955"/>
        <item sd="0" x="1954"/>
        <item sd="0" x="1953"/>
        <item sd="0" x="1952"/>
        <item sd="0" x="1951"/>
        <item sd="0" x="1950"/>
        <item sd="0" x="1949"/>
        <item sd="0" x="1948"/>
        <item sd="0" x="1947"/>
        <item sd="0" x="1946"/>
        <item sd="0" x="1945"/>
        <item sd="0" x="1944"/>
        <item sd="0" x="1943"/>
        <item sd="0" x="1942"/>
        <item sd="0" x="1941"/>
        <item sd="0" x="1940"/>
        <item sd="0" x="1939"/>
        <item sd="0" x="1938"/>
        <item sd="0" x="1937"/>
        <item sd="0" x="1936"/>
        <item sd="0" x="1935"/>
        <item sd="0" x="1934"/>
        <item sd="0" x="1933"/>
        <item sd="0" x="1932"/>
        <item sd="0" x="1931"/>
        <item sd="0" x="1930"/>
        <item sd="0" x="1929"/>
        <item sd="0" x="1928"/>
        <item sd="0" x="1927"/>
        <item sd="0" x="1926"/>
        <item sd="0" x="1925"/>
        <item sd="0" x="1924"/>
        <item sd="0" x="1923"/>
        <item sd="0" x="1922"/>
        <item sd="0" x="1921"/>
        <item sd="0" x="1920"/>
        <item sd="0" x="1919"/>
        <item sd="0" x="1918"/>
        <item sd="0" x="1917"/>
        <item sd="0" x="1916"/>
        <item sd="0" x="1915"/>
        <item sd="0" x="1914"/>
        <item sd="0" x="1913"/>
        <item sd="0" x="1912"/>
        <item sd="0" x="1911"/>
        <item sd="0" x="1910"/>
        <item sd="0" x="1909"/>
        <item sd="0" x="1908"/>
        <item sd="0" x="1907"/>
        <item sd="0" x="1906"/>
        <item sd="0" x="1905"/>
        <item sd="0" x="1904"/>
        <item sd="0" x="1903"/>
        <item sd="0" x="1902"/>
        <item sd="0" x="1901"/>
        <item sd="0" x="1900"/>
        <item sd="0" x="1899"/>
        <item sd="0" x="1898"/>
        <item sd="0" x="1897"/>
        <item sd="0" x="1896"/>
        <item sd="0" x="1895"/>
        <item sd="0" x="1894"/>
        <item sd="0" x="1893"/>
        <item sd="0" x="1892"/>
        <item sd="0" x="1891"/>
        <item sd="0" x="1890"/>
        <item sd="0" x="1889"/>
        <item sd="0" x="1888"/>
        <item sd="0" x="1887"/>
        <item sd="0" x="1886"/>
        <item sd="0" x="1885"/>
        <item sd="0" x="1884"/>
        <item sd="0" x="1883"/>
        <item sd="0" x="1882"/>
        <item sd="0" x="1881"/>
        <item sd="0" x="1880"/>
        <item sd="0" x="1879"/>
        <item sd="0" x="1878"/>
        <item sd="0" x="1877"/>
        <item sd="0" x="1876"/>
        <item sd="0" x="1875"/>
        <item sd="0" x="1874"/>
        <item sd="0" x="1873"/>
        <item sd="0" x="1872"/>
        <item sd="0" x="1871"/>
        <item sd="0" x="1870"/>
        <item sd="0" x="1869"/>
        <item sd="0" x="1868"/>
        <item sd="0" x="1867"/>
        <item sd="0" x="1866"/>
        <item sd="0" x="1865"/>
        <item sd="0" x="1864"/>
        <item sd="0" x="1863"/>
        <item sd="0" x="1862"/>
        <item sd="0" x="1861"/>
        <item sd="0" x="1860"/>
        <item sd="0" x="1859"/>
        <item sd="0" x="1858"/>
        <item sd="0" x="1857"/>
        <item sd="0" x="1856"/>
        <item sd="0" x="1855"/>
        <item sd="0" x="1854"/>
        <item sd="0" x="1853"/>
        <item sd="0" x="1852"/>
        <item sd="0" x="1851"/>
        <item sd="0" x="1850"/>
        <item sd="0" x="1849"/>
        <item sd="0" x="1848"/>
        <item sd="0" x="1847"/>
        <item sd="0" x="1846"/>
        <item sd="0" x="1845"/>
        <item sd="0" x="1844"/>
        <item sd="0" x="1843"/>
        <item sd="0" x="1842"/>
        <item sd="0" x="1841"/>
        <item sd="0" x="1840"/>
        <item sd="0" x="1839"/>
        <item sd="0" x="1838"/>
        <item sd="0" x="1837"/>
        <item sd="0" x="1836"/>
        <item sd="0" x="1835"/>
        <item sd="0" x="1834"/>
        <item sd="0" x="1833"/>
        <item sd="0" x="1832"/>
        <item sd="0" x="1831"/>
        <item sd="0" x="1830"/>
        <item sd="0" x="1829"/>
        <item sd="0" x="1828"/>
        <item sd="0" x="1827"/>
        <item sd="0" x="1826"/>
        <item sd="0" x="1825"/>
        <item sd="0" x="1824"/>
        <item sd="0" x="1823"/>
        <item sd="0" x="1822"/>
        <item sd="0" x="1821"/>
        <item sd="0" x="1820"/>
        <item sd="0" x="1819"/>
        <item sd="0" x="1818"/>
        <item sd="0" x="1817"/>
        <item sd="0" x="1816"/>
        <item sd="0" x="1815"/>
        <item sd="0" x="1814"/>
        <item sd="0" x="1813"/>
        <item sd="0" x="1812"/>
        <item sd="0" x="1811"/>
        <item sd="0" x="1810"/>
        <item sd="0" x="1809"/>
        <item sd="0" x="1808"/>
        <item sd="0" x="1807"/>
        <item sd="0" x="1806"/>
        <item sd="0" x="1805"/>
        <item sd="0" x="1804"/>
        <item sd="0" x="1803"/>
        <item sd="0" x="1802"/>
        <item sd="0" x="1801"/>
        <item sd="0" x="1800"/>
        <item sd="0" x="1799"/>
        <item sd="0" x="1798"/>
        <item sd="0" x="1797"/>
        <item sd="0" x="1796"/>
        <item sd="0" x="1795"/>
        <item sd="0" x="1794"/>
        <item sd="0" x="1793"/>
        <item sd="0" x="1792"/>
        <item sd="0" x="1791"/>
        <item sd="0" x="1790"/>
        <item sd="0" x="1789"/>
        <item sd="0" x="1788"/>
        <item sd="0" x="1787"/>
        <item sd="0" x="1786"/>
        <item sd="0" x="1785"/>
        <item sd="0" x="1784"/>
        <item sd="0" x="1783"/>
        <item sd="0" x="1782"/>
        <item sd="0" x="1781"/>
        <item sd="0" x="1780"/>
        <item sd="0" x="1779"/>
        <item sd="0" x="1778"/>
        <item sd="0" x="1777"/>
        <item sd="0" x="1776"/>
        <item sd="0" x="1775"/>
        <item sd="0" x="1774"/>
        <item sd="0" x="1773"/>
        <item sd="0" x="1772"/>
        <item sd="0" x="1771"/>
        <item sd="0" x="1770"/>
        <item sd="0" x="1769"/>
        <item sd="0" x="1768"/>
        <item sd="0" x="1767"/>
        <item sd="0" x="1766"/>
        <item sd="0" x="1765"/>
        <item sd="0" x="1764"/>
        <item sd="0" x="1763"/>
        <item sd="0" x="1762"/>
        <item sd="0" x="1761"/>
        <item sd="0" x="1760"/>
        <item sd="0" x="1759"/>
        <item sd="0" x="1758"/>
        <item sd="0" x="1757"/>
        <item sd="0" x="1756"/>
        <item sd="0" x="1755"/>
        <item sd="0" x="1754"/>
        <item sd="0" x="1753"/>
        <item sd="0" x="1752"/>
        <item sd="0" x="1751"/>
        <item sd="0" x="1750"/>
        <item sd="0" x="1749"/>
        <item sd="0" x="1748"/>
        <item sd="0" x="1747"/>
        <item sd="0" x="1746"/>
        <item sd="0" x="1745"/>
        <item sd="0" x="1744"/>
        <item sd="0" x="1743"/>
        <item sd="0" x="1742"/>
        <item sd="0" x="1741"/>
        <item sd="0" x="1740"/>
        <item sd="0" x="1739"/>
        <item sd="0" x="1738"/>
        <item sd="0" x="1737"/>
        <item sd="0" x="1736"/>
        <item sd="0" x="1735"/>
        <item sd="0" x="1734"/>
        <item sd="0" x="1733"/>
        <item sd="0" x="1732"/>
        <item sd="0" x="1731"/>
        <item sd="0" x="1730"/>
        <item sd="0" x="1729"/>
        <item sd="0" x="1728"/>
        <item sd="0" x="1727"/>
        <item sd="0" x="1726"/>
        <item sd="0" x="1725"/>
        <item sd="0" x="1724"/>
        <item sd="0" x="1723"/>
        <item sd="0" x="1722"/>
        <item sd="0" x="1721"/>
        <item sd="0" x="1720"/>
        <item sd="0" x="1719"/>
        <item sd="0" x="1718"/>
        <item sd="0" x="1717"/>
        <item sd="0" x="1716"/>
        <item sd="0" x="1715"/>
        <item sd="0" x="1714"/>
        <item sd="0" x="1713"/>
        <item sd="0" x="1712"/>
        <item sd="0" x="1711"/>
        <item sd="0" x="1710"/>
        <item sd="0" x="1709"/>
        <item sd="0" x="1708"/>
        <item sd="0" x="1707"/>
        <item sd="0" x="1706"/>
        <item sd="0" x="1705"/>
        <item sd="0" x="1704"/>
        <item sd="0" x="1703"/>
        <item sd="0" x="1702"/>
        <item sd="0" x="1701"/>
        <item sd="0" x="1700"/>
        <item sd="0" x="1699"/>
        <item sd="0" x="1698"/>
        <item sd="0" x="1697"/>
        <item sd="0" x="1696"/>
        <item sd="0" x="1695"/>
        <item sd="0" x="1694"/>
        <item sd="0" x="1693"/>
        <item sd="0" x="1692"/>
        <item sd="0" x="1691"/>
        <item sd="0" x="1690"/>
        <item sd="0" x="1689"/>
        <item sd="0" x="1688"/>
        <item sd="0" x="1687"/>
        <item sd="0" x="1686"/>
        <item sd="0" x="1685"/>
        <item sd="0" x="1684"/>
        <item sd="0" x="1683"/>
        <item sd="0" x="1682"/>
        <item sd="0" x="1681"/>
        <item sd="0" x="1680"/>
        <item sd="0" x="1679"/>
        <item sd="0" x="1678"/>
        <item sd="0" x="1677"/>
        <item sd="0" x="1676"/>
        <item sd="0" x="1675"/>
        <item sd="0" x="1674"/>
        <item sd="0" x="1673"/>
        <item sd="0" x="1672"/>
        <item sd="0" x="1671"/>
        <item sd="0" x="1670"/>
        <item sd="0" x="1669"/>
        <item sd="0" x="1668"/>
        <item sd="0" x="1667"/>
        <item sd="0" x="1666"/>
        <item sd="0" x="1665"/>
        <item sd="0" x="1664"/>
        <item sd="0" x="1663"/>
        <item sd="0" x="1662"/>
        <item sd="0" x="1661"/>
        <item sd="0" x="1660"/>
        <item sd="0" x="1659"/>
        <item sd="0" x="1658"/>
        <item sd="0" x="1657"/>
        <item sd="0" x="1656"/>
        <item sd="0" x="1655"/>
        <item sd="0" x="1654"/>
        <item sd="0" x="1653"/>
        <item sd="0" x="1652"/>
        <item sd="0" x="1651"/>
        <item sd="0" x="1650"/>
        <item sd="0" x="1649"/>
        <item sd="0" x="1648"/>
        <item sd="0" x="1647"/>
        <item sd="0" x="1646"/>
        <item sd="0" x="1645"/>
        <item sd="0" x="1644"/>
        <item sd="0" x="1643"/>
        <item sd="0" x="1642"/>
        <item sd="0" x="1641"/>
        <item sd="0" x="1640"/>
        <item sd="0" x="1639"/>
        <item sd="0" x="1638"/>
        <item sd="0" x="1637"/>
        <item sd="0" x="1636"/>
        <item sd="0" x="1635"/>
        <item sd="0" x="1634"/>
        <item sd="0" x="1633"/>
        <item sd="0" x="1632"/>
        <item sd="0" x="1631"/>
        <item sd="0" x="1630"/>
        <item sd="0" x="1629"/>
        <item sd="0" x="1628"/>
        <item sd="0" x="1627"/>
        <item sd="0" x="1626"/>
        <item sd="0" x="1625"/>
        <item sd="0" x="1624"/>
        <item sd="0" x="1623"/>
        <item sd="0" x="1622"/>
        <item sd="0" x="1621"/>
        <item sd="0" x="1620"/>
        <item sd="0" x="1619"/>
        <item sd="0" x="1618"/>
        <item sd="0" x="1617"/>
        <item sd="0" x="1616"/>
        <item sd="0" x="1615"/>
        <item sd="0" x="1614"/>
        <item sd="0" x="1613"/>
        <item sd="0" x="1612"/>
        <item sd="0" x="1611"/>
        <item sd="0" x="1610"/>
        <item sd="0" x="1609"/>
        <item sd="0" x="1608"/>
        <item sd="0" x="1607"/>
        <item sd="0" x="1606"/>
        <item sd="0" x="1605"/>
        <item sd="0" x="1604"/>
        <item sd="0" x="1603"/>
        <item sd="0" x="1602"/>
        <item sd="0" x="1601"/>
        <item sd="0" x="1600"/>
        <item sd="0" x="1599"/>
        <item sd="0" x="1598"/>
        <item sd="0" x="1597"/>
        <item sd="0" x="1596"/>
        <item sd="0" x="1595"/>
        <item sd="0" x="1594"/>
        <item sd="0" x="1593"/>
        <item sd="0" x="1592"/>
        <item sd="0" x="1591"/>
        <item sd="0" x="1590"/>
        <item sd="0" x="1589"/>
        <item sd="0" x="1588"/>
        <item sd="0" x="1587"/>
        <item sd="0" x="1586"/>
        <item sd="0" x="1585"/>
        <item sd="0" x="1584"/>
        <item sd="0" x="1583"/>
        <item sd="0" x="1582"/>
        <item sd="0" x="1581"/>
        <item sd="0" x="1580"/>
        <item sd="0" x="1579"/>
        <item sd="0" x="1578"/>
        <item sd="0" x="1577"/>
        <item sd="0" x="1576"/>
        <item sd="0" x="1575"/>
        <item sd="0" x="1574"/>
        <item sd="0" x="1573"/>
        <item sd="0" x="1572"/>
        <item sd="0" x="1571"/>
        <item sd="0" x="1570"/>
        <item sd="0" x="1569"/>
        <item sd="0" x="1568"/>
        <item sd="0" x="1567"/>
        <item sd="0" x="1566"/>
        <item sd="0" x="1565"/>
        <item sd="0" x="1564"/>
        <item sd="0" x="1563"/>
        <item sd="0" x="1562"/>
        <item sd="0" x="1561"/>
        <item sd="0" x="1560"/>
        <item sd="0" x="1559"/>
        <item sd="0" x="1558"/>
        <item sd="0" x="1557"/>
        <item sd="0" x="1556"/>
        <item sd="0" x="1555"/>
        <item sd="0" x="1554"/>
        <item sd="0" x="1553"/>
        <item sd="0" x="1552"/>
        <item sd="0" x="1551"/>
        <item sd="0" x="1550"/>
        <item sd="0" x="1549"/>
        <item sd="0" x="1548"/>
        <item sd="0" x="1547"/>
        <item sd="0" x="1546"/>
        <item sd="0" x="1545"/>
        <item sd="0" x="1544"/>
        <item sd="0" x="1543"/>
        <item sd="0" x="1542"/>
        <item sd="0" x="1541"/>
        <item sd="0" x="1540"/>
        <item sd="0" x="1539"/>
        <item sd="0" x="1538"/>
        <item sd="0" x="1537"/>
        <item sd="0" x="1536"/>
        <item sd="0" x="1535"/>
        <item sd="0" x="1534"/>
        <item sd="0" x="1533"/>
        <item sd="0" x="1532"/>
        <item sd="0" x="1531"/>
        <item sd="0" x="1530"/>
        <item sd="0" x="1529"/>
        <item sd="0" x="1528"/>
        <item sd="0" x="1527"/>
        <item sd="0" x="1526"/>
        <item sd="0" x="1525"/>
        <item sd="0" x="1524"/>
        <item sd="0" x="1523"/>
        <item sd="0" x="1522"/>
        <item sd="0" x="1521"/>
        <item sd="0" x="1520"/>
        <item sd="0" x="1519"/>
        <item sd="0" x="1518"/>
        <item sd="0" x="1517"/>
        <item sd="0" x="1516"/>
        <item sd="0" x="1515"/>
        <item sd="0" x="1514"/>
        <item sd="0" x="1513"/>
        <item sd="0" x="1512"/>
        <item sd="0" x="1511"/>
        <item sd="0" x="1510"/>
        <item sd="0" x="1509"/>
        <item sd="0" x="1508"/>
        <item sd="0" x="1507"/>
        <item sd="0" x="1506"/>
        <item sd="0" x="1505"/>
        <item sd="0" x="1504"/>
        <item sd="0" x="1503"/>
        <item sd="0" x="1502"/>
        <item sd="0" x="1501"/>
        <item sd="0" x="1500"/>
        <item sd="0" x="1499"/>
        <item sd="0" x="1498"/>
        <item sd="0" x="1497"/>
        <item sd="0" x="1496"/>
        <item sd="0" x="1495"/>
        <item sd="0" x="1494"/>
        <item sd="0" x="1493"/>
        <item sd="0" x="1492"/>
        <item sd="0" x="1491"/>
        <item sd="0" x="1490"/>
        <item sd="0" x="1489"/>
        <item sd="0" x="1488"/>
        <item sd="0" x="1487"/>
        <item sd="0" x="1486"/>
        <item sd="0" x="1485"/>
        <item sd="0" x="1484"/>
        <item sd="0" x="1483"/>
        <item sd="0" x="1482"/>
        <item sd="0" x="1481"/>
        <item sd="0" x="1480"/>
        <item sd="0" x="1479"/>
        <item sd="0" x="1478"/>
        <item sd="0" x="1477"/>
        <item sd="0" x="1476"/>
        <item sd="0" x="1475"/>
        <item sd="0" x="1474"/>
        <item sd="0" x="1473"/>
        <item sd="0" x="1472"/>
        <item sd="0" x="1471"/>
        <item sd="0" x="1470"/>
        <item sd="0" x="1469"/>
        <item sd="0" x="1468"/>
        <item sd="0" x="1467"/>
        <item sd="0" x="1466"/>
        <item sd="0" x="1465"/>
        <item sd="0" x="1464"/>
        <item sd="0" x="1463"/>
        <item sd="0" x="1462"/>
        <item sd="0" x="1461"/>
        <item sd="0" x="1460"/>
        <item sd="0" x="1459"/>
        <item sd="0" x="1458"/>
        <item sd="0" x="1457"/>
        <item sd="0" x="1456"/>
        <item sd="0" x="1455"/>
        <item sd="0" x="1454"/>
        <item sd="0" x="1453"/>
        <item sd="0" x="1452"/>
        <item sd="0" x="1451"/>
        <item sd="0" x="1450"/>
        <item sd="0" x="1449"/>
        <item sd="0" x="1448"/>
        <item sd="0" x="1447"/>
        <item sd="0" x="1446"/>
        <item sd="0" x="1445"/>
        <item sd="0" x="1444"/>
        <item sd="0" x="1443"/>
        <item sd="0" x="1442"/>
        <item sd="0" x="1441"/>
        <item sd="0" x="1440"/>
        <item sd="0" x="1439"/>
        <item sd="0" x="1438"/>
        <item sd="0" x="1437"/>
        <item sd="0" x="1436"/>
        <item sd="0" x="1435"/>
        <item sd="0" x="1434"/>
        <item sd="0" x="1433"/>
        <item sd="0" x="1432"/>
        <item sd="0" x="1431"/>
        <item sd="0" x="1430"/>
        <item sd="0" x="1429"/>
        <item sd="0" x="1428"/>
        <item sd="0" x="1427"/>
        <item sd="0" x="1426"/>
        <item sd="0" x="1425"/>
        <item sd="0" x="1424"/>
        <item sd="0" x="1423"/>
        <item sd="0" x="1422"/>
        <item sd="0" x="1421"/>
        <item sd="0" x="1420"/>
        <item sd="0" x="1419"/>
        <item sd="0" x="1418"/>
        <item sd="0" x="1417"/>
        <item sd="0" x="1416"/>
        <item sd="0" x="1415"/>
        <item sd="0" x="1414"/>
        <item sd="0" x="1413"/>
        <item sd="0" x="1412"/>
        <item sd="0" x="1411"/>
        <item sd="0" x="1410"/>
        <item sd="0" x="1409"/>
        <item sd="0" x="1408"/>
        <item sd="0" x="1407"/>
        <item sd="0" x="1406"/>
        <item sd="0" x="1405"/>
        <item sd="0" x="1404"/>
        <item sd="0" x="1403"/>
        <item sd="0" x="1402"/>
        <item sd="0" x="1401"/>
        <item sd="0" x="1400"/>
        <item sd="0" x="1399"/>
        <item sd="0" x="1398"/>
        <item sd="0" x="1397"/>
        <item sd="0" x="1396"/>
        <item sd="0" x="1395"/>
        <item sd="0" x="1394"/>
        <item sd="0" x="1393"/>
        <item sd="0" x="1392"/>
        <item sd="0" x="1391"/>
        <item sd="0" x="1390"/>
        <item sd="0" x="1389"/>
        <item sd="0" x="1388"/>
        <item sd="0" x="1387"/>
        <item sd="0" x="1386"/>
        <item sd="0" x="1385"/>
        <item sd="0" x="1384"/>
        <item sd="0" x="1383"/>
        <item sd="0" x="1382"/>
        <item sd="0" x="1381"/>
        <item sd="0" x="1380"/>
        <item sd="0" x="1379"/>
        <item sd="0" x="1378"/>
        <item sd="0" x="1377"/>
        <item sd="0" x="1376"/>
        <item sd="0" x="1375"/>
        <item sd="0" x="1374"/>
        <item sd="0" x="1373"/>
        <item sd="0" x="1372"/>
        <item sd="0" x="1371"/>
        <item sd="0" x="1370"/>
        <item sd="0" x="1369"/>
        <item sd="0" x="1368"/>
        <item sd="0" x="1367"/>
        <item sd="0" x="1366"/>
        <item sd="0" x="1365"/>
        <item sd="0" x="1364"/>
        <item sd="0" x="1363"/>
        <item sd="0" x="1362"/>
        <item sd="0" x="1361"/>
        <item sd="0" x="1360"/>
        <item sd="0" x="1359"/>
        <item sd="0" x="1358"/>
        <item sd="0" x="1357"/>
        <item sd="0" x="1356"/>
        <item sd="0" x="1355"/>
        <item sd="0" x="1354"/>
        <item sd="0" x="1353"/>
        <item sd="0" x="1352"/>
        <item sd="0" x="1351"/>
        <item sd="0" x="1350"/>
        <item sd="0" x="1349"/>
        <item sd="0" x="1348"/>
        <item sd="0" x="1347"/>
        <item sd="0" x="1346"/>
        <item sd="0" x="1345"/>
        <item sd="0" x="1344"/>
        <item sd="0" x="1343"/>
        <item sd="0" x="1342"/>
        <item sd="0" x="1341"/>
        <item sd="0" x="1340"/>
        <item sd="0" x="1339"/>
        <item sd="0" x="1338"/>
        <item sd="0" x="1337"/>
        <item sd="0" x="1336"/>
        <item sd="0" x="1335"/>
        <item sd="0" x="1334"/>
        <item sd="0" x="1333"/>
        <item sd="0" x="1332"/>
        <item sd="0" x="1331"/>
        <item sd="0" x="1330"/>
        <item sd="0" x="1329"/>
        <item sd="0" x="1328"/>
        <item sd="0" x="1327"/>
        <item sd="0" x="1326"/>
        <item sd="0" x="1325"/>
        <item sd="0" x="1324"/>
        <item sd="0" x="1323"/>
        <item sd="0" x="1322"/>
        <item sd="0" x="1321"/>
        <item sd="0" x="1320"/>
        <item sd="0" x="1319"/>
        <item sd="0" x="1318"/>
        <item sd="0" x="1317"/>
        <item sd="0" x="1316"/>
        <item sd="0" x="1315"/>
        <item sd="0" x="1314"/>
        <item sd="0" x="1313"/>
        <item sd="0" x="1312"/>
        <item sd="0" x="1311"/>
        <item sd="0" x="1310"/>
        <item sd="0" x="1309"/>
        <item sd="0" x="1308"/>
        <item sd="0" x="1307"/>
        <item sd="0" x="1306"/>
        <item sd="0" x="1305"/>
        <item sd="0" x="1304"/>
        <item sd="0" x="1303"/>
        <item sd="0" x="1302"/>
        <item sd="0" x="1301"/>
        <item sd="0" x="1300"/>
        <item sd="0" x="1299"/>
        <item sd="0" x="1298"/>
        <item sd="0" x="1297"/>
        <item sd="0" x="1296"/>
        <item sd="0" x="1295"/>
        <item sd="0" x="1294"/>
        <item sd="0" x="1293"/>
        <item sd="0" x="1292"/>
        <item sd="0" x="1291"/>
        <item sd="0" x="1290"/>
        <item sd="0" x="1289"/>
        <item sd="0" x="1288"/>
        <item sd="0" x="1287"/>
        <item sd="0" x="1286"/>
        <item sd="0" x="1285"/>
        <item sd="0" x="1284"/>
        <item sd="0" x="1283"/>
        <item sd="0" x="1282"/>
        <item sd="0" x="1281"/>
        <item sd="0" x="1280"/>
        <item sd="0" x="1279"/>
        <item sd="0" x="1278"/>
        <item sd="0" x="1277"/>
        <item sd="0" x="1276"/>
        <item sd="0" x="1275"/>
        <item sd="0" x="1274"/>
        <item sd="0" x="1273"/>
        <item sd="0" x="1272"/>
        <item sd="0" x="1271"/>
        <item sd="0" x="1270"/>
        <item sd="0" x="1269"/>
        <item sd="0" x="1268"/>
        <item sd="0" x="1267"/>
        <item sd="0" x="1266"/>
        <item sd="0" x="1265"/>
        <item sd="0" x="1264"/>
        <item sd="0" x="1263"/>
        <item sd="0" x="1262"/>
        <item sd="0" x="1261"/>
        <item sd="0" x="1260"/>
        <item sd="0" x="1259"/>
        <item sd="0" x="1258"/>
        <item sd="0" x="1257"/>
        <item sd="0" x="1256"/>
        <item sd="0" x="1255"/>
        <item sd="0" x="1254"/>
        <item sd="0" x="1253"/>
        <item sd="0" x="1252"/>
        <item sd="0" x="1251"/>
        <item sd="0" x="1250"/>
        <item sd="0" x="1249"/>
        <item sd="0" x="1248"/>
        <item sd="0" x="1247"/>
        <item sd="0" x="1246"/>
        <item sd="0" x="1245"/>
        <item sd="0" x="1244"/>
        <item sd="0" x="1243"/>
        <item sd="0" x="1242"/>
        <item sd="0" x="1241"/>
        <item sd="0" x="1240"/>
        <item sd="0" x="1239"/>
        <item sd="0" x="1238"/>
        <item sd="0" x="1237"/>
        <item sd="0" x="1236"/>
        <item sd="0" x="1235"/>
        <item sd="0" x="1234"/>
        <item sd="0" x="1233"/>
        <item sd="0" x="1232"/>
        <item sd="0" x="1231"/>
        <item sd="0" x="1230"/>
        <item sd="0" x="1229"/>
        <item sd="0" x="1228"/>
        <item sd="0" x="1227"/>
        <item sd="0" x="1226"/>
        <item sd="0" x="1225"/>
        <item sd="0" x="1224"/>
        <item sd="0" x="1223"/>
        <item sd="0" x="1222"/>
        <item sd="0" x="1221"/>
        <item sd="0" x="1220"/>
        <item sd="0" x="1219"/>
        <item sd="0" x="1218"/>
        <item sd="0" x="1217"/>
        <item sd="0" x="1216"/>
        <item sd="0" x="1215"/>
        <item sd="0" x="1214"/>
        <item sd="0" x="1213"/>
        <item sd="0" x="1212"/>
        <item sd="0" x="1211"/>
        <item sd="0" x="1210"/>
        <item sd="0" x="1209"/>
        <item sd="0" x="1208"/>
        <item sd="0" x="1207"/>
        <item sd="0" x="1206"/>
        <item sd="0" x="1205"/>
        <item sd="0" x="1204"/>
        <item sd="0" x="1203"/>
        <item sd="0" x="1202"/>
        <item sd="0" x="1201"/>
        <item sd="0" x="1200"/>
        <item sd="0" x="1199"/>
        <item sd="0" x="1198"/>
        <item sd="0" x="1197"/>
        <item sd="0" x="1196"/>
        <item sd="0" x="1195"/>
        <item sd="0" x="1194"/>
        <item sd="0" x="1193"/>
        <item sd="0" x="1192"/>
        <item sd="0" x="1191"/>
        <item sd="0" x="1190"/>
        <item sd="0" x="1189"/>
        <item sd="0" x="1188"/>
        <item sd="0" x="1187"/>
        <item sd="0" x="1186"/>
        <item sd="0" x="1185"/>
        <item sd="0" x="1184"/>
        <item sd="0" x="1183"/>
        <item sd="0" x="1182"/>
        <item sd="0" x="1181"/>
        <item sd="0" x="1180"/>
        <item sd="0" x="1179"/>
        <item sd="0" x="1178"/>
        <item sd="0" x="1177"/>
        <item sd="0" x="1176"/>
        <item sd="0" x="1175"/>
        <item sd="0" x="1174"/>
        <item sd="0" x="1173"/>
        <item sd="0" x="1172"/>
        <item sd="0" x="1171"/>
        <item sd="0" x="1170"/>
        <item sd="0" x="1169"/>
        <item sd="0" x="1168"/>
        <item sd="0" x="1167"/>
        <item sd="0" x="1166"/>
        <item sd="0" x="1165"/>
        <item sd="0" x="1164"/>
        <item sd="0" x="1163"/>
        <item sd="0" x="1162"/>
        <item sd="0" x="1161"/>
        <item sd="0" x="1160"/>
        <item sd="0" x="1159"/>
        <item sd="0" x="1158"/>
        <item sd="0" x="1157"/>
        <item sd="0" x="1156"/>
        <item sd="0" x="1155"/>
        <item sd="0" x="1154"/>
        <item sd="0" x="1153"/>
        <item sd="0" x="1152"/>
        <item sd="0" x="1151"/>
        <item sd="0" x="1150"/>
        <item sd="0" x="1149"/>
        <item sd="0" x="1148"/>
        <item sd="0" x="1147"/>
        <item sd="0" x="1146"/>
        <item sd="0" x="1145"/>
        <item sd="0" x="1144"/>
        <item sd="0" x="1143"/>
        <item sd="0" x="1142"/>
        <item sd="0" x="1141"/>
        <item sd="0" x="1140"/>
        <item sd="0" x="1139"/>
        <item sd="0" x="1138"/>
        <item sd="0" x="1137"/>
        <item sd="0" x="1136"/>
        <item sd="0" x="1135"/>
        <item sd="0" x="1134"/>
        <item sd="0" x="1133"/>
        <item sd="0" x="1132"/>
        <item sd="0" x="1131"/>
        <item sd="0" x="1130"/>
        <item sd="0" x="1129"/>
        <item sd="0" x="1128"/>
        <item sd="0" x="1127"/>
        <item sd="0" x="1126"/>
        <item sd="0" x="1125"/>
        <item sd="0" x="1124"/>
        <item sd="0" x="1123"/>
        <item sd="0" x="1122"/>
        <item sd="0" x="1121"/>
        <item sd="0" x="1120"/>
        <item sd="0" x="1119"/>
        <item sd="0" x="1118"/>
        <item sd="0" x="1117"/>
        <item sd="0" x="1116"/>
        <item sd="0" x="1115"/>
        <item sd="0" x="1114"/>
        <item sd="0" x="1113"/>
        <item sd="0" x="1112"/>
        <item sd="0" x="1111"/>
        <item sd="0" x="1110"/>
        <item sd="0" x="1109"/>
        <item sd="0" x="1108"/>
        <item sd="0" x="1107"/>
        <item sd="0" x="1106"/>
        <item sd="0" x="1105"/>
        <item sd="0" x="1104"/>
        <item sd="0" x="1103"/>
        <item sd="0" x="1102"/>
        <item sd="0" x="1101"/>
        <item sd="0" x="1100"/>
        <item sd="0" x="1099"/>
        <item sd="0" x="1098"/>
        <item sd="0" x="1097"/>
        <item sd="0" x="1096"/>
        <item sd="0" x="1095"/>
        <item sd="0" x="1094"/>
        <item sd="0" x="1093"/>
        <item sd="0" x="1092"/>
        <item sd="0" x="1091"/>
        <item sd="0" x="1090"/>
        <item sd="0" x="1089"/>
        <item sd="0" x="1088"/>
        <item sd="0" x="1087"/>
        <item sd="0" x="1086"/>
        <item sd="0" x="1085"/>
        <item sd="0" x="1084"/>
        <item sd="0" x="1083"/>
        <item sd="0" x="1082"/>
        <item sd="0" x="1081"/>
        <item sd="0" x="1080"/>
        <item sd="0" x="1079"/>
        <item sd="0" x="1078"/>
        <item sd="0" x="1077"/>
        <item sd="0" x="1076"/>
        <item sd="0" x="1075"/>
        <item sd="0" x="1074"/>
        <item sd="0" x="1073"/>
        <item sd="0" x="1072"/>
        <item sd="0" x="1071"/>
        <item sd="0" x="1070"/>
        <item sd="0" x="1069"/>
        <item sd="0" x="1068"/>
        <item sd="0" x="1067"/>
        <item sd="0" x="1066"/>
        <item sd="0" x="1065"/>
        <item sd="0" x="1064"/>
        <item sd="0" x="1063"/>
        <item sd="0" x="1062"/>
        <item sd="0" x="1061"/>
        <item sd="0" x="1060"/>
        <item sd="0" x="1059"/>
        <item sd="0" x="1058"/>
        <item sd="0" x="1057"/>
        <item sd="0" x="1056"/>
        <item sd="0" x="1055"/>
        <item sd="0" x="1054"/>
        <item sd="0" x="1053"/>
        <item sd="0" x="1052"/>
        <item sd="0" x="1051"/>
        <item sd="0" x="1050"/>
        <item sd="0" x="1049"/>
        <item sd="0" x="1048"/>
        <item sd="0" x="1047"/>
        <item sd="0" x="1046"/>
        <item sd="0" x="1045"/>
        <item sd="0" x="1044"/>
        <item sd="0" x="1043"/>
        <item sd="0" x="1042"/>
        <item sd="0" x="1041"/>
        <item sd="0" x="1040"/>
        <item sd="0" x="1039"/>
        <item sd="0" x="1038"/>
        <item sd="0" x="1037"/>
        <item sd="0" x="1036"/>
        <item sd="0" x="1035"/>
        <item sd="0" x="1034"/>
        <item sd="0" x="1033"/>
        <item sd="0" x="1032"/>
        <item sd="0" x="1031"/>
        <item sd="0" x="1030"/>
        <item sd="0" x="1029"/>
        <item sd="0" x="1028"/>
        <item sd="0" x="1027"/>
        <item sd="0" x="1026"/>
        <item sd="0" x="1025"/>
        <item sd="0" x="1024"/>
        <item sd="0" x="1023"/>
        <item sd="0" x="1022"/>
        <item sd="0" x="1021"/>
        <item sd="0" x="1020"/>
        <item sd="0" x="1019"/>
        <item sd="0" x="1018"/>
        <item sd="0" x="1017"/>
        <item sd="0" x="1016"/>
        <item sd="0" x="1015"/>
        <item sd="0" x="1014"/>
        <item sd="0" x="1013"/>
        <item sd="0" x="1012"/>
        <item sd="0" x="1011"/>
        <item sd="0" x="1010"/>
        <item sd="0" x="1009"/>
        <item sd="0" x="1008"/>
        <item sd="0" x="1007"/>
        <item sd="0" x="1006"/>
        <item sd="0" x="1005"/>
        <item sd="0" x="1004"/>
        <item sd="0" x="1003"/>
        <item sd="0" x="1002"/>
        <item sd="0" x="1001"/>
        <item sd="0" x="1000"/>
        <item sd="0" x="999"/>
        <item sd="0" x="998"/>
        <item sd="0" x="997"/>
        <item sd="0" x="996"/>
        <item sd="0" x="995"/>
        <item sd="0" x="994"/>
        <item sd="0" x="993"/>
        <item sd="0" x="992"/>
        <item sd="0" x="991"/>
        <item sd="0" x="990"/>
        <item sd="0" x="989"/>
        <item sd="0" x="988"/>
        <item sd="0" x="987"/>
        <item sd="0" x="986"/>
        <item sd="0" x="985"/>
        <item sd="0" x="984"/>
        <item sd="0" x="983"/>
        <item sd="0" x="982"/>
        <item sd="0" x="981"/>
        <item sd="0" x="980"/>
        <item sd="0" x="979"/>
        <item sd="0" x="978"/>
        <item sd="0" x="977"/>
        <item sd="0" x="976"/>
        <item sd="0" x="975"/>
        <item sd="0" x="974"/>
        <item sd="0" x="973"/>
        <item sd="0" x="972"/>
        <item sd="0" x="971"/>
        <item sd="0" x="970"/>
        <item sd="0" x="969"/>
        <item sd="0" x="968"/>
        <item sd="0" x="967"/>
        <item sd="0" x="966"/>
        <item sd="0" x="965"/>
        <item sd="0" x="964"/>
        <item sd="0" x="963"/>
        <item sd="0" x="962"/>
        <item sd="0" x="961"/>
        <item sd="0" x="960"/>
        <item sd="0" x="959"/>
        <item sd="0" x="958"/>
        <item sd="0" x="957"/>
        <item sd="0" x="956"/>
        <item sd="0" x="955"/>
        <item sd="0" x="954"/>
        <item sd="0" x="953"/>
        <item sd="0" x="952"/>
        <item sd="0" x="951"/>
        <item sd="0" x="950"/>
        <item sd="0" x="949"/>
        <item sd="0" x="948"/>
        <item sd="0" x="947"/>
        <item sd="0" x="946"/>
        <item sd="0" x="945"/>
        <item sd="0" x="944"/>
        <item sd="0" x="943"/>
        <item sd="0" x="942"/>
        <item sd="0" x="941"/>
        <item sd="0" x="940"/>
        <item sd="0" x="939"/>
        <item sd="0" x="938"/>
        <item sd="0" x="937"/>
        <item sd="0" x="936"/>
        <item sd="0" x="935"/>
        <item sd="0" x="934"/>
        <item sd="0" x="933"/>
        <item sd="0" x="932"/>
        <item sd="0" x="931"/>
        <item sd="0" x="930"/>
        <item sd="0" x="929"/>
        <item sd="0" x="928"/>
        <item sd="0" x="927"/>
        <item sd="0" x="926"/>
        <item sd="0" x="925"/>
        <item sd="0" x="924"/>
        <item sd="0" x="923"/>
        <item sd="0" x="922"/>
        <item sd="0" x="921"/>
        <item sd="0" x="920"/>
        <item sd="0" x="919"/>
        <item sd="0" x="918"/>
        <item sd="0" x="917"/>
        <item sd="0" x="916"/>
        <item sd="0" x="915"/>
        <item sd="0" x="914"/>
        <item sd="0" x="913"/>
        <item sd="0" x="912"/>
        <item sd="0" x="911"/>
        <item sd="0" x="910"/>
        <item sd="0" x="909"/>
        <item sd="0" x="908"/>
        <item sd="0" x="907"/>
        <item sd="0" x="906"/>
        <item sd="0" x="905"/>
        <item sd="0" x="904"/>
        <item sd="0" x="903"/>
        <item sd="0" x="902"/>
        <item sd="0" x="901"/>
        <item sd="0" x="900"/>
        <item sd="0" x="899"/>
        <item sd="0" x="898"/>
        <item sd="0" x="897"/>
        <item sd="0" x="896"/>
        <item sd="0" x="895"/>
        <item sd="0" x="894"/>
        <item sd="0" x="893"/>
        <item sd="0" x="892"/>
        <item sd="0" x="891"/>
        <item sd="0" x="890"/>
        <item sd="0" x="889"/>
        <item sd="0" x="888"/>
        <item sd="0" x="887"/>
        <item sd="0" x="886"/>
        <item sd="0" x="885"/>
        <item sd="0" x="884"/>
        <item sd="0" x="883"/>
        <item sd="0" x="882"/>
        <item sd="0" x="881"/>
        <item sd="0" x="880"/>
        <item sd="0" x="879"/>
        <item sd="0" x="878"/>
        <item sd="0" x="877"/>
        <item sd="0" x="876"/>
        <item sd="0" x="875"/>
        <item sd="0" x="874"/>
        <item sd="0" x="873"/>
        <item sd="0" x="872"/>
        <item sd="0" x="871"/>
        <item sd="0" x="870"/>
        <item sd="0" x="869"/>
        <item sd="0" x="868"/>
        <item sd="0" x="867"/>
        <item sd="0" x="866"/>
        <item sd="0" x="865"/>
        <item sd="0" x="864"/>
        <item sd="0" x="863"/>
        <item sd="0" x="862"/>
        <item sd="0" x="861"/>
        <item sd="0" x="860"/>
        <item sd="0" x="859"/>
        <item sd="0" x="858"/>
        <item sd="0" x="857"/>
        <item sd="0" x="856"/>
        <item sd="0" x="855"/>
        <item sd="0" x="854"/>
        <item sd="0" x="853"/>
        <item sd="0" x="852"/>
        <item sd="0" x="851"/>
        <item sd="0" x="850"/>
        <item sd="0" x="849"/>
        <item sd="0" x="848"/>
        <item sd="0" x="847"/>
        <item sd="0" x="846"/>
        <item sd="0" x="845"/>
        <item sd="0" x="844"/>
        <item sd="0" x="843"/>
        <item sd="0" x="842"/>
        <item sd="0" x="841"/>
        <item sd="0" x="840"/>
        <item sd="0" x="839"/>
        <item sd="0" x="838"/>
        <item sd="0" x="837"/>
        <item sd="0" x="836"/>
        <item sd="0" x="835"/>
        <item sd="0" x="834"/>
        <item sd="0" x="833"/>
        <item sd="0" x="832"/>
        <item sd="0" x="831"/>
        <item sd="0" x="830"/>
        <item sd="0" x="829"/>
        <item sd="0" x="828"/>
        <item sd="0" x="827"/>
        <item sd="0" x="826"/>
        <item sd="0" x="825"/>
        <item sd="0" x="824"/>
        <item sd="0" x="823"/>
        <item sd="0" x="822"/>
        <item sd="0" x="821"/>
        <item sd="0" x="820"/>
        <item sd="0" x="819"/>
        <item sd="0" x="818"/>
        <item sd="0" x="817"/>
        <item sd="0" x="816"/>
        <item sd="0" x="815"/>
        <item sd="0" x="814"/>
        <item sd="0" x="813"/>
        <item sd="0" x="812"/>
        <item sd="0" x="811"/>
        <item sd="0" x="810"/>
        <item sd="0" x="809"/>
        <item sd="0" x="808"/>
        <item sd="0" x="807"/>
        <item sd="0" x="806"/>
        <item sd="0" x="805"/>
        <item sd="0" x="804"/>
        <item sd="0" x="803"/>
        <item sd="0" x="802"/>
        <item sd="0" x="801"/>
        <item sd="0" x="800"/>
        <item sd="0" x="799"/>
        <item sd="0" x="798"/>
        <item sd="0" x="797"/>
        <item sd="0" x="796"/>
        <item sd="0" x="795"/>
        <item sd="0" x="794"/>
        <item sd="0" x="793"/>
        <item sd="0" x="792"/>
        <item sd="0" x="791"/>
        <item sd="0" x="790"/>
        <item sd="0" x="789"/>
        <item sd="0" x="788"/>
        <item sd="0" x="787"/>
        <item sd="0" x="786"/>
        <item sd="0" x="785"/>
        <item sd="0" x="784"/>
        <item sd="0" x="783"/>
        <item sd="0" x="782"/>
        <item sd="0" x="781"/>
        <item sd="0" x="780"/>
        <item sd="0" x="779"/>
        <item sd="0" x="778"/>
        <item sd="0" x="777"/>
        <item sd="0" x="776"/>
        <item sd="0" x="775"/>
        <item sd="0" x="774"/>
        <item sd="0" x="773"/>
        <item sd="0" x="772"/>
        <item sd="0" x="771"/>
        <item sd="0" x="770"/>
        <item sd="0" x="769"/>
        <item sd="0" x="768"/>
        <item sd="0" x="767"/>
        <item sd="0" x="766"/>
        <item sd="0" x="765"/>
        <item sd="0" x="764"/>
        <item sd="0" x="763"/>
        <item sd="0" x="762"/>
        <item sd="0" x="761"/>
        <item sd="0" x="760"/>
        <item sd="0" x="759"/>
        <item sd="0" x="758"/>
        <item sd="0" x="757"/>
        <item sd="0" x="756"/>
        <item sd="0" x="755"/>
        <item sd="0" x="754"/>
        <item sd="0" x="753"/>
        <item sd="0" x="752"/>
        <item sd="0" x="751"/>
        <item sd="0" x="750"/>
        <item sd="0" x="749"/>
        <item sd="0" x="748"/>
        <item sd="0" x="747"/>
        <item sd="0" x="746"/>
        <item sd="0" x="745"/>
        <item sd="0" x="744"/>
        <item sd="0" x="743"/>
        <item sd="0" x="742"/>
        <item sd="0" x="741"/>
        <item sd="0" x="740"/>
        <item sd="0" x="739"/>
        <item sd="0" x="738"/>
        <item sd="0" x="737"/>
        <item sd="0" x="736"/>
        <item sd="0" x="735"/>
        <item sd="0" x="734"/>
        <item sd="0" x="733"/>
        <item sd="0" x="732"/>
        <item sd="0" x="731"/>
        <item sd="0" x="730"/>
        <item sd="0" x="729"/>
        <item sd="0" x="728"/>
        <item sd="0" x="727"/>
        <item sd="0" x="726"/>
        <item sd="0" x="725"/>
        <item sd="0" x="724"/>
        <item sd="0" x="723"/>
        <item sd="0" x="722"/>
        <item sd="0" x="721"/>
        <item sd="0" x="720"/>
        <item sd="0" x="719"/>
        <item sd="0" x="718"/>
        <item sd="0" x="717"/>
        <item sd="0" x="716"/>
        <item sd="0" x="715"/>
        <item sd="0" x="714"/>
        <item sd="0" x="713"/>
        <item sd="0" x="712"/>
        <item sd="0" x="711"/>
        <item sd="0" x="710"/>
        <item sd="0" x="709"/>
        <item sd="0" x="708"/>
        <item sd="0" x="707"/>
        <item sd="0" x="706"/>
        <item sd="0" x="705"/>
        <item sd="0" x="704"/>
        <item sd="0" x="703"/>
        <item sd="0" x="702"/>
        <item sd="0" x="701"/>
        <item sd="0" x="700"/>
        <item sd="0" x="699"/>
        <item sd="0" x="698"/>
        <item sd="0" x="697"/>
        <item sd="0" x="696"/>
        <item sd="0" x="695"/>
        <item sd="0" x="694"/>
        <item sd="0" x="693"/>
        <item sd="0" x="692"/>
        <item sd="0" x="691"/>
        <item sd="0" x="690"/>
        <item sd="0" x="689"/>
        <item sd="0" x="688"/>
        <item sd="0" x="687"/>
        <item sd="0" x="686"/>
        <item sd="0" x="685"/>
        <item sd="0" x="684"/>
        <item sd="0" x="683"/>
        <item sd="0" x="682"/>
        <item sd="0" x="681"/>
        <item sd="0" x="680"/>
        <item sd="0" x="679"/>
        <item sd="0" x="678"/>
        <item sd="0" x="677"/>
        <item sd="0" x="676"/>
        <item sd="0" x="675"/>
        <item sd="0" x="674"/>
        <item sd="0" x="673"/>
        <item sd="0" x="672"/>
        <item sd="0" x="671"/>
        <item sd="0" x="670"/>
        <item sd="0" x="669"/>
        <item sd="0" x="668"/>
        <item sd="0" x="667"/>
        <item sd="0" x="666"/>
        <item sd="0" x="665"/>
        <item sd="0" x="664"/>
        <item sd="0" x="663"/>
        <item sd="0" x="662"/>
        <item sd="0" x="661"/>
        <item sd="0" x="660"/>
        <item sd="0" x="659"/>
        <item sd="0" x="658"/>
        <item sd="0" x="657"/>
        <item sd="0" x="656"/>
        <item sd="0" x="655"/>
        <item sd="0" x="654"/>
        <item sd="0" x="653"/>
        <item sd="0" x="652"/>
        <item sd="0" x="651"/>
        <item sd="0" x="650"/>
        <item sd="0" x="649"/>
        <item sd="0" x="648"/>
        <item sd="0" x="647"/>
        <item sd="0" x="646"/>
        <item sd="0" x="645"/>
        <item sd="0" x="644"/>
        <item sd="0" x="643"/>
        <item sd="0" x="642"/>
        <item sd="0" x="641"/>
        <item sd="0" x="640"/>
        <item sd="0" x="639"/>
        <item sd="0" x="638"/>
        <item sd="0" x="637"/>
        <item sd="0" x="636"/>
        <item sd="0" x="635"/>
        <item sd="0" x="634"/>
        <item sd="0" x="633"/>
        <item sd="0" x="632"/>
        <item sd="0" x="631"/>
        <item sd="0" x="630"/>
        <item sd="0" x="629"/>
        <item sd="0" x="628"/>
        <item sd="0" x="627"/>
        <item sd="0" x="626"/>
        <item sd="0" x="625"/>
        <item sd="0" x="624"/>
        <item sd="0" x="623"/>
        <item sd="0" x="622"/>
        <item sd="0" x="621"/>
        <item sd="0" x="620"/>
        <item sd="0" x="619"/>
        <item sd="0" x="618"/>
        <item sd="0" x="617"/>
        <item sd="0" x="616"/>
        <item sd="0" x="615"/>
        <item sd="0" x="614"/>
        <item sd="0" x="613"/>
        <item sd="0" x="612"/>
        <item sd="0" x="611"/>
        <item sd="0" x="610"/>
        <item sd="0" x="609"/>
        <item sd="0" x="608"/>
        <item sd="0" x="607"/>
        <item sd="0" x="606"/>
        <item sd="0" x="605"/>
        <item sd="0" x="604"/>
        <item sd="0" x="603"/>
        <item sd="0" x="602"/>
        <item sd="0" x="601"/>
        <item sd="0" x="600"/>
        <item sd="0" x="599"/>
        <item sd="0" x="598"/>
        <item sd="0" x="597"/>
        <item sd="0" x="596"/>
        <item sd="0" x="595"/>
        <item sd="0" x="594"/>
        <item sd="0" x="593"/>
        <item sd="0" x="592"/>
        <item sd="0" x="591"/>
        <item sd="0" x="590"/>
        <item sd="0" x="589"/>
        <item sd="0" x="588"/>
        <item sd="0" x="587"/>
        <item sd="0" x="586"/>
        <item sd="0" x="585"/>
        <item sd="0" x="584"/>
        <item sd="0" x="583"/>
        <item sd="0" x="582"/>
        <item sd="0" x="581"/>
        <item sd="0" x="580"/>
        <item sd="0" x="579"/>
        <item sd="0" x="578"/>
        <item sd="0" x="577"/>
        <item sd="0" x="576"/>
        <item sd="0" x="575"/>
        <item sd="0" x="574"/>
        <item sd="0" x="573"/>
        <item sd="0" x="572"/>
        <item sd="0" x="571"/>
        <item sd="0" x="570"/>
        <item sd="0" x="569"/>
        <item sd="0" x="568"/>
        <item sd="0" x="567"/>
        <item sd="0" x="566"/>
        <item sd="0" x="565"/>
        <item sd="0" x="564"/>
        <item sd="0" x="563"/>
        <item sd="0" x="562"/>
        <item sd="0" x="561"/>
        <item sd="0" x="560"/>
        <item sd="0" x="559"/>
        <item sd="0" x="558"/>
        <item sd="0" x="557"/>
        <item sd="0" x="556"/>
        <item sd="0" x="555"/>
        <item sd="0" x="554"/>
        <item sd="0" x="553"/>
        <item sd="0" x="552"/>
        <item sd="0" x="551"/>
        <item sd="0" x="550"/>
        <item sd="0" x="549"/>
        <item sd="0" x="548"/>
        <item sd="0" x="547"/>
        <item sd="0" x="546"/>
        <item sd="0" x="545"/>
        <item sd="0" x="544"/>
        <item sd="0" x="543"/>
        <item sd="0" x="542"/>
        <item sd="0" x="541"/>
        <item sd="0" x="540"/>
        <item sd="0" x="539"/>
        <item sd="0" x="538"/>
        <item sd="0" x="537"/>
        <item sd="0" x="536"/>
        <item sd="0" x="535"/>
        <item sd="0" x="534"/>
        <item sd="0" x="533"/>
        <item sd="0" x="532"/>
        <item sd="0" x="531"/>
        <item sd="0" x="530"/>
        <item sd="0" x="529"/>
        <item sd="0" x="528"/>
        <item sd="0" x="527"/>
        <item sd="0" x="526"/>
        <item sd="0" x="525"/>
        <item sd="0" x="524"/>
        <item sd="0" x="523"/>
        <item sd="0" x="522"/>
        <item sd="0" x="521"/>
        <item sd="0" x="520"/>
        <item sd="0" x="519"/>
        <item sd="0" x="518"/>
        <item sd="0" x="517"/>
        <item sd="0" x="516"/>
        <item sd="0" x="515"/>
        <item sd="0" x="514"/>
        <item sd="0" x="513"/>
        <item sd="0" x="512"/>
        <item sd="0" x="511"/>
        <item sd="0" x="510"/>
        <item sd="0" x="509"/>
        <item sd="0" x="508"/>
        <item sd="0" x="507"/>
        <item sd="0" x="506"/>
        <item sd="0" x="505"/>
        <item sd="0" x="504"/>
        <item sd="0" x="503"/>
        <item sd="0" x="502"/>
        <item sd="0" x="501"/>
        <item sd="0" x="500"/>
        <item sd="0" x="499"/>
        <item sd="0" x="498"/>
        <item sd="0" x="497"/>
        <item sd="0" x="496"/>
        <item sd="0" x="495"/>
        <item sd="0" x="494"/>
        <item sd="0" x="493"/>
        <item sd="0" x="492"/>
        <item sd="0" x="491"/>
        <item sd="0" x="490"/>
        <item sd="0" x="489"/>
        <item sd="0" x="488"/>
        <item sd="0" x="487"/>
        <item sd="0" x="486"/>
        <item sd="0" x="485"/>
        <item sd="0" x="484"/>
        <item sd="0" x="483"/>
        <item sd="0" x="482"/>
        <item sd="0" x="481"/>
        <item sd="0" x="480"/>
        <item sd="0" x="479"/>
        <item sd="0" x="478"/>
        <item sd="0" x="477"/>
        <item sd="0" x="476"/>
        <item sd="0" x="475"/>
        <item sd="0" x="474"/>
        <item sd="0" x="473"/>
        <item sd="0" x="472"/>
        <item sd="0" x="471"/>
        <item sd="0" x="470"/>
        <item sd="0" x="469"/>
        <item sd="0" x="468"/>
        <item sd="0" x="467"/>
        <item sd="0" x="466"/>
        <item sd="0" x="465"/>
        <item sd="0" x="464"/>
        <item sd="0" x="463"/>
        <item sd="0" x="462"/>
        <item sd="0" x="461"/>
        <item sd="0" x="460"/>
        <item sd="0" x="459"/>
        <item sd="0" x="458"/>
        <item sd="0" x="457"/>
        <item sd="0" x="456"/>
        <item sd="0" x="455"/>
        <item sd="0" x="454"/>
        <item sd="0" x="453"/>
        <item sd="0" x="452"/>
        <item sd="0" x="451"/>
        <item sd="0" x="450"/>
        <item sd="0" x="449"/>
        <item sd="0" x="448"/>
        <item sd="0" x="447"/>
        <item sd="0" x="446"/>
        <item sd="0" x="445"/>
        <item sd="0" x="444"/>
        <item sd="0" x="443"/>
        <item sd="0" x="442"/>
        <item sd="0" x="441"/>
        <item sd="0" x="440"/>
        <item sd="0" x="439"/>
        <item sd="0" x="438"/>
        <item sd="0" x="437"/>
        <item sd="0" x="436"/>
        <item sd="0" x="435"/>
        <item sd="0" x="434"/>
        <item sd="0" x="433"/>
        <item sd="0" x="432"/>
        <item sd="0" x="431"/>
        <item sd="0" x="430"/>
        <item sd="0" x="429"/>
        <item sd="0" x="428"/>
        <item sd="0" x="427"/>
        <item sd="0" x="426"/>
        <item sd="0" x="425"/>
        <item sd="0" x="424"/>
        <item sd="0" x="423"/>
        <item sd="0" x="422"/>
        <item sd="0" x="421"/>
        <item sd="0" x="420"/>
        <item sd="0" x="419"/>
        <item sd="0" x="418"/>
        <item sd="0" x="417"/>
        <item sd="0" x="416"/>
        <item sd="0" x="415"/>
        <item sd="0" x="414"/>
        <item sd="0" x="413"/>
        <item sd="0" x="412"/>
        <item sd="0" x="411"/>
        <item sd="0" x="410"/>
        <item sd="0" x="409"/>
        <item sd="0" x="408"/>
        <item sd="0" x="407"/>
        <item sd="0" x="406"/>
        <item sd="0" x="405"/>
        <item sd="0" x="404"/>
        <item sd="0" x="403"/>
        <item sd="0" x="402"/>
        <item sd="0" x="401"/>
        <item sd="0" x="400"/>
        <item sd="0" x="399"/>
        <item sd="0" x="398"/>
        <item sd="0" x="397"/>
        <item sd="0" x="396"/>
        <item sd="0" x="395"/>
        <item sd="0" x="394"/>
        <item sd="0" x="393"/>
        <item sd="0" x="392"/>
        <item sd="0" x="391"/>
        <item sd="0" x="390"/>
        <item sd="0" x="389"/>
        <item sd="0" x="388"/>
        <item sd="0" x="387"/>
        <item sd="0" x="386"/>
        <item sd="0" x="385"/>
        <item sd="0" x="384"/>
        <item sd="0" x="383"/>
        <item sd="0" x="382"/>
        <item sd="0" x="381"/>
        <item sd="0" x="380"/>
        <item sd="0" x="379"/>
        <item sd="0" x="378"/>
        <item sd="0" x="377"/>
        <item sd="0" x="376"/>
        <item sd="0" x="375"/>
        <item sd="0" x="374"/>
        <item sd="0" x="373"/>
        <item sd="0" x="372"/>
        <item sd="0" x="371"/>
        <item sd="0" x="370"/>
        <item sd="0" x="369"/>
        <item sd="0" x="368"/>
        <item sd="0" x="367"/>
        <item sd="0" x="366"/>
        <item sd="0" x="365"/>
        <item sd="0" x="364"/>
        <item sd="0" x="363"/>
        <item sd="0" x="362"/>
        <item sd="0" x="361"/>
        <item sd="0" x="360"/>
        <item sd="0" x="359"/>
        <item sd="0" x="358"/>
        <item sd="0" x="357"/>
        <item sd="0" x="356"/>
        <item sd="0" x="355"/>
        <item sd="0" x="354"/>
        <item sd="0" x="353"/>
        <item sd="0" x="352"/>
        <item sd="0" x="351"/>
        <item sd="0" x="350"/>
        <item sd="0" x="349"/>
        <item sd="0" x="348"/>
        <item sd="0" x="347"/>
        <item sd="0" x="346"/>
        <item sd="0" x="345"/>
        <item sd="0" x="344"/>
        <item sd="0" x="343"/>
        <item sd="0" x="342"/>
        <item sd="0" x="341"/>
        <item sd="0" x="340"/>
        <item sd="0" x="339"/>
        <item sd="0" x="338"/>
        <item sd="0" x="337"/>
        <item sd="0" x="336"/>
        <item sd="0" x="335"/>
        <item sd="0" x="334"/>
        <item sd="0" x="333"/>
        <item sd="0" x="332"/>
        <item sd="0" x="331"/>
        <item sd="0" x="330"/>
        <item sd="0" x="329"/>
        <item sd="0" x="328"/>
        <item sd="0" x="327"/>
        <item sd="0" x="326"/>
        <item sd="0" x="325"/>
        <item sd="0" x="324"/>
        <item sd="0" x="323"/>
        <item sd="0" x="322"/>
        <item sd="0" x="321"/>
        <item sd="0" x="320"/>
        <item sd="0" x="319"/>
        <item sd="0" x="318"/>
        <item sd="0" x="317"/>
        <item sd="0" x="316"/>
        <item sd="0" x="315"/>
        <item sd="0" x="314"/>
        <item sd="0" x="313"/>
        <item sd="0" x="312"/>
        <item sd="0" x="311"/>
        <item sd="0" x="310"/>
        <item sd="0" x="309"/>
        <item sd="0" x="308"/>
        <item sd="0" x="307"/>
        <item sd="0" x="306"/>
        <item sd="0" x="305"/>
        <item sd="0" x="304"/>
        <item sd="0" x="303"/>
        <item sd="0" x="302"/>
        <item sd="0" x="301"/>
        <item sd="0" x="300"/>
        <item sd="0" x="299"/>
        <item sd="0" x="298"/>
        <item sd="0" x="297"/>
        <item sd="0" x="296"/>
        <item sd="0" x="295"/>
        <item sd="0" x="294"/>
        <item sd="0" x="293"/>
        <item sd="0" x="292"/>
        <item sd="0" x="291"/>
        <item sd="0" x="290"/>
        <item sd="0" x="289"/>
        <item sd="0" x="288"/>
        <item sd="0" x="287"/>
        <item sd="0" x="286"/>
        <item sd="0" x="285"/>
        <item sd="0" x="284"/>
        <item sd="0" x="283"/>
        <item sd="0" x="282"/>
        <item sd="0" x="281"/>
        <item sd="0" x="280"/>
        <item sd="0" x="279"/>
        <item sd="0" x="278"/>
        <item sd="0" x="277"/>
        <item sd="0" x="276"/>
        <item sd="0" x="275"/>
        <item sd="0" x="274"/>
        <item sd="0" x="273"/>
        <item sd="0" x="272"/>
        <item sd="0" x="271"/>
        <item sd="0" x="270"/>
        <item sd="0" x="269"/>
        <item sd="0" x="268"/>
        <item sd="0" x="267"/>
        <item sd="0" x="266"/>
        <item sd="0" x="265"/>
        <item sd="0" x="264"/>
        <item sd="0" x="263"/>
        <item sd="0" x="262"/>
        <item sd="0" x="261"/>
        <item sd="0" x="260"/>
        <item sd="0" x="259"/>
        <item sd="0" x="258"/>
        <item sd="0" x="257"/>
        <item sd="0" x="256"/>
        <item sd="0" x="255"/>
        <item sd="0" x="254"/>
        <item sd="0" x="253"/>
        <item sd="0" x="252"/>
        <item sd="0" x="251"/>
        <item sd="0" x="250"/>
        <item sd="0" x="249"/>
        <item sd="0" x="248"/>
        <item sd="0" x="247"/>
        <item sd="0" x="246"/>
        <item sd="0" x="245"/>
        <item sd="0" x="244"/>
        <item sd="0" x="243"/>
        <item sd="0" x="242"/>
        <item sd="0" x="241"/>
        <item sd="0" x="240"/>
        <item sd="0" x="239"/>
        <item sd="0" x="238"/>
        <item sd="0" x="237"/>
        <item sd="0" x="236"/>
        <item sd="0" x="235"/>
        <item sd="0" x="234"/>
        <item sd="0" x="233"/>
        <item sd="0" x="232"/>
        <item sd="0" x="231"/>
        <item sd="0" x="230"/>
        <item sd="0" x="229"/>
        <item sd="0" x="228"/>
        <item sd="0" x="227"/>
        <item sd="0" x="226"/>
        <item sd="0" x="225"/>
        <item sd="0" x="224"/>
        <item sd="0" x="223"/>
        <item sd="0" x="222"/>
        <item sd="0" x="221"/>
        <item sd="0" x="220"/>
        <item sd="0" x="219"/>
        <item sd="0" x="218"/>
        <item sd="0" x="217"/>
        <item sd="0" x="216"/>
        <item sd="0" x="215"/>
        <item sd="0" x="214"/>
        <item sd="0" x="213"/>
        <item sd="0" x="212"/>
        <item sd="0" x="211"/>
        <item sd="0" x="210"/>
        <item sd="0" x="209"/>
        <item sd="0" x="208"/>
        <item sd="0" x="207"/>
        <item sd="0" x="206"/>
        <item sd="0" x="205"/>
        <item sd="0" x="204"/>
        <item sd="0" x="203"/>
        <item sd="0" x="202"/>
        <item sd="0" x="201"/>
        <item sd="0" x="200"/>
        <item sd="0" x="199"/>
        <item sd="0" x="198"/>
        <item sd="0" x="197"/>
        <item sd="0" x="196"/>
        <item sd="0" x="195"/>
        <item sd="0" x="194"/>
        <item sd="0" x="193"/>
        <item sd="0" x="192"/>
        <item sd="0" x="191"/>
        <item sd="0" x="190"/>
        <item sd="0" x="189"/>
        <item sd="0" x="188"/>
        <item sd="0" x="187"/>
        <item sd="0" x="186"/>
        <item sd="0" x="185"/>
        <item sd="0" x="184"/>
        <item sd="0" x="183"/>
        <item sd="0" x="182"/>
        <item sd="0" x="181"/>
        <item sd="0" x="180"/>
        <item sd="0" x="179"/>
        <item sd="0" x="178"/>
        <item sd="0" x="177"/>
        <item sd="0" x="176"/>
        <item sd="0" x="175"/>
        <item sd="0" x="174"/>
        <item sd="0" x="173"/>
        <item sd="0" x="172"/>
        <item sd="0" x="171"/>
        <item sd="0" x="170"/>
        <item sd="0" x="169"/>
        <item sd="0" x="168"/>
        <item sd="0" x="167"/>
        <item sd="0" x="166"/>
        <item sd="0" x="165"/>
        <item sd="0" x="164"/>
        <item sd="0" x="163"/>
        <item sd="0" x="162"/>
        <item sd="0" x="161"/>
        <item sd="0" x="160"/>
        <item sd="0" x="159"/>
        <item sd="0" x="158"/>
        <item sd="0" x="157"/>
        <item sd="0" x="156"/>
        <item sd="0" x="155"/>
        <item sd="0" x="154"/>
        <item sd="0" x="153"/>
        <item sd="0" x="152"/>
        <item sd="0" x="151"/>
        <item sd="0" x="150"/>
        <item sd="0" x="149"/>
        <item sd="0" x="148"/>
        <item sd="0" x="147"/>
        <item sd="0" x="146"/>
        <item sd="0" x="145"/>
        <item sd="0" x="144"/>
        <item sd="0" x="143"/>
        <item sd="0" x="142"/>
        <item sd="0" x="141"/>
        <item sd="0" x="140"/>
        <item sd="0" x="139"/>
        <item sd="0" x="138"/>
        <item sd="0" x="137"/>
        <item sd="0" x="136"/>
        <item sd="0" x="135"/>
        <item sd="0" x="134"/>
        <item sd="0" x="133"/>
        <item sd="0" x="132"/>
        <item sd="0" x="131"/>
        <item sd="0" x="130"/>
        <item sd="0" x="129"/>
        <item sd="0" x="128"/>
        <item sd="0" x="127"/>
        <item sd="0" x="126"/>
        <item sd="0" x="125"/>
        <item sd="0" x="124"/>
        <item sd="0" x="123"/>
        <item sd="0" x="122"/>
        <item sd="0" x="121"/>
        <item sd="0" x="120"/>
        <item sd="0" x="119"/>
        <item sd="0" x="118"/>
        <item sd="0" x="117"/>
        <item sd="0" x="116"/>
        <item sd="0" x="115"/>
        <item sd="0" x="114"/>
        <item sd="0" x="113"/>
        <item sd="0" x="112"/>
        <item sd="0" x="111"/>
        <item sd="0" x="110"/>
        <item sd="0" x="109"/>
        <item sd="0" x="108"/>
        <item sd="0" x="107"/>
        <item sd="0" x="106"/>
        <item sd="0" x="105"/>
        <item sd="0" x="104"/>
        <item sd="0" x="103"/>
        <item sd="0" x="102"/>
        <item sd="0" x="101"/>
        <item sd="0" x="100"/>
        <item sd="0" x="99"/>
        <item sd="0" x="98"/>
        <item sd="0" x="97"/>
        <item sd="0" x="96"/>
        <item sd="0" x="95"/>
        <item sd="0" x="94"/>
        <item sd="0" x="93"/>
        <item sd="0" x="92"/>
        <item sd="0" x="91"/>
        <item sd="0" x="90"/>
        <item sd="0" x="89"/>
        <item sd="0" x="88"/>
        <item sd="0" x="87"/>
        <item sd="0" x="86"/>
        <item sd="0" x="85"/>
        <item sd="0" x="84"/>
        <item sd="0" x="83"/>
        <item sd="0" x="82"/>
        <item sd="0" x="81"/>
        <item sd="0" x="80"/>
        <item sd="0" x="79"/>
        <item sd="0" x="78"/>
        <item sd="0" x="77"/>
        <item sd="0" x="76"/>
        <item sd="0" x="75"/>
        <item sd="0" x="74"/>
        <item sd="0" x="73"/>
        <item sd="0" x="72"/>
        <item sd="0" x="71"/>
        <item sd="0" x="70"/>
        <item sd="0" x="69"/>
        <item sd="0" x="68"/>
        <item sd="0" x="67"/>
        <item sd="0" x="66"/>
        <item sd="0" x="65"/>
        <item sd="0" x="64"/>
        <item sd="0" x="63"/>
        <item sd="0" x="62"/>
        <item sd="0" x="61"/>
        <item sd="0" x="60"/>
        <item sd="0" x="59"/>
        <item sd="0" x="58"/>
        <item sd="0" x="57"/>
        <item sd="0" x="56"/>
        <item sd="0" x="55"/>
        <item sd="0" x="54"/>
        <item sd="0" x="53"/>
        <item sd="0" x="52"/>
        <item sd="0" x="51"/>
        <item sd="0" x="50"/>
        <item sd="0" x="49"/>
        <item sd="0" x="48"/>
        <item sd="0" x="47"/>
        <item sd="0" x="46"/>
        <item sd="0" x="45"/>
        <item sd="0" x="44"/>
        <item sd="0" x="43"/>
        <item sd="0" x="42"/>
        <item sd="0" x="41"/>
        <item sd="0" x="40"/>
        <item sd="0" x="39"/>
        <item sd="0" x="38"/>
        <item sd="0" x="37"/>
        <item sd="0" x="36"/>
        <item sd="0" x="35"/>
        <item sd="0" x="34"/>
        <item sd="0" x="33"/>
        <item sd="0" x="32"/>
        <item sd="0" x="31"/>
        <item sd="0" x="30"/>
        <item sd="0" x="29"/>
        <item sd="0" x="28"/>
        <item sd="0" x="27"/>
        <item sd="0" x="26"/>
        <item sd="0" x="25"/>
        <item sd="0" x="24"/>
        <item sd="0" x="23"/>
        <item sd="0" x="22"/>
        <item sd="0" x="21"/>
        <item sd="0" x="20"/>
        <item sd="0" x="19"/>
        <item sd="0" x="18"/>
        <item sd="0" x="17"/>
        <item sd="0" x="16"/>
        <item sd="0" x="15"/>
        <item sd="0" x="14"/>
        <item sd="0" x="13"/>
        <item sd="0" x="12"/>
        <item sd="0" x="11"/>
        <item sd="0" x="10"/>
        <item sd="0" x="9"/>
        <item sd="0" x="8"/>
        <item sd="0" x="7"/>
        <item sd="0" x="6"/>
        <item sd="0" x="5"/>
        <item sd="0" x="4"/>
        <item sd="0" x="3"/>
        <item sd="0" x="2"/>
        <item sd="0" x="1"/>
        <item sd="0" x="0"/>
        <item sd="0" m="1" x="5030"/>
        <item sd="0" m="1" x="5095"/>
        <item sd="0" m="1" x="5075"/>
        <item sd="0" m="1" x="5050"/>
        <item sd="0" m="1" x="5082"/>
        <item sd="0" m="1" x="5060"/>
        <item sd="0" m="1" x="5035"/>
        <item sd="0" m="1" x="5101"/>
        <item sd="0" m="1" x="5081"/>
        <item sd="0" m="1" x="5057"/>
        <item sd="0" m="1" x="5024"/>
        <item sd="0" m="1" x="5090"/>
        <item sd="0" m="1" x="5070"/>
        <item sd="0" m="1" x="5045"/>
        <item sd="0" m="1" x="5023"/>
        <item sd="0" m="1" x="5089"/>
        <item sd="0" m="1" x="5068"/>
        <item sd="0" m="1" x="5043"/>
        <item sd="0" m="1" x="5073"/>
        <item sd="0" m="1" x="5048"/>
        <item sd="0" m="1" x="5026"/>
        <item sd="0" m="1" x="5092"/>
        <item sd="0" m="1" x="5072"/>
        <item sd="0" m="1" x="5047"/>
        <item sd="0" m="1" x="5025"/>
        <item sd="0" m="1" x="5091"/>
        <item sd="0" m="1" x="5071"/>
        <item sd="0" m="1" x="5046"/>
        <item sd="0" m="1" x="5076"/>
        <item sd="0" m="1" x="5051"/>
        <item sd="0" m="1" x="5028"/>
        <item sd="0" m="1" x="5093"/>
        <item sd="0" m="1" x="5065"/>
        <item sd="0" m="1" x="5040"/>
        <item sd="0" m="1" x="5103"/>
        <item sd="0" m="1" x="5085"/>
        <item sd="0" m="1" x="5063"/>
        <item sd="0" m="1" x="5038"/>
        <item sd="0" m="1" x="5102"/>
        <item sd="0" m="1" x="5083"/>
        <item sd="0" m="1" x="5061"/>
        <item sd="0" m="1" x="5036"/>
        <item sd="0" m="1" x="5067"/>
        <item sd="0" m="1" x="5042"/>
        <item sd="0" m="1" x="5105"/>
        <item sd="0" m="1" x="5087"/>
        <item sd="0" m="1" x="5066"/>
        <item sd="0" m="1" x="5041"/>
        <item sd="0" m="1" x="5104"/>
        <item sd="0" m="1" x="5086"/>
        <item sd="0" m="1" x="5064"/>
        <item sd="0" m="1" x="5039"/>
        <item sd="0" m="1" x="5069"/>
        <item sd="0" m="1" x="5044"/>
        <item sd="0" m="1" x="5106"/>
        <item sd="0" m="1" x="5088"/>
        <item sd="0" m="1" x="5054"/>
        <item sd="0" m="1" x="5031"/>
        <item sd="0" m="1" x="5096"/>
        <item sd="0" m="1" x="5077"/>
        <item sd="0" m="1" x="5052"/>
        <item sd="0" m="1" x="5029"/>
        <item sd="0" m="1" x="5094"/>
        <item sd="0" m="1" x="5074"/>
        <item sd="0" m="1" x="5049"/>
        <item sd="0" m="1" x="5027"/>
        <item sd="0" m="1" x="5059"/>
        <item sd="0" m="1" x="5034"/>
        <item sd="0" m="1" x="5099"/>
        <item sd="0" m="1" x="5079"/>
        <item sd="0" m="1" x="5055"/>
        <item sd="0" m="1" x="5032"/>
        <item sd="0" m="1" x="5097"/>
        <item sd="0" m="1" x="5100"/>
        <item sd="0" m="1" x="5080"/>
        <item sd="0" m="1" x="5056"/>
        <item sd="0" m="1" x="5033"/>
        <item sd="0" m="1" x="5098"/>
        <item sd="0" m="1" x="5078"/>
        <item sd="0" m="1" x="5053"/>
        <item sd="0" m="1" x="5084"/>
        <item sd="0" m="1" x="5062"/>
        <item sd="0" m="1" x="5037"/>
        <item m="1" x="5058"/>
        <item sd="0" m="1" x="5022"/>
      </items>
    </pivotField>
    <pivotField showAll="0">
      <items count="11">
        <item x="0"/>
        <item m="1" x="8"/>
        <item m="1" x="6"/>
        <item m="1" x="2"/>
        <item m="1" x="5"/>
        <item m="1" x="9"/>
        <item m="1" x="1"/>
        <item m="1" x="3"/>
        <item m="1" x="4"/>
        <item m="1" x="7"/>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8"/>
    <field x="7"/>
  </rowFields>
  <rowItems count="5043">
    <i>
      <x/>
    </i>
    <i r="1">
      <x/>
    </i>
    <i>
      <x v="1"/>
    </i>
    <i r="1">
      <x v="1"/>
    </i>
    <i>
      <x v="2"/>
    </i>
    <i r="1">
      <x v="2"/>
    </i>
    <i>
      <x v="3"/>
    </i>
    <i r="1">
      <x v="3"/>
    </i>
    <i>
      <x v="4"/>
    </i>
    <i r="1">
      <x v="4"/>
    </i>
    <i>
      <x v="5"/>
    </i>
    <i r="1">
      <x v="5"/>
    </i>
    <i>
      <x v="6"/>
    </i>
    <i r="1">
      <x v="6"/>
    </i>
    <i>
      <x v="7"/>
    </i>
    <i r="1">
      <x v="7"/>
    </i>
    <i>
      <x v="8"/>
    </i>
    <i r="1">
      <x v="8"/>
    </i>
    <i>
      <x v="9"/>
    </i>
    <i r="1">
      <x v="9"/>
    </i>
    <i>
      <x v="10"/>
    </i>
    <i r="1">
      <x v="10"/>
    </i>
    <i>
      <x v="11"/>
    </i>
    <i r="1">
      <x v="11"/>
    </i>
    <i>
      <x v="12"/>
    </i>
    <i r="1">
      <x v="12"/>
    </i>
    <i>
      <x v="13"/>
    </i>
    <i r="1">
      <x v="13"/>
    </i>
    <i>
      <x v="14"/>
    </i>
    <i r="1">
      <x v="14"/>
    </i>
    <i>
      <x v="15"/>
    </i>
    <i r="1">
      <x v="15"/>
    </i>
    <i>
      <x v="16"/>
    </i>
    <i r="1">
      <x v="16"/>
    </i>
    <i>
      <x v="17"/>
    </i>
    <i r="1">
      <x v="17"/>
    </i>
    <i>
      <x v="18"/>
    </i>
    <i r="1">
      <x v="18"/>
    </i>
    <i>
      <x v="19"/>
    </i>
    <i r="1">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t="grand">
      <x/>
    </i>
  </rowItems>
  <colFields count="1">
    <field x="-2"/>
  </colFields>
  <colItems count="3">
    <i>
      <x/>
    </i>
    <i i="1">
      <x v="1"/>
    </i>
    <i i="2">
      <x v="2"/>
    </i>
  </colItems>
  <dataFields count="3">
    <dataField name="Average of ACTUALBASE" fld="16" subtotal="average" baseField="8" baseItem="4000" numFmtId="164"/>
    <dataField name="Average of PREDICTEDBASE" fld="17" subtotal="average" baseField="8" baseItem="4000" numFmtId="164"/>
    <dataField name="Average of ERRORBASE" fld="18"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8">
      <pivotArea dataOnly="0" fieldPosition="0">
        <references count="1">
          <reference field="4" count="1">
            <x v="1609"/>
          </reference>
        </references>
      </pivotArea>
    </format>
    <format dxfId="37">
      <pivotArea dataOnly="0" fieldPosition="0">
        <references count="1">
          <reference field="4" count="1">
            <x v="1310"/>
          </reference>
        </references>
      </pivotArea>
    </format>
    <format dxfId="36">
      <pivotArea outline="0" fieldPosition="0">
        <references count="1">
          <reference field="4294967294" count="1">
            <x v="1"/>
          </reference>
        </references>
      </pivotArea>
    </format>
    <format dxfId="35">
      <pivotArea outline="0" fieldPosition="0">
        <references count="1">
          <reference field="4294967294" count="1">
            <x v="0"/>
          </reference>
        </references>
      </pivotArea>
    </format>
    <format dxfId="34">
      <pivotArea outline="0" fieldPosition="0">
        <references count="1">
          <reference field="4294967294" count="1">
            <x v="2"/>
          </reference>
        </references>
      </pivotArea>
    </format>
    <format dxfId="33">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D17" firstHeaderRow="2" firstDataRow="2" firstDataCol="3"/>
  <pivotFields count="24">
    <pivotField compact="0" outline="0" showAll="0"/>
    <pivotField compact="0" outline="0" showAll="0"/>
    <pivotField axis="axisRow" compact="0" outline="0" showAll="0">
      <items count="6">
        <item m="1" x="2"/>
        <item m="1" x="4"/>
        <item m="1" x="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2">
        <item x="1"/>
        <item x="0"/>
      </items>
    </pivotField>
    <pivotField compact="0" outline="0" showAll="0"/>
    <pivotField axis="axisRow"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s>
  <rowFields count="3">
    <field x="2"/>
    <field x="14"/>
    <field x="12"/>
  </rowFields>
  <rowItems count="15">
    <i>
      <x v="3"/>
      <x/>
      <x/>
    </i>
    <i r="2">
      <x v="1"/>
    </i>
    <i t="default" r="1">
      <x/>
    </i>
    <i r="1">
      <x v="1"/>
      <x/>
    </i>
    <i r="2">
      <x v="1"/>
    </i>
    <i t="default" r="1">
      <x v="1"/>
    </i>
    <i t="default">
      <x v="3"/>
    </i>
    <i>
      <x v="4"/>
      <x/>
      <x/>
    </i>
    <i r="2">
      <x v="1"/>
    </i>
    <i t="default" r="1">
      <x/>
    </i>
    <i r="1">
      <x v="1"/>
      <x/>
    </i>
    <i r="2">
      <x v="1"/>
    </i>
    <i t="default" r="1">
      <x v="1"/>
    </i>
    <i t="default">
      <x v="4"/>
    </i>
    <i t="grand">
      <x/>
    </i>
  </rowItems>
  <colItems count="1">
    <i/>
  </colItems>
  <dataFields count="1">
    <dataField name="Average of AVGERRORTRS" fld="23"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1">
    <queryTableFields count="16">
      <queryTableField id="13" name="SIMULATIONID" tableColumnId="5"/>
      <queryTableField id="1" name="PROCESSID" tableColumnId="1"/>
      <queryTableField id="29" name="NETPROCESSID" tableColumnId="12"/>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3.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6">
        <i x="0"/>
        <i x="1" s="1"/>
        <i x="2"/>
        <i x="3"/>
        <i x="274" nd="1"/>
        <i x="165" nd="1"/>
        <i x="45" nd="1"/>
        <i x="166" nd="1"/>
        <i x="512" nd="1"/>
        <i x="461" nd="1"/>
        <i x="455" nd="1"/>
        <i x="124" nd="1"/>
        <i x="113" nd="1"/>
        <i x="152" nd="1"/>
        <i x="253" nd="1"/>
        <i x="375" nd="1"/>
        <i x="144" nd="1"/>
        <i x="367" nd="1"/>
        <i x="191" nd="1"/>
        <i x="341" nd="1"/>
        <i x="332" nd="1"/>
        <i x="419" nd="1"/>
        <i x="120" nd="1"/>
        <i x="43" nd="1"/>
        <i x="90" nd="1"/>
        <i x="354" nd="1"/>
        <i x="474" nd="1"/>
        <i x="19" nd="1"/>
        <i x="158" nd="1"/>
        <i x="259" nd="1"/>
        <i x="62" nd="1"/>
        <i x="363" nd="1"/>
        <i x="87" nd="1"/>
        <i x="128" nd="1"/>
        <i x="146" nd="1"/>
        <i x="167" nd="1"/>
        <i x="344" nd="1"/>
        <i x="417" nd="1"/>
        <i x="448" nd="1"/>
        <i x="14" nd="1"/>
        <i x="209" nd="1"/>
        <i x="336" nd="1"/>
        <i x="456" nd="1"/>
        <i x="26" nd="1"/>
        <i x="184" nd="1"/>
        <i x="246" nd="1"/>
        <i x="154" nd="1"/>
        <i x="175" nd="1"/>
        <i x="224" nd="1"/>
        <i x="321" nd="1"/>
        <i x="394" nd="1"/>
        <i x="510" nd="1"/>
        <i x="342" nd="1"/>
        <i x="403" nd="1"/>
        <i x="10" nd="1"/>
        <i x="69" nd="1"/>
        <i x="92" nd="1"/>
        <i x="221" nd="1"/>
        <i x="358" nd="1"/>
        <i x="407" nd="1"/>
        <i x="471" nd="1"/>
        <i x="520" nd="1"/>
        <i x="9" nd="1"/>
        <i x="31" nd="1"/>
        <i x="82" nd="1"/>
        <i x="282" nd="1"/>
        <i x="325" nd="1"/>
        <i x="443" nd="1"/>
        <i x="29" nd="1"/>
        <i x="50" nd="1"/>
        <i x="101" nd="1"/>
        <i x="121" nd="1"/>
        <i x="180" nd="1"/>
        <i x="192" nd="1"/>
        <i x="300" nd="1"/>
        <i x="306" nd="1"/>
        <i x="365" nd="1"/>
        <i x="402" nd="1"/>
        <i x="469" nd="1"/>
        <i x="49" nd="1"/>
        <i x="501" nd="1"/>
        <i x="140" nd="1"/>
        <i x="404" nd="1"/>
        <i x="413" nd="1"/>
        <i x="442" nd="1"/>
        <i x="458" nd="1"/>
        <i x="38" nd="1"/>
        <i x="172" nd="1"/>
        <i x="318" nd="1"/>
        <i x="351" nd="1"/>
        <i x="373" nd="1"/>
        <i x="399" nd="1"/>
        <i x="431" nd="1"/>
        <i x="476" nd="1"/>
        <i x="132" nd="1"/>
        <i x="171" nd="1"/>
        <i x="213" nd="1"/>
        <i x="232" nd="1"/>
        <i x="260" nd="1"/>
        <i x="379" nd="1"/>
        <i x="468" nd="1"/>
        <i x="48" nd="1"/>
        <i x="81" nd="1"/>
        <i x="100" nd="1"/>
        <i x="218" nd="1"/>
        <i x="317" nd="1"/>
        <i x="391" nd="1"/>
        <i x="508" nd="1"/>
        <i x="525" nd="1"/>
        <i x="7" nd="1"/>
        <i x="65" nd="1"/>
        <i x="99" nd="1"/>
        <i x="130" nd="1"/>
        <i x="151" nd="1"/>
        <i x="206" nd="1"/>
        <i x="239" nd="1"/>
        <i x="272" nd="1"/>
        <i x="311" nd="1"/>
        <i x="355" nd="1"/>
        <i x="418" nd="1"/>
        <i x="327" nd="1"/>
        <i x="22" nd="1"/>
        <i x="44" nd="1"/>
        <i x="138" nd="1"/>
        <i x="178" nd="1"/>
        <i x="249" nd="1"/>
        <i x="331" nd="1"/>
        <i x="80" nd="1"/>
        <i x="364" nd="1"/>
        <i x="372" nd="1"/>
        <i x="109" nd="1"/>
        <i x="190" nd="1"/>
        <i x="467" nd="1"/>
        <i x="515" nd="1"/>
        <i x="21" nd="1"/>
        <i x="79" nd="1"/>
        <i x="148" nd="1"/>
        <i x="159" nd="1"/>
        <i x="20" nd="1"/>
        <i x="316" nd="1"/>
        <i x="28" nd="1"/>
        <i x="108" nd="1"/>
        <i x="389" nd="1"/>
        <i x="198" nd="1"/>
        <i x="236" nd="1"/>
        <i x="248" nd="1"/>
        <i x="514" nd="1"/>
        <i x="523" nd="1"/>
        <i x="37" nd="1"/>
        <i x="42" nd="1"/>
        <i x="63" nd="1"/>
        <i x="88" nd="1"/>
        <i x="11" nd="1"/>
        <i x="97" nd="1"/>
        <i x="410" nd="1"/>
        <i x="176" nd="1"/>
        <i x="428" nd="1"/>
        <i x="216" nd="1"/>
        <i x="491" nd="1"/>
        <i x="257" nd="1"/>
        <i x="498" nd="1"/>
        <i x="349" nd="1"/>
        <i x="96" nd="1"/>
        <i x="117" nd="1"/>
        <i x="387" nd="1"/>
        <i x="168" nd="1"/>
        <i x="204" nd="1"/>
        <i x="466" nd="1"/>
        <i x="256" nd="1"/>
        <i x="46" nd="1"/>
        <i x="278" nd="1"/>
        <i x="513" nd="1"/>
        <i x="295" nd="1"/>
        <i x="17" nd="1"/>
        <i x="315" nd="1"/>
        <i x="75" nd="1"/>
        <i x="437" nd="1"/>
        <i x="227" nd="1"/>
        <i x="277" nd="1"/>
        <i x="309" nd="1"/>
        <i x="314" nd="1"/>
        <i x="343" nd="1"/>
        <i x="60" nd="1"/>
        <i x="33" nd="1"/>
        <i x="116" nd="1"/>
        <i x="136" nd="1"/>
        <i x="156" nd="1"/>
        <i x="416" nd="1"/>
        <i x="423" nd="1"/>
        <i x="197" nd="1"/>
        <i x="210" nd="1"/>
        <i x="215" nd="1"/>
        <i x="234" nd="1"/>
        <i x="484" nd="1"/>
        <i x="488" nd="1"/>
        <i x="293" nd="1"/>
        <i x="27" nd="1"/>
        <i x="329" nd="1"/>
        <i x="337" nd="1"/>
        <i x="53" nd="1"/>
        <i x="73" nd="1"/>
        <i x="115" nd="1"/>
        <i x="185" nd="1"/>
        <i x="473" nd="1"/>
        <i x="247" nd="1"/>
        <i x="292" nd="1"/>
        <i x="13" nd="1"/>
        <i x="313" nd="1"/>
        <i x="126" nd="1"/>
        <i x="396" nd="1"/>
        <i x="422" nd="1"/>
        <i x="103" nd="1"/>
        <i x="196" nd="1"/>
        <i x="447" nd="1"/>
        <i x="233" nd="1"/>
        <i x="497" nd="1"/>
        <i x="276" nd="1"/>
        <i x="506" nd="1"/>
        <i x="243" nd="1"/>
        <i x="35" nd="1"/>
        <i x="335" nd="1"/>
        <i x="86" nd="1"/>
        <i x="8" nd="1"/>
        <i x="95" nd="1"/>
        <i x="377" nd="1"/>
        <i x="415" nd="1"/>
        <i x="164" nd="1"/>
        <i x="421" nd="1"/>
        <i x="427" nd="1"/>
        <i x="393" nd="1"/>
        <i x="225" nd="1"/>
        <i x="255" nd="1"/>
        <i x="496" nd="1"/>
        <i x="266" nd="1"/>
        <i x="451" nd="1"/>
        <i x="285" nd="1"/>
        <i x="12" nd="1"/>
        <i x="72" nd="1"/>
        <i x="84" nd="1"/>
        <i x="107" nd="1"/>
        <i x="125" nd="1"/>
        <i x="395" nd="1"/>
        <i x="155" nd="1"/>
        <i x="102" nd="1"/>
        <i x="183" nd="1"/>
        <i x="462" nd="1"/>
        <i x="214" nd="1"/>
        <i x="479" nd="1"/>
        <i x="244" nd="1"/>
        <i x="505" nd="1"/>
        <i x="284" nd="1"/>
        <i x="291" nd="1"/>
        <i x="40" nd="1"/>
        <i x="58" nd="1"/>
        <i x="369" nd="1"/>
        <i x="153" nd="1"/>
        <i x="163" nd="1"/>
        <i x="182" nd="1"/>
        <i x="202" nd="1"/>
        <i x="487" nd="1"/>
        <i x="275" nd="1"/>
        <i x="511" nd="1"/>
        <i x="34" nd="1"/>
        <i x="328" nd="1"/>
        <i x="57" nd="1"/>
        <i x="71" nd="1"/>
        <i x="353" nd="1"/>
        <i x="83" nd="1"/>
        <i x="361" nd="1"/>
        <i x="23" nd="1"/>
        <i x="106" nd="1"/>
        <i x="386" nd="1"/>
        <i x="145" nd="1"/>
        <i x="446" nd="1"/>
        <i x="201" nd="1"/>
        <i x="460" nd="1"/>
        <i x="173" nd="1"/>
        <i x="432" nd="1"/>
        <i x="504" nd="1"/>
        <i x="283" nd="1"/>
        <i x="303" nd="1"/>
        <i x="5" nd="1"/>
        <i x="312" nd="1"/>
        <i x="52" nd="1"/>
        <i x="56" nd="1"/>
        <i x="70" nd="1"/>
        <i x="352" nd="1"/>
        <i x="360" nd="1"/>
        <i x="94" nd="1"/>
        <i x="134" nd="1"/>
        <i x="408" nd="1"/>
        <i x="436" nd="1"/>
        <i x="195" nd="1"/>
        <i x="445" nd="1"/>
        <i x="454" nd="1"/>
        <i x="459" nd="1"/>
        <i x="223" nd="1"/>
        <i x="230" nd="1"/>
        <i x="265" nd="1"/>
        <i x="521" nd="1"/>
        <i x="228" nd="1"/>
        <i x="334" nd="1"/>
        <i x="93" nd="1"/>
        <i x="376" nd="1"/>
        <i x="123" nd="1"/>
        <i x="174" nd="1"/>
        <i x="181" nd="1"/>
        <i x="194" nd="1"/>
        <i x="200" nd="1"/>
        <i x="453" nd="1"/>
        <i x="222" nd="1"/>
        <i x="472" nd="1"/>
        <i x="495" nd="1"/>
        <i x="302" nd="1"/>
        <i x="326" nd="1"/>
        <i x="359" nd="1"/>
        <i x="105" nd="1"/>
        <i x="114" nd="1"/>
        <i x="435" nd="1"/>
        <i x="110" nd="1"/>
        <i x="444" nd="1"/>
        <i x="199" nd="1"/>
        <i x="465" nd="1"/>
        <i x="220" nd="1"/>
        <i x="345" nd="1"/>
        <i x="486" nd="1"/>
        <i x="254" nd="1"/>
        <i x="494" nd="1"/>
        <i x="129" nd="1"/>
        <i x="137" nd="1"/>
        <i x="170" nd="1"/>
        <i x="308" nd="1"/>
        <i x="424" nd="1"/>
        <i x="430" nd="1"/>
        <i x="32" nd="1"/>
        <i x="449" nd="1"/>
        <i x="205" nd="1"/>
        <i x="212" nd="1"/>
        <i x="217" nd="1"/>
        <i x="475" nd="1"/>
        <i x="357" nd="1"/>
        <i x="238" nd="1"/>
        <i x="104" nd="1"/>
        <i x="385" nd="1"/>
        <i x="271" nd="1"/>
        <i x="503" nd="1"/>
        <i x="280" nd="1"/>
        <i x="287" nd="1"/>
        <i x="516" nd="1"/>
        <i x="297" nd="1"/>
        <i x="304" nd="1"/>
        <i x="310" nd="1"/>
        <i x="426" nd="1"/>
        <i x="434" nd="1"/>
        <i x="452" nd="1"/>
        <i x="207" nd="1"/>
        <i x="339" nd="1"/>
        <i x="89" nd="1"/>
        <i x="98" nd="1"/>
        <i x="264" nd="1"/>
        <i x="390" nd="1"/>
        <i x="149" nd="1"/>
        <i x="160" nd="1"/>
        <i x="4" nd="1"/>
        <i x="169" nd="1"/>
        <i x="320" nd="1"/>
        <i x="517" nd="1"/>
        <i x="30" nd="1"/>
        <i x="457" nd="1"/>
        <i x="51" nd="1"/>
        <i x="55" nd="1"/>
        <i x="68" nd="1"/>
        <i x="356" nd="1"/>
        <i x="485" nd="1"/>
        <i x="493" nd="1"/>
        <i x="112" nd="1"/>
        <i x="286" nd="1"/>
        <i x="406" nd="1"/>
        <i x="383" nd="1"/>
        <i x="193" nd="1"/>
        <i x="323" nd="1"/>
        <i x="15" nd="1"/>
        <i x="346" nd="1"/>
        <i x="464" nd="1"/>
        <i x="219" nd="1"/>
        <i x="78" nd="1"/>
        <i x="242" nd="1"/>
        <i x="252" nd="1"/>
        <i x="119" nd="1"/>
        <i x="290" nd="1"/>
        <i x="307" nd="1"/>
        <i x="177" nd="1"/>
        <i x="25" nd="1"/>
        <i x="189" nd="1"/>
        <i x="440" nd="1"/>
        <i x="67" nd="1"/>
        <i x="237" nd="1"/>
        <i x="368" nd="1"/>
        <i x="492" nd="1"/>
        <i x="122" nd="1"/>
        <i x="279" nd="1"/>
        <i x="143" nd="1"/>
        <i x="405" nd="1"/>
        <i x="296" nd="1"/>
        <i x="524" nd="1"/>
        <i x="162" nd="1"/>
        <i x="18" nd="1"/>
        <i x="322" nd="1"/>
        <i x="64" nd="1"/>
        <i x="77" nd="1"/>
        <i x="229" nd="1"/>
        <i x="478" nd="1"/>
        <i x="241" nd="1"/>
        <i x="251" nd="1"/>
        <i x="118" nd="1"/>
        <i x="263" nd="1"/>
        <i x="388" nd="1"/>
        <i x="281" nd="1"/>
        <i x="289" nd="1"/>
        <i x="411" nd="1"/>
        <i x="301" nd="1"/>
        <i x="429" nd="1"/>
        <i x="24" nd="1"/>
        <i x="188" nd="1"/>
        <i x="319" nd="1"/>
        <i x="439" nd="1"/>
        <i x="324" nd="1"/>
        <i x="463" nd="1"/>
        <i x="54" nd="1"/>
        <i x="481" nd="1"/>
        <i x="91" nd="1"/>
        <i x="235" nd="1"/>
        <i x="366" nd="1"/>
        <i x="258" nd="1"/>
        <i x="499" nd="1"/>
        <i x="270" nd="1"/>
        <i x="142" nd="1"/>
        <i x="414" nd="1"/>
        <i x="420" nd="1"/>
        <i x="6" nd="1"/>
        <i x="425" nd="1"/>
        <i x="433" nd="1"/>
        <i x="36" nd="1"/>
        <i x="338" nd="1"/>
        <i x="61" nd="1"/>
        <i x="350" nd="1"/>
        <i x="470" nd="1"/>
        <i x="76" nd="1"/>
        <i x="362" nd="1"/>
        <i x="240" nd="1"/>
        <i x="262" nd="1"/>
        <i x="147" nd="1"/>
        <i x="378" nd="1"/>
        <i x="519" nd="1"/>
        <i x="157" nd="1"/>
        <i x="438" nd="1"/>
        <i x="211" nd="1"/>
        <i x="231" nd="1"/>
        <i x="374" nd="1"/>
        <i x="384" nd="1"/>
        <i x="269" nd="1"/>
        <i x="502" nd="1"/>
        <i x="133" nd="1"/>
        <i x="401" nd="1"/>
        <i x="141" nd="1"/>
        <i x="179" nd="1"/>
        <i x="371" nd="1"/>
        <i x="127" nd="1"/>
        <i x="518" nd="1"/>
        <i x="187" nd="1"/>
        <i x="39" nd="1"/>
        <i x="333" nd="1"/>
        <i x="490" nd="1"/>
        <i x="507" nd="1"/>
        <i x="294" nd="1"/>
        <i x="131" nd="1"/>
        <i x="16" nd="1"/>
        <i x="41" nd="1"/>
        <i x="348" nd="1"/>
        <i x="74" nd="1"/>
        <i x="299" nd="1"/>
        <i x="226" nd="1"/>
        <i x="489" nd="1"/>
        <i x="268" nd="1"/>
        <i x="400" nd="1"/>
        <i x="161" nd="1"/>
        <i x="330" nd="1"/>
        <i x="450" nd="1"/>
        <i x="477" nd="1"/>
        <i x="370" nd="1"/>
        <i x="261" nd="1"/>
        <i x="273" nd="1"/>
        <i x="397" nd="1"/>
        <i x="509" nd="1"/>
        <i x="288" nd="1"/>
        <i x="186" nd="1"/>
        <i x="480" nd="1"/>
        <i x="381" nd="1"/>
        <i x="139" nd="1"/>
        <i x="412" nd="1"/>
        <i x="380" nd="1"/>
        <i x="522" nd="1"/>
        <i x="441" nd="1"/>
        <i x="59" nd="1"/>
        <i x="250" nd="1"/>
        <i x="135" nd="1"/>
        <i x="409" nd="1"/>
        <i x="203" nd="1"/>
        <i x="245" nd="1"/>
        <i x="267" nd="1"/>
        <i x="398" nd="1"/>
        <i x="85" nd="1"/>
        <i x="483" nd="1"/>
        <i x="347" nd="1"/>
        <i x="340" nd="1"/>
        <i x="392" nd="1"/>
        <i x="47" nd="1"/>
        <i x="66" nd="1"/>
        <i x="482" nd="1"/>
        <i x="208" nd="1"/>
        <i x="150" nd="1"/>
        <i x="500" nd="1"/>
        <i x="305" nd="1"/>
        <i x="298" nd="1"/>
        <i x="111" nd="1"/>
        <i x="38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0" s="1"/>
        <i x="21" s="1" nd="1"/>
        <i x="35" s="1" nd="1"/>
        <i x="4" s="1" nd="1"/>
        <i x="9" s="1" nd="1"/>
        <i x="14" s="1" nd="1"/>
        <i x="22" s="1" nd="1"/>
        <i x="25" s="1" nd="1"/>
        <i x="31" s="1" nd="1"/>
        <i x="16" s="1" nd="1"/>
        <i x="19" s="1" nd="1"/>
        <i x="34" s="1" nd="1"/>
        <i x="36" s="1" nd="1"/>
        <i x="5" s="1" nd="1"/>
        <i x="10" s="1" nd="1"/>
        <i x="29" s="1" nd="1"/>
        <i x="12" s="1" nd="1"/>
        <i x="32" s="1" nd="1"/>
        <i x="7" s="1" nd="1"/>
        <i x="18" s="1" nd="1"/>
        <i x="28" s="1" nd="1"/>
        <i x="20" s="1" nd="1"/>
        <i x="11" s="1" nd="1"/>
        <i x="3" s="1" nd="1"/>
        <i x="30" s="1" nd="1"/>
        <i x="23" s="1" nd="1"/>
        <i x="13" s="1" nd="1"/>
        <i x="6" s="1" nd="1"/>
        <i x="33" s="1" nd="1"/>
        <i x="24" s="1" nd="1"/>
        <i x="15" s="1" nd="1"/>
        <i x="8" s="1" nd="1"/>
        <i x="1" s="1" nd="1"/>
        <i x="26" s="1" nd="1"/>
        <i x="17" s="1" nd="1"/>
        <i x="2" s="1" nd="1"/>
        <i x="2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104">
        <i x="2" s="1"/>
        <i x="1" s="1" nd="1"/>
        <i x="23" s="1" nd="1"/>
        <i x="44" s="1" nd="1"/>
        <i x="14" s="1" nd="1"/>
        <i x="0" s="1" nd="1"/>
        <i x="102" s="1" nd="1"/>
        <i x="53" s="1" nd="1"/>
        <i x="85" s="1" nd="1"/>
        <i x="34" s="1" nd="1"/>
        <i x="94" s="1" nd="1"/>
        <i x="28" s="1" nd="1"/>
        <i x="32" s="1" nd="1"/>
        <i x="58" s="1" nd="1"/>
        <i x="98" s="1" nd="1"/>
        <i x="86" s="1" nd="1"/>
        <i x="87" s="1" nd="1"/>
        <i x="18" s="1" nd="1"/>
        <i x="42" s="1" nd="1"/>
        <i x="83" s="1" nd="1"/>
        <i x="12" s="1" nd="1"/>
        <i x="60" s="1" nd="1"/>
        <i x="93" s="1" nd="1"/>
        <i x="33" s="1" nd="1"/>
        <i x="77" s="1" nd="1"/>
        <i x="22" s="1" nd="1"/>
        <i x="35" s="1" nd="1"/>
        <i x="73" s="1" nd="1"/>
        <i x="89" s="1" nd="1"/>
        <i x="54" s="1" nd="1"/>
        <i x="6" s="1" nd="1"/>
        <i x="64" s="1" nd="1"/>
        <i x="62" s="1" nd="1"/>
        <i x="49" s="1" nd="1"/>
        <i x="61" s="1" nd="1"/>
        <i x="5" s="1" nd="1"/>
        <i x="46" s="1" nd="1"/>
        <i x="25" s="1" nd="1"/>
        <i x="84" s="1" nd="1"/>
        <i x="17" s="1" nd="1"/>
        <i x="88" s="1" nd="1"/>
        <i x="66" s="1" nd="1"/>
        <i x="19" s="1" nd="1"/>
        <i x="38" s="1" nd="1"/>
        <i x="56" s="1" nd="1"/>
        <i x="100" s="1" nd="1"/>
        <i x="90" s="1" nd="1"/>
        <i x="95" s="1" nd="1"/>
        <i x="36" s="1" nd="1"/>
        <i x="15" s="1" nd="1"/>
        <i x="45" s="1" nd="1"/>
        <i x="82" s="1" nd="1"/>
        <i x="71" s="1" nd="1"/>
        <i x="57" s="1" nd="1"/>
        <i x="79" s="1" nd="1"/>
        <i x="29" s="1" nd="1"/>
        <i x="74" s="1" nd="1"/>
        <i x="67" s="1" nd="1"/>
        <i x="30" s="1" nd="1"/>
        <i x="47" s="1" nd="1"/>
        <i x="3" s="1" nd="1"/>
        <i x="75" s="1" nd="1"/>
        <i x="26" s="1" nd="1"/>
        <i x="4" s="1" nd="1"/>
        <i x="48" s="1" nd="1"/>
        <i x="37" s="1" nd="1"/>
        <i x="24" s="1" nd="1"/>
        <i x="41" s="1" nd="1"/>
        <i x="31" s="1" nd="1"/>
        <i x="103" s="1" nd="1"/>
        <i x="9" s="1" nd="1"/>
        <i x="51" s="1" nd="1"/>
        <i x="11" s="1" nd="1"/>
        <i x="20" s="1" nd="1"/>
        <i x="40" s="1" nd="1"/>
        <i x="99" s="1" nd="1"/>
        <i x="63" s="1" nd="1"/>
        <i x="96" s="1" nd="1"/>
        <i x="59" s="1" nd="1"/>
        <i x="72" s="1" nd="1"/>
        <i x="69" s="1" nd="1"/>
        <i x="91" s="1" nd="1"/>
        <i x="80" s="1" nd="1"/>
        <i x="27" s="1" nd="1"/>
        <i x="65" s="1" nd="1"/>
        <i x="101" s="1" nd="1"/>
        <i x="10" s="1" nd="1"/>
        <i x="78" s="1" nd="1"/>
        <i x="7" s="1" nd="1"/>
        <i x="81" s="1" nd="1"/>
        <i x="70" s="1" nd="1"/>
        <i x="76" s="1" nd="1"/>
        <i x="68" s="1" nd="1"/>
        <i x="43" s="1" nd="1"/>
        <i x="21" s="1" nd="1"/>
        <i x="13" s="1" nd="1"/>
        <i x="39" s="1" nd="1"/>
        <i x="55" s="1" nd="1"/>
        <i x="52" s="1" nd="1"/>
        <i x="92" s="1" nd="1"/>
        <i x="50" s="1" nd="1"/>
        <i x="8" s="1" nd="1"/>
        <i x="97" s="1" nd="1"/>
        <i x="16"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8" s="1" nd="1"/>
        <i x="6" s="1" nd="1"/>
        <i x="2" s="1" nd="1"/>
        <i x="5" s="1" nd="1"/>
        <i x="9" s="1" nd="1"/>
        <i x="1" s="1" nd="1"/>
        <i x="3" s="1" nd="1"/>
        <i x="4" s="1" nd="1"/>
        <i x="7"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315">
        <i x="12" s="1"/>
        <i x="195" s="1" nd="1"/>
        <i x="79" s="1" nd="1"/>
        <i x="167" s="1" nd="1"/>
        <i x="84" s="1" nd="1"/>
        <i x="265" s="1" nd="1"/>
        <i x="259" s="1" nd="1"/>
        <i x="139" s="1" nd="1"/>
        <i x="153" s="1" nd="1"/>
        <i x="298" s="1" nd="1"/>
        <i x="81" s="1" nd="1"/>
        <i x="90" s="1" nd="1"/>
        <i x="55" s="1" nd="1"/>
        <i x="249" s="1" nd="1"/>
        <i x="283" s="1" nd="1"/>
        <i x="119" s="1" nd="1"/>
        <i x="112" s="1" nd="1"/>
        <i x="164" s="1" nd="1"/>
        <i x="314" s="1" nd="1"/>
        <i x="166" s="1" nd="1"/>
        <i x="40" s="1" nd="1"/>
        <i x="92" s="1" nd="1"/>
        <i x="124" s="1" nd="1"/>
        <i x="144" s="1" nd="1"/>
        <i x="252" s="1" nd="1"/>
        <i x="245" s="1" nd="1"/>
        <i x="178" s="1" nd="1"/>
        <i x="288" s="1" nd="1"/>
        <i x="41" s="1" nd="1"/>
        <i x="290" s="1" nd="1"/>
        <i x="156" s="1" nd="1"/>
        <i x="160" s="1" nd="1"/>
        <i x="125" s="1" nd="1"/>
        <i x="202" s="1" nd="1"/>
        <i x="197" s="1" nd="1"/>
        <i x="189" s="1" nd="1"/>
        <i x="36" s="1" nd="1"/>
        <i x="286" s="1" nd="1"/>
        <i x="120" s="1" nd="1"/>
        <i x="200" s="1" nd="1"/>
        <i x="69" s="1" nd="1"/>
        <i x="59" s="1" nd="1"/>
        <i x="26" s="1" nd="1"/>
        <i x="310" s="1" nd="1"/>
        <i x="47" s="1" nd="1"/>
        <i x="240" s="1" nd="1"/>
        <i x="304" s="1" nd="1"/>
        <i x="63" s="1" nd="1"/>
        <i x="212" s="1" nd="1"/>
        <i x="30" s="1" nd="1"/>
        <i x="113" s="1" nd="1"/>
        <i x="15" s="1" nd="1"/>
        <i x="49" s="1" nd="1"/>
        <i x="118" s="1" nd="1"/>
        <i x="182" s="1" nd="1"/>
        <i x="43" s="1" nd="1"/>
        <i x="126" s="1" nd="1"/>
        <i x="242" s="1" nd="1"/>
        <i x="42" s="1" nd="1"/>
        <i x="210" s="1" nd="1"/>
        <i x="54" s="1" nd="1"/>
        <i x="127" s="1" nd="1"/>
        <i x="165" s="1" nd="1"/>
        <i x="199" s="1" nd="1"/>
        <i x="273" s="1" nd="1"/>
        <i x="277" s="1" nd="1"/>
        <i x="176" s="1" nd="1"/>
        <i x="108" s="1" nd="1"/>
        <i x="232" s="1" nd="1"/>
        <i x="27" s="1" nd="1"/>
        <i x="116" s="1" nd="1"/>
        <i x="258" s="1" nd="1"/>
        <i x="53" s="1" nd="1"/>
        <i x="194" s="1" nd="1"/>
        <i x="248" s="1" nd="1"/>
        <i x="250" s="1" nd="1"/>
        <i x="289" s="1" nd="1"/>
        <i x="147" s="1" nd="1"/>
        <i x="60" s="1" nd="1"/>
        <i x="254" s="1" nd="1"/>
        <i x="13" s="1" nd="1"/>
        <i x="224" s="1" nd="1"/>
        <i x="220" s="1" nd="1"/>
        <i x="228" s="1" nd="1"/>
        <i x="74" s="1" nd="1"/>
        <i x="136" s="1" nd="1"/>
        <i x="191" s="1" nd="1"/>
        <i x="51" s="1" nd="1"/>
        <i x="67" s="1" nd="1"/>
        <i x="229" s="1" nd="1"/>
        <i x="282" s="1" nd="1"/>
        <i x="162" s="1" nd="1"/>
        <i x="152" s="1" nd="1"/>
        <i x="247" s="1" nd="1"/>
        <i x="190" s="1" nd="1"/>
        <i x="239" s="1" nd="1"/>
        <i x="223" s="1" nd="1"/>
        <i x="102" s="1" nd="1"/>
        <i x="20" s="1" nd="1"/>
        <i x="269" s="1" nd="1"/>
        <i x="109" s="1" nd="1"/>
        <i x="19" s="1" nd="1"/>
        <i x="216" s="1" nd="1"/>
        <i x="58" s="1" nd="1"/>
        <i x="184" s="1" nd="1"/>
        <i x="188" s="1" nd="1"/>
        <i x="66" s="1" nd="1"/>
        <i x="198" s="1" nd="1"/>
        <i x="132" s="1" nd="1"/>
        <i x="302" s="1" nd="1"/>
        <i x="140" s="1" nd="1"/>
        <i x="303" s="1" nd="1"/>
        <i x="23" s="1" nd="1"/>
        <i x="276" s="1" nd="1"/>
        <i x="196" s="1" nd="1"/>
        <i x="203" s="1" nd="1"/>
        <i x="173" s="1" nd="1"/>
        <i x="46" s="1" nd="1"/>
        <i x="62" s="1" nd="1"/>
        <i x="146" s="1" nd="1"/>
        <i x="293" s="1" nd="1"/>
        <i x="21" s="1" nd="1"/>
        <i x="180" s="1" nd="1"/>
        <i x="77" s="1" nd="1"/>
        <i x="284" s="1" nd="1"/>
        <i x="307" s="1" nd="1"/>
        <i x="149" s="1" nd="1"/>
        <i x="219" s="1" nd="1"/>
        <i x="235" s="1" nd="1"/>
        <i x="179" s="1" nd="1"/>
        <i x="93" s="1" nd="1"/>
        <i x="291" s="1" nd="1"/>
        <i x="233" s="1" nd="1"/>
        <i x="31" s="1" nd="1"/>
        <i x="175" s="1" nd="1"/>
        <i x="83" s="1" nd="1"/>
        <i x="295" s="1" nd="1"/>
        <i x="97" s="1" nd="1"/>
        <i x="24" s="1" nd="1"/>
        <i x="246" s="1" nd="1"/>
        <i x="300" s="1" nd="1"/>
        <i x="100" s="1" nd="1"/>
        <i x="72" s="1" nd="1"/>
        <i x="301" s="1" nd="1"/>
        <i x="150" s="1" nd="1"/>
        <i x="222" s="1" nd="1"/>
        <i x="56" s="1" nd="1"/>
        <i x="145" s="1" nd="1"/>
        <i x="170" s="1" nd="1"/>
        <i x="65" s="1" nd="1"/>
        <i x="236" s="1" nd="1"/>
        <i x="86" s="1" nd="1"/>
        <i x="29" s="1" nd="1"/>
        <i x="263" s="1" nd="1"/>
        <i x="255" s="1" nd="1"/>
        <i x="227" s="1" nd="1"/>
        <i x="213" s="1" nd="1"/>
        <i x="48" s="1" nd="1"/>
        <i x="38" s="1" nd="1"/>
        <i x="168" s="1" nd="1"/>
        <i x="183" s="1" nd="1"/>
        <i x="71" s="1" nd="1"/>
        <i x="122" s="1" nd="1"/>
        <i x="279" s="1" nd="1"/>
        <i x="218" s="1" nd="1"/>
        <i x="121" s="1" nd="1"/>
        <i x="275" s="1" nd="1"/>
        <i x="35" s="1" nd="1"/>
        <i x="299" s="1" nd="1"/>
        <i x="110" s="1" nd="1"/>
        <i x="163" s="1" nd="1"/>
        <i x="264" s="1" nd="1"/>
        <i x="85" s="1" nd="1"/>
        <i x="133" s="1" nd="1"/>
        <i x="155" s="1" nd="1"/>
        <i x="174" s="1" nd="1"/>
        <i x="207" s="1" nd="1"/>
        <i x="217" s="1" nd="1"/>
        <i x="257" s="1" nd="1"/>
        <i x="25" s="1" nd="1"/>
        <i x="206" s="1" nd="1"/>
        <i x="221" s="1" nd="1"/>
        <i x="186" s="1" nd="1"/>
        <i x="211" s="1" nd="1"/>
        <i x="267" s="1" nd="1"/>
        <i x="57" s="1" nd="1"/>
        <i x="234" s="1" nd="1"/>
        <i x="261" s="1" nd="1"/>
        <i x="154" s="1" nd="1"/>
        <i x="91" s="1" nd="1"/>
        <i x="193" s="1" nd="1"/>
        <i x="237" s="1" nd="1"/>
        <i x="99" s="1" nd="1"/>
        <i x="134" s="1" nd="1"/>
        <i x="44" s="1" nd="1"/>
        <i x="52" s="1" nd="1"/>
        <i x="226" s="1" nd="1"/>
        <i x="209" s="1" nd="1"/>
        <i x="101" s="1" nd="1"/>
        <i x="287" s="1" nd="1"/>
        <i x="238" s="1" nd="1"/>
        <i x="204" s="1" nd="1"/>
        <i x="205" s="1" nd="1"/>
        <i x="270" s="1" nd="1"/>
        <i x="98" s="1" nd="1"/>
        <i x="135" s="1" nd="1"/>
        <i x="185" s="1" nd="1"/>
        <i x="94" s="1" nd="1"/>
        <i x="159" s="1" nd="1"/>
        <i x="8" s="1" nd="1"/>
        <i x="231" s="1" nd="1"/>
        <i x="243" s="1" nd="1"/>
        <i x="148" s="1" nd="1"/>
        <i x="266" s="1" nd="1"/>
        <i x="107" s="1" nd="1"/>
        <i x="309" s="1" nd="1"/>
        <i x="201" s="1" nd="1"/>
        <i x="78" s="1" nd="1"/>
        <i x="70" s="1" nd="1"/>
        <i x="306" s="1" nd="1"/>
        <i x="142" s="1" nd="1"/>
        <i x="151" s="1" nd="1"/>
        <i x="143" s="1" nd="1"/>
        <i x="138" s="1" nd="1"/>
        <i x="294" s="1" nd="1"/>
        <i x="311" s="1" nd="1"/>
        <i x="123" s="1" nd="1"/>
        <i x="312" s="1" nd="1"/>
        <i x="172" s="1" nd="1"/>
        <i x="11" s="1" nd="1"/>
        <i x="214" s="1" nd="1"/>
        <i x="32" s="1" nd="1"/>
        <i x="50" s="1" nd="1"/>
        <i x="187" s="1" nd="1"/>
        <i x="17" s="1" nd="1"/>
        <i x="39" s="1" nd="1"/>
        <i x="262" s="1" nd="1"/>
        <i x="129" s="1" nd="1"/>
        <i x="313" s="1" nd="1"/>
        <i x="5" s="1" nd="1"/>
        <i x="7" s="1" nd="1"/>
        <i x="45" s="1" nd="1"/>
        <i x="2" s="1" nd="1"/>
        <i x="177" s="1" nd="1"/>
        <i x="103" s="1" nd="1"/>
        <i x="117" s="1" nd="1"/>
        <i x="9" s="1" nd="1"/>
        <i x="6" s="1" nd="1"/>
        <i x="1" s="1" nd="1"/>
        <i x="87" s="1" nd="1"/>
        <i x="0" s="1" nd="1"/>
        <i x="73" s="1" nd="1"/>
        <i x="10" s="1" nd="1"/>
        <i x="241" s="1" nd="1"/>
        <i x="33" s="1" nd="1"/>
        <i x="18" s="1" nd="1"/>
        <i x="115" s="1" nd="1"/>
        <i x="268" s="1" nd="1"/>
        <i x="68" s="1" nd="1"/>
        <i x="88" s="1" nd="1"/>
        <i x="305" s="1" nd="1"/>
        <i x="308" s="1" nd="1"/>
        <i x="137" s="1" nd="1"/>
        <i x="215" s="1" nd="1"/>
        <i x="104" s="1" nd="1"/>
        <i x="244" s="1" nd="1"/>
        <i x="75" s="1" nd="1"/>
        <i x="274" s="1" nd="1"/>
        <i x="251" s="1" nd="1"/>
        <i x="130" s="1" nd="1"/>
        <i x="89" s="1" nd="1"/>
        <i x="3" s="1" nd="1"/>
        <i x="4" s="1" nd="1"/>
        <i x="37" s="1" nd="1"/>
        <i x="16" s="1" nd="1"/>
        <i x="28" s="1" nd="1"/>
        <i x="95" s="1" nd="1"/>
        <i x="280" s="1" nd="1"/>
        <i x="260" s="1" nd="1"/>
        <i x="128" s="1" nd="1"/>
        <i x="22" s="1" nd="1"/>
        <i x="272" s="1" nd="1"/>
        <i x="230" s="1" nd="1"/>
        <i x="296" s="1" nd="1"/>
        <i x="131" s="1" nd="1"/>
        <i x="157" s="1" nd="1"/>
        <i x="96" s="1" nd="1"/>
        <i x="161" s="1" nd="1"/>
        <i x="281" s="1" nd="1"/>
        <i x="278" s="1" nd="1"/>
        <i x="256" s="1" nd="1"/>
        <i x="181" s="1" nd="1"/>
        <i x="105" s="1" nd="1"/>
        <i x="271" s="1" nd="1"/>
        <i x="34" s="1" nd="1"/>
        <i x="208" s="1" nd="1"/>
        <i x="192" s="1" nd="1"/>
        <i x="61" s="1" nd="1"/>
        <i x="141" s="1" nd="1"/>
        <i x="64" s="1" nd="1"/>
        <i x="297" s="1" nd="1"/>
        <i x="169" s="1" nd="1"/>
        <i x="158" s="1" nd="1"/>
        <i x="292" s="1" nd="1"/>
        <i x="111" s="1" nd="1"/>
        <i x="14" s="1" nd="1"/>
        <i x="80" s="1" nd="1"/>
        <i x="285" s="1" nd="1"/>
        <i x="114" s="1" nd="1"/>
        <i x="171" s="1" nd="1"/>
        <i x="225" s="1" nd="1"/>
        <i x="253" s="1" nd="1"/>
        <i x="82" s="1" nd="1"/>
        <i x="76" s="1" nd="1"/>
        <i x="106"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316">
        <i x="12" s="1"/>
        <i x="244" s="1" nd="1"/>
        <i x="35" s="1" nd="1"/>
        <i x="42" s="1" nd="1"/>
        <i x="123" s="1" nd="1"/>
        <i x="168" s="1" nd="1"/>
        <i x="271" s="1" nd="1"/>
        <i x="202" s="1" nd="1"/>
        <i x="266" s="1" nd="1"/>
        <i x="60" s="1" nd="1"/>
        <i x="118" s="1" nd="1"/>
        <i x="67" s="1" nd="1"/>
        <i x="242" s="1" nd="1"/>
        <i x="308" s="1" nd="1"/>
        <i x="228" s="1" nd="1"/>
        <i x="294" s="1" nd="1"/>
        <i x="256" s="1" nd="1"/>
        <i x="264" s="1" nd="1"/>
        <i x="55" s="1" nd="1"/>
        <i x="93" s="1" nd="1"/>
        <i x="136" s="1" nd="1"/>
        <i x="249" s="1" nd="1"/>
        <i x="311" s="1" nd="1"/>
        <i x="115" s="1" nd="1"/>
        <i x="135" s="1" nd="1"/>
        <i x="217" s="1" nd="1"/>
        <i x="46" s="1" nd="1"/>
        <i x="75" s="1" nd="1"/>
        <i x="109" s="1" nd="1"/>
        <i x="131" s="1" nd="1"/>
        <i x="226" s="1" nd="1"/>
        <i x="236" s="1" nd="1"/>
        <i x="88" s="1" nd="1"/>
        <i x="92" s="1" nd="1"/>
        <i x="108" s="1" nd="1"/>
        <i x="41" s="1" nd="1"/>
        <i x="291" s="1" nd="1"/>
        <i x="73" s="1" nd="1"/>
        <i x="179" s="1" nd="1"/>
        <i x="127" s="1" nd="1"/>
        <i x="272" s="1" nd="1"/>
        <i x="155" s="1" nd="1"/>
        <i x="187" s="1" nd="1"/>
        <i x="45" s="1" nd="1"/>
        <i x="192" s="1" nd="1"/>
        <i x="54" s="1" nd="1"/>
        <i x="126" s="1" nd="1"/>
        <i x="163" s="1" nd="1"/>
        <i x="174" s="1" nd="1"/>
        <i x="178" s="1" nd="1"/>
        <i x="61" s="1" nd="1"/>
        <i x="215" s="1" nd="1"/>
        <i x="285" s="1" nd="1"/>
        <i x="307" s="1" nd="1"/>
        <i x="310" s="1" nd="1"/>
        <i x="23" s="1" nd="1"/>
        <i x="44" s="1" nd="1"/>
        <i x="191" s="1" nd="1"/>
        <i x="134" s="1" nd="1"/>
        <i x="190" s="1" nd="1"/>
        <i x="101" s="1" nd="1"/>
        <i x="53" s="1" nd="1"/>
        <i x="91" s="1" nd="1"/>
        <i x="2" s="1" nd="1"/>
        <i x="15" s="1" nd="1"/>
        <i x="22" s="1" nd="1"/>
        <i x="214" s="1" nd="1"/>
        <i x="268" s="1" nd="1"/>
        <i x="278" s="1" nd="1"/>
        <i x="116" s="1" nd="1"/>
        <i x="52" s="1" nd="1"/>
        <i x="125" s="1" nd="1"/>
        <i x="301" s="1" nd="1"/>
        <i x="141" s="1" nd="1"/>
        <i x="158" s="1" nd="1"/>
        <i x="72" s="1" nd="1"/>
        <i x="6" s="1" nd="1"/>
        <i x="282" s="1" nd="1"/>
        <i x="305" s="1" nd="1"/>
        <i x="166" s="1" nd="1"/>
        <i x="196" s="1" nd="1"/>
        <i x="213" s="1" nd="1"/>
        <i x="10" s="1" nd="1"/>
        <i x="49" s="1" nd="1"/>
        <i x="206" s="1" nd="1"/>
        <i x="309" s="1" nd="1"/>
        <i x="14" s="1" nd="1"/>
        <i x="18" s="1" nd="1"/>
        <i x="195" s="1" nd="1"/>
        <i x="220" s="1" nd="1"/>
        <i x="229" s="1" nd="1"/>
        <i x="232" s="1" nd="1"/>
        <i x="89" s="1" nd="1"/>
        <i x="267" s="1" nd="1"/>
        <i x="145" s="1" nd="1"/>
        <i x="313" s="1" nd="1"/>
        <i x="48" s="1" nd="1"/>
        <i x="201" s="1" nd="1"/>
        <i x="105" s="1" nd="1"/>
        <i x="111" s="1" nd="1"/>
        <i x="295" s="1" nd="1"/>
        <i x="84" s="1" nd="1"/>
        <i x="98" s="1" nd="1"/>
        <i x="275" s="1" nd="1"/>
        <i x="182" s="1" nd="1"/>
        <i x="47" s="1" nd="1"/>
        <i x="193" s="1" nd="1"/>
        <i x="219" s="1" nd="1"/>
        <i x="21" s="1" nd="1"/>
        <i x="211" s="1" nd="1"/>
        <i x="94" s="1" nd="1"/>
        <i x="189" s="1" nd="1"/>
        <i x="1" s="1" nd="1"/>
        <i x="146" s="1" nd="1"/>
        <i x="16" s="1" nd="1"/>
        <i x="263" s="1" nd="1"/>
        <i x="43" s="1" nd="1"/>
        <i x="186" s="1" nd="1"/>
        <i x="304" s="1" nd="1"/>
        <i x="188" s="1" nd="1"/>
        <i x="286" s="1" nd="1"/>
        <i x="218" s="1" nd="1"/>
        <i x="162" s="1" nd="1"/>
        <i x="34" s="1" nd="1"/>
        <i x="119" s="1" nd="1"/>
        <i x="289" s="1" nd="1"/>
        <i x="303" s="1" nd="1"/>
        <i x="7" s="1" nd="1"/>
        <i x="102" s="1" nd="1"/>
        <i x="106" s="1" nd="1"/>
        <i x="238" s="1" nd="1"/>
        <i x="197" s="1" nd="1"/>
        <i x="153" s="1" nd="1"/>
        <i x="170" s="1" nd="1"/>
        <i x="114" s="1" nd="1"/>
        <i x="133" s="1" nd="1"/>
        <i x="5" s="1" nd="1"/>
        <i x="248" s="1" nd="1"/>
        <i x="258" s="1" nd="1"/>
        <i x="299" s="1" nd="1"/>
        <i x="223" s="1" nd="1"/>
        <i x="231" s="1" nd="1"/>
        <i x="31" s="1" nd="1"/>
        <i x="169" s="1" nd="1"/>
        <i x="37" s="1" nd="1"/>
        <i x="175" s="1" nd="1"/>
        <i x="121" s="1" nd="1"/>
        <i x="205" s="1" nd="1"/>
        <i x="290" s="1" nd="1"/>
        <i x="210" s="1" nd="1"/>
        <i x="297" s="1" nd="1"/>
        <i x="314" s="1" nd="1"/>
        <i x="148" s="1" nd="1"/>
        <i x="78" s="1" nd="1"/>
        <i x="19" s="1" nd="1"/>
        <i x="83" s="1" nd="1"/>
        <i x="110" s="1" nd="1"/>
        <i x="185" s="1" nd="1"/>
        <i x="274" s="1" nd="1"/>
        <i x="293" s="1" nd="1"/>
        <i x="132" s="1" nd="1"/>
        <i x="139" s="1" nd="1"/>
        <i x="143" s="1" nd="1"/>
        <i x="152" s="1" nd="1"/>
        <i x="161" s="1" nd="1"/>
        <i x="30" s="1" nd="1"/>
        <i x="284" s="1" nd="1"/>
        <i x="237" s="1" nd="1"/>
        <i x="247" s="1" nd="1"/>
        <i x="28" s="1" nd="1"/>
        <i x="184" s="1" nd="1"/>
        <i x="280" s="1" nd="1"/>
        <i x="288" s="1" nd="1"/>
        <i x="122" s="1" nd="1"/>
        <i x="68" s="1" nd="1"/>
        <i x="151" s="1" nd="1"/>
        <i x="87" s="1" nd="1"/>
        <i x="257" s="1" nd="1"/>
        <i x="100" s="1" nd="1"/>
        <i x="181" s="1" nd="1"/>
        <i x="200" s="1" nd="1"/>
        <i x="74" s="1" nd="1"/>
        <i x="246" s="1" nd="1"/>
        <i x="154" s="1" nd="1"/>
        <i x="255" s="1" nd="1"/>
        <i x="27" s="1" nd="1"/>
        <i x="167" s="1" nd="1"/>
        <i x="287" s="1" nd="1"/>
        <i x="208" s="1" nd="1"/>
        <i x="292" s="1" nd="1"/>
        <i x="59" s="1" nd="1"/>
        <i x="222" s="1" nd="1"/>
        <i x="142" s="1" nd="1"/>
        <i x="80" s="1" nd="1"/>
        <i x="86" s="1" nd="1"/>
        <i x="95" s="1" nd="1"/>
        <i x="265" s="1" nd="1"/>
        <i x="117" s="1" nd="1"/>
        <i x="216" s="1" nd="1"/>
        <i x="306" s="1" nd="1"/>
        <i x="235" s="1" nd="1"/>
        <i x="26" s="1" nd="1"/>
        <i x="97" s="1" nd="1"/>
        <i x="173" s="1" nd="1"/>
        <i x="177" s="1" nd="1"/>
        <i x="273" s="1" nd="1"/>
        <i x="279" s="1" nd="1"/>
        <i x="207" s="1" nd="1"/>
        <i x="130" s="1" nd="1"/>
        <i x="221" s="1" nd="1"/>
        <i x="138" s="1" nd="1"/>
        <i x="230" s="1" nd="1"/>
        <i x="71" s="1" nd="1"/>
        <i x="156" s="1" nd="1"/>
        <i x="160" s="1" nd="1"/>
        <i x="29" s="1" nd="1"/>
        <i x="270" s="1" nd="1"/>
        <i x="8" s="1" nd="1"/>
        <i x="113" s="1" nd="1"/>
        <i x="4" s="1" nd="1"/>
        <i x="69" s="1" nd="1"/>
        <i x="9" s="1" nd="1"/>
        <i x="234" s="1" nd="1"/>
        <i x="262" s="1" nd="1"/>
        <i x="33" s="1" nd="1"/>
        <i x="172" s="1" nd="1"/>
        <i x="107" s="1" nd="1"/>
        <i x="183" s="1" nd="1"/>
        <i x="283" s="1" nd="1"/>
        <i x="57" s="1" nd="1"/>
        <i x="212" s="1" nd="1"/>
        <i x="302" s="1" nd="1"/>
        <i x="137" s="1" nd="1"/>
        <i x="66" s="1" nd="1"/>
        <i x="243" s="1" nd="1"/>
        <i x="315" s="1" nd="1"/>
        <i x="85" s="1" nd="1"/>
        <i x="0" s="1" nd="1"/>
        <i x="277" s="1" nd="1"/>
        <i x="199" s="1" nd="1"/>
        <i x="204" s="1" nd="1"/>
        <i x="62" s="1" nd="1"/>
        <i x="147" s="1" nd="1"/>
        <i x="251" s="1" nd="1"/>
        <i x="51" s="1" nd="1"/>
        <i x="11" s="1" nd="1"/>
        <i x="58" s="1" nd="1"/>
        <i x="129" s="1" nd="1"/>
        <i x="241" s="1" nd="1"/>
        <i x="250" s="1" nd="1"/>
        <i x="17" s="1" nd="1"/>
        <i x="90" s="1" nd="1"/>
        <i x="99" s="1" nd="1"/>
        <i x="269" s="1" nd="1"/>
        <i x="281" s="1" nd="1"/>
        <i x="120" s="1" nd="1"/>
        <i x="300" s="1" nd="1"/>
        <i x="225" s="1" nd="1"/>
        <i x="82" s="1" nd="1"/>
        <i x="3" s="1" nd="1"/>
        <i x="165" s="1" nd="1"/>
        <i x="171" s="1" nd="1"/>
        <i x="50" s="1" nd="1"/>
        <i x="76" s="1" nd="1"/>
        <i x="79" s="1" nd="1"/>
        <i x="252" s="1" nd="1"/>
        <i x="259" s="1" nd="1"/>
        <i x="40" s="1" nd="1"/>
        <i x="180" s="1" nd="1"/>
        <i x="276" s="1" nd="1"/>
        <i x="124" s="1" nd="1"/>
        <i x="209" s="1" nd="1"/>
        <i x="296" s="1" nd="1"/>
        <i x="64" s="1" nd="1"/>
        <i x="140" s="1" nd="1"/>
        <i x="245" s="1" nd="1"/>
        <i x="81" s="1" nd="1"/>
        <i x="103" s="1" nd="1"/>
        <i x="194" s="1" nd="1"/>
        <i x="298" s="1" nd="1"/>
        <i x="63" s="1" nd="1"/>
        <i x="159" s="1" nd="1"/>
        <i x="25" s="1" nd="1"/>
        <i x="36" s="1" nd="1"/>
        <i x="112" s="1" nd="1"/>
        <i x="198" s="1" nd="1"/>
        <i x="224" s="1" nd="1"/>
        <i x="261" s="1" nd="1"/>
        <i x="32" s="1" nd="1"/>
        <i x="38" s="1" nd="1"/>
        <i x="176" s="1" nd="1"/>
        <i x="56" s="1" nd="1"/>
        <i x="128" s="1" nd="1"/>
        <i x="65" s="1" nd="1"/>
        <i x="70" s="1" nd="1"/>
        <i x="240" s="1" nd="1"/>
        <i x="150" s="1" nd="1"/>
        <i x="20" s="1" nd="1"/>
        <i x="104" s="1" nd="1"/>
        <i x="144" s="1" nd="1"/>
        <i x="233" s="1" nd="1"/>
        <i x="77" s="1" nd="1"/>
        <i x="157" s="1" nd="1"/>
        <i x="254" s="1" nd="1"/>
        <i x="239" s="1" nd="1"/>
        <i x="149" s="1" nd="1"/>
        <i x="24" s="1" nd="1"/>
        <i x="39" s="1" nd="1"/>
        <i x="312" s="1" nd="1"/>
        <i x="13" s="1" nd="1"/>
        <i x="253" s="1" nd="1"/>
        <i x="164" s="1" nd="1"/>
        <i x="260" s="1" nd="1"/>
        <i x="96" s="1" nd="1"/>
        <i x="227" s="1" nd="1"/>
        <i x="203"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73">
        <i x="1"/>
        <i x="0"/>
        <i x="2" s="1"/>
        <i x="3" nd="1"/>
        <i x="17" nd="1"/>
        <i x="31" nd="1"/>
        <i x="11" nd="1"/>
        <i x="72" nd="1"/>
        <i x="37" nd="1"/>
        <i x="59" nd="1"/>
        <i x="25" nd="1"/>
        <i x="22" nd="1"/>
        <i x="40" nd="1"/>
        <i x="69" nd="1"/>
        <i x="60" nd="1"/>
        <i x="61" nd="1"/>
        <i x="58" nd="1"/>
        <i x="42" nd="1"/>
        <i x="65" nd="1"/>
        <i x="55" nd="1"/>
        <i x="16" nd="1"/>
        <i x="26" nd="1"/>
        <i x="62" nd="1"/>
        <i x="6" nd="1"/>
        <i x="46" nd="1"/>
        <i x="44" nd="1"/>
        <i x="34" nd="1"/>
        <i x="43" nd="1"/>
        <i x="5" nd="1"/>
        <i x="32" nd="1"/>
        <i x="19" nd="1"/>
        <i x="14" nd="1"/>
        <i x="48" nd="1"/>
        <i x="28" nd="1"/>
        <i x="38" nd="1"/>
        <i x="63" nd="1"/>
        <i x="66" nd="1"/>
        <i x="12" nd="1"/>
        <i x="53" nd="1"/>
        <i x="39" nd="1"/>
        <i x="56" nd="1"/>
        <i x="49" nd="1"/>
        <i x="23" nd="1"/>
        <i x="33" nd="1"/>
        <i x="4" nd="1"/>
        <i x="54" nd="1"/>
        <i x="20" nd="1"/>
        <i x="27" nd="1"/>
        <i x="18" nd="1"/>
        <i x="24" nd="1"/>
        <i x="9" nd="1"/>
        <i x="36" nd="1"/>
        <i x="29" nd="1"/>
        <i x="70" nd="1"/>
        <i x="45" nd="1"/>
        <i x="67" nd="1"/>
        <i x="41" nd="1"/>
        <i x="51" nd="1"/>
        <i x="64" nd="1"/>
        <i x="21" nd="1"/>
        <i x="47" nd="1"/>
        <i x="71" nd="1"/>
        <i x="10" nd="1"/>
        <i x="7" nd="1"/>
        <i x="57" nd="1"/>
        <i x="52" nd="1"/>
        <i x="50" nd="1"/>
        <i x="30" nd="1"/>
        <i x="15" nd="1"/>
        <i x="35" nd="1"/>
        <i x="8" nd="1"/>
        <i x="68" nd="1"/>
        <i x="13"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104">
        <i x="1" s="1"/>
        <i x="0" s="1"/>
        <i x="2" s="1"/>
        <i x="23" s="1" nd="1"/>
        <i x="44" s="1" nd="1"/>
        <i x="14" s="1" nd="1"/>
        <i x="102" s="1" nd="1"/>
        <i x="53" s="1" nd="1"/>
        <i x="85" s="1" nd="1"/>
        <i x="34" s="1" nd="1"/>
        <i x="94" s="1" nd="1"/>
        <i x="28" s="1" nd="1"/>
        <i x="32" s="1" nd="1"/>
        <i x="58" s="1" nd="1"/>
        <i x="98" s="1" nd="1"/>
        <i x="86" s="1" nd="1"/>
        <i x="87" s="1" nd="1"/>
        <i x="18" s="1" nd="1"/>
        <i x="42" s="1" nd="1"/>
        <i x="83" s="1" nd="1"/>
        <i x="12" s="1" nd="1"/>
        <i x="60" s="1" nd="1"/>
        <i x="93" s="1" nd="1"/>
        <i x="33" s="1" nd="1"/>
        <i x="77" s="1" nd="1"/>
        <i x="22" s="1" nd="1"/>
        <i x="35" s="1" nd="1"/>
        <i x="73" s="1" nd="1"/>
        <i x="89" s="1" nd="1"/>
        <i x="54" s="1" nd="1"/>
        <i x="6" s="1" nd="1"/>
        <i x="64" s="1" nd="1"/>
        <i x="62" s="1" nd="1"/>
        <i x="49" s="1" nd="1"/>
        <i x="61" s="1" nd="1"/>
        <i x="5" s="1" nd="1"/>
        <i x="46" s="1" nd="1"/>
        <i x="25" s="1" nd="1"/>
        <i x="84" s="1" nd="1"/>
        <i x="17" s="1" nd="1"/>
        <i x="88" s="1" nd="1"/>
        <i x="66" s="1" nd="1"/>
        <i x="19" s="1" nd="1"/>
        <i x="38" s="1" nd="1"/>
        <i x="56" s="1" nd="1"/>
        <i x="100" s="1" nd="1"/>
        <i x="90" s="1" nd="1"/>
        <i x="95" s="1" nd="1"/>
        <i x="36" s="1" nd="1"/>
        <i x="15" s="1" nd="1"/>
        <i x="45" s="1" nd="1"/>
        <i x="82" s="1" nd="1"/>
        <i x="71" s="1" nd="1"/>
        <i x="57" s="1" nd="1"/>
        <i x="79" s="1" nd="1"/>
        <i x="29" s="1" nd="1"/>
        <i x="74" s="1" nd="1"/>
        <i x="67" s="1" nd="1"/>
        <i x="30" s="1" nd="1"/>
        <i x="47" s="1" nd="1"/>
        <i x="3" s="1" nd="1"/>
        <i x="75" s="1" nd="1"/>
        <i x="26" s="1" nd="1"/>
        <i x="4" s="1" nd="1"/>
        <i x="48" s="1" nd="1"/>
        <i x="37" s="1" nd="1"/>
        <i x="24" s="1" nd="1"/>
        <i x="41" s="1" nd="1"/>
        <i x="31" s="1" nd="1"/>
        <i x="103" s="1" nd="1"/>
        <i x="9" s="1" nd="1"/>
        <i x="51" s="1" nd="1"/>
        <i x="11" s="1" nd="1"/>
        <i x="20" s="1" nd="1"/>
        <i x="40" s="1" nd="1"/>
        <i x="99" s="1" nd="1"/>
        <i x="63" s="1" nd="1"/>
        <i x="96" s="1" nd="1"/>
        <i x="59" s="1" nd="1"/>
        <i x="72" s="1" nd="1"/>
        <i x="69" s="1" nd="1"/>
        <i x="91" s="1" nd="1"/>
        <i x="80" s="1" nd="1"/>
        <i x="27" s="1" nd="1"/>
        <i x="65" s="1" nd="1"/>
        <i x="101" s="1" nd="1"/>
        <i x="10" s="1" nd="1"/>
        <i x="78" s="1" nd="1"/>
        <i x="7" s="1" nd="1"/>
        <i x="81" s="1" nd="1"/>
        <i x="70" s="1" nd="1"/>
        <i x="76" s="1" nd="1"/>
        <i x="68" s="1" nd="1"/>
        <i x="43" s="1" nd="1"/>
        <i x="21" s="1" nd="1"/>
        <i x="13" s="1" nd="1"/>
        <i x="39" s="1" nd="1"/>
        <i x="55" s="1" nd="1"/>
        <i x="52" s="1" nd="1"/>
        <i x="92" s="1" nd="1"/>
        <i x="50" s="1" nd="1"/>
        <i x="8" s="1" nd="1"/>
        <i x="97" s="1" nd="1"/>
        <i x="16"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8" nd="1"/>
        <i x="6" nd="1"/>
        <i x="2" nd="1"/>
        <i x="5" nd="1"/>
        <i x="9" nd="1"/>
        <i x="1" nd="1"/>
        <i x="3" nd="1"/>
        <i x="4" nd="1"/>
        <i x="7"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315">
        <i x="12" s="1"/>
        <i x="8" s="1"/>
        <i x="11" s="1"/>
        <i x="5" s="1"/>
        <i x="7" s="1"/>
        <i x="2" s="1"/>
        <i x="9" s="1"/>
        <i x="6" s="1"/>
        <i x="1" s="1"/>
        <i x="0" s="1"/>
        <i x="10" s="1"/>
        <i x="3" s="1"/>
        <i x="4" s="1"/>
        <i x="195" s="1" nd="1"/>
        <i x="79" s="1" nd="1"/>
        <i x="167" s="1" nd="1"/>
        <i x="84" s="1" nd="1"/>
        <i x="265" s="1" nd="1"/>
        <i x="259" s="1" nd="1"/>
        <i x="139" s="1" nd="1"/>
        <i x="153" s="1" nd="1"/>
        <i x="298" s="1" nd="1"/>
        <i x="81" s="1" nd="1"/>
        <i x="90" s="1" nd="1"/>
        <i x="55" s="1" nd="1"/>
        <i x="249" s="1" nd="1"/>
        <i x="283" s="1" nd="1"/>
        <i x="119" s="1" nd="1"/>
        <i x="112" s="1" nd="1"/>
        <i x="164" s="1" nd="1"/>
        <i x="314" s="1" nd="1"/>
        <i x="166" s="1" nd="1"/>
        <i x="40" s="1" nd="1"/>
        <i x="92" s="1" nd="1"/>
        <i x="124" s="1" nd="1"/>
        <i x="144" s="1" nd="1"/>
        <i x="252" s="1" nd="1"/>
        <i x="245" s="1" nd="1"/>
        <i x="178" s="1" nd="1"/>
        <i x="288" s="1" nd="1"/>
        <i x="41" s="1" nd="1"/>
        <i x="290" s="1" nd="1"/>
        <i x="156" s="1" nd="1"/>
        <i x="160" s="1" nd="1"/>
        <i x="125" s="1" nd="1"/>
        <i x="202" s="1" nd="1"/>
        <i x="197" s="1" nd="1"/>
        <i x="189" s="1" nd="1"/>
        <i x="36" s="1" nd="1"/>
        <i x="286" s="1" nd="1"/>
        <i x="120" s="1" nd="1"/>
        <i x="200" s="1" nd="1"/>
        <i x="69" s="1" nd="1"/>
        <i x="59" s="1" nd="1"/>
        <i x="26" s="1" nd="1"/>
        <i x="310" s="1" nd="1"/>
        <i x="47" s="1" nd="1"/>
        <i x="240" s="1" nd="1"/>
        <i x="304" s="1" nd="1"/>
        <i x="63" s="1" nd="1"/>
        <i x="212" s="1" nd="1"/>
        <i x="30" s="1" nd="1"/>
        <i x="113" s="1" nd="1"/>
        <i x="15" s="1" nd="1"/>
        <i x="49" s="1" nd="1"/>
        <i x="118" s="1" nd="1"/>
        <i x="182" s="1" nd="1"/>
        <i x="43" s="1" nd="1"/>
        <i x="126" s="1" nd="1"/>
        <i x="242" s="1" nd="1"/>
        <i x="42" s="1" nd="1"/>
        <i x="210" s="1" nd="1"/>
        <i x="54" s="1" nd="1"/>
        <i x="127" s="1" nd="1"/>
        <i x="165" s="1" nd="1"/>
        <i x="199" s="1" nd="1"/>
        <i x="273" s="1" nd="1"/>
        <i x="277" s="1" nd="1"/>
        <i x="176" s="1" nd="1"/>
        <i x="108" s="1" nd="1"/>
        <i x="232" s="1" nd="1"/>
        <i x="27" s="1" nd="1"/>
        <i x="116" s="1" nd="1"/>
        <i x="258" s="1" nd="1"/>
        <i x="53" s="1" nd="1"/>
        <i x="194" s="1" nd="1"/>
        <i x="248" s="1" nd="1"/>
        <i x="250" s="1" nd="1"/>
        <i x="289" s="1" nd="1"/>
        <i x="147" s="1" nd="1"/>
        <i x="60" s="1" nd="1"/>
        <i x="254" s="1" nd="1"/>
        <i x="13" s="1" nd="1"/>
        <i x="224" s="1" nd="1"/>
        <i x="220" s="1" nd="1"/>
        <i x="228" s="1" nd="1"/>
        <i x="74" s="1" nd="1"/>
        <i x="136" s="1" nd="1"/>
        <i x="191" s="1" nd="1"/>
        <i x="51" s="1" nd="1"/>
        <i x="67" s="1" nd="1"/>
        <i x="229" s="1" nd="1"/>
        <i x="282" s="1" nd="1"/>
        <i x="162" s="1" nd="1"/>
        <i x="152" s="1" nd="1"/>
        <i x="247" s="1" nd="1"/>
        <i x="190" s="1" nd="1"/>
        <i x="239" s="1" nd="1"/>
        <i x="223" s="1" nd="1"/>
        <i x="102" s="1" nd="1"/>
        <i x="20" s="1" nd="1"/>
        <i x="269" s="1" nd="1"/>
        <i x="109" s="1" nd="1"/>
        <i x="19" s="1" nd="1"/>
        <i x="216" s="1" nd="1"/>
        <i x="58" s="1" nd="1"/>
        <i x="184" s="1" nd="1"/>
        <i x="188" s="1" nd="1"/>
        <i x="66" s="1" nd="1"/>
        <i x="198" s="1" nd="1"/>
        <i x="132" s="1" nd="1"/>
        <i x="302" s="1" nd="1"/>
        <i x="140" s="1" nd="1"/>
        <i x="303" s="1" nd="1"/>
        <i x="23" s="1" nd="1"/>
        <i x="276" s="1" nd="1"/>
        <i x="196" s="1" nd="1"/>
        <i x="203" s="1" nd="1"/>
        <i x="173" s="1" nd="1"/>
        <i x="46" s="1" nd="1"/>
        <i x="62" s="1" nd="1"/>
        <i x="146" s="1" nd="1"/>
        <i x="293" s="1" nd="1"/>
        <i x="21" s="1" nd="1"/>
        <i x="180" s="1" nd="1"/>
        <i x="77" s="1" nd="1"/>
        <i x="284" s="1" nd="1"/>
        <i x="307" s="1" nd="1"/>
        <i x="149" s="1" nd="1"/>
        <i x="219" s="1" nd="1"/>
        <i x="235" s="1" nd="1"/>
        <i x="179" s="1" nd="1"/>
        <i x="93" s="1" nd="1"/>
        <i x="291" s="1" nd="1"/>
        <i x="233" s="1" nd="1"/>
        <i x="31" s="1" nd="1"/>
        <i x="175" s="1" nd="1"/>
        <i x="83" s="1" nd="1"/>
        <i x="295" s="1" nd="1"/>
        <i x="97" s="1" nd="1"/>
        <i x="24" s="1" nd="1"/>
        <i x="246" s="1" nd="1"/>
        <i x="300" s="1" nd="1"/>
        <i x="100" s="1" nd="1"/>
        <i x="72" s="1" nd="1"/>
        <i x="301" s="1" nd="1"/>
        <i x="150" s="1" nd="1"/>
        <i x="222" s="1" nd="1"/>
        <i x="56" s="1" nd="1"/>
        <i x="145" s="1" nd="1"/>
        <i x="170" s="1" nd="1"/>
        <i x="65" s="1" nd="1"/>
        <i x="236" s="1" nd="1"/>
        <i x="86" s="1" nd="1"/>
        <i x="29" s="1" nd="1"/>
        <i x="263" s="1" nd="1"/>
        <i x="255" s="1" nd="1"/>
        <i x="227" s="1" nd="1"/>
        <i x="213" s="1" nd="1"/>
        <i x="48" s="1" nd="1"/>
        <i x="38" s="1" nd="1"/>
        <i x="168" s="1" nd="1"/>
        <i x="183" s="1" nd="1"/>
        <i x="71" s="1" nd="1"/>
        <i x="122" s="1" nd="1"/>
        <i x="279" s="1" nd="1"/>
        <i x="218" s="1" nd="1"/>
        <i x="121" s="1" nd="1"/>
        <i x="275" s="1" nd="1"/>
        <i x="35" s="1" nd="1"/>
        <i x="299" s="1" nd="1"/>
        <i x="110" s="1" nd="1"/>
        <i x="163" s="1" nd="1"/>
        <i x="264" s="1" nd="1"/>
        <i x="85" s="1" nd="1"/>
        <i x="133" s="1" nd="1"/>
        <i x="155" s="1" nd="1"/>
        <i x="174" s="1" nd="1"/>
        <i x="207" s="1" nd="1"/>
        <i x="217" s="1" nd="1"/>
        <i x="257" s="1" nd="1"/>
        <i x="25" s="1" nd="1"/>
        <i x="206" s="1" nd="1"/>
        <i x="221" s="1" nd="1"/>
        <i x="186" s="1" nd="1"/>
        <i x="211" s="1" nd="1"/>
        <i x="267" s="1" nd="1"/>
        <i x="57" s="1" nd="1"/>
        <i x="234" s="1" nd="1"/>
        <i x="261" s="1" nd="1"/>
        <i x="154" s="1" nd="1"/>
        <i x="91" s="1" nd="1"/>
        <i x="193" s="1" nd="1"/>
        <i x="237" s="1" nd="1"/>
        <i x="99" s="1" nd="1"/>
        <i x="134" s="1" nd="1"/>
        <i x="44" s="1" nd="1"/>
        <i x="52" s="1" nd="1"/>
        <i x="226" s="1" nd="1"/>
        <i x="209" s="1" nd="1"/>
        <i x="101" s="1" nd="1"/>
        <i x="287" s="1" nd="1"/>
        <i x="238" s="1" nd="1"/>
        <i x="204" s="1" nd="1"/>
        <i x="205" s="1" nd="1"/>
        <i x="270" s="1" nd="1"/>
        <i x="98" s="1" nd="1"/>
        <i x="135" s="1" nd="1"/>
        <i x="185" s="1" nd="1"/>
        <i x="94" s="1" nd="1"/>
        <i x="159" s="1" nd="1"/>
        <i x="231" s="1" nd="1"/>
        <i x="243" s="1" nd="1"/>
        <i x="148" s="1" nd="1"/>
        <i x="266" s="1" nd="1"/>
        <i x="107" s="1" nd="1"/>
        <i x="309" s="1" nd="1"/>
        <i x="201" s="1" nd="1"/>
        <i x="78" s="1" nd="1"/>
        <i x="70" s="1" nd="1"/>
        <i x="306" s="1" nd="1"/>
        <i x="142" s="1" nd="1"/>
        <i x="151" s="1" nd="1"/>
        <i x="143" s="1" nd="1"/>
        <i x="138" s="1" nd="1"/>
        <i x="294" s="1" nd="1"/>
        <i x="311" s="1" nd="1"/>
        <i x="123" s="1" nd="1"/>
        <i x="312" s="1" nd="1"/>
        <i x="172" s="1" nd="1"/>
        <i x="214" s="1" nd="1"/>
        <i x="32" s="1" nd="1"/>
        <i x="50" s="1" nd="1"/>
        <i x="187" s="1" nd="1"/>
        <i x="17" s="1" nd="1"/>
        <i x="39" s="1" nd="1"/>
        <i x="262" s="1" nd="1"/>
        <i x="129" s="1" nd="1"/>
        <i x="313" s="1" nd="1"/>
        <i x="45" s="1" nd="1"/>
        <i x="177" s="1" nd="1"/>
        <i x="103" s="1" nd="1"/>
        <i x="117" s="1" nd="1"/>
        <i x="87" s="1" nd="1"/>
        <i x="73" s="1" nd="1"/>
        <i x="241" s="1" nd="1"/>
        <i x="33" s="1" nd="1"/>
        <i x="18" s="1" nd="1"/>
        <i x="115" s="1" nd="1"/>
        <i x="268" s="1" nd="1"/>
        <i x="68" s="1" nd="1"/>
        <i x="88" s="1" nd="1"/>
        <i x="305" s="1" nd="1"/>
        <i x="308" s="1" nd="1"/>
        <i x="137" s="1" nd="1"/>
        <i x="215" s="1" nd="1"/>
        <i x="104" s="1" nd="1"/>
        <i x="244" s="1" nd="1"/>
        <i x="75" s="1" nd="1"/>
        <i x="274" s="1" nd="1"/>
        <i x="251" s="1" nd="1"/>
        <i x="130" s="1" nd="1"/>
        <i x="89" s="1" nd="1"/>
        <i x="37" s="1" nd="1"/>
        <i x="16" s="1" nd="1"/>
        <i x="28" s="1" nd="1"/>
        <i x="95" s="1" nd="1"/>
        <i x="280" s="1" nd="1"/>
        <i x="260" s="1" nd="1"/>
        <i x="128" s="1" nd="1"/>
        <i x="22" s="1" nd="1"/>
        <i x="272" s="1" nd="1"/>
        <i x="230" s="1" nd="1"/>
        <i x="296" s="1" nd="1"/>
        <i x="131" s="1" nd="1"/>
        <i x="157" s="1" nd="1"/>
        <i x="96" s="1" nd="1"/>
        <i x="161" s="1" nd="1"/>
        <i x="281" s="1" nd="1"/>
        <i x="278" s="1" nd="1"/>
        <i x="256" s="1" nd="1"/>
        <i x="181" s="1" nd="1"/>
        <i x="105" s="1" nd="1"/>
        <i x="271" s="1" nd="1"/>
        <i x="34" s="1" nd="1"/>
        <i x="208" s="1" nd="1"/>
        <i x="192" s="1" nd="1"/>
        <i x="61" s="1" nd="1"/>
        <i x="141" s="1" nd="1"/>
        <i x="64" s="1" nd="1"/>
        <i x="297" s="1" nd="1"/>
        <i x="169" s="1" nd="1"/>
        <i x="158" s="1" nd="1"/>
        <i x="292" s="1" nd="1"/>
        <i x="111" s="1" nd="1"/>
        <i x="14" s="1" nd="1"/>
        <i x="80" s="1" nd="1"/>
        <i x="285" s="1" nd="1"/>
        <i x="114" s="1" nd="1"/>
        <i x="171" s="1" nd="1"/>
        <i x="225" s="1" nd="1"/>
        <i x="253" s="1" nd="1"/>
        <i x="82" s="1" nd="1"/>
        <i x="76" s="1" nd="1"/>
        <i x="106"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316">
        <i x="12" s="1"/>
        <i x="2" s="1"/>
        <i x="6" s="1"/>
        <i x="10" s="1"/>
        <i x="1" s="1"/>
        <i x="7" s="1"/>
        <i x="5" s="1"/>
        <i x="8" s="1"/>
        <i x="4" s="1"/>
        <i x="9" s="1"/>
        <i x="0" s="1"/>
        <i x="11" s="1"/>
        <i x="3" s="1"/>
        <i x="244" s="1" nd="1"/>
        <i x="35" s="1" nd="1"/>
        <i x="42" s="1" nd="1"/>
        <i x="123" s="1" nd="1"/>
        <i x="168" s="1" nd="1"/>
        <i x="271" s="1" nd="1"/>
        <i x="202" s="1" nd="1"/>
        <i x="266" s="1" nd="1"/>
        <i x="60" s="1" nd="1"/>
        <i x="118" s="1" nd="1"/>
        <i x="67" s="1" nd="1"/>
        <i x="242" s="1" nd="1"/>
        <i x="308" s="1" nd="1"/>
        <i x="228" s="1" nd="1"/>
        <i x="294" s="1" nd="1"/>
        <i x="256" s="1" nd="1"/>
        <i x="264" s="1" nd="1"/>
        <i x="55" s="1" nd="1"/>
        <i x="93" s="1" nd="1"/>
        <i x="136" s="1" nd="1"/>
        <i x="249" s="1" nd="1"/>
        <i x="311" s="1" nd="1"/>
        <i x="115" s="1" nd="1"/>
        <i x="135" s="1" nd="1"/>
        <i x="217" s="1" nd="1"/>
        <i x="46" s="1" nd="1"/>
        <i x="75" s="1" nd="1"/>
        <i x="109" s="1" nd="1"/>
        <i x="131" s="1" nd="1"/>
        <i x="226" s="1" nd="1"/>
        <i x="236" s="1" nd="1"/>
        <i x="88" s="1" nd="1"/>
        <i x="92" s="1" nd="1"/>
        <i x="108" s="1" nd="1"/>
        <i x="41" s="1" nd="1"/>
        <i x="291" s="1" nd="1"/>
        <i x="73" s="1" nd="1"/>
        <i x="179" s="1" nd="1"/>
        <i x="127" s="1" nd="1"/>
        <i x="272" s="1" nd="1"/>
        <i x="155" s="1" nd="1"/>
        <i x="187" s="1" nd="1"/>
        <i x="45" s="1" nd="1"/>
        <i x="192" s="1" nd="1"/>
        <i x="54" s="1" nd="1"/>
        <i x="126" s="1" nd="1"/>
        <i x="163" s="1" nd="1"/>
        <i x="174" s="1" nd="1"/>
        <i x="178" s="1" nd="1"/>
        <i x="61" s="1" nd="1"/>
        <i x="215" s="1" nd="1"/>
        <i x="285" s="1" nd="1"/>
        <i x="307" s="1" nd="1"/>
        <i x="310" s="1" nd="1"/>
        <i x="23" s="1" nd="1"/>
        <i x="44" s="1" nd="1"/>
        <i x="191" s="1" nd="1"/>
        <i x="134" s="1" nd="1"/>
        <i x="190" s="1" nd="1"/>
        <i x="101" s="1" nd="1"/>
        <i x="53" s="1" nd="1"/>
        <i x="91" s="1" nd="1"/>
        <i x="15" s="1" nd="1"/>
        <i x="22" s="1" nd="1"/>
        <i x="214" s="1" nd="1"/>
        <i x="268" s="1" nd="1"/>
        <i x="278" s="1" nd="1"/>
        <i x="116" s="1" nd="1"/>
        <i x="52" s="1" nd="1"/>
        <i x="125" s="1" nd="1"/>
        <i x="301" s="1" nd="1"/>
        <i x="141" s="1" nd="1"/>
        <i x="158" s="1" nd="1"/>
        <i x="72" s="1" nd="1"/>
        <i x="282" s="1" nd="1"/>
        <i x="305" s="1" nd="1"/>
        <i x="166" s="1" nd="1"/>
        <i x="196" s="1" nd="1"/>
        <i x="213" s="1" nd="1"/>
        <i x="49" s="1" nd="1"/>
        <i x="206" s="1" nd="1"/>
        <i x="309" s="1" nd="1"/>
        <i x="14" s="1" nd="1"/>
        <i x="18" s="1" nd="1"/>
        <i x="195" s="1" nd="1"/>
        <i x="220" s="1" nd="1"/>
        <i x="229" s="1" nd="1"/>
        <i x="232" s="1" nd="1"/>
        <i x="89" s="1" nd="1"/>
        <i x="267" s="1" nd="1"/>
        <i x="145" s="1" nd="1"/>
        <i x="313" s="1" nd="1"/>
        <i x="48" s="1" nd="1"/>
        <i x="201" s="1" nd="1"/>
        <i x="105" s="1" nd="1"/>
        <i x="111" s="1" nd="1"/>
        <i x="295" s="1" nd="1"/>
        <i x="84" s="1" nd="1"/>
        <i x="98" s="1" nd="1"/>
        <i x="275" s="1" nd="1"/>
        <i x="182" s="1" nd="1"/>
        <i x="47" s="1" nd="1"/>
        <i x="193" s="1" nd="1"/>
        <i x="219" s="1" nd="1"/>
        <i x="21" s="1" nd="1"/>
        <i x="211" s="1" nd="1"/>
        <i x="94" s="1" nd="1"/>
        <i x="189" s="1" nd="1"/>
        <i x="146" s="1" nd="1"/>
        <i x="16" s="1" nd="1"/>
        <i x="263" s="1" nd="1"/>
        <i x="43" s="1" nd="1"/>
        <i x="186" s="1" nd="1"/>
        <i x="304" s="1" nd="1"/>
        <i x="188" s="1" nd="1"/>
        <i x="286" s="1" nd="1"/>
        <i x="218" s="1" nd="1"/>
        <i x="162" s="1" nd="1"/>
        <i x="34" s="1" nd="1"/>
        <i x="119" s="1" nd="1"/>
        <i x="289" s="1" nd="1"/>
        <i x="303" s="1" nd="1"/>
        <i x="102" s="1" nd="1"/>
        <i x="106" s="1" nd="1"/>
        <i x="238" s="1" nd="1"/>
        <i x="197" s="1" nd="1"/>
        <i x="153" s="1" nd="1"/>
        <i x="170" s="1" nd="1"/>
        <i x="114" s="1" nd="1"/>
        <i x="133" s="1" nd="1"/>
        <i x="248" s="1" nd="1"/>
        <i x="258" s="1" nd="1"/>
        <i x="299" s="1" nd="1"/>
        <i x="223" s="1" nd="1"/>
        <i x="231" s="1" nd="1"/>
        <i x="31" s="1" nd="1"/>
        <i x="169" s="1" nd="1"/>
        <i x="37" s="1" nd="1"/>
        <i x="175" s="1" nd="1"/>
        <i x="121" s="1" nd="1"/>
        <i x="205" s="1" nd="1"/>
        <i x="290" s="1" nd="1"/>
        <i x="210" s="1" nd="1"/>
        <i x="297" s="1" nd="1"/>
        <i x="314" s="1" nd="1"/>
        <i x="148" s="1" nd="1"/>
        <i x="78" s="1" nd="1"/>
        <i x="19" s="1" nd="1"/>
        <i x="83" s="1" nd="1"/>
        <i x="110" s="1" nd="1"/>
        <i x="185" s="1" nd="1"/>
        <i x="274" s="1" nd="1"/>
        <i x="293" s="1" nd="1"/>
        <i x="132" s="1" nd="1"/>
        <i x="139" s="1" nd="1"/>
        <i x="143" s="1" nd="1"/>
        <i x="152" s="1" nd="1"/>
        <i x="161" s="1" nd="1"/>
        <i x="30" s="1" nd="1"/>
        <i x="284" s="1" nd="1"/>
        <i x="237" s="1" nd="1"/>
        <i x="247" s="1" nd="1"/>
        <i x="28" s="1" nd="1"/>
        <i x="184" s="1" nd="1"/>
        <i x="280" s="1" nd="1"/>
        <i x="288" s="1" nd="1"/>
        <i x="122" s="1" nd="1"/>
        <i x="68" s="1" nd="1"/>
        <i x="151" s="1" nd="1"/>
        <i x="87" s="1" nd="1"/>
        <i x="257" s="1" nd="1"/>
        <i x="100" s="1" nd="1"/>
        <i x="181" s="1" nd="1"/>
        <i x="200" s="1" nd="1"/>
        <i x="74" s="1" nd="1"/>
        <i x="246" s="1" nd="1"/>
        <i x="154" s="1" nd="1"/>
        <i x="255" s="1" nd="1"/>
        <i x="27" s="1" nd="1"/>
        <i x="167" s="1" nd="1"/>
        <i x="287" s="1" nd="1"/>
        <i x="208" s="1" nd="1"/>
        <i x="292" s="1" nd="1"/>
        <i x="59" s="1" nd="1"/>
        <i x="222" s="1" nd="1"/>
        <i x="142" s="1" nd="1"/>
        <i x="80" s="1" nd="1"/>
        <i x="86" s="1" nd="1"/>
        <i x="95" s="1" nd="1"/>
        <i x="265" s="1" nd="1"/>
        <i x="117" s="1" nd="1"/>
        <i x="216" s="1" nd="1"/>
        <i x="306" s="1" nd="1"/>
        <i x="235" s="1" nd="1"/>
        <i x="26" s="1" nd="1"/>
        <i x="97" s="1" nd="1"/>
        <i x="173" s="1" nd="1"/>
        <i x="177" s="1" nd="1"/>
        <i x="273" s="1" nd="1"/>
        <i x="279" s="1" nd="1"/>
        <i x="207" s="1" nd="1"/>
        <i x="130" s="1" nd="1"/>
        <i x="221" s="1" nd="1"/>
        <i x="138" s="1" nd="1"/>
        <i x="230" s="1" nd="1"/>
        <i x="71" s="1" nd="1"/>
        <i x="156" s="1" nd="1"/>
        <i x="160" s="1" nd="1"/>
        <i x="29" s="1" nd="1"/>
        <i x="270" s="1" nd="1"/>
        <i x="113" s="1" nd="1"/>
        <i x="69" s="1" nd="1"/>
        <i x="234" s="1" nd="1"/>
        <i x="262" s="1" nd="1"/>
        <i x="33" s="1" nd="1"/>
        <i x="172" s="1" nd="1"/>
        <i x="107" s="1" nd="1"/>
        <i x="183" s="1" nd="1"/>
        <i x="283" s="1" nd="1"/>
        <i x="57" s="1" nd="1"/>
        <i x="212" s="1" nd="1"/>
        <i x="302" s="1" nd="1"/>
        <i x="137" s="1" nd="1"/>
        <i x="66" s="1" nd="1"/>
        <i x="243" s="1" nd="1"/>
        <i x="315" s="1" nd="1"/>
        <i x="85" s="1" nd="1"/>
        <i x="277" s="1" nd="1"/>
        <i x="199" s="1" nd="1"/>
        <i x="204" s="1" nd="1"/>
        <i x="62" s="1" nd="1"/>
        <i x="147" s="1" nd="1"/>
        <i x="251" s="1" nd="1"/>
        <i x="51" s="1" nd="1"/>
        <i x="58" s="1" nd="1"/>
        <i x="129" s="1" nd="1"/>
        <i x="241" s="1" nd="1"/>
        <i x="250" s="1" nd="1"/>
        <i x="17" s="1" nd="1"/>
        <i x="90" s="1" nd="1"/>
        <i x="99" s="1" nd="1"/>
        <i x="269" s="1" nd="1"/>
        <i x="281" s="1" nd="1"/>
        <i x="120" s="1" nd="1"/>
        <i x="300" s="1" nd="1"/>
        <i x="225" s="1" nd="1"/>
        <i x="82" s="1" nd="1"/>
        <i x="165" s="1" nd="1"/>
        <i x="171" s="1" nd="1"/>
        <i x="50" s="1" nd="1"/>
        <i x="76" s="1" nd="1"/>
        <i x="79" s="1" nd="1"/>
        <i x="252" s="1" nd="1"/>
        <i x="259" s="1" nd="1"/>
        <i x="40" s="1" nd="1"/>
        <i x="180" s="1" nd="1"/>
        <i x="276" s="1" nd="1"/>
        <i x="124" s="1" nd="1"/>
        <i x="209" s="1" nd="1"/>
        <i x="296" s="1" nd="1"/>
        <i x="64" s="1" nd="1"/>
        <i x="140" s="1" nd="1"/>
        <i x="245" s="1" nd="1"/>
        <i x="81" s="1" nd="1"/>
        <i x="103" s="1" nd="1"/>
        <i x="194" s="1" nd="1"/>
        <i x="298" s="1" nd="1"/>
        <i x="63" s="1" nd="1"/>
        <i x="159" s="1" nd="1"/>
        <i x="25" s="1" nd="1"/>
        <i x="36" s="1" nd="1"/>
        <i x="112" s="1" nd="1"/>
        <i x="198" s="1" nd="1"/>
        <i x="224" s="1" nd="1"/>
        <i x="261" s="1" nd="1"/>
        <i x="32" s="1" nd="1"/>
        <i x="38" s="1" nd="1"/>
        <i x="176" s="1" nd="1"/>
        <i x="56" s="1" nd="1"/>
        <i x="128" s="1" nd="1"/>
        <i x="65" s="1" nd="1"/>
        <i x="70" s="1" nd="1"/>
        <i x="240" s="1" nd="1"/>
        <i x="150" s="1" nd="1"/>
        <i x="20" s="1" nd="1"/>
        <i x="104" s="1" nd="1"/>
        <i x="144" s="1" nd="1"/>
        <i x="233" s="1" nd="1"/>
        <i x="77" s="1" nd="1"/>
        <i x="157" s="1" nd="1"/>
        <i x="254" s="1" nd="1"/>
        <i x="239" s="1" nd="1"/>
        <i x="149" s="1" nd="1"/>
        <i x="24" s="1" nd="1"/>
        <i x="39" s="1" nd="1"/>
        <i x="312" s="1" nd="1"/>
        <i x="13" s="1" nd="1"/>
        <i x="253" s="1" nd="1"/>
        <i x="164" s="1" nd="1"/>
        <i x="260" s="1" nd="1"/>
        <i x="96" s="1" nd="1"/>
        <i x="227" s="1" nd="1"/>
        <i x="203"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104">
        <i x="1" s="1"/>
        <i x="0" s="1"/>
        <i x="2" s="1"/>
        <i x="23" s="1" nd="1"/>
        <i x="44" s="1" nd="1"/>
        <i x="14" s="1" nd="1"/>
        <i x="102" s="1" nd="1"/>
        <i x="53" s="1" nd="1"/>
        <i x="85" s="1" nd="1"/>
        <i x="34" s="1" nd="1"/>
        <i x="94" s="1" nd="1"/>
        <i x="28" s="1" nd="1"/>
        <i x="32" s="1" nd="1"/>
        <i x="58" s="1" nd="1"/>
        <i x="98" s="1" nd="1"/>
        <i x="86" s="1" nd="1"/>
        <i x="87" s="1" nd="1"/>
        <i x="18" s="1" nd="1"/>
        <i x="42" s="1" nd="1"/>
        <i x="83" s="1" nd="1"/>
        <i x="12" s="1" nd="1"/>
        <i x="60" s="1" nd="1"/>
        <i x="93" s="1" nd="1"/>
        <i x="33" s="1" nd="1"/>
        <i x="77" s="1" nd="1"/>
        <i x="22" s="1" nd="1"/>
        <i x="35" s="1" nd="1"/>
        <i x="73" s="1" nd="1"/>
        <i x="89" s="1" nd="1"/>
        <i x="54" s="1" nd="1"/>
        <i x="6" s="1" nd="1"/>
        <i x="64" s="1" nd="1"/>
        <i x="62" s="1" nd="1"/>
        <i x="49" s="1" nd="1"/>
        <i x="61" s="1" nd="1"/>
        <i x="5" s="1" nd="1"/>
        <i x="46" s="1" nd="1"/>
        <i x="25" s="1" nd="1"/>
        <i x="84" s="1" nd="1"/>
        <i x="17" s="1" nd="1"/>
        <i x="88" s="1" nd="1"/>
        <i x="66" s="1" nd="1"/>
        <i x="19" s="1" nd="1"/>
        <i x="38" s="1" nd="1"/>
        <i x="56" s="1" nd="1"/>
        <i x="100" s="1" nd="1"/>
        <i x="90" s="1" nd="1"/>
        <i x="95" s="1" nd="1"/>
        <i x="36" s="1" nd="1"/>
        <i x="15" s="1" nd="1"/>
        <i x="45" s="1" nd="1"/>
        <i x="82" s="1" nd="1"/>
        <i x="71" s="1" nd="1"/>
        <i x="57" s="1" nd="1"/>
        <i x="79" s="1" nd="1"/>
        <i x="29" s="1" nd="1"/>
        <i x="74" s="1" nd="1"/>
        <i x="67" s="1" nd="1"/>
        <i x="30" s="1" nd="1"/>
        <i x="47" s="1" nd="1"/>
        <i x="3" s="1" nd="1"/>
        <i x="75" s="1" nd="1"/>
        <i x="26" s="1" nd="1"/>
        <i x="4" s="1" nd="1"/>
        <i x="48" s="1" nd="1"/>
        <i x="37" s="1" nd="1"/>
        <i x="24" s="1" nd="1"/>
        <i x="41" s="1" nd="1"/>
        <i x="31" s="1" nd="1"/>
        <i x="103" s="1" nd="1"/>
        <i x="9" s="1" nd="1"/>
        <i x="51" s="1" nd="1"/>
        <i x="11" s="1" nd="1"/>
        <i x="20" s="1" nd="1"/>
        <i x="40" s="1" nd="1"/>
        <i x="99" s="1" nd="1"/>
        <i x="63" s="1" nd="1"/>
        <i x="96" s="1" nd="1"/>
        <i x="59" s="1" nd="1"/>
        <i x="72" s="1" nd="1"/>
        <i x="69" s="1" nd="1"/>
        <i x="91" s="1" nd="1"/>
        <i x="80" s="1" nd="1"/>
        <i x="27" s="1" nd="1"/>
        <i x="65" s="1" nd="1"/>
        <i x="101" s="1" nd="1"/>
        <i x="10" s="1" nd="1"/>
        <i x="78" s="1" nd="1"/>
        <i x="7" s="1" nd="1"/>
        <i x="81" s="1" nd="1"/>
        <i x="70" s="1" nd="1"/>
        <i x="76" s="1" nd="1"/>
        <i x="68" s="1" nd="1"/>
        <i x="43" s="1" nd="1"/>
        <i x="21" s="1" nd="1"/>
        <i x="13" s="1" nd="1"/>
        <i x="39" s="1" nd="1"/>
        <i x="55" s="1" nd="1"/>
        <i x="52" s="1" nd="1"/>
        <i x="92" s="1" nd="1"/>
        <i x="50" s="1" nd="1"/>
        <i x="8" s="1" nd="1"/>
        <i x="97" s="1" nd="1"/>
        <i x="16"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8" s="1" nd="1"/>
        <i x="6" s="1" nd="1"/>
        <i x="2" s="1" nd="1"/>
        <i x="5" s="1" nd="1"/>
        <i x="9" s="1" nd="1"/>
        <i x="1" s="1" nd="1"/>
        <i x="3" s="1" nd="1"/>
        <i x="4" s="1" nd="1"/>
        <i x="7"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315">
        <i x="12" s="1"/>
        <i x="8" s="1"/>
        <i x="11" s="1"/>
        <i x="5" s="1"/>
        <i x="7" s="1"/>
        <i x="2" s="1"/>
        <i x="9" s="1"/>
        <i x="6" s="1"/>
        <i x="1" s="1"/>
        <i x="0" s="1"/>
        <i x="10" s="1"/>
        <i x="3" s="1"/>
        <i x="4" s="1"/>
        <i x="195" s="1" nd="1"/>
        <i x="79" s="1" nd="1"/>
        <i x="167" s="1" nd="1"/>
        <i x="84" s="1" nd="1"/>
        <i x="265" s="1" nd="1"/>
        <i x="259" s="1" nd="1"/>
        <i x="139" s="1" nd="1"/>
        <i x="153" s="1" nd="1"/>
        <i x="298" s="1" nd="1"/>
        <i x="81" s="1" nd="1"/>
        <i x="90" s="1" nd="1"/>
        <i x="55" s="1" nd="1"/>
        <i x="249" s="1" nd="1"/>
        <i x="283" s="1" nd="1"/>
        <i x="119" s="1" nd="1"/>
        <i x="112" s="1" nd="1"/>
        <i x="164" s="1" nd="1"/>
        <i x="314" s="1" nd="1"/>
        <i x="166" s="1" nd="1"/>
        <i x="40" s="1" nd="1"/>
        <i x="92" s="1" nd="1"/>
        <i x="124" s="1" nd="1"/>
        <i x="144" s="1" nd="1"/>
        <i x="252" s="1" nd="1"/>
        <i x="245" s="1" nd="1"/>
        <i x="178" s="1" nd="1"/>
        <i x="288" s="1" nd="1"/>
        <i x="41" s="1" nd="1"/>
        <i x="290" s="1" nd="1"/>
        <i x="156" s="1" nd="1"/>
        <i x="160" s="1" nd="1"/>
        <i x="125" s="1" nd="1"/>
        <i x="202" s="1" nd="1"/>
        <i x="197" s="1" nd="1"/>
        <i x="189" s="1" nd="1"/>
        <i x="36" s="1" nd="1"/>
        <i x="286" s="1" nd="1"/>
        <i x="120" s="1" nd="1"/>
        <i x="200" s="1" nd="1"/>
        <i x="69" s="1" nd="1"/>
        <i x="59" s="1" nd="1"/>
        <i x="26" s="1" nd="1"/>
        <i x="310" s="1" nd="1"/>
        <i x="47" s="1" nd="1"/>
        <i x="240" s="1" nd="1"/>
        <i x="304" s="1" nd="1"/>
        <i x="63" s="1" nd="1"/>
        <i x="212" s="1" nd="1"/>
        <i x="30" s="1" nd="1"/>
        <i x="113" s="1" nd="1"/>
        <i x="15" s="1" nd="1"/>
        <i x="49" s="1" nd="1"/>
        <i x="118" s="1" nd="1"/>
        <i x="182" s="1" nd="1"/>
        <i x="43" s="1" nd="1"/>
        <i x="126" s="1" nd="1"/>
        <i x="242" s="1" nd="1"/>
        <i x="42" s="1" nd="1"/>
        <i x="210" s="1" nd="1"/>
        <i x="54" s="1" nd="1"/>
        <i x="127" s="1" nd="1"/>
        <i x="165" s="1" nd="1"/>
        <i x="199" s="1" nd="1"/>
        <i x="273" s="1" nd="1"/>
        <i x="277" s="1" nd="1"/>
        <i x="176" s="1" nd="1"/>
        <i x="108" s="1" nd="1"/>
        <i x="232" s="1" nd="1"/>
        <i x="27" s="1" nd="1"/>
        <i x="116" s="1" nd="1"/>
        <i x="258" s="1" nd="1"/>
        <i x="53" s="1" nd="1"/>
        <i x="194" s="1" nd="1"/>
        <i x="248" s="1" nd="1"/>
        <i x="250" s="1" nd="1"/>
        <i x="289" s="1" nd="1"/>
        <i x="147" s="1" nd="1"/>
        <i x="60" s="1" nd="1"/>
        <i x="254" s="1" nd="1"/>
        <i x="13" s="1" nd="1"/>
        <i x="224" s="1" nd="1"/>
        <i x="220" s="1" nd="1"/>
        <i x="228" s="1" nd="1"/>
        <i x="74" s="1" nd="1"/>
        <i x="136" s="1" nd="1"/>
        <i x="191" s="1" nd="1"/>
        <i x="51" s="1" nd="1"/>
        <i x="67" s="1" nd="1"/>
        <i x="229" s="1" nd="1"/>
        <i x="282" s="1" nd="1"/>
        <i x="162" s="1" nd="1"/>
        <i x="152" s="1" nd="1"/>
        <i x="247" s="1" nd="1"/>
        <i x="190" s="1" nd="1"/>
        <i x="239" s="1" nd="1"/>
        <i x="223" s="1" nd="1"/>
        <i x="102" s="1" nd="1"/>
        <i x="20" s="1" nd="1"/>
        <i x="269" s="1" nd="1"/>
        <i x="109" s="1" nd="1"/>
        <i x="19" s="1" nd="1"/>
        <i x="216" s="1" nd="1"/>
        <i x="58" s="1" nd="1"/>
        <i x="184" s="1" nd="1"/>
        <i x="188" s="1" nd="1"/>
        <i x="66" s="1" nd="1"/>
        <i x="198" s="1" nd="1"/>
        <i x="132" s="1" nd="1"/>
        <i x="302" s="1" nd="1"/>
        <i x="140" s="1" nd="1"/>
        <i x="303" s="1" nd="1"/>
        <i x="23" s="1" nd="1"/>
        <i x="276" s="1" nd="1"/>
        <i x="196" s="1" nd="1"/>
        <i x="203" s="1" nd="1"/>
        <i x="173" s="1" nd="1"/>
        <i x="46" s="1" nd="1"/>
        <i x="62" s="1" nd="1"/>
        <i x="146" s="1" nd="1"/>
        <i x="293" s="1" nd="1"/>
        <i x="21" s="1" nd="1"/>
        <i x="180" s="1" nd="1"/>
        <i x="77" s="1" nd="1"/>
        <i x="284" s="1" nd="1"/>
        <i x="307" s="1" nd="1"/>
        <i x="149" s="1" nd="1"/>
        <i x="219" s="1" nd="1"/>
        <i x="235" s="1" nd="1"/>
        <i x="179" s="1" nd="1"/>
        <i x="93" s="1" nd="1"/>
        <i x="291" s="1" nd="1"/>
        <i x="233" s="1" nd="1"/>
        <i x="31" s="1" nd="1"/>
        <i x="175" s="1" nd="1"/>
        <i x="83" s="1" nd="1"/>
        <i x="295" s="1" nd="1"/>
        <i x="97" s="1" nd="1"/>
        <i x="24" s="1" nd="1"/>
        <i x="246" s="1" nd="1"/>
        <i x="300" s="1" nd="1"/>
        <i x="100" s="1" nd="1"/>
        <i x="72" s="1" nd="1"/>
        <i x="301" s="1" nd="1"/>
        <i x="150" s="1" nd="1"/>
        <i x="222" s="1" nd="1"/>
        <i x="56" s="1" nd="1"/>
        <i x="145" s="1" nd="1"/>
        <i x="170" s="1" nd="1"/>
        <i x="65" s="1" nd="1"/>
        <i x="236" s="1" nd="1"/>
        <i x="86" s="1" nd="1"/>
        <i x="29" s="1" nd="1"/>
        <i x="263" s="1" nd="1"/>
        <i x="255" s="1" nd="1"/>
        <i x="227" s="1" nd="1"/>
        <i x="213" s="1" nd="1"/>
        <i x="48" s="1" nd="1"/>
        <i x="38" s="1" nd="1"/>
        <i x="168" s="1" nd="1"/>
        <i x="183" s="1" nd="1"/>
        <i x="71" s="1" nd="1"/>
        <i x="122" s="1" nd="1"/>
        <i x="279" s="1" nd="1"/>
        <i x="218" s="1" nd="1"/>
        <i x="121" s="1" nd="1"/>
        <i x="275" s="1" nd="1"/>
        <i x="35" s="1" nd="1"/>
        <i x="299" s="1" nd="1"/>
        <i x="110" s="1" nd="1"/>
        <i x="163" s="1" nd="1"/>
        <i x="264" s="1" nd="1"/>
        <i x="85" s="1" nd="1"/>
        <i x="133" s="1" nd="1"/>
        <i x="155" s="1" nd="1"/>
        <i x="174" s="1" nd="1"/>
        <i x="207" s="1" nd="1"/>
        <i x="217" s="1" nd="1"/>
        <i x="257" s="1" nd="1"/>
        <i x="25" s="1" nd="1"/>
        <i x="206" s="1" nd="1"/>
        <i x="221" s="1" nd="1"/>
        <i x="186" s="1" nd="1"/>
        <i x="211" s="1" nd="1"/>
        <i x="267" s="1" nd="1"/>
        <i x="57" s="1" nd="1"/>
        <i x="234" s="1" nd="1"/>
        <i x="261" s="1" nd="1"/>
        <i x="154" s="1" nd="1"/>
        <i x="91" s="1" nd="1"/>
        <i x="193" s="1" nd="1"/>
        <i x="237" s="1" nd="1"/>
        <i x="99" s="1" nd="1"/>
        <i x="134" s="1" nd="1"/>
        <i x="44" s="1" nd="1"/>
        <i x="52" s="1" nd="1"/>
        <i x="226" s="1" nd="1"/>
        <i x="209" s="1" nd="1"/>
        <i x="101" s="1" nd="1"/>
        <i x="287" s="1" nd="1"/>
        <i x="238" s="1" nd="1"/>
        <i x="204" s="1" nd="1"/>
        <i x="205" s="1" nd="1"/>
        <i x="270" s="1" nd="1"/>
        <i x="98" s="1" nd="1"/>
        <i x="135" s="1" nd="1"/>
        <i x="185" s="1" nd="1"/>
        <i x="94" s="1" nd="1"/>
        <i x="159" s="1" nd="1"/>
        <i x="231" s="1" nd="1"/>
        <i x="243" s="1" nd="1"/>
        <i x="148" s="1" nd="1"/>
        <i x="266" s="1" nd="1"/>
        <i x="107" s="1" nd="1"/>
        <i x="309" s="1" nd="1"/>
        <i x="201" s="1" nd="1"/>
        <i x="78" s="1" nd="1"/>
        <i x="70" s="1" nd="1"/>
        <i x="306" s="1" nd="1"/>
        <i x="142" s="1" nd="1"/>
        <i x="151" s="1" nd="1"/>
        <i x="143" s="1" nd="1"/>
        <i x="138" s="1" nd="1"/>
        <i x="294" s="1" nd="1"/>
        <i x="311" s="1" nd="1"/>
        <i x="123" s="1" nd="1"/>
        <i x="312" s="1" nd="1"/>
        <i x="172" s="1" nd="1"/>
        <i x="214" s="1" nd="1"/>
        <i x="32" s="1" nd="1"/>
        <i x="50" s="1" nd="1"/>
        <i x="187" s="1" nd="1"/>
        <i x="17" s="1" nd="1"/>
        <i x="39" s="1" nd="1"/>
        <i x="262" s="1" nd="1"/>
        <i x="129" s="1" nd="1"/>
        <i x="313" s="1" nd="1"/>
        <i x="45" s="1" nd="1"/>
        <i x="177" s="1" nd="1"/>
        <i x="103" s="1" nd="1"/>
        <i x="117" s="1" nd="1"/>
        <i x="87" s="1" nd="1"/>
        <i x="73" s="1" nd="1"/>
        <i x="241" s="1" nd="1"/>
        <i x="33" s="1" nd="1"/>
        <i x="18" s="1" nd="1"/>
        <i x="115" s="1" nd="1"/>
        <i x="268" s="1" nd="1"/>
        <i x="68" s="1" nd="1"/>
        <i x="88" s="1" nd="1"/>
        <i x="305" s="1" nd="1"/>
        <i x="308" s="1" nd="1"/>
        <i x="137" s="1" nd="1"/>
        <i x="215" s="1" nd="1"/>
        <i x="104" s="1" nd="1"/>
        <i x="244" s="1" nd="1"/>
        <i x="75" s="1" nd="1"/>
        <i x="274" s="1" nd="1"/>
        <i x="251" s="1" nd="1"/>
        <i x="130" s="1" nd="1"/>
        <i x="89" s="1" nd="1"/>
        <i x="37" s="1" nd="1"/>
        <i x="16" s="1" nd="1"/>
        <i x="28" s="1" nd="1"/>
        <i x="95" s="1" nd="1"/>
        <i x="280" s="1" nd="1"/>
        <i x="260" s="1" nd="1"/>
        <i x="128" s="1" nd="1"/>
        <i x="22" s="1" nd="1"/>
        <i x="272" s="1" nd="1"/>
        <i x="230" s="1" nd="1"/>
        <i x="296" s="1" nd="1"/>
        <i x="131" s="1" nd="1"/>
        <i x="157" s="1" nd="1"/>
        <i x="96" s="1" nd="1"/>
        <i x="161" s="1" nd="1"/>
        <i x="281" s="1" nd="1"/>
        <i x="278" s="1" nd="1"/>
        <i x="256" s="1" nd="1"/>
        <i x="181" s="1" nd="1"/>
        <i x="105" s="1" nd="1"/>
        <i x="271" s="1" nd="1"/>
        <i x="34" s="1" nd="1"/>
        <i x="208" s="1" nd="1"/>
        <i x="192" s="1" nd="1"/>
        <i x="61" s="1" nd="1"/>
        <i x="141" s="1" nd="1"/>
        <i x="64" s="1" nd="1"/>
        <i x="297" s="1" nd="1"/>
        <i x="169" s="1" nd="1"/>
        <i x="158" s="1" nd="1"/>
        <i x="292" s="1" nd="1"/>
        <i x="111" s="1" nd="1"/>
        <i x="14" s="1" nd="1"/>
        <i x="80" s="1" nd="1"/>
        <i x="285" s="1" nd="1"/>
        <i x="114" s="1" nd="1"/>
        <i x="171" s="1" nd="1"/>
        <i x="225" s="1" nd="1"/>
        <i x="253" s="1" nd="1"/>
        <i x="82" s="1" nd="1"/>
        <i x="76" s="1" nd="1"/>
        <i x="106"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316">
        <i x="12" s="1"/>
        <i x="2" s="1"/>
        <i x="6" s="1"/>
        <i x="10" s="1"/>
        <i x="1" s="1"/>
        <i x="7" s="1"/>
        <i x="5" s="1"/>
        <i x="8" s="1"/>
        <i x="4" s="1"/>
        <i x="9" s="1"/>
        <i x="0" s="1"/>
        <i x="11" s="1"/>
        <i x="3" s="1"/>
        <i x="244" s="1" nd="1"/>
        <i x="35" s="1" nd="1"/>
        <i x="42" s="1" nd="1"/>
        <i x="123" s="1" nd="1"/>
        <i x="168" s="1" nd="1"/>
        <i x="271" s="1" nd="1"/>
        <i x="202" s="1" nd="1"/>
        <i x="266" s="1" nd="1"/>
        <i x="60" s="1" nd="1"/>
        <i x="118" s="1" nd="1"/>
        <i x="67" s="1" nd="1"/>
        <i x="242" s="1" nd="1"/>
        <i x="308" s="1" nd="1"/>
        <i x="228" s="1" nd="1"/>
        <i x="294" s="1" nd="1"/>
        <i x="256" s="1" nd="1"/>
        <i x="264" s="1" nd="1"/>
        <i x="55" s="1" nd="1"/>
        <i x="93" s="1" nd="1"/>
        <i x="136" s="1" nd="1"/>
        <i x="249" s="1" nd="1"/>
        <i x="311" s="1" nd="1"/>
        <i x="115" s="1" nd="1"/>
        <i x="135" s="1" nd="1"/>
        <i x="217" s="1" nd="1"/>
        <i x="46" s="1" nd="1"/>
        <i x="75" s="1" nd="1"/>
        <i x="109" s="1" nd="1"/>
        <i x="131" s="1" nd="1"/>
        <i x="226" s="1" nd="1"/>
        <i x="236" s="1" nd="1"/>
        <i x="88" s="1" nd="1"/>
        <i x="92" s="1" nd="1"/>
        <i x="108" s="1" nd="1"/>
        <i x="41" s="1" nd="1"/>
        <i x="291" s="1" nd="1"/>
        <i x="73" s="1" nd="1"/>
        <i x="179" s="1" nd="1"/>
        <i x="127" s="1" nd="1"/>
        <i x="272" s="1" nd="1"/>
        <i x="155" s="1" nd="1"/>
        <i x="187" s="1" nd="1"/>
        <i x="45" s="1" nd="1"/>
        <i x="192" s="1" nd="1"/>
        <i x="54" s="1" nd="1"/>
        <i x="126" s="1" nd="1"/>
        <i x="163" s="1" nd="1"/>
        <i x="174" s="1" nd="1"/>
        <i x="178" s="1" nd="1"/>
        <i x="61" s="1" nd="1"/>
        <i x="215" s="1" nd="1"/>
        <i x="285" s="1" nd="1"/>
        <i x="307" s="1" nd="1"/>
        <i x="310" s="1" nd="1"/>
        <i x="23" s="1" nd="1"/>
        <i x="44" s="1" nd="1"/>
        <i x="191" s="1" nd="1"/>
        <i x="134" s="1" nd="1"/>
        <i x="190" s="1" nd="1"/>
        <i x="101" s="1" nd="1"/>
        <i x="53" s="1" nd="1"/>
        <i x="91" s="1" nd="1"/>
        <i x="15" s="1" nd="1"/>
        <i x="22" s="1" nd="1"/>
        <i x="214" s="1" nd="1"/>
        <i x="268" s="1" nd="1"/>
        <i x="278" s="1" nd="1"/>
        <i x="116" s="1" nd="1"/>
        <i x="52" s="1" nd="1"/>
        <i x="125" s="1" nd="1"/>
        <i x="301" s="1" nd="1"/>
        <i x="141" s="1" nd="1"/>
        <i x="158" s="1" nd="1"/>
        <i x="72" s="1" nd="1"/>
        <i x="282" s="1" nd="1"/>
        <i x="305" s="1" nd="1"/>
        <i x="166" s="1" nd="1"/>
        <i x="196" s="1" nd="1"/>
        <i x="213" s="1" nd="1"/>
        <i x="49" s="1" nd="1"/>
        <i x="206" s="1" nd="1"/>
        <i x="309" s="1" nd="1"/>
        <i x="14" s="1" nd="1"/>
        <i x="18" s="1" nd="1"/>
        <i x="195" s="1" nd="1"/>
        <i x="220" s="1" nd="1"/>
        <i x="229" s="1" nd="1"/>
        <i x="232" s="1" nd="1"/>
        <i x="89" s="1" nd="1"/>
        <i x="267" s="1" nd="1"/>
        <i x="145" s="1" nd="1"/>
        <i x="313" s="1" nd="1"/>
        <i x="48" s="1" nd="1"/>
        <i x="201" s="1" nd="1"/>
        <i x="105" s="1" nd="1"/>
        <i x="111" s="1" nd="1"/>
        <i x="295" s="1" nd="1"/>
        <i x="84" s="1" nd="1"/>
        <i x="98" s="1" nd="1"/>
        <i x="275" s="1" nd="1"/>
        <i x="182" s="1" nd="1"/>
        <i x="47" s="1" nd="1"/>
        <i x="193" s="1" nd="1"/>
        <i x="219" s="1" nd="1"/>
        <i x="21" s="1" nd="1"/>
        <i x="211" s="1" nd="1"/>
        <i x="94" s="1" nd="1"/>
        <i x="189" s="1" nd="1"/>
        <i x="146" s="1" nd="1"/>
        <i x="16" s="1" nd="1"/>
        <i x="263" s="1" nd="1"/>
        <i x="43" s="1" nd="1"/>
        <i x="186" s="1" nd="1"/>
        <i x="304" s="1" nd="1"/>
        <i x="188" s="1" nd="1"/>
        <i x="286" s="1" nd="1"/>
        <i x="218" s="1" nd="1"/>
        <i x="162" s="1" nd="1"/>
        <i x="34" s="1" nd="1"/>
        <i x="119" s="1" nd="1"/>
        <i x="289" s="1" nd="1"/>
        <i x="303" s="1" nd="1"/>
        <i x="102" s="1" nd="1"/>
        <i x="106" s="1" nd="1"/>
        <i x="238" s="1" nd="1"/>
        <i x="197" s="1" nd="1"/>
        <i x="153" s="1" nd="1"/>
        <i x="170" s="1" nd="1"/>
        <i x="114" s="1" nd="1"/>
        <i x="133" s="1" nd="1"/>
        <i x="248" s="1" nd="1"/>
        <i x="258" s="1" nd="1"/>
        <i x="299" s="1" nd="1"/>
        <i x="223" s="1" nd="1"/>
        <i x="231" s="1" nd="1"/>
        <i x="31" s="1" nd="1"/>
        <i x="169" s="1" nd="1"/>
        <i x="37" s="1" nd="1"/>
        <i x="175" s="1" nd="1"/>
        <i x="121" s="1" nd="1"/>
        <i x="205" s="1" nd="1"/>
        <i x="290" s="1" nd="1"/>
        <i x="210" s="1" nd="1"/>
        <i x="297" s="1" nd="1"/>
        <i x="314" s="1" nd="1"/>
        <i x="148" s="1" nd="1"/>
        <i x="78" s="1" nd="1"/>
        <i x="19" s="1" nd="1"/>
        <i x="83" s="1" nd="1"/>
        <i x="110" s="1" nd="1"/>
        <i x="185" s="1" nd="1"/>
        <i x="274" s="1" nd="1"/>
        <i x="293" s="1" nd="1"/>
        <i x="132" s="1" nd="1"/>
        <i x="139" s="1" nd="1"/>
        <i x="143" s="1" nd="1"/>
        <i x="152" s="1" nd="1"/>
        <i x="161" s="1" nd="1"/>
        <i x="30" s="1" nd="1"/>
        <i x="284" s="1" nd="1"/>
        <i x="237" s="1" nd="1"/>
        <i x="247" s="1" nd="1"/>
        <i x="28" s="1" nd="1"/>
        <i x="184" s="1" nd="1"/>
        <i x="280" s="1" nd="1"/>
        <i x="288" s="1" nd="1"/>
        <i x="122" s="1" nd="1"/>
        <i x="68" s="1" nd="1"/>
        <i x="151" s="1" nd="1"/>
        <i x="87" s="1" nd="1"/>
        <i x="257" s="1" nd="1"/>
        <i x="100" s="1" nd="1"/>
        <i x="181" s="1" nd="1"/>
        <i x="200" s="1" nd="1"/>
        <i x="74" s="1" nd="1"/>
        <i x="246" s="1" nd="1"/>
        <i x="154" s="1" nd="1"/>
        <i x="255" s="1" nd="1"/>
        <i x="27" s="1" nd="1"/>
        <i x="167" s="1" nd="1"/>
        <i x="287" s="1" nd="1"/>
        <i x="208" s="1" nd="1"/>
        <i x="292" s="1" nd="1"/>
        <i x="59" s="1" nd="1"/>
        <i x="222" s="1" nd="1"/>
        <i x="142" s="1" nd="1"/>
        <i x="80" s="1" nd="1"/>
        <i x="86" s="1" nd="1"/>
        <i x="95" s="1" nd="1"/>
        <i x="265" s="1" nd="1"/>
        <i x="117" s="1" nd="1"/>
        <i x="216" s="1" nd="1"/>
        <i x="306" s="1" nd="1"/>
        <i x="235" s="1" nd="1"/>
        <i x="26" s="1" nd="1"/>
        <i x="97" s="1" nd="1"/>
        <i x="173" s="1" nd="1"/>
        <i x="177" s="1" nd="1"/>
        <i x="273" s="1" nd="1"/>
        <i x="279" s="1" nd="1"/>
        <i x="207" s="1" nd="1"/>
        <i x="130" s="1" nd="1"/>
        <i x="221" s="1" nd="1"/>
        <i x="138" s="1" nd="1"/>
        <i x="230" s="1" nd="1"/>
        <i x="71" s="1" nd="1"/>
        <i x="156" s="1" nd="1"/>
        <i x="160" s="1" nd="1"/>
        <i x="29" s="1" nd="1"/>
        <i x="270" s="1" nd="1"/>
        <i x="113" s="1" nd="1"/>
        <i x="69" s="1" nd="1"/>
        <i x="234" s="1" nd="1"/>
        <i x="262" s="1" nd="1"/>
        <i x="33" s="1" nd="1"/>
        <i x="172" s="1" nd="1"/>
        <i x="107" s="1" nd="1"/>
        <i x="183" s="1" nd="1"/>
        <i x="283" s="1" nd="1"/>
        <i x="57" s="1" nd="1"/>
        <i x="212" s="1" nd="1"/>
        <i x="302" s="1" nd="1"/>
        <i x="137" s="1" nd="1"/>
        <i x="66" s="1" nd="1"/>
        <i x="243" s="1" nd="1"/>
        <i x="315" s="1" nd="1"/>
        <i x="85" s="1" nd="1"/>
        <i x="277" s="1" nd="1"/>
        <i x="199" s="1" nd="1"/>
        <i x="204" s="1" nd="1"/>
        <i x="62" s="1" nd="1"/>
        <i x="147" s="1" nd="1"/>
        <i x="251" s="1" nd="1"/>
        <i x="51" s="1" nd="1"/>
        <i x="58" s="1" nd="1"/>
        <i x="129" s="1" nd="1"/>
        <i x="241" s="1" nd="1"/>
        <i x="250" s="1" nd="1"/>
        <i x="17" s="1" nd="1"/>
        <i x="90" s="1" nd="1"/>
        <i x="99" s="1" nd="1"/>
        <i x="269" s="1" nd="1"/>
        <i x="281" s="1" nd="1"/>
        <i x="120" s="1" nd="1"/>
        <i x="300" s="1" nd="1"/>
        <i x="225" s="1" nd="1"/>
        <i x="82" s="1" nd="1"/>
        <i x="165" s="1" nd="1"/>
        <i x="171" s="1" nd="1"/>
        <i x="50" s="1" nd="1"/>
        <i x="76" s="1" nd="1"/>
        <i x="79" s="1" nd="1"/>
        <i x="252" s="1" nd="1"/>
        <i x="259" s="1" nd="1"/>
        <i x="40" s="1" nd="1"/>
        <i x="180" s="1" nd="1"/>
        <i x="276" s="1" nd="1"/>
        <i x="124" s="1" nd="1"/>
        <i x="209" s="1" nd="1"/>
        <i x="296" s="1" nd="1"/>
        <i x="64" s="1" nd="1"/>
        <i x="140" s="1" nd="1"/>
        <i x="245" s="1" nd="1"/>
        <i x="81" s="1" nd="1"/>
        <i x="103" s="1" nd="1"/>
        <i x="194" s="1" nd="1"/>
        <i x="298" s="1" nd="1"/>
        <i x="63" s="1" nd="1"/>
        <i x="159" s="1" nd="1"/>
        <i x="25" s="1" nd="1"/>
        <i x="36" s="1" nd="1"/>
        <i x="112" s="1" nd="1"/>
        <i x="198" s="1" nd="1"/>
        <i x="224" s="1" nd="1"/>
        <i x="261" s="1" nd="1"/>
        <i x="32" s="1" nd="1"/>
        <i x="38" s="1" nd="1"/>
        <i x="176" s="1" nd="1"/>
        <i x="56" s="1" nd="1"/>
        <i x="128" s="1" nd="1"/>
        <i x="65" s="1" nd="1"/>
        <i x="70" s="1" nd="1"/>
        <i x="240" s="1" nd="1"/>
        <i x="150" s="1" nd="1"/>
        <i x="20" s="1" nd="1"/>
        <i x="104" s="1" nd="1"/>
        <i x="144" s="1" nd="1"/>
        <i x="233" s="1" nd="1"/>
        <i x="77" s="1" nd="1"/>
        <i x="157" s="1" nd="1"/>
        <i x="254" s="1" nd="1"/>
        <i x="239" s="1" nd="1"/>
        <i x="149" s="1" nd="1"/>
        <i x="24" s="1" nd="1"/>
        <i x="39" s="1" nd="1"/>
        <i x="312" s="1" nd="1"/>
        <i x="13" s="1" nd="1"/>
        <i x="253" s="1" nd="1"/>
        <i x="164" s="1" nd="1"/>
        <i x="260" s="1" nd="1"/>
        <i x="96" s="1" nd="1"/>
        <i x="227" s="1" nd="1"/>
        <i x="203"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1" s="1" nd="1"/>
        <i x="2" s="1" nd="1"/>
        <i x="3" s="1" nd="1"/>
        <i x="4" s="1" nd="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1" s="1"/>
        <i x="2" s="1"/>
        <i x="3" s="1"/>
        <i x="4" s="1"/>
        <i x="5"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1" s="1"/>
        <i x="2" s="1"/>
        <i x="3" s="1"/>
        <i x="4"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 name="Table_Query_from_Algo" displayName="Table_Query_from_Algo" ref="A1:P9" tableType="queryTable" totalsRowShown="0">
  <autoFilter ref="A1:P9"/>
  <sortState ref="A2:P9">
    <sortCondition descending="1" ref="E1:E4"/>
  </sortState>
  <tableColumns count="16">
    <tableColumn id="5" uniqueName="5" name="SIMULATIONID" queryTableFieldId="13" dataDxfId="32"/>
    <tableColumn id="1" uniqueName="1" name="PROCESSID" queryTableFieldId="1"/>
    <tableColumn id="12" uniqueName="12" name="NETPROCESSID" queryTableFieldId="29" dataDxfId="3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6" uniqueName="16" name="ENGINEXMLFILE" queryTableFieldId="20" dataDxfId="24"/>
    <tableColumn id="17" uniqueName="17" name="ACTIONXMLFILE" queryTableFieldId="21" dataDxfId="23"/>
    <tableColumn id="14" uniqueName="14" name="SHAPEXMLFILE" queryTableFieldId="18" dataDxfId="2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O11" tableType="queryTable" totalsRowShown="0">
  <autoFilter ref="A1:O11"/>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3.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zoomScale="85" zoomScaleNormal="85" workbookViewId="0">
      <selection activeCell="A14" sqref="A14"/>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0.7109375" bestFit="1" customWidth="1"/>
  </cols>
  <sheetData>
    <row r="1" spans="1:6" ht="18.75" x14ac:dyDescent="0.3">
      <c r="A1" s="1" t="s">
        <v>0</v>
      </c>
      <c r="B1" t="s">
        <v>2</v>
      </c>
      <c r="C1" t="s">
        <v>126</v>
      </c>
      <c r="E1" s="5" t="s">
        <v>15</v>
      </c>
      <c r="F1" s="24">
        <f>VLOOKUP(COUNT($B:$B)-2,$A:$B,2,FALSE)</f>
        <v>1.1408239370212E-3</v>
      </c>
    </row>
    <row r="2" spans="1:6" x14ac:dyDescent="0.25">
      <c r="A2" s="2">
        <v>0</v>
      </c>
      <c r="B2" s="3">
        <v>2.0790577400475701E-3</v>
      </c>
      <c r="C2" s="4">
        <v>412</v>
      </c>
      <c r="E2" s="5" t="s">
        <v>127</v>
      </c>
      <c r="F2" s="4">
        <f>GETPIVOTDATA("Average of DURATION",$A$1)</f>
        <v>136.47399999999999</v>
      </c>
    </row>
    <row r="3" spans="1:6" x14ac:dyDescent="0.25">
      <c r="A3" s="2">
        <v>1</v>
      </c>
      <c r="B3" s="3">
        <v>1.4589267084375E-3</v>
      </c>
      <c r="C3" s="4">
        <v>144</v>
      </c>
    </row>
    <row r="4" spans="1:6" x14ac:dyDescent="0.25">
      <c r="A4" s="2">
        <v>2</v>
      </c>
      <c r="B4" s="3">
        <v>1.4557862887159001E-3</v>
      </c>
      <c r="C4" s="4">
        <v>134</v>
      </c>
    </row>
    <row r="5" spans="1:6" x14ac:dyDescent="0.25">
      <c r="A5" s="2">
        <v>3</v>
      </c>
      <c r="B5" s="3">
        <v>1.4525428414344801E-3</v>
      </c>
      <c r="C5" s="4">
        <v>132</v>
      </c>
    </row>
    <row r="6" spans="1:6" x14ac:dyDescent="0.25">
      <c r="A6" s="2">
        <v>4</v>
      </c>
      <c r="B6" s="3">
        <v>1.44913676194847E-3</v>
      </c>
      <c r="C6" s="4">
        <v>132</v>
      </c>
    </row>
    <row r="7" spans="1:6" x14ac:dyDescent="0.25">
      <c r="A7" s="2">
        <v>5</v>
      </c>
      <c r="B7" s="3">
        <v>1.4455084456130899E-3</v>
      </c>
      <c r="C7" s="4">
        <v>131</v>
      </c>
    </row>
    <row r="8" spans="1:6" x14ac:dyDescent="0.25">
      <c r="A8" s="2">
        <v>6</v>
      </c>
      <c r="B8" s="3">
        <v>1.4415945624932599E-3</v>
      </c>
      <c r="C8" s="4">
        <v>135</v>
      </c>
    </row>
    <row r="9" spans="1:6" x14ac:dyDescent="0.25">
      <c r="A9" s="2">
        <v>7</v>
      </c>
      <c r="B9" s="3">
        <v>1.43733236473054E-3</v>
      </c>
      <c r="C9" s="4">
        <v>133</v>
      </c>
    </row>
    <row r="10" spans="1:6" x14ac:dyDescent="0.25">
      <c r="A10" s="2">
        <v>8</v>
      </c>
      <c r="B10" s="3">
        <v>1.4326693490147599E-3</v>
      </c>
      <c r="C10" s="4">
        <v>150</v>
      </c>
    </row>
    <row r="11" spans="1:6" x14ac:dyDescent="0.25">
      <c r="A11" s="2">
        <v>9</v>
      </c>
      <c r="B11" s="3">
        <v>1.4275477733462999E-3</v>
      </c>
      <c r="C11" s="4">
        <v>133</v>
      </c>
    </row>
    <row r="12" spans="1:6" x14ac:dyDescent="0.25">
      <c r="A12" s="2">
        <v>10</v>
      </c>
      <c r="B12" s="3">
        <v>1.4219209551811201E-3</v>
      </c>
      <c r="C12" s="4">
        <v>131</v>
      </c>
    </row>
    <row r="13" spans="1:6" x14ac:dyDescent="0.25">
      <c r="A13" s="2">
        <v>11</v>
      </c>
      <c r="B13" s="3">
        <v>1.4157502446323601E-3</v>
      </c>
      <c r="C13" s="4">
        <v>132</v>
      </c>
    </row>
    <row r="14" spans="1:6" x14ac:dyDescent="0.25">
      <c r="A14" s="2">
        <v>12</v>
      </c>
      <c r="B14" s="3">
        <v>1.40901689883322E-3</v>
      </c>
      <c r="C14" s="4">
        <v>131</v>
      </c>
    </row>
    <row r="15" spans="1:6" x14ac:dyDescent="0.25">
      <c r="A15" s="2">
        <v>13</v>
      </c>
      <c r="B15" s="3">
        <v>1.40171602834016E-3</v>
      </c>
      <c r="C15" s="4">
        <v>155</v>
      </c>
    </row>
    <row r="16" spans="1:6" x14ac:dyDescent="0.25">
      <c r="A16" s="2">
        <v>14</v>
      </c>
      <c r="B16" s="3">
        <v>1.39387883245945E-3</v>
      </c>
      <c r="C16" s="4">
        <v>132</v>
      </c>
    </row>
    <row r="17" spans="1:3" x14ac:dyDescent="0.25">
      <c r="A17" s="2">
        <v>15</v>
      </c>
      <c r="B17" s="3">
        <v>1.3855596771463799E-3</v>
      </c>
      <c r="C17" s="4">
        <v>141</v>
      </c>
    </row>
    <row r="18" spans="1:3" x14ac:dyDescent="0.25">
      <c r="A18" s="2">
        <v>16</v>
      </c>
      <c r="B18" s="3">
        <v>1.3768534408882299E-3</v>
      </c>
      <c r="C18" s="4">
        <v>149</v>
      </c>
    </row>
    <row r="19" spans="1:3" x14ac:dyDescent="0.25">
      <c r="A19" s="2">
        <v>17</v>
      </c>
      <c r="B19" s="3">
        <v>1.3678816612809901E-3</v>
      </c>
      <c r="C19" s="4">
        <v>132</v>
      </c>
    </row>
    <row r="20" spans="1:3" x14ac:dyDescent="0.25">
      <c r="A20" s="2">
        <v>18</v>
      </c>
      <c r="B20" s="3">
        <v>1.3587973080575501E-3</v>
      </c>
      <c r="C20" s="4">
        <v>131</v>
      </c>
    </row>
    <row r="21" spans="1:3" x14ac:dyDescent="0.25">
      <c r="A21" s="2">
        <v>19</v>
      </c>
      <c r="B21" s="3">
        <v>1.34976953268051E-3</v>
      </c>
      <c r="C21" s="4">
        <v>132</v>
      </c>
    </row>
    <row r="22" spans="1:3" x14ac:dyDescent="0.25">
      <c r="A22" s="2">
        <v>20</v>
      </c>
      <c r="B22" s="3">
        <v>1.34097202681005E-3</v>
      </c>
      <c r="C22" s="4">
        <v>132</v>
      </c>
    </row>
    <row r="23" spans="1:3" x14ac:dyDescent="0.25">
      <c r="A23" s="2">
        <v>21</v>
      </c>
      <c r="B23" s="3">
        <v>1.33256788831204E-3</v>
      </c>
      <c r="C23" s="4">
        <v>132</v>
      </c>
    </row>
    <row r="24" spans="1:3" x14ac:dyDescent="0.25">
      <c r="A24" s="2">
        <v>22</v>
      </c>
      <c r="B24" s="3">
        <v>1.3246947200968901E-3</v>
      </c>
      <c r="C24" s="4">
        <v>133</v>
      </c>
    </row>
    <row r="25" spans="1:3" x14ac:dyDescent="0.25">
      <c r="A25" s="2">
        <v>23</v>
      </c>
      <c r="B25" s="3">
        <v>1.3174513587728099E-3</v>
      </c>
      <c r="C25" s="4">
        <v>135</v>
      </c>
    </row>
    <row r="26" spans="1:3" x14ac:dyDescent="0.25">
      <c r="A26" s="2">
        <v>24</v>
      </c>
      <c r="B26" s="3">
        <v>1.3108947314321999E-3</v>
      </c>
      <c r="C26" s="4">
        <v>135</v>
      </c>
    </row>
    <row r="27" spans="1:3" x14ac:dyDescent="0.25">
      <c r="A27" s="2">
        <v>25</v>
      </c>
      <c r="B27" s="3">
        <v>1.3050402048975201E-3</v>
      </c>
      <c r="C27" s="4">
        <v>131</v>
      </c>
    </row>
    <row r="28" spans="1:3" x14ac:dyDescent="0.25">
      <c r="A28" s="2">
        <v>26</v>
      </c>
      <c r="B28" s="3">
        <v>1.2998627498745901E-3</v>
      </c>
      <c r="C28" s="4">
        <v>132</v>
      </c>
    </row>
    <row r="29" spans="1:3" x14ac:dyDescent="0.25">
      <c r="A29" s="2">
        <v>27</v>
      </c>
      <c r="B29" s="3">
        <v>1.2953102122992301E-3</v>
      </c>
      <c r="C29" s="4">
        <v>132</v>
      </c>
    </row>
    <row r="30" spans="1:3" x14ac:dyDescent="0.25">
      <c r="A30" s="2">
        <v>28</v>
      </c>
      <c r="B30" s="3">
        <v>1.29131402354687E-3</v>
      </c>
      <c r="C30" s="4">
        <v>132</v>
      </c>
    </row>
    <row r="31" spans="1:3" x14ac:dyDescent="0.25">
      <c r="A31" s="2">
        <v>29</v>
      </c>
      <c r="B31" s="3">
        <v>1.2877919944003201E-3</v>
      </c>
      <c r="C31" s="4">
        <v>130</v>
      </c>
    </row>
    <row r="32" spans="1:3" x14ac:dyDescent="0.25">
      <c r="A32" s="2">
        <v>30</v>
      </c>
      <c r="B32" s="3">
        <v>1.2846703175455299E-3</v>
      </c>
      <c r="C32" s="4">
        <v>134</v>
      </c>
    </row>
    <row r="33" spans="1:3" x14ac:dyDescent="0.25">
      <c r="A33" s="2">
        <v>31</v>
      </c>
      <c r="B33" s="3">
        <v>1.2818739050999299E-3</v>
      </c>
      <c r="C33" s="4">
        <v>132</v>
      </c>
    </row>
    <row r="34" spans="1:3" x14ac:dyDescent="0.25">
      <c r="A34" s="2">
        <v>32</v>
      </c>
      <c r="B34" s="3">
        <v>1.2793430360034099E-3</v>
      </c>
      <c r="C34" s="4">
        <v>134</v>
      </c>
    </row>
    <row r="35" spans="1:3" x14ac:dyDescent="0.25">
      <c r="A35" s="2">
        <v>33</v>
      </c>
      <c r="B35" s="3">
        <v>1.2770253233611601E-3</v>
      </c>
      <c r="C35" s="4">
        <v>132</v>
      </c>
    </row>
    <row r="36" spans="1:3" x14ac:dyDescent="0.25">
      <c r="A36" s="2">
        <v>34</v>
      </c>
      <c r="B36" s="3">
        <v>1.2748757144436199E-3</v>
      </c>
      <c r="C36" s="4">
        <v>132</v>
      </c>
    </row>
    <row r="37" spans="1:3" x14ac:dyDescent="0.25">
      <c r="A37" s="2">
        <v>35</v>
      </c>
      <c r="B37" s="3">
        <v>1.27286580391228E-3</v>
      </c>
      <c r="C37" s="4">
        <v>132</v>
      </c>
    </row>
    <row r="38" spans="1:3" x14ac:dyDescent="0.25">
      <c r="A38" s="2">
        <v>36</v>
      </c>
      <c r="B38" s="3">
        <v>1.2709727743640501E-3</v>
      </c>
      <c r="C38" s="4">
        <v>131</v>
      </c>
    </row>
    <row r="39" spans="1:3" x14ac:dyDescent="0.25">
      <c r="A39" s="2">
        <v>37</v>
      </c>
      <c r="B39" s="3">
        <v>1.2691707815975001E-3</v>
      </c>
      <c r="C39" s="4">
        <v>133</v>
      </c>
    </row>
    <row r="40" spans="1:3" x14ac:dyDescent="0.25">
      <c r="A40" s="2">
        <v>38</v>
      </c>
      <c r="B40" s="3">
        <v>1.2674492318183201E-3</v>
      </c>
      <c r="C40" s="4">
        <v>132</v>
      </c>
    </row>
    <row r="41" spans="1:3" x14ac:dyDescent="0.25">
      <c r="A41" s="2">
        <v>39</v>
      </c>
      <c r="B41" s="3">
        <v>1.26579776406288E-3</v>
      </c>
      <c r="C41" s="4">
        <v>139</v>
      </c>
    </row>
    <row r="42" spans="1:3" x14ac:dyDescent="0.25">
      <c r="A42" s="2">
        <v>40</v>
      </c>
      <c r="B42" s="3">
        <v>1.2642067158594699E-3</v>
      </c>
      <c r="C42" s="4">
        <v>131</v>
      </c>
    </row>
    <row r="43" spans="1:3" x14ac:dyDescent="0.25">
      <c r="A43" s="2">
        <v>41</v>
      </c>
      <c r="B43" s="3">
        <v>1.26267084851861E-3</v>
      </c>
      <c r="C43" s="4">
        <v>132</v>
      </c>
    </row>
    <row r="44" spans="1:3" x14ac:dyDescent="0.25">
      <c r="A44" s="2">
        <v>42</v>
      </c>
      <c r="B44" s="3">
        <v>1.2611822457984101E-3</v>
      </c>
      <c r="C44" s="4">
        <v>135</v>
      </c>
    </row>
    <row r="45" spans="1:3" x14ac:dyDescent="0.25">
      <c r="A45" s="2">
        <v>43</v>
      </c>
      <c r="B45" s="3">
        <v>1.25973904505372E-3</v>
      </c>
      <c r="C45" s="4">
        <v>134</v>
      </c>
    </row>
    <row r="46" spans="1:3" x14ac:dyDescent="0.25">
      <c r="A46" s="2">
        <v>44</v>
      </c>
      <c r="B46" s="3">
        <v>1.2583365896716701E-3</v>
      </c>
      <c r="C46" s="4">
        <v>133</v>
      </c>
    </row>
    <row r="47" spans="1:3" x14ac:dyDescent="0.25">
      <c r="A47" s="2">
        <v>45</v>
      </c>
      <c r="B47" s="3">
        <v>1.2569724349304999E-3</v>
      </c>
      <c r="C47" s="4">
        <v>135</v>
      </c>
    </row>
    <row r="48" spans="1:3" x14ac:dyDescent="0.25">
      <c r="A48" s="2">
        <v>46</v>
      </c>
      <c r="B48" s="3">
        <v>1.25564157497138E-3</v>
      </c>
      <c r="C48" s="4">
        <v>135</v>
      </c>
    </row>
    <row r="49" spans="1:3" x14ac:dyDescent="0.25">
      <c r="A49" s="2">
        <v>47</v>
      </c>
      <c r="B49" s="3">
        <v>1.2543451739475101E-3</v>
      </c>
      <c r="C49" s="4">
        <v>135</v>
      </c>
    </row>
    <row r="50" spans="1:3" x14ac:dyDescent="0.25">
      <c r="A50" s="2">
        <v>48</v>
      </c>
      <c r="B50" s="3">
        <v>1.253078924492E-3</v>
      </c>
      <c r="C50" s="4">
        <v>134</v>
      </c>
    </row>
    <row r="51" spans="1:3" x14ac:dyDescent="0.25">
      <c r="A51" s="2">
        <v>49</v>
      </c>
      <c r="B51" s="3">
        <v>1.2518414296209799E-3</v>
      </c>
      <c r="C51" s="4">
        <v>133</v>
      </c>
    </row>
    <row r="52" spans="1:3" x14ac:dyDescent="0.25">
      <c r="A52" s="2">
        <v>50</v>
      </c>
      <c r="B52" s="3">
        <v>1.2506294297054399E-3</v>
      </c>
      <c r="C52" s="4">
        <v>135</v>
      </c>
    </row>
    <row r="53" spans="1:3" x14ac:dyDescent="0.25">
      <c r="A53" s="2">
        <v>51</v>
      </c>
      <c r="B53" s="3">
        <v>1.2494445545598899E-3</v>
      </c>
      <c r="C53" s="4">
        <v>133</v>
      </c>
    </row>
    <row r="54" spans="1:3" x14ac:dyDescent="0.25">
      <c r="A54" s="2">
        <v>52</v>
      </c>
      <c r="B54" s="3">
        <v>1.2482826132327301E-3</v>
      </c>
      <c r="C54" s="4">
        <v>149</v>
      </c>
    </row>
    <row r="55" spans="1:3" x14ac:dyDescent="0.25">
      <c r="A55" s="2">
        <v>53</v>
      </c>
      <c r="B55" s="3">
        <v>1.2471430236473699E-3</v>
      </c>
      <c r="C55" s="4">
        <v>132</v>
      </c>
    </row>
    <row r="56" spans="1:3" x14ac:dyDescent="0.25">
      <c r="A56" s="2">
        <v>54</v>
      </c>
      <c r="B56" s="3">
        <v>1.24602601863444E-3</v>
      </c>
      <c r="C56" s="4">
        <v>134</v>
      </c>
    </row>
    <row r="57" spans="1:3" x14ac:dyDescent="0.25">
      <c r="A57" s="2">
        <v>55</v>
      </c>
      <c r="B57" s="3">
        <v>1.2449303176253999E-3</v>
      </c>
      <c r="C57" s="4">
        <v>142</v>
      </c>
    </row>
    <row r="58" spans="1:3" x14ac:dyDescent="0.25">
      <c r="A58" s="2">
        <v>56</v>
      </c>
      <c r="B58" s="3">
        <v>1.24385301023722E-3</v>
      </c>
      <c r="C58" s="4">
        <v>147</v>
      </c>
    </row>
    <row r="59" spans="1:3" x14ac:dyDescent="0.25">
      <c r="A59" s="2">
        <v>57</v>
      </c>
      <c r="B59" s="3">
        <v>1.2427947949618099E-3</v>
      </c>
      <c r="C59" s="4">
        <v>145</v>
      </c>
    </row>
    <row r="60" spans="1:3" x14ac:dyDescent="0.25">
      <c r="A60" s="2">
        <v>58</v>
      </c>
      <c r="B60" s="3">
        <v>1.2417545076459601E-3</v>
      </c>
      <c r="C60" s="4">
        <v>147</v>
      </c>
    </row>
    <row r="61" spans="1:3" x14ac:dyDescent="0.25">
      <c r="A61" s="2">
        <v>59</v>
      </c>
      <c r="B61" s="3">
        <v>1.24073214828968E-3</v>
      </c>
      <c r="C61" s="4">
        <v>174</v>
      </c>
    </row>
    <row r="62" spans="1:3" x14ac:dyDescent="0.25">
      <c r="A62" s="2">
        <v>60</v>
      </c>
      <c r="B62" s="3">
        <v>1.2397251557558801E-3</v>
      </c>
      <c r="C62" s="4">
        <v>190</v>
      </c>
    </row>
    <row r="63" spans="1:3" x14ac:dyDescent="0.25">
      <c r="A63" s="2">
        <v>61</v>
      </c>
      <c r="B63" s="3">
        <v>1.2387359747663099E-3</v>
      </c>
      <c r="C63" s="4">
        <v>176</v>
      </c>
    </row>
    <row r="64" spans="1:3" x14ac:dyDescent="0.25">
      <c r="A64" s="2">
        <v>62</v>
      </c>
      <c r="B64" s="3">
        <v>1.2377614621073001E-3</v>
      </c>
      <c r="C64" s="4">
        <v>149</v>
      </c>
    </row>
    <row r="65" spans="1:3" x14ac:dyDescent="0.25">
      <c r="A65" s="2">
        <v>63</v>
      </c>
      <c r="B65" s="3">
        <v>1.2368002207949801E-3</v>
      </c>
      <c r="C65" s="4">
        <v>145</v>
      </c>
    </row>
    <row r="66" spans="1:3" x14ac:dyDescent="0.25">
      <c r="A66" s="2">
        <v>64</v>
      </c>
      <c r="B66" s="3">
        <v>1.23585551045835E-3</v>
      </c>
      <c r="C66" s="4">
        <v>150</v>
      </c>
    </row>
    <row r="67" spans="1:3" x14ac:dyDescent="0.25">
      <c r="A67" s="2">
        <v>65</v>
      </c>
      <c r="B67" s="3">
        <v>1.23492546845227E-3</v>
      </c>
      <c r="C67" s="4">
        <v>170</v>
      </c>
    </row>
    <row r="68" spans="1:3" x14ac:dyDescent="0.25">
      <c r="A68" s="2">
        <v>66</v>
      </c>
      <c r="B68" s="3">
        <v>1.2340069515630601E-3</v>
      </c>
      <c r="C68" s="4">
        <v>133</v>
      </c>
    </row>
    <row r="69" spans="1:3" x14ac:dyDescent="0.25">
      <c r="A69" s="2">
        <v>67</v>
      </c>
      <c r="B69" s="3">
        <v>1.2331019388511801E-3</v>
      </c>
      <c r="C69" s="4">
        <v>140</v>
      </c>
    </row>
    <row r="70" spans="1:3" x14ac:dyDescent="0.25">
      <c r="A70" s="2">
        <v>68</v>
      </c>
      <c r="B70" s="3">
        <v>1.2322097318247E-3</v>
      </c>
      <c r="C70" s="4">
        <v>136</v>
      </c>
    </row>
    <row r="71" spans="1:3" x14ac:dyDescent="0.25">
      <c r="A71" s="2">
        <v>69</v>
      </c>
      <c r="B71" s="3">
        <v>1.23132928274572E-3</v>
      </c>
      <c r="C71" s="4">
        <v>131</v>
      </c>
    </row>
    <row r="72" spans="1:3" x14ac:dyDescent="0.25">
      <c r="A72" s="2">
        <v>70</v>
      </c>
      <c r="B72" s="3">
        <v>1.23046198859811E-3</v>
      </c>
      <c r="C72" s="4">
        <v>132</v>
      </c>
    </row>
    <row r="73" spans="1:3" x14ac:dyDescent="0.25">
      <c r="A73" s="2">
        <v>71</v>
      </c>
      <c r="B73" s="3">
        <v>1.22960505541414E-3</v>
      </c>
      <c r="C73" s="4">
        <v>131</v>
      </c>
    </row>
    <row r="74" spans="1:3" x14ac:dyDescent="0.25">
      <c r="A74" s="2">
        <v>72</v>
      </c>
      <c r="B74" s="3">
        <v>1.2287603458389601E-3</v>
      </c>
      <c r="C74" s="4">
        <v>133</v>
      </c>
    </row>
    <row r="75" spans="1:3" x14ac:dyDescent="0.25">
      <c r="A75" s="2">
        <v>73</v>
      </c>
      <c r="B75" s="3">
        <v>1.22792588081211E-3</v>
      </c>
      <c r="C75" s="4">
        <v>135</v>
      </c>
    </row>
    <row r="76" spans="1:3" x14ac:dyDescent="0.25">
      <c r="A76" s="2">
        <v>74</v>
      </c>
      <c r="B76" s="3">
        <v>1.2271004961803601E-3</v>
      </c>
      <c r="C76" s="4">
        <v>153</v>
      </c>
    </row>
    <row r="77" spans="1:3" x14ac:dyDescent="0.25">
      <c r="A77" s="2">
        <v>75</v>
      </c>
      <c r="B77" s="3">
        <v>1.2262876844033601E-3</v>
      </c>
      <c r="C77" s="4">
        <v>134</v>
      </c>
    </row>
    <row r="78" spans="1:3" x14ac:dyDescent="0.25">
      <c r="A78" s="2">
        <v>76</v>
      </c>
      <c r="B78" s="3">
        <v>1.2254836037755E-3</v>
      </c>
      <c r="C78" s="4">
        <v>134</v>
      </c>
    </row>
    <row r="79" spans="1:3" x14ac:dyDescent="0.25">
      <c r="A79" s="2">
        <v>77</v>
      </c>
      <c r="B79" s="3">
        <v>1.2246886035427501E-3</v>
      </c>
      <c r="C79" s="4">
        <v>133</v>
      </c>
    </row>
    <row r="80" spans="1:3" x14ac:dyDescent="0.25">
      <c r="A80" s="2">
        <v>78</v>
      </c>
      <c r="B80" s="3">
        <v>1.22390477918088E-3</v>
      </c>
      <c r="C80" s="4">
        <v>146</v>
      </c>
    </row>
    <row r="81" spans="1:3" x14ac:dyDescent="0.25">
      <c r="A81" s="2">
        <v>79</v>
      </c>
      <c r="B81" s="3">
        <v>1.2231289874762301E-3</v>
      </c>
      <c r="C81" s="4">
        <v>132</v>
      </c>
    </row>
    <row r="82" spans="1:3" x14ac:dyDescent="0.25">
      <c r="A82" s="2">
        <v>80</v>
      </c>
      <c r="B82" s="3">
        <v>1.22236355673522E-3</v>
      </c>
      <c r="C82" s="4">
        <v>133</v>
      </c>
    </row>
    <row r="83" spans="1:3" x14ac:dyDescent="0.25">
      <c r="A83" s="2">
        <v>81</v>
      </c>
      <c r="B83" s="3">
        <v>1.2216045288369101E-3</v>
      </c>
      <c r="C83" s="4">
        <v>133</v>
      </c>
    </row>
    <row r="84" spans="1:3" x14ac:dyDescent="0.25">
      <c r="A84" s="2">
        <v>82</v>
      </c>
      <c r="B84" s="3">
        <v>1.2208562111482E-3</v>
      </c>
      <c r="C84" s="4">
        <v>133</v>
      </c>
    </row>
    <row r="85" spans="1:3" x14ac:dyDescent="0.25">
      <c r="A85" s="2">
        <v>83</v>
      </c>
      <c r="B85" s="3">
        <v>1.22011452913284E-3</v>
      </c>
      <c r="C85" s="4">
        <v>131</v>
      </c>
    </row>
    <row r="86" spans="1:3" x14ac:dyDescent="0.25">
      <c r="A86" s="2">
        <v>84</v>
      </c>
      <c r="B86" s="3">
        <v>1.2193837901577399E-3</v>
      </c>
      <c r="C86" s="4">
        <v>132</v>
      </c>
    </row>
    <row r="87" spans="1:3" x14ac:dyDescent="0.25">
      <c r="A87" s="2">
        <v>85</v>
      </c>
      <c r="B87" s="3">
        <v>1.2186587555334E-3</v>
      </c>
      <c r="C87" s="4">
        <v>131</v>
      </c>
    </row>
    <row r="88" spans="1:3" x14ac:dyDescent="0.25">
      <c r="A88" s="2">
        <v>86</v>
      </c>
      <c r="B88" s="3">
        <v>1.21794396545738E-3</v>
      </c>
      <c r="C88" s="4">
        <v>131</v>
      </c>
    </row>
    <row r="89" spans="1:3" x14ac:dyDescent="0.25">
      <c r="A89" s="2">
        <v>87</v>
      </c>
      <c r="B89" s="3">
        <v>1.2172355782240601E-3</v>
      </c>
      <c r="C89" s="4">
        <v>131</v>
      </c>
    </row>
    <row r="90" spans="1:3" x14ac:dyDescent="0.25">
      <c r="A90" s="2">
        <v>88</v>
      </c>
      <c r="B90" s="3">
        <v>1.2165346415713399E-3</v>
      </c>
      <c r="C90" s="4">
        <v>133</v>
      </c>
    </row>
    <row r="91" spans="1:3" x14ac:dyDescent="0.25">
      <c r="A91" s="2">
        <v>89</v>
      </c>
      <c r="B91" s="3">
        <v>1.2158434838056599E-3</v>
      </c>
      <c r="C91" s="4">
        <v>133</v>
      </c>
    </row>
    <row r="92" spans="1:3" x14ac:dyDescent="0.25">
      <c r="A92" s="2">
        <v>90</v>
      </c>
      <c r="B92" s="3">
        <v>1.2151570990681601E-3</v>
      </c>
      <c r="C92" s="4">
        <v>131</v>
      </c>
    </row>
    <row r="93" spans="1:3" x14ac:dyDescent="0.25">
      <c r="A93" s="2">
        <v>91</v>
      </c>
      <c r="B93" s="3">
        <v>1.2144804932177099E-3</v>
      </c>
      <c r="C93" s="4">
        <v>132</v>
      </c>
    </row>
    <row r="94" spans="1:3" x14ac:dyDescent="0.25">
      <c r="A94" s="2">
        <v>92</v>
      </c>
      <c r="B94" s="3">
        <v>1.21381157077849E-3</v>
      </c>
      <c r="C94" s="4">
        <v>132</v>
      </c>
    </row>
    <row r="95" spans="1:3" x14ac:dyDescent="0.25">
      <c r="A95" s="2">
        <v>93</v>
      </c>
      <c r="B95" s="3">
        <v>1.2131481198594E-3</v>
      </c>
      <c r="C95" s="4">
        <v>132</v>
      </c>
    </row>
    <row r="96" spans="1:3" x14ac:dyDescent="0.25">
      <c r="A96" s="2">
        <v>94</v>
      </c>
      <c r="B96" s="3">
        <v>1.2124922359362199E-3</v>
      </c>
      <c r="C96" s="4">
        <v>132</v>
      </c>
    </row>
    <row r="97" spans="1:3" x14ac:dyDescent="0.25">
      <c r="A97" s="2">
        <v>95</v>
      </c>
      <c r="B97" s="3">
        <v>1.21184450108558E-3</v>
      </c>
      <c r="C97" s="4">
        <v>133</v>
      </c>
    </row>
    <row r="98" spans="1:3" x14ac:dyDescent="0.25">
      <c r="A98" s="2">
        <v>96</v>
      </c>
      <c r="B98" s="3">
        <v>1.2112017720937701E-3</v>
      </c>
      <c r="C98" s="4">
        <v>132</v>
      </c>
    </row>
    <row r="99" spans="1:3" x14ac:dyDescent="0.25">
      <c r="A99" s="2">
        <v>97</v>
      </c>
      <c r="B99" s="3">
        <v>1.2105676578357801E-3</v>
      </c>
      <c r="C99" s="4">
        <v>133</v>
      </c>
    </row>
    <row r="100" spans="1:3" x14ac:dyDescent="0.25">
      <c r="A100" s="2">
        <v>98</v>
      </c>
      <c r="B100" s="3">
        <v>1.2099407613277401E-3</v>
      </c>
      <c r="C100" s="4">
        <v>131</v>
      </c>
    </row>
    <row r="101" spans="1:3" x14ac:dyDescent="0.25">
      <c r="A101" s="2">
        <v>99</v>
      </c>
      <c r="B101" s="3">
        <v>1.2093199184164401E-3</v>
      </c>
      <c r="C101" s="4">
        <v>132</v>
      </c>
    </row>
    <row r="102" spans="1:3" x14ac:dyDescent="0.25">
      <c r="A102" s="2">
        <v>100</v>
      </c>
      <c r="B102" s="3">
        <v>1.20870559476316E-3</v>
      </c>
      <c r="C102" s="4">
        <v>131</v>
      </c>
    </row>
    <row r="103" spans="1:3" x14ac:dyDescent="0.25">
      <c r="A103" s="2">
        <v>101</v>
      </c>
      <c r="B103" s="3">
        <v>1.2080994201824099E-3</v>
      </c>
      <c r="C103" s="4">
        <v>131</v>
      </c>
    </row>
    <row r="104" spans="1:3" x14ac:dyDescent="0.25">
      <c r="A104" s="2">
        <v>102</v>
      </c>
      <c r="B104" s="3">
        <v>1.20749801862985E-3</v>
      </c>
      <c r="C104" s="4">
        <v>132</v>
      </c>
    </row>
    <row r="105" spans="1:3" x14ac:dyDescent="0.25">
      <c r="A105" s="2">
        <v>103</v>
      </c>
      <c r="B105" s="3">
        <v>1.2069048825651401E-3</v>
      </c>
      <c r="C105" s="4">
        <v>155</v>
      </c>
    </row>
    <row r="106" spans="1:3" x14ac:dyDescent="0.25">
      <c r="A106" s="2">
        <v>104</v>
      </c>
      <c r="B106" s="3">
        <v>1.2063166359439501E-3</v>
      </c>
      <c r="C106" s="4">
        <v>134</v>
      </c>
    </row>
    <row r="107" spans="1:3" x14ac:dyDescent="0.25">
      <c r="A107" s="2">
        <v>105</v>
      </c>
      <c r="B107" s="3">
        <v>1.20573630556464E-3</v>
      </c>
      <c r="C107" s="4">
        <v>132</v>
      </c>
    </row>
    <row r="108" spans="1:3" x14ac:dyDescent="0.25">
      <c r="A108" s="2">
        <v>106</v>
      </c>
      <c r="B108" s="3">
        <v>1.2051617959514299E-3</v>
      </c>
      <c r="C108" s="4">
        <v>133</v>
      </c>
    </row>
    <row r="109" spans="1:3" x14ac:dyDescent="0.25">
      <c r="A109" s="2">
        <v>107</v>
      </c>
      <c r="B109" s="3">
        <v>1.2045927578583401E-3</v>
      </c>
      <c r="C109" s="4">
        <v>133</v>
      </c>
    </row>
    <row r="110" spans="1:3" x14ac:dyDescent="0.25">
      <c r="A110" s="2">
        <v>108</v>
      </c>
      <c r="B110" s="3">
        <v>1.20403058826923E-3</v>
      </c>
      <c r="C110" s="4">
        <v>132</v>
      </c>
    </row>
    <row r="111" spans="1:3" x14ac:dyDescent="0.25">
      <c r="A111" s="2">
        <v>109</v>
      </c>
      <c r="B111" s="3">
        <v>1.2034758692607301E-3</v>
      </c>
      <c r="C111" s="4">
        <v>132</v>
      </c>
    </row>
    <row r="112" spans="1:3" x14ac:dyDescent="0.25">
      <c r="A112" s="2">
        <v>110</v>
      </c>
      <c r="B112" s="3">
        <v>1.20292487554252E-3</v>
      </c>
      <c r="C112" s="4">
        <v>170</v>
      </c>
    </row>
    <row r="113" spans="1:3" x14ac:dyDescent="0.25">
      <c r="A113" s="2">
        <v>111</v>
      </c>
      <c r="B113" s="3">
        <v>1.20238168165088E-3</v>
      </c>
      <c r="C113" s="4">
        <v>133</v>
      </c>
    </row>
    <row r="114" spans="1:3" x14ac:dyDescent="0.25">
      <c r="A114" s="2">
        <v>112</v>
      </c>
      <c r="B114" s="3">
        <v>1.2018445413559699E-3</v>
      </c>
      <c r="C114" s="4">
        <v>136</v>
      </c>
    </row>
    <row r="115" spans="1:3" x14ac:dyDescent="0.25">
      <c r="A115" s="2">
        <v>113</v>
      </c>
      <c r="B115" s="3">
        <v>1.2013135710731101E-3</v>
      </c>
      <c r="C115" s="4">
        <v>137</v>
      </c>
    </row>
    <row r="116" spans="1:3" x14ac:dyDescent="0.25">
      <c r="A116" s="2">
        <v>114</v>
      </c>
      <c r="B116" s="3">
        <v>1.2007866753265301E-3</v>
      </c>
      <c r="C116" s="4">
        <v>140</v>
      </c>
    </row>
    <row r="117" spans="1:3" x14ac:dyDescent="0.25">
      <c r="A117" s="2">
        <v>115</v>
      </c>
      <c r="B117" s="3">
        <v>1.2002659495919899E-3</v>
      </c>
      <c r="C117" s="4">
        <v>135</v>
      </c>
    </row>
    <row r="118" spans="1:3" x14ac:dyDescent="0.25">
      <c r="A118" s="2">
        <v>116</v>
      </c>
      <c r="B118" s="3">
        <v>1.19975442066789E-3</v>
      </c>
      <c r="C118" s="4">
        <v>135</v>
      </c>
    </row>
    <row r="119" spans="1:3" x14ac:dyDescent="0.25">
      <c r="A119" s="2">
        <v>117</v>
      </c>
      <c r="B119" s="3">
        <v>1.1992447543889299E-3</v>
      </c>
      <c r="C119" s="4">
        <v>135</v>
      </c>
    </row>
    <row r="120" spans="1:3" x14ac:dyDescent="0.25">
      <c r="A120" s="2">
        <v>118</v>
      </c>
      <c r="B120" s="3">
        <v>1.19874125812203E-3</v>
      </c>
      <c r="C120" s="4">
        <v>135</v>
      </c>
    </row>
    <row r="121" spans="1:3" x14ac:dyDescent="0.25">
      <c r="A121" s="2">
        <v>119</v>
      </c>
      <c r="B121" s="3">
        <v>1.19824381545186E-3</v>
      </c>
      <c r="C121" s="4">
        <v>140</v>
      </c>
    </row>
    <row r="122" spans="1:3" x14ac:dyDescent="0.25">
      <c r="A122" s="2">
        <v>120</v>
      </c>
      <c r="B122" s="3">
        <v>1.1977534741163299E-3</v>
      </c>
      <c r="C122" s="4">
        <v>135</v>
      </c>
    </row>
    <row r="123" spans="1:3" x14ac:dyDescent="0.25">
      <c r="A123" s="2">
        <v>121</v>
      </c>
      <c r="B123" s="3">
        <v>1.1972662759944801E-3</v>
      </c>
      <c r="C123" s="4">
        <v>135</v>
      </c>
    </row>
    <row r="124" spans="1:3" x14ac:dyDescent="0.25">
      <c r="A124" s="2">
        <v>122</v>
      </c>
      <c r="B124" s="3">
        <v>1.1967846658080799E-3</v>
      </c>
      <c r="C124" s="4">
        <v>134</v>
      </c>
    </row>
    <row r="125" spans="1:3" x14ac:dyDescent="0.25">
      <c r="A125" s="2">
        <v>123</v>
      </c>
      <c r="B125" s="3">
        <v>1.19630864355713E-3</v>
      </c>
      <c r="C125" s="4">
        <v>132</v>
      </c>
    </row>
    <row r="126" spans="1:3" x14ac:dyDescent="0.25">
      <c r="A126" s="2">
        <v>124</v>
      </c>
      <c r="B126" s="3">
        <v>1.1958390241488799E-3</v>
      </c>
      <c r="C126" s="4">
        <v>133</v>
      </c>
    </row>
    <row r="127" spans="1:3" x14ac:dyDescent="0.25">
      <c r="A127" s="2">
        <v>125</v>
      </c>
      <c r="B127" s="3">
        <v>1.1953744105994699E-3</v>
      </c>
      <c r="C127" s="4">
        <v>135</v>
      </c>
    </row>
    <row r="128" spans="1:3" x14ac:dyDescent="0.25">
      <c r="A128" s="2">
        <v>126</v>
      </c>
      <c r="B128" s="3">
        <v>1.19491363875568E-3</v>
      </c>
      <c r="C128" s="4">
        <v>133</v>
      </c>
    </row>
    <row r="129" spans="1:3" x14ac:dyDescent="0.25">
      <c r="A129" s="2">
        <v>127</v>
      </c>
      <c r="B129" s="3">
        <v>1.1944584548473399E-3</v>
      </c>
      <c r="C129" s="4">
        <v>133</v>
      </c>
    </row>
    <row r="130" spans="1:3" x14ac:dyDescent="0.25">
      <c r="A130" s="2">
        <v>128</v>
      </c>
      <c r="B130" s="3">
        <v>1.19400769472122E-3</v>
      </c>
      <c r="C130" s="4">
        <v>131</v>
      </c>
    </row>
    <row r="131" spans="1:3" x14ac:dyDescent="0.25">
      <c r="A131" s="2">
        <v>129</v>
      </c>
      <c r="B131" s="3">
        <v>1.1935626389458799E-3</v>
      </c>
      <c r="C131" s="4">
        <v>135</v>
      </c>
    </row>
    <row r="132" spans="1:3" x14ac:dyDescent="0.25">
      <c r="A132" s="2">
        <v>130</v>
      </c>
      <c r="B132" s="3">
        <v>1.1931209592148701E-3</v>
      </c>
      <c r="C132" s="4">
        <v>132</v>
      </c>
    </row>
    <row r="133" spans="1:3" x14ac:dyDescent="0.25">
      <c r="A133" s="2">
        <v>131</v>
      </c>
      <c r="B133" s="3">
        <v>1.1926859151572E-3</v>
      </c>
      <c r="C133" s="4">
        <v>132</v>
      </c>
    </row>
    <row r="134" spans="1:3" x14ac:dyDescent="0.25">
      <c r="A134" s="2">
        <v>132</v>
      </c>
      <c r="B134" s="3">
        <v>1.1922551784664399E-3</v>
      </c>
      <c r="C134" s="4">
        <v>133</v>
      </c>
    </row>
    <row r="135" spans="1:3" x14ac:dyDescent="0.25">
      <c r="A135" s="2">
        <v>133</v>
      </c>
      <c r="B135" s="3">
        <v>1.19182956404984E-3</v>
      </c>
      <c r="C135" s="4">
        <v>133</v>
      </c>
    </row>
    <row r="136" spans="1:3" x14ac:dyDescent="0.25">
      <c r="A136" s="2">
        <v>134</v>
      </c>
      <c r="B136" s="3">
        <v>1.1914074420929001E-3</v>
      </c>
      <c r="C136" s="4">
        <v>132</v>
      </c>
    </row>
    <row r="137" spans="1:3" x14ac:dyDescent="0.25">
      <c r="A137" s="2">
        <v>135</v>
      </c>
      <c r="B137" s="3">
        <v>1.1909907916560799E-3</v>
      </c>
      <c r="C137" s="4">
        <v>132</v>
      </c>
    </row>
    <row r="138" spans="1:3" x14ac:dyDescent="0.25">
      <c r="A138" s="2">
        <v>136</v>
      </c>
      <c r="B138" s="3">
        <v>1.1905785650014899E-3</v>
      </c>
      <c r="C138" s="4">
        <v>130</v>
      </c>
    </row>
    <row r="139" spans="1:3" x14ac:dyDescent="0.25">
      <c r="A139" s="2">
        <v>137</v>
      </c>
      <c r="B139" s="3">
        <v>1.1901706457138101E-3</v>
      </c>
      <c r="C139" s="4">
        <v>132</v>
      </c>
    </row>
    <row r="140" spans="1:3" x14ac:dyDescent="0.25">
      <c r="A140" s="2">
        <v>138</v>
      </c>
      <c r="B140" s="3">
        <v>1.18976586963981E-3</v>
      </c>
      <c r="C140" s="4">
        <v>132</v>
      </c>
    </row>
    <row r="141" spans="1:3" x14ac:dyDescent="0.25">
      <c r="A141" s="2">
        <v>139</v>
      </c>
      <c r="B141" s="3">
        <v>1.1893665650859499E-3</v>
      </c>
      <c r="C141" s="4">
        <v>133</v>
      </c>
    </row>
    <row r="142" spans="1:3" x14ac:dyDescent="0.25">
      <c r="A142" s="2">
        <v>140</v>
      </c>
      <c r="B142" s="3">
        <v>1.18897098582238E-3</v>
      </c>
      <c r="C142" s="4">
        <v>133</v>
      </c>
    </row>
    <row r="143" spans="1:3" x14ac:dyDescent="0.25">
      <c r="A143" s="2">
        <v>141</v>
      </c>
      <c r="B143" s="3">
        <v>1.1885808780789399E-3</v>
      </c>
      <c r="C143" s="4">
        <v>132</v>
      </c>
    </row>
    <row r="144" spans="1:3" x14ac:dyDescent="0.25">
      <c r="A144" s="2">
        <v>142</v>
      </c>
      <c r="B144" s="3">
        <v>1.18819414637983E-3</v>
      </c>
      <c r="C144" s="4">
        <v>132</v>
      </c>
    </row>
    <row r="145" spans="1:3" x14ac:dyDescent="0.25">
      <c r="A145" s="2">
        <v>143</v>
      </c>
      <c r="B145" s="3">
        <v>1.18781079072505E-3</v>
      </c>
      <c r="C145" s="4">
        <v>132</v>
      </c>
    </row>
    <row r="146" spans="1:3" x14ac:dyDescent="0.25">
      <c r="A146" s="2">
        <v>144</v>
      </c>
      <c r="B146" s="3">
        <v>1.1874329065904E-3</v>
      </c>
      <c r="C146" s="4">
        <v>132</v>
      </c>
    </row>
    <row r="147" spans="1:3" x14ac:dyDescent="0.25">
      <c r="A147" s="2">
        <v>145</v>
      </c>
      <c r="B147" s="3">
        <v>1.1870572343468701E-3</v>
      </c>
      <c r="C147" s="4">
        <v>131</v>
      </c>
    </row>
    <row r="148" spans="1:3" x14ac:dyDescent="0.25">
      <c r="A148" s="2">
        <v>146</v>
      </c>
      <c r="B148" s="3">
        <v>1.1866873828694201E-3</v>
      </c>
      <c r="C148" s="4">
        <v>131</v>
      </c>
    </row>
    <row r="149" spans="1:3" x14ac:dyDescent="0.25">
      <c r="A149" s="2">
        <v>147</v>
      </c>
      <c r="B149" s="3">
        <v>1.1863190447911601E-3</v>
      </c>
      <c r="C149" s="4">
        <v>134</v>
      </c>
    </row>
    <row r="150" spans="1:3" x14ac:dyDescent="0.25">
      <c r="A150" s="2">
        <v>148</v>
      </c>
      <c r="B150" s="3">
        <v>1.1859557125717399E-3</v>
      </c>
      <c r="C150" s="4">
        <v>131</v>
      </c>
    </row>
    <row r="151" spans="1:3" x14ac:dyDescent="0.25">
      <c r="A151" s="2">
        <v>149</v>
      </c>
      <c r="B151" s="3">
        <v>1.18559668771923E-3</v>
      </c>
      <c r="C151" s="4">
        <v>133</v>
      </c>
    </row>
    <row r="152" spans="1:3" x14ac:dyDescent="0.25">
      <c r="A152" s="2">
        <v>150</v>
      </c>
      <c r="B152" s="3">
        <v>1.1852405732497599E-3</v>
      </c>
      <c r="C152" s="4">
        <v>131</v>
      </c>
    </row>
    <row r="153" spans="1:3" x14ac:dyDescent="0.25">
      <c r="A153" s="2">
        <v>151</v>
      </c>
      <c r="B153" s="3">
        <v>1.1848888825625201E-3</v>
      </c>
      <c r="C153" s="4">
        <v>131</v>
      </c>
    </row>
    <row r="154" spans="1:3" x14ac:dyDescent="0.25">
      <c r="A154" s="2">
        <v>152</v>
      </c>
      <c r="B154" s="3">
        <v>1.1845404515042901E-3</v>
      </c>
      <c r="C154" s="4">
        <v>132</v>
      </c>
    </row>
    <row r="155" spans="1:3" x14ac:dyDescent="0.25">
      <c r="A155" s="2">
        <v>153</v>
      </c>
      <c r="B155" s="3">
        <v>1.1841948144137901E-3</v>
      </c>
      <c r="C155" s="4">
        <v>131</v>
      </c>
    </row>
    <row r="156" spans="1:3" x14ac:dyDescent="0.25">
      <c r="A156" s="2">
        <v>154</v>
      </c>
      <c r="B156" s="3">
        <v>1.1838533682748699E-3</v>
      </c>
      <c r="C156" s="4">
        <v>133</v>
      </c>
    </row>
    <row r="157" spans="1:3" x14ac:dyDescent="0.25">
      <c r="A157" s="2">
        <v>155</v>
      </c>
      <c r="B157" s="3">
        <v>1.1835132027044901E-3</v>
      </c>
      <c r="C157" s="4">
        <v>146</v>
      </c>
    </row>
    <row r="158" spans="1:3" x14ac:dyDescent="0.25">
      <c r="A158" s="2">
        <v>156</v>
      </c>
      <c r="B158" s="3">
        <v>1.18317850865424E-3</v>
      </c>
      <c r="C158" s="4">
        <v>133</v>
      </c>
    </row>
    <row r="159" spans="1:3" x14ac:dyDescent="0.25">
      <c r="A159" s="2">
        <v>157</v>
      </c>
      <c r="B159" s="3">
        <v>1.1828477727249299E-3</v>
      </c>
      <c r="C159" s="4">
        <v>133</v>
      </c>
    </row>
    <row r="160" spans="1:3" x14ac:dyDescent="0.25">
      <c r="A160" s="2">
        <v>158</v>
      </c>
      <c r="B160" s="3">
        <v>1.1825185501947999E-3</v>
      </c>
      <c r="C160" s="4">
        <v>131</v>
      </c>
    </row>
    <row r="161" spans="1:3" x14ac:dyDescent="0.25">
      <c r="A161" s="2">
        <v>159</v>
      </c>
      <c r="B161" s="3">
        <v>1.1821922380477201E-3</v>
      </c>
      <c r="C161" s="4">
        <v>132</v>
      </c>
    </row>
    <row r="162" spans="1:3" x14ac:dyDescent="0.25">
      <c r="A162" s="2">
        <v>160</v>
      </c>
      <c r="B162" s="3">
        <v>1.1818708153441501E-3</v>
      </c>
      <c r="C162" s="4">
        <v>131</v>
      </c>
    </row>
    <row r="163" spans="1:3" x14ac:dyDescent="0.25">
      <c r="A163" s="2">
        <v>161</v>
      </c>
      <c r="B163" s="3">
        <v>1.1815510224550999E-3</v>
      </c>
      <c r="C163" s="4">
        <v>134</v>
      </c>
    </row>
    <row r="164" spans="1:3" x14ac:dyDescent="0.25">
      <c r="A164" s="2">
        <v>162</v>
      </c>
      <c r="B164" s="3">
        <v>1.18123611900955E-3</v>
      </c>
      <c r="C164" s="4">
        <v>134</v>
      </c>
    </row>
    <row r="165" spans="1:3" x14ac:dyDescent="0.25">
      <c r="A165" s="2">
        <v>163</v>
      </c>
      <c r="B165" s="3">
        <v>1.1809217976406199E-3</v>
      </c>
      <c r="C165" s="4">
        <v>133</v>
      </c>
    </row>
    <row r="166" spans="1:3" x14ac:dyDescent="0.25">
      <c r="A166" s="2">
        <v>164</v>
      </c>
      <c r="B166" s="3">
        <v>1.18061201646924E-3</v>
      </c>
      <c r="C166" s="4">
        <v>131</v>
      </c>
    </row>
    <row r="167" spans="1:3" x14ac:dyDescent="0.25">
      <c r="A167" s="2">
        <v>165</v>
      </c>
      <c r="B167" s="3">
        <v>1.1803046800196199E-3</v>
      </c>
      <c r="C167" s="4">
        <v>132</v>
      </c>
    </row>
    <row r="168" spans="1:3" x14ac:dyDescent="0.25">
      <c r="A168" s="2">
        <v>166</v>
      </c>
      <c r="B168" s="3">
        <v>1.1800008360296501E-3</v>
      </c>
      <c r="C168" s="4">
        <v>132</v>
      </c>
    </row>
    <row r="169" spans="1:3" x14ac:dyDescent="0.25">
      <c r="A169" s="2">
        <v>167</v>
      </c>
      <c r="B169" s="3">
        <v>1.1796988546848299E-3</v>
      </c>
      <c r="C169" s="4">
        <v>132</v>
      </c>
    </row>
    <row r="170" spans="1:3" x14ac:dyDescent="0.25">
      <c r="A170" s="2">
        <v>168</v>
      </c>
      <c r="B170" s="3">
        <v>1.1793996673077299E-3</v>
      </c>
      <c r="C170" s="4">
        <v>132</v>
      </c>
    </row>
    <row r="171" spans="1:3" x14ac:dyDescent="0.25">
      <c r="A171" s="2">
        <v>169</v>
      </c>
      <c r="B171" s="3">
        <v>1.1791028082370799E-3</v>
      </c>
      <c r="C171" s="4">
        <v>132</v>
      </c>
    </row>
    <row r="172" spans="1:3" x14ac:dyDescent="0.25">
      <c r="A172" s="2">
        <v>170</v>
      </c>
      <c r="B172" s="3">
        <v>1.1788093252107501E-3</v>
      </c>
      <c r="C172" s="4">
        <v>133</v>
      </c>
    </row>
    <row r="173" spans="1:3" x14ac:dyDescent="0.25">
      <c r="A173" s="2">
        <v>171</v>
      </c>
      <c r="B173" s="3">
        <v>1.1785185197368301E-3</v>
      </c>
      <c r="C173" s="4">
        <v>134</v>
      </c>
    </row>
    <row r="174" spans="1:3" x14ac:dyDescent="0.25">
      <c r="A174" s="2">
        <v>172</v>
      </c>
      <c r="B174" s="3">
        <v>1.1782287620008E-3</v>
      </c>
      <c r="C174" s="4">
        <v>130</v>
      </c>
    </row>
    <row r="175" spans="1:3" x14ac:dyDescent="0.25">
      <c r="A175" s="2">
        <v>173</v>
      </c>
      <c r="B175" s="3">
        <v>1.1779431952163601E-3</v>
      </c>
      <c r="C175" s="4">
        <v>133</v>
      </c>
    </row>
    <row r="176" spans="1:3" x14ac:dyDescent="0.25">
      <c r="A176" s="2">
        <v>174</v>
      </c>
      <c r="B176" s="3">
        <v>1.17765937466174E-3</v>
      </c>
      <c r="C176" s="4">
        <v>132</v>
      </c>
    </row>
    <row r="177" spans="1:3" x14ac:dyDescent="0.25">
      <c r="A177" s="2">
        <v>175</v>
      </c>
      <c r="B177" s="3">
        <v>1.17737788241357E-3</v>
      </c>
      <c r="C177" s="4">
        <v>132</v>
      </c>
    </row>
    <row r="178" spans="1:3" x14ac:dyDescent="0.25">
      <c r="A178" s="2">
        <v>176</v>
      </c>
      <c r="B178" s="3">
        <v>1.17709999904037E-3</v>
      </c>
      <c r="C178" s="4">
        <v>131</v>
      </c>
    </row>
    <row r="179" spans="1:3" x14ac:dyDescent="0.25">
      <c r="A179" s="2">
        <v>177</v>
      </c>
      <c r="B179" s="3">
        <v>1.17682362906635E-3</v>
      </c>
      <c r="C179" s="4">
        <v>134</v>
      </c>
    </row>
    <row r="180" spans="1:3" x14ac:dyDescent="0.25">
      <c r="A180" s="2">
        <v>178</v>
      </c>
      <c r="B180" s="3">
        <v>1.1765490053221601E-3</v>
      </c>
      <c r="C180" s="4">
        <v>132</v>
      </c>
    </row>
    <row r="181" spans="1:3" x14ac:dyDescent="0.25">
      <c r="A181" s="2">
        <v>179</v>
      </c>
      <c r="B181" s="3">
        <v>1.17627647705376E-3</v>
      </c>
      <c r="C181" s="4">
        <v>160</v>
      </c>
    </row>
    <row r="182" spans="1:3" x14ac:dyDescent="0.25">
      <c r="A182" s="2">
        <v>180</v>
      </c>
      <c r="B182" s="3">
        <v>1.17600697558373E-3</v>
      </c>
      <c r="C182" s="4">
        <v>135</v>
      </c>
    </row>
    <row r="183" spans="1:3" x14ac:dyDescent="0.25">
      <c r="A183" s="2">
        <v>181</v>
      </c>
      <c r="B183" s="3">
        <v>1.17573922034353E-3</v>
      </c>
      <c r="C183" s="4">
        <v>133</v>
      </c>
    </row>
    <row r="184" spans="1:3" x14ac:dyDescent="0.25">
      <c r="A184" s="2">
        <v>182</v>
      </c>
      <c r="B184" s="3">
        <v>1.17547297850251E-3</v>
      </c>
      <c r="C184" s="4">
        <v>132</v>
      </c>
    </row>
    <row r="185" spans="1:3" x14ac:dyDescent="0.25">
      <c r="A185" s="2">
        <v>183</v>
      </c>
      <c r="B185" s="3">
        <v>1.1752096470445401E-3</v>
      </c>
      <c r="C185" s="4">
        <v>135</v>
      </c>
    </row>
    <row r="186" spans="1:3" x14ac:dyDescent="0.25">
      <c r="A186" s="2">
        <v>184</v>
      </c>
      <c r="B186" s="3">
        <v>1.17494724690914E-3</v>
      </c>
      <c r="C186" s="4">
        <v>131</v>
      </c>
    </row>
    <row r="187" spans="1:3" x14ac:dyDescent="0.25">
      <c r="A187" s="2">
        <v>185</v>
      </c>
      <c r="B187" s="3">
        <v>1.1746872914955E-3</v>
      </c>
      <c r="C187" s="4">
        <v>134</v>
      </c>
    </row>
    <row r="188" spans="1:3" x14ac:dyDescent="0.25">
      <c r="A188" s="2">
        <v>186</v>
      </c>
      <c r="B188" s="3">
        <v>1.17442931514233E-3</v>
      </c>
      <c r="C188" s="4">
        <v>133</v>
      </c>
    </row>
    <row r="189" spans="1:3" x14ac:dyDescent="0.25">
      <c r="A189" s="2">
        <v>187</v>
      </c>
      <c r="B189" s="3">
        <v>1.17417250294238E-3</v>
      </c>
      <c r="C189" s="4">
        <v>132</v>
      </c>
    </row>
    <row r="190" spans="1:3" x14ac:dyDescent="0.25">
      <c r="A190" s="2">
        <v>188</v>
      </c>
      <c r="B190" s="3">
        <v>1.17391848471016E-3</v>
      </c>
      <c r="C190" s="4">
        <v>132</v>
      </c>
    </row>
    <row r="191" spans="1:3" x14ac:dyDescent="0.25">
      <c r="A191" s="2">
        <v>189</v>
      </c>
      <c r="B191" s="3">
        <v>1.17366597987711E-3</v>
      </c>
      <c r="C191" s="4">
        <v>132</v>
      </c>
    </row>
    <row r="192" spans="1:3" x14ac:dyDescent="0.25">
      <c r="A192" s="2">
        <v>190</v>
      </c>
      <c r="B192" s="3">
        <v>1.1734156869351901E-3</v>
      </c>
      <c r="C192" s="4">
        <v>132</v>
      </c>
    </row>
    <row r="193" spans="1:3" x14ac:dyDescent="0.25">
      <c r="A193" s="2">
        <v>191</v>
      </c>
      <c r="B193" s="3">
        <v>1.17316597606987E-3</v>
      </c>
      <c r="C193" s="4">
        <v>132</v>
      </c>
    </row>
    <row r="194" spans="1:3" x14ac:dyDescent="0.25">
      <c r="A194" s="2">
        <v>192</v>
      </c>
      <c r="B194" s="3">
        <v>1.17292033974081E-3</v>
      </c>
      <c r="C194" s="4">
        <v>140</v>
      </c>
    </row>
    <row r="195" spans="1:3" x14ac:dyDescent="0.25">
      <c r="A195" s="2">
        <v>193</v>
      </c>
      <c r="B195" s="3">
        <v>1.1726749362424001E-3</v>
      </c>
      <c r="C195" s="4">
        <v>133</v>
      </c>
    </row>
    <row r="196" spans="1:3" x14ac:dyDescent="0.25">
      <c r="A196" s="2">
        <v>194</v>
      </c>
      <c r="B196" s="3">
        <v>1.17243186105043E-3</v>
      </c>
      <c r="C196" s="4">
        <v>132</v>
      </c>
    </row>
    <row r="197" spans="1:3" x14ac:dyDescent="0.25">
      <c r="A197" s="2">
        <v>195</v>
      </c>
      <c r="B197" s="3">
        <v>1.17218971718103E-3</v>
      </c>
      <c r="C197" s="4">
        <v>132</v>
      </c>
    </row>
    <row r="198" spans="1:3" x14ac:dyDescent="0.25">
      <c r="A198" s="2">
        <v>196</v>
      </c>
      <c r="B198" s="3">
        <v>1.1719522299245E-3</v>
      </c>
      <c r="C198" s="4">
        <v>131</v>
      </c>
    </row>
    <row r="199" spans="1:3" x14ac:dyDescent="0.25">
      <c r="A199" s="2">
        <v>197</v>
      </c>
      <c r="B199" s="3">
        <v>1.1717146262526499E-3</v>
      </c>
      <c r="C199" s="4">
        <v>132</v>
      </c>
    </row>
    <row r="200" spans="1:3" x14ac:dyDescent="0.25">
      <c r="A200" s="2">
        <v>198</v>
      </c>
      <c r="B200" s="3">
        <v>1.17147958371788E-3</v>
      </c>
      <c r="C200" s="4">
        <v>132</v>
      </c>
    </row>
    <row r="201" spans="1:3" x14ac:dyDescent="0.25">
      <c r="A201" s="2">
        <v>199</v>
      </c>
      <c r="B201" s="3">
        <v>1.1712482664734099E-3</v>
      </c>
      <c r="C201" s="4">
        <v>161</v>
      </c>
    </row>
    <row r="202" spans="1:3" x14ac:dyDescent="0.25">
      <c r="A202" s="2">
        <v>200</v>
      </c>
      <c r="B202" s="3">
        <v>1.17101892828941E-3</v>
      </c>
      <c r="C202" s="4">
        <v>132</v>
      </c>
    </row>
    <row r="203" spans="1:3" x14ac:dyDescent="0.25">
      <c r="A203" s="2">
        <v>201</v>
      </c>
      <c r="B203" s="3">
        <v>1.1707907542586301E-3</v>
      </c>
      <c r="C203" s="4">
        <v>133</v>
      </c>
    </row>
    <row r="204" spans="1:3" x14ac:dyDescent="0.25">
      <c r="A204" s="2">
        <v>202</v>
      </c>
      <c r="B204" s="3">
        <v>1.17056642193347E-3</v>
      </c>
      <c r="C204" s="4">
        <v>132</v>
      </c>
    </row>
    <row r="205" spans="1:3" x14ac:dyDescent="0.25">
      <c r="A205" s="2">
        <v>203</v>
      </c>
      <c r="B205" s="3">
        <v>1.17034395225346E-3</v>
      </c>
      <c r="C205" s="4">
        <v>132</v>
      </c>
    </row>
    <row r="206" spans="1:3" x14ac:dyDescent="0.25">
      <c r="A206" s="2">
        <v>204</v>
      </c>
      <c r="B206" s="3">
        <v>1.1701243929565001E-3</v>
      </c>
      <c r="C206" s="4">
        <v>132</v>
      </c>
    </row>
    <row r="207" spans="1:3" x14ac:dyDescent="0.25">
      <c r="A207" s="2">
        <v>205</v>
      </c>
      <c r="B207" s="3">
        <v>1.16990844253451E-3</v>
      </c>
      <c r="C207" s="4">
        <v>132</v>
      </c>
    </row>
    <row r="208" spans="1:3" x14ac:dyDescent="0.25">
      <c r="A208" s="2">
        <v>206</v>
      </c>
      <c r="B208" s="3">
        <v>1.1696929577737999E-3</v>
      </c>
      <c r="C208" s="4">
        <v>131</v>
      </c>
    </row>
    <row r="209" spans="1:3" x14ac:dyDescent="0.25">
      <c r="A209" s="2">
        <v>207</v>
      </c>
      <c r="B209" s="3">
        <v>1.1694811983034E-3</v>
      </c>
      <c r="C209" s="4">
        <v>133</v>
      </c>
    </row>
    <row r="210" spans="1:3" x14ac:dyDescent="0.25">
      <c r="A210" s="2">
        <v>208</v>
      </c>
      <c r="B210" s="3">
        <v>1.16927223280072E-3</v>
      </c>
      <c r="C210" s="4">
        <v>132</v>
      </c>
    </row>
    <row r="211" spans="1:3" x14ac:dyDescent="0.25">
      <c r="A211" s="2">
        <v>209</v>
      </c>
      <c r="B211" s="3">
        <v>1.1690654791891601E-3</v>
      </c>
      <c r="C211" s="4">
        <v>132</v>
      </c>
    </row>
    <row r="212" spans="1:3" x14ac:dyDescent="0.25">
      <c r="A212" s="2">
        <v>210</v>
      </c>
      <c r="B212" s="3">
        <v>1.16886186879128E-3</v>
      </c>
      <c r="C212" s="4">
        <v>132</v>
      </c>
    </row>
    <row r="213" spans="1:3" x14ac:dyDescent="0.25">
      <c r="A213" s="2">
        <v>211</v>
      </c>
      <c r="B213" s="3">
        <v>1.1686598882079101E-3</v>
      </c>
      <c r="C213" s="4">
        <v>132</v>
      </c>
    </row>
    <row r="214" spans="1:3" x14ac:dyDescent="0.25">
      <c r="A214" s="2">
        <v>212</v>
      </c>
      <c r="B214" s="3">
        <v>1.1684608180075899E-3</v>
      </c>
      <c r="C214" s="4">
        <v>132</v>
      </c>
    </row>
    <row r="215" spans="1:3" x14ac:dyDescent="0.25">
      <c r="A215" s="2">
        <v>213</v>
      </c>
      <c r="B215" s="3">
        <v>1.1682647746056301E-3</v>
      </c>
      <c r="C215" s="4">
        <v>133</v>
      </c>
    </row>
    <row r="216" spans="1:3" x14ac:dyDescent="0.25">
      <c r="A216" s="2">
        <v>214</v>
      </c>
      <c r="B216" s="3">
        <v>1.16806977894157E-3</v>
      </c>
      <c r="C216" s="4">
        <v>135</v>
      </c>
    </row>
    <row r="217" spans="1:3" x14ac:dyDescent="0.25">
      <c r="A217" s="2">
        <v>215</v>
      </c>
      <c r="B217" s="3">
        <v>1.16787699516863E-3</v>
      </c>
      <c r="C217" s="4">
        <v>143</v>
      </c>
    </row>
    <row r="218" spans="1:3" x14ac:dyDescent="0.25">
      <c r="A218" s="2">
        <v>216</v>
      </c>
      <c r="B218" s="3">
        <v>1.1676872381940499E-3</v>
      </c>
      <c r="C218" s="4">
        <v>133</v>
      </c>
    </row>
    <row r="219" spans="1:3" x14ac:dyDescent="0.25">
      <c r="A219" s="2">
        <v>217</v>
      </c>
      <c r="B219" s="3">
        <v>1.1674981797113999E-3</v>
      </c>
      <c r="C219" s="4">
        <v>132</v>
      </c>
    </row>
    <row r="220" spans="1:3" x14ac:dyDescent="0.25">
      <c r="A220" s="2">
        <v>218</v>
      </c>
      <c r="B220" s="3">
        <v>1.1673124972730901E-3</v>
      </c>
      <c r="C220" s="4">
        <v>132</v>
      </c>
    </row>
    <row r="221" spans="1:3" x14ac:dyDescent="0.25">
      <c r="A221" s="2">
        <v>219</v>
      </c>
      <c r="B221" s="3">
        <v>1.1671259999275201E-3</v>
      </c>
      <c r="C221" s="4">
        <v>132</v>
      </c>
    </row>
    <row r="222" spans="1:3" x14ac:dyDescent="0.25">
      <c r="A222" s="2">
        <v>220</v>
      </c>
      <c r="B222" s="3">
        <v>1.16694392636418E-3</v>
      </c>
      <c r="C222" s="4">
        <v>142</v>
      </c>
    </row>
    <row r="223" spans="1:3" x14ac:dyDescent="0.25">
      <c r="A223" s="2">
        <v>221</v>
      </c>
      <c r="B223" s="3">
        <v>1.1667640646919599E-3</v>
      </c>
      <c r="C223" s="4">
        <v>132</v>
      </c>
    </row>
    <row r="224" spans="1:3" x14ac:dyDescent="0.25">
      <c r="A224" s="2">
        <v>222</v>
      </c>
      <c r="B224" s="3">
        <v>1.1665832716971599E-3</v>
      </c>
      <c r="C224" s="4">
        <v>134</v>
      </c>
    </row>
    <row r="225" spans="1:3" x14ac:dyDescent="0.25">
      <c r="A225" s="2">
        <v>223</v>
      </c>
      <c r="B225" s="3">
        <v>1.16640562191606E-3</v>
      </c>
      <c r="C225" s="4">
        <v>133</v>
      </c>
    </row>
    <row r="226" spans="1:3" x14ac:dyDescent="0.25">
      <c r="A226" s="2">
        <v>224</v>
      </c>
      <c r="B226" s="3">
        <v>1.1662277393043E-3</v>
      </c>
      <c r="C226" s="4">
        <v>133</v>
      </c>
    </row>
    <row r="227" spans="1:3" x14ac:dyDescent="0.25">
      <c r="A227" s="2">
        <v>225</v>
      </c>
      <c r="B227" s="3">
        <v>1.1660540476441401E-3</v>
      </c>
      <c r="C227" s="4">
        <v>132</v>
      </c>
    </row>
    <row r="228" spans="1:3" x14ac:dyDescent="0.25">
      <c r="A228" s="2">
        <v>226</v>
      </c>
      <c r="B228" s="3">
        <v>1.1658800067380101E-3</v>
      </c>
      <c r="C228" s="4">
        <v>132</v>
      </c>
    </row>
    <row r="229" spans="1:3" x14ac:dyDescent="0.25">
      <c r="A229" s="2">
        <v>227</v>
      </c>
      <c r="B229" s="3">
        <v>1.1657077120617E-3</v>
      </c>
      <c r="C229" s="4">
        <v>132</v>
      </c>
    </row>
    <row r="230" spans="1:3" x14ac:dyDescent="0.25">
      <c r="A230" s="2">
        <v>228</v>
      </c>
      <c r="B230" s="3">
        <v>1.1655370471998999E-3</v>
      </c>
      <c r="C230" s="4">
        <v>133</v>
      </c>
    </row>
    <row r="231" spans="1:3" x14ac:dyDescent="0.25">
      <c r="A231" s="2">
        <v>229</v>
      </c>
      <c r="B231" s="3">
        <v>1.1653658002615001E-3</v>
      </c>
      <c r="C231" s="4">
        <v>135</v>
      </c>
    </row>
    <row r="232" spans="1:3" x14ac:dyDescent="0.25">
      <c r="A232" s="2">
        <v>230</v>
      </c>
      <c r="B232" s="3">
        <v>1.1651965323835601E-3</v>
      </c>
      <c r="C232" s="4">
        <v>133</v>
      </c>
    </row>
    <row r="233" spans="1:3" x14ac:dyDescent="0.25">
      <c r="A233" s="2">
        <v>231</v>
      </c>
      <c r="B233" s="3">
        <v>1.16502959281206E-3</v>
      </c>
      <c r="C233" s="4">
        <v>132</v>
      </c>
    </row>
    <row r="234" spans="1:3" x14ac:dyDescent="0.25">
      <c r="A234" s="2">
        <v>232</v>
      </c>
      <c r="B234" s="3">
        <v>1.1648619547486301E-3</v>
      </c>
      <c r="C234" s="4">
        <v>133</v>
      </c>
    </row>
    <row r="235" spans="1:3" x14ac:dyDescent="0.25">
      <c r="A235" s="2">
        <v>233</v>
      </c>
      <c r="B235" s="3">
        <v>1.1646951315924499E-3</v>
      </c>
      <c r="C235" s="4">
        <v>133</v>
      </c>
    </row>
    <row r="236" spans="1:3" x14ac:dyDescent="0.25">
      <c r="A236" s="2">
        <v>234</v>
      </c>
      <c r="B236" s="3">
        <v>1.16453040391207E-3</v>
      </c>
      <c r="C236" s="4">
        <v>135</v>
      </c>
    </row>
    <row r="237" spans="1:3" x14ac:dyDescent="0.25">
      <c r="A237" s="2">
        <v>235</v>
      </c>
      <c r="B237" s="3">
        <v>1.16436555981636E-3</v>
      </c>
      <c r="C237" s="4">
        <v>135</v>
      </c>
    </row>
    <row r="238" spans="1:3" x14ac:dyDescent="0.25">
      <c r="A238" s="2">
        <v>236</v>
      </c>
      <c r="B238" s="3">
        <v>1.16420269478112E-3</v>
      </c>
      <c r="C238" s="4">
        <v>135</v>
      </c>
    </row>
    <row r="239" spans="1:3" x14ac:dyDescent="0.25">
      <c r="A239" s="2">
        <v>237</v>
      </c>
      <c r="B239" s="3">
        <v>1.1640404118225E-3</v>
      </c>
      <c r="C239" s="4">
        <v>136</v>
      </c>
    </row>
    <row r="240" spans="1:3" x14ac:dyDescent="0.25">
      <c r="A240" s="2">
        <v>238</v>
      </c>
      <c r="B240" s="3">
        <v>1.16387906018645E-3</v>
      </c>
      <c r="C240" s="4">
        <v>135</v>
      </c>
    </row>
    <row r="241" spans="1:3" x14ac:dyDescent="0.25">
      <c r="A241" s="2">
        <v>239</v>
      </c>
      <c r="B241" s="3">
        <v>1.1637182906269999E-3</v>
      </c>
      <c r="C241" s="4">
        <v>133</v>
      </c>
    </row>
    <row r="242" spans="1:3" x14ac:dyDescent="0.25">
      <c r="A242" s="2">
        <v>240</v>
      </c>
      <c r="B242" s="3">
        <v>1.1635574046522401E-3</v>
      </c>
      <c r="C242" s="4">
        <v>135</v>
      </c>
    </row>
    <row r="243" spans="1:3" x14ac:dyDescent="0.25">
      <c r="A243" s="2">
        <v>241</v>
      </c>
      <c r="B243" s="3">
        <v>1.1633983813226199E-3</v>
      </c>
      <c r="C243" s="4">
        <v>134</v>
      </c>
    </row>
    <row r="244" spans="1:3" x14ac:dyDescent="0.25">
      <c r="A244" s="2">
        <v>242</v>
      </c>
      <c r="B244" s="3">
        <v>1.1632392415776799E-3</v>
      </c>
      <c r="C244" s="4">
        <v>133</v>
      </c>
    </row>
    <row r="245" spans="1:3" x14ac:dyDescent="0.25">
      <c r="A245" s="2">
        <v>243</v>
      </c>
      <c r="B245" s="3">
        <v>1.1630821973085399E-3</v>
      </c>
      <c r="C245" s="4">
        <v>149</v>
      </c>
    </row>
    <row r="246" spans="1:3" x14ac:dyDescent="0.25">
      <c r="A246" s="2">
        <v>244</v>
      </c>
      <c r="B246" s="3">
        <v>1.1629242217168199E-3</v>
      </c>
      <c r="C246" s="4">
        <v>159</v>
      </c>
    </row>
    <row r="247" spans="1:3" x14ac:dyDescent="0.25">
      <c r="A247" s="2">
        <v>245</v>
      </c>
      <c r="B247" s="3">
        <v>1.16276927292347E-3</v>
      </c>
      <c r="C247" s="4">
        <v>136</v>
      </c>
    </row>
    <row r="248" spans="1:3" x14ac:dyDescent="0.25">
      <c r="A248" s="2">
        <v>246</v>
      </c>
      <c r="B248" s="3">
        <v>1.1626140912994699E-3</v>
      </c>
      <c r="C248" s="4">
        <v>134</v>
      </c>
    </row>
    <row r="249" spans="1:3" x14ac:dyDescent="0.25">
      <c r="A249" s="2">
        <v>247</v>
      </c>
      <c r="B249" s="3">
        <v>1.1624587932601599E-3</v>
      </c>
      <c r="C249" s="4">
        <v>136</v>
      </c>
    </row>
    <row r="250" spans="1:3" x14ac:dyDescent="0.25">
      <c r="A250" s="2">
        <v>248</v>
      </c>
      <c r="B250" s="3">
        <v>1.16230500862002E-3</v>
      </c>
      <c r="C250" s="4">
        <v>135</v>
      </c>
    </row>
    <row r="251" spans="1:3" x14ac:dyDescent="0.25">
      <c r="A251" s="2">
        <v>249</v>
      </c>
      <c r="B251" s="3">
        <v>1.1621518060564999E-3</v>
      </c>
      <c r="C251" s="4">
        <v>133</v>
      </c>
    </row>
    <row r="252" spans="1:3" x14ac:dyDescent="0.25">
      <c r="A252" s="2">
        <v>250</v>
      </c>
      <c r="B252" s="3">
        <v>1.1620003497228E-3</v>
      </c>
      <c r="C252" s="4">
        <v>134</v>
      </c>
    </row>
    <row r="253" spans="1:3" x14ac:dyDescent="0.25">
      <c r="A253" s="2">
        <v>251</v>
      </c>
      <c r="B253" s="3">
        <v>1.1618477292358899E-3</v>
      </c>
      <c r="C253" s="4">
        <v>171</v>
      </c>
    </row>
    <row r="254" spans="1:3" x14ac:dyDescent="0.25">
      <c r="A254" s="2">
        <v>252</v>
      </c>
      <c r="B254" s="3">
        <v>1.16169848479331E-3</v>
      </c>
      <c r="C254" s="4">
        <v>135</v>
      </c>
    </row>
    <row r="255" spans="1:3" x14ac:dyDescent="0.25">
      <c r="A255" s="2">
        <v>253</v>
      </c>
      <c r="B255" s="3">
        <v>1.16154842544347E-3</v>
      </c>
      <c r="C255" s="4">
        <v>134</v>
      </c>
    </row>
    <row r="256" spans="1:3" x14ac:dyDescent="0.25">
      <c r="A256" s="2">
        <v>254</v>
      </c>
      <c r="B256" s="3">
        <v>1.1614006944000699E-3</v>
      </c>
      <c r="C256" s="4">
        <v>134</v>
      </c>
    </row>
    <row r="257" spans="1:3" x14ac:dyDescent="0.25">
      <c r="A257" s="2">
        <v>255</v>
      </c>
      <c r="B257" s="3">
        <v>1.16125319618732E-3</v>
      </c>
      <c r="C257" s="4">
        <v>134</v>
      </c>
    </row>
    <row r="258" spans="1:3" x14ac:dyDescent="0.25">
      <c r="A258" s="2">
        <v>256</v>
      </c>
      <c r="B258" s="3">
        <v>1.16110511589795E-3</v>
      </c>
      <c r="C258" s="4">
        <v>131</v>
      </c>
    </row>
    <row r="259" spans="1:3" x14ac:dyDescent="0.25">
      <c r="A259" s="2">
        <v>257</v>
      </c>
      <c r="B259" s="3">
        <v>1.16096041165292E-3</v>
      </c>
      <c r="C259" s="4">
        <v>132</v>
      </c>
    </row>
    <row r="260" spans="1:3" x14ac:dyDescent="0.25">
      <c r="A260" s="2">
        <v>258</v>
      </c>
      <c r="B260" s="3">
        <v>1.16081489250064E-3</v>
      </c>
      <c r="C260" s="4">
        <v>136</v>
      </c>
    </row>
    <row r="261" spans="1:3" x14ac:dyDescent="0.25">
      <c r="A261" s="2">
        <v>259</v>
      </c>
      <c r="B261" s="3">
        <v>1.1606714688241499E-3</v>
      </c>
      <c r="C261" s="4">
        <v>144</v>
      </c>
    </row>
    <row r="262" spans="1:3" x14ac:dyDescent="0.25">
      <c r="A262" s="2">
        <v>260</v>
      </c>
      <c r="B262" s="3">
        <v>1.16052920930088E-3</v>
      </c>
      <c r="C262" s="4">
        <v>143</v>
      </c>
    </row>
    <row r="263" spans="1:3" x14ac:dyDescent="0.25">
      <c r="A263" s="2">
        <v>261</v>
      </c>
      <c r="B263" s="3">
        <v>1.16038764826953E-3</v>
      </c>
      <c r="C263" s="4">
        <v>146</v>
      </c>
    </row>
    <row r="264" spans="1:3" x14ac:dyDescent="0.25">
      <c r="A264" s="2">
        <v>262</v>
      </c>
      <c r="B264" s="3">
        <v>1.16024701856077E-3</v>
      </c>
      <c r="C264" s="4">
        <v>143</v>
      </c>
    </row>
    <row r="265" spans="1:3" x14ac:dyDescent="0.25">
      <c r="A265" s="2">
        <v>263</v>
      </c>
      <c r="B265" s="3">
        <v>1.1601068545132899E-3</v>
      </c>
      <c r="C265" s="4">
        <v>156</v>
      </c>
    </row>
    <row r="266" spans="1:3" x14ac:dyDescent="0.25">
      <c r="A266" s="2">
        <v>264</v>
      </c>
      <c r="B266" s="3">
        <v>1.1599669232964501E-3</v>
      </c>
      <c r="C266" s="4">
        <v>153</v>
      </c>
    </row>
    <row r="267" spans="1:3" x14ac:dyDescent="0.25">
      <c r="A267" s="2">
        <v>265</v>
      </c>
      <c r="B267" s="3">
        <v>1.15982815623283E-3</v>
      </c>
      <c r="C267" s="4">
        <v>146</v>
      </c>
    </row>
    <row r="268" spans="1:3" x14ac:dyDescent="0.25">
      <c r="A268" s="2">
        <v>266</v>
      </c>
      <c r="B268" s="3">
        <v>1.1596912518143699E-3</v>
      </c>
      <c r="C268" s="4">
        <v>142</v>
      </c>
    </row>
    <row r="269" spans="1:3" x14ac:dyDescent="0.25">
      <c r="A269" s="2">
        <v>267</v>
      </c>
      <c r="B269" s="3">
        <v>1.15955527871847E-3</v>
      </c>
      <c r="C269" s="4">
        <v>148</v>
      </c>
    </row>
    <row r="270" spans="1:3" x14ac:dyDescent="0.25">
      <c r="A270" s="2">
        <v>268</v>
      </c>
      <c r="B270" s="3">
        <v>1.15942093543708E-3</v>
      </c>
      <c r="C270" s="4">
        <v>140</v>
      </c>
    </row>
    <row r="271" spans="1:3" x14ac:dyDescent="0.25">
      <c r="A271" s="2">
        <v>269</v>
      </c>
      <c r="B271" s="3">
        <v>1.15928635932505E-3</v>
      </c>
      <c r="C271" s="4">
        <v>139</v>
      </c>
    </row>
    <row r="272" spans="1:3" x14ac:dyDescent="0.25">
      <c r="A272" s="2">
        <v>270</v>
      </c>
      <c r="B272" s="3">
        <v>1.15915318019688E-3</v>
      </c>
      <c r="C272" s="4">
        <v>136</v>
      </c>
    </row>
    <row r="273" spans="1:3" x14ac:dyDescent="0.25">
      <c r="A273" s="2">
        <v>271</v>
      </c>
      <c r="B273" s="3">
        <v>1.15902058314532E-3</v>
      </c>
      <c r="C273" s="4">
        <v>139</v>
      </c>
    </row>
    <row r="274" spans="1:3" x14ac:dyDescent="0.25">
      <c r="A274" s="2">
        <v>272</v>
      </c>
      <c r="B274" s="3">
        <v>1.1588892666623001E-3</v>
      </c>
      <c r="C274" s="4">
        <v>165</v>
      </c>
    </row>
    <row r="275" spans="1:3" x14ac:dyDescent="0.25">
      <c r="A275" s="2">
        <v>273</v>
      </c>
      <c r="B275" s="3">
        <v>1.1587578337639601E-3</v>
      </c>
      <c r="C275" s="4">
        <v>153</v>
      </c>
    </row>
    <row r="276" spans="1:3" x14ac:dyDescent="0.25">
      <c r="A276" s="2">
        <v>274</v>
      </c>
      <c r="B276" s="3">
        <v>1.15862826351076E-3</v>
      </c>
      <c r="C276" s="4">
        <v>214</v>
      </c>
    </row>
    <row r="277" spans="1:3" x14ac:dyDescent="0.25">
      <c r="A277" s="2">
        <v>275</v>
      </c>
      <c r="B277" s="3">
        <v>1.1584984604269301E-3</v>
      </c>
      <c r="C277" s="4">
        <v>198</v>
      </c>
    </row>
    <row r="278" spans="1:3" x14ac:dyDescent="0.25">
      <c r="A278" s="2">
        <v>276</v>
      </c>
      <c r="B278" s="3">
        <v>1.1583707528188801E-3</v>
      </c>
      <c r="C278" s="4">
        <v>142</v>
      </c>
    </row>
    <row r="279" spans="1:3" x14ac:dyDescent="0.25">
      <c r="A279" s="2">
        <v>277</v>
      </c>
      <c r="B279" s="3">
        <v>1.1582439765334099E-3</v>
      </c>
      <c r="C279" s="4">
        <v>142</v>
      </c>
    </row>
    <row r="280" spans="1:3" x14ac:dyDescent="0.25">
      <c r="A280" s="2">
        <v>278</v>
      </c>
      <c r="B280" s="3">
        <v>1.15811731666327E-3</v>
      </c>
      <c r="C280" s="4">
        <v>140</v>
      </c>
    </row>
    <row r="281" spans="1:3" x14ac:dyDescent="0.25">
      <c r="A281" s="2">
        <v>279</v>
      </c>
      <c r="B281" s="3">
        <v>1.15798937622458E-3</v>
      </c>
      <c r="C281" s="4">
        <v>137</v>
      </c>
    </row>
    <row r="282" spans="1:3" x14ac:dyDescent="0.25">
      <c r="A282" s="2">
        <v>280</v>
      </c>
      <c r="B282" s="3">
        <v>1.1578644625842599E-3</v>
      </c>
      <c r="C282" s="4">
        <v>135</v>
      </c>
    </row>
    <row r="283" spans="1:3" x14ac:dyDescent="0.25">
      <c r="A283" s="2">
        <v>281</v>
      </c>
      <c r="B283" s="3">
        <v>1.15774117875844E-3</v>
      </c>
      <c r="C283" s="4">
        <v>136</v>
      </c>
    </row>
    <row r="284" spans="1:3" x14ac:dyDescent="0.25">
      <c r="A284" s="2">
        <v>282</v>
      </c>
      <c r="B284" s="3">
        <v>1.1576174292713399E-3</v>
      </c>
      <c r="C284" s="4">
        <v>135</v>
      </c>
    </row>
    <row r="285" spans="1:3" x14ac:dyDescent="0.25">
      <c r="A285" s="2">
        <v>283</v>
      </c>
      <c r="B285" s="3">
        <v>1.1574932141229499E-3</v>
      </c>
      <c r="C285" s="4">
        <v>135</v>
      </c>
    </row>
    <row r="286" spans="1:3" x14ac:dyDescent="0.25">
      <c r="A286" s="2">
        <v>284</v>
      </c>
      <c r="B286" s="3">
        <v>1.1573727242648599E-3</v>
      </c>
      <c r="C286" s="4">
        <v>135</v>
      </c>
    </row>
    <row r="287" spans="1:3" x14ac:dyDescent="0.25">
      <c r="A287" s="2">
        <v>285</v>
      </c>
      <c r="B287" s="3">
        <v>1.1572504881769399E-3</v>
      </c>
      <c r="C287" s="4">
        <v>149</v>
      </c>
    </row>
    <row r="288" spans="1:3" x14ac:dyDescent="0.25">
      <c r="A288" s="2">
        <v>286</v>
      </c>
      <c r="B288" s="3">
        <v>1.15713011473417E-3</v>
      </c>
      <c r="C288" s="4">
        <v>135</v>
      </c>
    </row>
    <row r="289" spans="1:3" x14ac:dyDescent="0.25">
      <c r="A289" s="2">
        <v>287</v>
      </c>
      <c r="B289" s="3">
        <v>1.1570095084607599E-3</v>
      </c>
      <c r="C289" s="4">
        <v>135</v>
      </c>
    </row>
    <row r="290" spans="1:3" x14ac:dyDescent="0.25">
      <c r="A290" s="2">
        <v>288</v>
      </c>
      <c r="B290" s="3">
        <v>1.15688994992524E-3</v>
      </c>
      <c r="C290" s="4">
        <v>135</v>
      </c>
    </row>
    <row r="291" spans="1:3" x14ac:dyDescent="0.25">
      <c r="A291" s="2">
        <v>289</v>
      </c>
      <c r="B291" s="3">
        <v>1.15677074063569E-3</v>
      </c>
      <c r="C291" s="4">
        <v>134</v>
      </c>
    </row>
    <row r="292" spans="1:3" x14ac:dyDescent="0.25">
      <c r="A292" s="2">
        <v>290</v>
      </c>
      <c r="B292" s="3">
        <v>1.15665339399129E-3</v>
      </c>
      <c r="C292" s="4">
        <v>133</v>
      </c>
    </row>
    <row r="293" spans="1:3" x14ac:dyDescent="0.25">
      <c r="A293" s="2">
        <v>291</v>
      </c>
      <c r="B293" s="3">
        <v>1.15653546527028E-3</v>
      </c>
      <c r="C293" s="4">
        <v>133</v>
      </c>
    </row>
    <row r="294" spans="1:3" x14ac:dyDescent="0.25">
      <c r="A294" s="2">
        <v>292</v>
      </c>
      <c r="B294" s="3">
        <v>1.1564181186258799E-3</v>
      </c>
      <c r="C294" s="4">
        <v>140</v>
      </c>
    </row>
    <row r="295" spans="1:3" x14ac:dyDescent="0.25">
      <c r="A295" s="2">
        <v>293</v>
      </c>
      <c r="B295" s="3">
        <v>1.1563019361346999E-3</v>
      </c>
      <c r="C295" s="4">
        <v>136</v>
      </c>
    </row>
    <row r="296" spans="1:3" x14ac:dyDescent="0.25">
      <c r="A296" s="2">
        <v>294</v>
      </c>
      <c r="B296" s="3">
        <v>1.15618563722819E-3</v>
      </c>
      <c r="C296" s="4">
        <v>140</v>
      </c>
    </row>
    <row r="297" spans="1:3" x14ac:dyDescent="0.25">
      <c r="A297" s="2">
        <v>295</v>
      </c>
      <c r="B297" s="3">
        <v>1.15607003681362E-3</v>
      </c>
      <c r="C297" s="4">
        <v>139</v>
      </c>
    </row>
    <row r="298" spans="1:3" x14ac:dyDescent="0.25">
      <c r="A298" s="2">
        <v>296</v>
      </c>
      <c r="B298" s="3">
        <v>1.1559571139514401E-3</v>
      </c>
      <c r="C298" s="4">
        <v>136</v>
      </c>
    </row>
    <row r="299" spans="1:3" x14ac:dyDescent="0.25">
      <c r="A299" s="2">
        <v>297</v>
      </c>
      <c r="B299" s="3">
        <v>1.1558430269360499E-3</v>
      </c>
      <c r="C299" s="4">
        <v>138</v>
      </c>
    </row>
    <row r="300" spans="1:3" x14ac:dyDescent="0.25">
      <c r="A300" s="2">
        <v>298</v>
      </c>
      <c r="B300" s="3">
        <v>1.15572870709002E-3</v>
      </c>
      <c r="C300" s="4">
        <v>136</v>
      </c>
    </row>
    <row r="301" spans="1:3" x14ac:dyDescent="0.25">
      <c r="A301" s="2">
        <v>299</v>
      </c>
      <c r="B301" s="3">
        <v>1.15561578422785E-3</v>
      </c>
      <c r="C301" s="4">
        <v>137</v>
      </c>
    </row>
    <row r="302" spans="1:3" x14ac:dyDescent="0.25">
      <c r="A302" s="2">
        <v>300</v>
      </c>
      <c r="B302" s="3">
        <v>1.1555040255188901E-3</v>
      </c>
      <c r="C302" s="4">
        <v>136</v>
      </c>
    </row>
    <row r="303" spans="1:3" x14ac:dyDescent="0.25">
      <c r="A303" s="2">
        <v>301</v>
      </c>
      <c r="B303" s="3">
        <v>1.1553909862414E-3</v>
      </c>
      <c r="C303" s="4">
        <v>133</v>
      </c>
    </row>
    <row r="304" spans="1:3" x14ac:dyDescent="0.25">
      <c r="A304" s="2">
        <v>302</v>
      </c>
      <c r="B304" s="3">
        <v>1.15528120659292E-3</v>
      </c>
      <c r="C304" s="4">
        <v>133</v>
      </c>
    </row>
    <row r="305" spans="1:3" x14ac:dyDescent="0.25">
      <c r="A305" s="2">
        <v>303</v>
      </c>
      <c r="B305" s="3">
        <v>1.1551708448678301E-3</v>
      </c>
      <c r="C305" s="4">
        <v>133</v>
      </c>
    </row>
    <row r="306" spans="1:3" x14ac:dyDescent="0.25">
      <c r="A306" s="2">
        <v>304</v>
      </c>
      <c r="B306" s="3">
        <v>1.1550596682354799E-3</v>
      </c>
      <c r="C306" s="4">
        <v>134</v>
      </c>
    </row>
    <row r="307" spans="1:3" x14ac:dyDescent="0.25">
      <c r="A307" s="2">
        <v>305</v>
      </c>
      <c r="B307" s="3">
        <v>1.1549501214176399E-3</v>
      </c>
      <c r="C307" s="4">
        <v>137</v>
      </c>
    </row>
    <row r="308" spans="1:3" x14ac:dyDescent="0.25">
      <c r="A308" s="2">
        <v>306</v>
      </c>
      <c r="B308" s="3">
        <v>1.15484045818448E-3</v>
      </c>
      <c r="C308" s="4">
        <v>138</v>
      </c>
    </row>
    <row r="309" spans="1:3" x14ac:dyDescent="0.25">
      <c r="A309" s="2">
        <v>307</v>
      </c>
      <c r="B309" s="3">
        <v>1.1547333560884001E-3</v>
      </c>
      <c r="C309" s="4">
        <v>138</v>
      </c>
    </row>
    <row r="310" spans="1:3" x14ac:dyDescent="0.25">
      <c r="A310" s="2">
        <v>308</v>
      </c>
      <c r="B310" s="3">
        <v>1.1546247405931399E-3</v>
      </c>
      <c r="C310" s="4">
        <v>136</v>
      </c>
    </row>
    <row r="311" spans="1:3" x14ac:dyDescent="0.25">
      <c r="A311" s="2">
        <v>309</v>
      </c>
      <c r="B311" s="3">
        <v>1.1545169400051199E-3</v>
      </c>
      <c r="C311" s="4">
        <v>138</v>
      </c>
    </row>
    <row r="312" spans="1:3" x14ac:dyDescent="0.25">
      <c r="A312" s="2">
        <v>310</v>
      </c>
      <c r="B312" s="3">
        <v>1.1544096050784E-3</v>
      </c>
      <c r="C312" s="4">
        <v>133</v>
      </c>
    </row>
    <row r="313" spans="1:3" x14ac:dyDescent="0.25">
      <c r="A313" s="2">
        <v>311</v>
      </c>
      <c r="B313" s="3">
        <v>1.1543041327968201E-3</v>
      </c>
      <c r="C313" s="4">
        <v>146</v>
      </c>
    </row>
    <row r="314" spans="1:3" x14ac:dyDescent="0.25">
      <c r="A314" s="2">
        <v>312</v>
      </c>
      <c r="B314" s="3">
        <v>1.1541974963620301E-3</v>
      </c>
      <c r="C314" s="4">
        <v>168</v>
      </c>
    </row>
    <row r="315" spans="1:3" x14ac:dyDescent="0.25">
      <c r="A315" s="2">
        <v>313</v>
      </c>
      <c r="B315" s="3">
        <v>1.1540914420038501E-3</v>
      </c>
      <c r="C315" s="4">
        <v>137</v>
      </c>
    </row>
    <row r="316" spans="1:3" x14ac:dyDescent="0.25">
      <c r="A316" s="2">
        <v>314</v>
      </c>
      <c r="B316" s="3">
        <v>1.15398562047631E-3</v>
      </c>
      <c r="C316" s="4">
        <v>148</v>
      </c>
    </row>
    <row r="317" spans="1:3" x14ac:dyDescent="0.25">
      <c r="A317" s="2">
        <v>315</v>
      </c>
      <c r="B317" s="3">
        <v>1.15388096310198E-3</v>
      </c>
      <c r="C317" s="4">
        <v>137</v>
      </c>
    </row>
    <row r="318" spans="1:3" x14ac:dyDescent="0.25">
      <c r="A318" s="2">
        <v>316</v>
      </c>
      <c r="B318" s="3">
        <v>1.1537779355421699E-3</v>
      </c>
      <c r="C318" s="4">
        <v>135</v>
      </c>
    </row>
    <row r="319" spans="1:3" x14ac:dyDescent="0.25">
      <c r="A319" s="2">
        <v>317</v>
      </c>
      <c r="B319" s="3">
        <v>1.1536726960912299E-3</v>
      </c>
      <c r="C319" s="4">
        <v>137</v>
      </c>
    </row>
    <row r="320" spans="1:3" x14ac:dyDescent="0.25">
      <c r="A320" s="2">
        <v>318</v>
      </c>
      <c r="B320" s="3">
        <v>1.1535703670233499E-3</v>
      </c>
      <c r="C320" s="4">
        <v>135</v>
      </c>
    </row>
    <row r="321" spans="1:3" x14ac:dyDescent="0.25">
      <c r="A321" s="2">
        <v>319</v>
      </c>
      <c r="B321" s="3">
        <v>1.1534671066328901E-3</v>
      </c>
      <c r="C321" s="4">
        <v>135</v>
      </c>
    </row>
    <row r="322" spans="1:3" x14ac:dyDescent="0.25">
      <c r="A322" s="2">
        <v>320</v>
      </c>
      <c r="B322" s="3">
        <v>1.1533653596416101E-3</v>
      </c>
      <c r="C322" s="4">
        <v>133</v>
      </c>
    </row>
    <row r="323" spans="1:3" x14ac:dyDescent="0.25">
      <c r="A323" s="2">
        <v>321</v>
      </c>
      <c r="B323" s="3">
        <v>1.1532631469890499E-3</v>
      </c>
      <c r="C323" s="4">
        <v>133</v>
      </c>
    </row>
    <row r="324" spans="1:3" x14ac:dyDescent="0.25">
      <c r="A324" s="2">
        <v>322</v>
      </c>
      <c r="B324" s="3">
        <v>1.1531613999977699E-3</v>
      </c>
      <c r="C324" s="4">
        <v>135</v>
      </c>
    </row>
    <row r="325" spans="1:3" x14ac:dyDescent="0.25">
      <c r="A325" s="2">
        <v>323</v>
      </c>
      <c r="B325" s="3">
        <v>1.1530608171597099E-3</v>
      </c>
      <c r="C325" s="4">
        <v>136</v>
      </c>
    </row>
    <row r="326" spans="1:3" x14ac:dyDescent="0.25">
      <c r="A326" s="2">
        <v>324</v>
      </c>
      <c r="B326" s="3">
        <v>1.1529596522450399E-3</v>
      </c>
      <c r="C326" s="4">
        <v>135</v>
      </c>
    </row>
    <row r="327" spans="1:3" x14ac:dyDescent="0.25">
      <c r="A327" s="2">
        <v>325</v>
      </c>
      <c r="B327" s="3">
        <v>1.15285941865295E-3</v>
      </c>
      <c r="C327" s="4">
        <v>133</v>
      </c>
    </row>
    <row r="328" spans="1:3" x14ac:dyDescent="0.25">
      <c r="A328" s="2">
        <v>326</v>
      </c>
      <c r="B328" s="3">
        <v>1.1527593014761799E-3</v>
      </c>
      <c r="C328" s="4">
        <v>134</v>
      </c>
    </row>
    <row r="329" spans="1:3" x14ac:dyDescent="0.25">
      <c r="A329" s="2">
        <v>327</v>
      </c>
      <c r="B329" s="3">
        <v>1.15266034845263E-3</v>
      </c>
      <c r="C329" s="4">
        <v>139</v>
      </c>
    </row>
    <row r="330" spans="1:3" x14ac:dyDescent="0.25">
      <c r="A330" s="2">
        <v>328</v>
      </c>
      <c r="B330" s="3">
        <v>1.15256081335247E-3</v>
      </c>
      <c r="C330" s="4">
        <v>160</v>
      </c>
    </row>
    <row r="331" spans="1:3" x14ac:dyDescent="0.25">
      <c r="A331" s="2">
        <v>329</v>
      </c>
      <c r="B331" s="3">
        <v>1.1524620931595601E-3</v>
      </c>
      <c r="C331" s="4">
        <v>141</v>
      </c>
    </row>
    <row r="332" spans="1:3" x14ac:dyDescent="0.25">
      <c r="A332" s="2">
        <v>330</v>
      </c>
      <c r="B332" s="3">
        <v>1.1523634893819701E-3</v>
      </c>
      <c r="C332" s="4">
        <v>136</v>
      </c>
    </row>
    <row r="333" spans="1:3" x14ac:dyDescent="0.25">
      <c r="A333" s="2">
        <v>331</v>
      </c>
      <c r="B333" s="3">
        <v>1.15226663183421E-3</v>
      </c>
      <c r="C333" s="4">
        <v>133</v>
      </c>
    </row>
    <row r="334" spans="1:3" x14ac:dyDescent="0.25">
      <c r="A334" s="2">
        <v>332</v>
      </c>
      <c r="B334" s="3">
        <v>1.1521687265485499E-3</v>
      </c>
      <c r="C334" s="4">
        <v>135</v>
      </c>
    </row>
    <row r="335" spans="1:3" x14ac:dyDescent="0.25">
      <c r="A335" s="2">
        <v>333</v>
      </c>
      <c r="B335" s="3">
        <v>1.1520715197548301E-3</v>
      </c>
      <c r="C335" s="4">
        <v>152</v>
      </c>
    </row>
    <row r="336" spans="1:3" x14ac:dyDescent="0.25">
      <c r="A336" s="2">
        <v>334</v>
      </c>
      <c r="B336" s="3">
        <v>1.1519758263602901E-3</v>
      </c>
      <c r="C336" s="4">
        <v>134</v>
      </c>
    </row>
    <row r="337" spans="1:3" x14ac:dyDescent="0.25">
      <c r="A337" s="2">
        <v>335</v>
      </c>
      <c r="B337" s="3">
        <v>1.1518793180584901E-3</v>
      </c>
      <c r="C337" s="4">
        <v>137</v>
      </c>
    </row>
    <row r="338" spans="1:3" x14ac:dyDescent="0.25">
      <c r="A338" s="2">
        <v>336</v>
      </c>
      <c r="B338" s="3">
        <v>1.15178292617202E-3</v>
      </c>
      <c r="C338" s="4">
        <v>154</v>
      </c>
    </row>
    <row r="339" spans="1:3" x14ac:dyDescent="0.25">
      <c r="A339" s="2">
        <v>337</v>
      </c>
      <c r="B339" s="3">
        <v>1.1516882805153699E-3</v>
      </c>
      <c r="C339" s="4">
        <v>145</v>
      </c>
    </row>
    <row r="340" spans="1:3" x14ac:dyDescent="0.25">
      <c r="A340" s="2">
        <v>338</v>
      </c>
      <c r="B340" s="3">
        <v>1.1515924707055101E-3</v>
      </c>
      <c r="C340" s="4">
        <v>141</v>
      </c>
    </row>
    <row r="341" spans="1:3" x14ac:dyDescent="0.25">
      <c r="A341" s="2">
        <v>339</v>
      </c>
      <c r="B341" s="3">
        <v>1.15149782504886E-3</v>
      </c>
      <c r="C341" s="4">
        <v>142</v>
      </c>
    </row>
    <row r="342" spans="1:3" x14ac:dyDescent="0.25">
      <c r="A342" s="2">
        <v>340</v>
      </c>
      <c r="B342" s="3">
        <v>1.1514029465615699E-3</v>
      </c>
      <c r="C342" s="4">
        <v>136</v>
      </c>
    </row>
    <row r="343" spans="1:3" x14ac:dyDescent="0.25">
      <c r="A343" s="2">
        <v>341</v>
      </c>
      <c r="B343" s="3">
        <v>1.1513092322274999E-3</v>
      </c>
      <c r="C343" s="4">
        <v>136</v>
      </c>
    </row>
    <row r="344" spans="1:3" x14ac:dyDescent="0.25">
      <c r="A344" s="2">
        <v>342</v>
      </c>
      <c r="B344" s="3">
        <v>1.1512158671393999E-3</v>
      </c>
      <c r="C344" s="4">
        <v>172</v>
      </c>
    </row>
    <row r="345" spans="1:3" x14ac:dyDescent="0.25">
      <c r="A345" s="2">
        <v>343</v>
      </c>
      <c r="B345" s="3">
        <v>1.1511227348819401E-3</v>
      </c>
      <c r="C345" s="4">
        <v>136</v>
      </c>
    </row>
    <row r="346" spans="1:3" x14ac:dyDescent="0.25">
      <c r="A346" s="2">
        <v>344</v>
      </c>
      <c r="B346" s="3">
        <v>1.15102925337851E-3</v>
      </c>
      <c r="C346" s="4">
        <v>155</v>
      </c>
    </row>
    <row r="347" spans="1:3" x14ac:dyDescent="0.25">
      <c r="A347" s="2">
        <v>345</v>
      </c>
      <c r="B347" s="3">
        <v>1.1509362375363701E-3</v>
      </c>
      <c r="C347" s="4">
        <v>133</v>
      </c>
    </row>
    <row r="348" spans="1:3" x14ac:dyDescent="0.25">
      <c r="A348" s="2">
        <v>346</v>
      </c>
      <c r="B348" s="3">
        <v>1.1508434545248699E-3</v>
      </c>
      <c r="C348" s="4">
        <v>134</v>
      </c>
    </row>
    <row r="349" spans="1:3" x14ac:dyDescent="0.25">
      <c r="A349" s="2">
        <v>347</v>
      </c>
      <c r="B349" s="3">
        <v>1.15075253415853E-3</v>
      </c>
      <c r="C349" s="4">
        <v>134</v>
      </c>
    </row>
    <row r="350" spans="1:3" x14ac:dyDescent="0.25">
      <c r="A350" s="2">
        <v>348</v>
      </c>
      <c r="B350" s="3">
        <v>1.1506601003930001E-3</v>
      </c>
      <c r="C350" s="4">
        <v>132</v>
      </c>
    </row>
    <row r="351" spans="1:3" x14ac:dyDescent="0.25">
      <c r="A351" s="2">
        <v>349</v>
      </c>
      <c r="B351" s="3">
        <v>1.15056778304279E-3</v>
      </c>
      <c r="C351" s="4">
        <v>134</v>
      </c>
    </row>
    <row r="352" spans="1:3" x14ac:dyDescent="0.25">
      <c r="A352" s="2">
        <v>350</v>
      </c>
      <c r="B352" s="3">
        <v>1.1504786089062699E-3</v>
      </c>
      <c r="C352" s="4">
        <v>151</v>
      </c>
    </row>
    <row r="353" spans="1:3" x14ac:dyDescent="0.25">
      <c r="A353" s="2">
        <v>351</v>
      </c>
      <c r="B353" s="3">
        <v>1.1503875721246E-3</v>
      </c>
      <c r="C353" s="4">
        <v>141</v>
      </c>
    </row>
    <row r="354" spans="1:3" x14ac:dyDescent="0.25">
      <c r="A354" s="2">
        <v>352</v>
      </c>
      <c r="B354" s="3">
        <v>1.1502972338348601E-3</v>
      </c>
      <c r="C354" s="4">
        <v>134</v>
      </c>
    </row>
    <row r="355" spans="1:3" x14ac:dyDescent="0.25">
      <c r="A355" s="2">
        <v>353</v>
      </c>
      <c r="B355" s="3">
        <v>1.1502067791297999E-3</v>
      </c>
      <c r="C355" s="4">
        <v>134</v>
      </c>
    </row>
    <row r="356" spans="1:3" x14ac:dyDescent="0.25">
      <c r="A356" s="2">
        <v>354</v>
      </c>
      <c r="B356" s="3">
        <v>1.1501176049932801E-3</v>
      </c>
      <c r="C356" s="4">
        <v>133</v>
      </c>
    </row>
    <row r="357" spans="1:3" x14ac:dyDescent="0.25">
      <c r="A357" s="2">
        <v>355</v>
      </c>
      <c r="B357" s="3">
        <v>1.15002819802612E-3</v>
      </c>
      <c r="C357" s="4">
        <v>132</v>
      </c>
    </row>
    <row r="358" spans="1:3" x14ac:dyDescent="0.25">
      <c r="A358" s="2">
        <v>356</v>
      </c>
      <c r="B358" s="3">
        <v>1.1499396059662099E-3</v>
      </c>
      <c r="C358" s="4">
        <v>132</v>
      </c>
    </row>
    <row r="359" spans="1:3" x14ac:dyDescent="0.25">
      <c r="A359" s="2">
        <v>357</v>
      </c>
      <c r="B359" s="3">
        <v>1.1498517123982299E-3</v>
      </c>
      <c r="C359" s="4">
        <v>133</v>
      </c>
    </row>
    <row r="360" spans="1:3" x14ac:dyDescent="0.25">
      <c r="A360" s="2">
        <v>358</v>
      </c>
      <c r="B360" s="3">
        <v>1.14976183976978E-3</v>
      </c>
      <c r="C360" s="4">
        <v>133</v>
      </c>
    </row>
    <row r="361" spans="1:3" x14ac:dyDescent="0.25">
      <c r="A361" s="2">
        <v>359</v>
      </c>
      <c r="B361" s="3">
        <v>1.14967487752438E-3</v>
      </c>
      <c r="C361" s="4">
        <v>136</v>
      </c>
    </row>
    <row r="362" spans="1:3" x14ac:dyDescent="0.25">
      <c r="A362" s="2">
        <v>360</v>
      </c>
      <c r="B362" s="3">
        <v>1.14958628546447E-3</v>
      </c>
      <c r="C362" s="4">
        <v>136</v>
      </c>
    </row>
    <row r="363" spans="1:3" x14ac:dyDescent="0.25">
      <c r="A363" s="2">
        <v>361</v>
      </c>
      <c r="B363" s="3">
        <v>1.14949932321906E-3</v>
      </c>
      <c r="C363" s="4">
        <v>135</v>
      </c>
    </row>
    <row r="364" spans="1:3" x14ac:dyDescent="0.25">
      <c r="A364" s="2">
        <v>362</v>
      </c>
      <c r="B364" s="3">
        <v>1.14941247738898E-3</v>
      </c>
      <c r="C364" s="4">
        <v>135</v>
      </c>
    </row>
    <row r="365" spans="1:3" x14ac:dyDescent="0.25">
      <c r="A365" s="2">
        <v>363</v>
      </c>
      <c r="B365" s="3">
        <v>1.14932633005083E-3</v>
      </c>
      <c r="C365" s="4">
        <v>133</v>
      </c>
    </row>
    <row r="366" spans="1:3" x14ac:dyDescent="0.25">
      <c r="A366" s="2">
        <v>364</v>
      </c>
      <c r="B366" s="3">
        <v>1.14923843648285E-3</v>
      </c>
      <c r="C366" s="4">
        <v>133</v>
      </c>
    </row>
    <row r="367" spans="1:3" x14ac:dyDescent="0.25">
      <c r="A367" s="2">
        <v>365</v>
      </c>
      <c r="B367" s="3">
        <v>1.1491529876366301E-3</v>
      </c>
      <c r="C367" s="4">
        <v>160</v>
      </c>
    </row>
    <row r="368" spans="1:3" x14ac:dyDescent="0.25">
      <c r="A368" s="2">
        <v>366</v>
      </c>
      <c r="B368" s="3">
        <v>1.14906660746783E-3</v>
      </c>
      <c r="C368" s="4">
        <v>134</v>
      </c>
    </row>
    <row r="369" spans="1:3" x14ac:dyDescent="0.25">
      <c r="A369" s="2">
        <v>367</v>
      </c>
      <c r="B369" s="3">
        <v>1.14898243919015E-3</v>
      </c>
      <c r="C369" s="4">
        <v>133</v>
      </c>
    </row>
    <row r="370" spans="1:3" x14ac:dyDescent="0.25">
      <c r="A370" s="2">
        <v>368</v>
      </c>
      <c r="B370" s="3">
        <v>1.1488964082673201E-3</v>
      </c>
      <c r="C370" s="4">
        <v>133</v>
      </c>
    </row>
    <row r="371" spans="1:3" x14ac:dyDescent="0.25">
      <c r="A371" s="2">
        <v>369</v>
      </c>
      <c r="B371" s="3">
        <v>1.1488114250823901E-3</v>
      </c>
      <c r="C371" s="4">
        <v>133</v>
      </c>
    </row>
    <row r="372" spans="1:3" x14ac:dyDescent="0.25">
      <c r="A372" s="2">
        <v>370</v>
      </c>
      <c r="B372" s="3">
        <v>1.1487270239740599E-3</v>
      </c>
      <c r="C372" s="4">
        <v>133</v>
      </c>
    </row>
    <row r="373" spans="1:3" x14ac:dyDescent="0.25">
      <c r="A373" s="2">
        <v>371</v>
      </c>
      <c r="B373" s="3">
        <v>1.14864320494235E-3</v>
      </c>
      <c r="C373" s="4">
        <v>132</v>
      </c>
    </row>
    <row r="374" spans="1:3" x14ac:dyDescent="0.25">
      <c r="A374" s="2">
        <v>372</v>
      </c>
      <c r="B374" s="3">
        <v>1.14855915307999E-3</v>
      </c>
      <c r="C374" s="4">
        <v>132</v>
      </c>
    </row>
    <row r="375" spans="1:3" x14ac:dyDescent="0.25">
      <c r="A375" s="2">
        <v>373</v>
      </c>
      <c r="B375" s="3">
        <v>1.14847498480231E-3</v>
      </c>
      <c r="C375" s="4">
        <v>133</v>
      </c>
    </row>
    <row r="376" spans="1:3" x14ac:dyDescent="0.25">
      <c r="A376" s="2">
        <v>374</v>
      </c>
      <c r="B376" s="3">
        <v>1.1483929120004201E-3</v>
      </c>
      <c r="C376" s="4">
        <v>133</v>
      </c>
    </row>
    <row r="377" spans="1:3" x14ac:dyDescent="0.25">
      <c r="A377" s="2">
        <v>375</v>
      </c>
      <c r="B377" s="3">
        <v>1.1483079288154799E-3</v>
      </c>
      <c r="C377" s="4">
        <v>133</v>
      </c>
    </row>
    <row r="378" spans="1:3" x14ac:dyDescent="0.25">
      <c r="A378" s="2">
        <v>376</v>
      </c>
      <c r="B378" s="3">
        <v>1.14822702016681E-3</v>
      </c>
      <c r="C378" s="4">
        <v>132</v>
      </c>
    </row>
    <row r="379" spans="1:3" x14ac:dyDescent="0.25">
      <c r="A379" s="2">
        <v>377</v>
      </c>
      <c r="B379" s="3">
        <v>1.1481432011351E-3</v>
      </c>
      <c r="C379" s="4">
        <v>132</v>
      </c>
    </row>
    <row r="380" spans="1:3" x14ac:dyDescent="0.25">
      <c r="A380" s="2">
        <v>378</v>
      </c>
      <c r="B380" s="3">
        <v>1.1480615939945E-3</v>
      </c>
      <c r="C380" s="4">
        <v>131</v>
      </c>
    </row>
    <row r="381" spans="1:3" x14ac:dyDescent="0.25">
      <c r="A381" s="2">
        <v>379</v>
      </c>
      <c r="B381" s="3">
        <v>1.1479798704385801E-3</v>
      </c>
      <c r="C381" s="4">
        <v>147</v>
      </c>
    </row>
    <row r="382" spans="1:3" x14ac:dyDescent="0.25">
      <c r="A382" s="2">
        <v>380</v>
      </c>
      <c r="B382" s="3">
        <v>1.1478977976366899E-3</v>
      </c>
      <c r="C382" s="4">
        <v>132</v>
      </c>
    </row>
    <row r="383" spans="1:3" x14ac:dyDescent="0.25">
      <c r="A383" s="2">
        <v>381</v>
      </c>
      <c r="B383" s="3">
        <v>1.14781688898802E-3</v>
      </c>
      <c r="C383" s="4">
        <v>132</v>
      </c>
    </row>
    <row r="384" spans="1:3" x14ac:dyDescent="0.25">
      <c r="A384" s="2">
        <v>382</v>
      </c>
      <c r="B384" s="3">
        <v>1.14773539826274E-3</v>
      </c>
      <c r="C384" s="4">
        <v>132</v>
      </c>
    </row>
    <row r="385" spans="1:3" x14ac:dyDescent="0.25">
      <c r="A385" s="2">
        <v>383</v>
      </c>
      <c r="B385" s="3">
        <v>1.14765460602939E-3</v>
      </c>
      <c r="C385" s="4">
        <v>132</v>
      </c>
    </row>
    <row r="386" spans="1:3" x14ac:dyDescent="0.25">
      <c r="A386" s="2">
        <v>384</v>
      </c>
      <c r="B386" s="3">
        <v>1.14757474511862E-3</v>
      </c>
      <c r="C386" s="4">
        <v>131</v>
      </c>
    </row>
    <row r="387" spans="1:3" x14ac:dyDescent="0.25">
      <c r="A387" s="2">
        <v>385</v>
      </c>
      <c r="B387" s="3">
        <v>1.14749500062317E-3</v>
      </c>
      <c r="C387" s="4">
        <v>132</v>
      </c>
    </row>
    <row r="388" spans="1:3" x14ac:dyDescent="0.25">
      <c r="A388" s="2">
        <v>386</v>
      </c>
      <c r="B388" s="3">
        <v>1.1474143248051401E-3</v>
      </c>
      <c r="C388" s="4">
        <v>132</v>
      </c>
    </row>
    <row r="389" spans="1:3" x14ac:dyDescent="0.25">
      <c r="A389" s="2">
        <v>387</v>
      </c>
      <c r="B389" s="3">
        <v>1.1473363265395199E-3</v>
      </c>
      <c r="C389" s="4">
        <v>133</v>
      </c>
    </row>
    <row r="390" spans="1:3" x14ac:dyDescent="0.25">
      <c r="A390" s="2">
        <v>388</v>
      </c>
      <c r="B390" s="3">
        <v>1.14725576713681E-3</v>
      </c>
      <c r="C390" s="4">
        <v>144</v>
      </c>
    </row>
    <row r="391" spans="1:3" x14ac:dyDescent="0.25">
      <c r="A391" s="2">
        <v>389</v>
      </c>
      <c r="B391" s="3">
        <v>1.14717613905668E-3</v>
      </c>
      <c r="C391" s="4">
        <v>133</v>
      </c>
    </row>
    <row r="392" spans="1:3" x14ac:dyDescent="0.25">
      <c r="A392" s="2">
        <v>390</v>
      </c>
      <c r="B392" s="3">
        <v>1.1470982572063799E-3</v>
      </c>
      <c r="C392" s="4">
        <v>131</v>
      </c>
    </row>
    <row r="393" spans="1:3" x14ac:dyDescent="0.25">
      <c r="A393" s="2">
        <v>391</v>
      </c>
      <c r="B393" s="3">
        <v>1.1470194440335001E-3</v>
      </c>
      <c r="C393" s="4">
        <v>131</v>
      </c>
    </row>
    <row r="394" spans="1:3" x14ac:dyDescent="0.25">
      <c r="A394" s="2">
        <v>392</v>
      </c>
      <c r="B394" s="3">
        <v>1.14694039802998E-3</v>
      </c>
      <c r="C394" s="4">
        <v>131</v>
      </c>
    </row>
    <row r="395" spans="1:3" x14ac:dyDescent="0.25">
      <c r="A395" s="2">
        <v>393</v>
      </c>
      <c r="B395" s="3">
        <v>1.1468632146716101E-3</v>
      </c>
      <c r="C395" s="4">
        <v>131</v>
      </c>
    </row>
    <row r="396" spans="1:3" x14ac:dyDescent="0.25">
      <c r="A396" s="2">
        <v>394</v>
      </c>
      <c r="B396" s="3">
        <v>1.14678672980517E-3</v>
      </c>
      <c r="C396" s="4">
        <v>133</v>
      </c>
    </row>
    <row r="397" spans="1:3" x14ac:dyDescent="0.25">
      <c r="A397" s="2">
        <v>395</v>
      </c>
      <c r="B397" s="3">
        <v>1.1467094300314799E-3</v>
      </c>
      <c r="C397" s="4">
        <v>134</v>
      </c>
    </row>
    <row r="398" spans="1:3" x14ac:dyDescent="0.25">
      <c r="A398" s="2">
        <v>396</v>
      </c>
      <c r="B398" s="3">
        <v>1.14663224667311E-3</v>
      </c>
      <c r="C398" s="4">
        <v>132</v>
      </c>
    </row>
    <row r="399" spans="1:3" x14ac:dyDescent="0.25">
      <c r="A399" s="2">
        <v>397</v>
      </c>
      <c r="B399" s="3">
        <v>1.1465566931292399E-3</v>
      </c>
      <c r="C399" s="4">
        <v>132</v>
      </c>
    </row>
    <row r="400" spans="1:3" x14ac:dyDescent="0.25">
      <c r="A400" s="2">
        <v>398</v>
      </c>
      <c r="B400" s="3">
        <v>1.14648090675473E-3</v>
      </c>
      <c r="C400" s="4">
        <v>132</v>
      </c>
    </row>
    <row r="401" spans="1:3" x14ac:dyDescent="0.25">
      <c r="A401" s="2">
        <v>399</v>
      </c>
      <c r="B401" s="3">
        <v>1.14640488754958E-3</v>
      </c>
      <c r="C401" s="4">
        <v>131</v>
      </c>
    </row>
    <row r="402" spans="1:3" x14ac:dyDescent="0.25">
      <c r="A402" s="2">
        <v>400</v>
      </c>
      <c r="B402" s="3">
        <v>1.14632968325168E-3</v>
      </c>
      <c r="C402" s="4">
        <v>132</v>
      </c>
    </row>
    <row r="403" spans="1:3" x14ac:dyDescent="0.25">
      <c r="A403" s="2">
        <v>401</v>
      </c>
      <c r="B403" s="3">
        <v>1.1462534312158799E-3</v>
      </c>
      <c r="C403" s="4">
        <v>133</v>
      </c>
    </row>
    <row r="404" spans="1:3" x14ac:dyDescent="0.25">
      <c r="A404" s="2">
        <v>402</v>
      </c>
      <c r="B404" s="3">
        <v>1.14617857616395E-3</v>
      </c>
      <c r="C404" s="4">
        <v>133</v>
      </c>
    </row>
    <row r="405" spans="1:3" x14ac:dyDescent="0.25">
      <c r="A405" s="2">
        <v>403</v>
      </c>
      <c r="B405" s="3">
        <v>1.1461041867733E-3</v>
      </c>
      <c r="C405" s="4">
        <v>133</v>
      </c>
    </row>
    <row r="406" spans="1:3" x14ac:dyDescent="0.25">
      <c r="A406" s="2">
        <v>404</v>
      </c>
      <c r="B406" s="3">
        <v>1.1460296809673301E-3</v>
      </c>
      <c r="C406" s="4">
        <v>133</v>
      </c>
    </row>
    <row r="407" spans="1:3" x14ac:dyDescent="0.25">
      <c r="A407" s="2">
        <v>405</v>
      </c>
      <c r="B407" s="3">
        <v>1.1459564557299001E-3</v>
      </c>
      <c r="C407" s="4">
        <v>132</v>
      </c>
    </row>
    <row r="408" spans="1:3" x14ac:dyDescent="0.25">
      <c r="A408" s="2">
        <v>406</v>
      </c>
      <c r="B408" s="3">
        <v>1.14588194992393E-3</v>
      </c>
      <c r="C408" s="4">
        <v>131</v>
      </c>
    </row>
    <row r="409" spans="1:3" x14ac:dyDescent="0.25">
      <c r="A409" s="2">
        <v>407</v>
      </c>
      <c r="B409" s="3">
        <v>1.1458098888397199E-3</v>
      </c>
      <c r="C409" s="4">
        <v>147</v>
      </c>
    </row>
    <row r="410" spans="1:3" x14ac:dyDescent="0.25">
      <c r="A410" s="2">
        <v>408</v>
      </c>
      <c r="B410" s="3">
        <v>1.14573619794101E-3</v>
      </c>
      <c r="C410" s="4">
        <v>143</v>
      </c>
    </row>
    <row r="411" spans="1:3" x14ac:dyDescent="0.25">
      <c r="A411" s="2">
        <v>409</v>
      </c>
      <c r="B411" s="3">
        <v>1.14566378761083E-3</v>
      </c>
      <c r="C411" s="4">
        <v>136</v>
      </c>
    </row>
    <row r="412" spans="1:3" x14ac:dyDescent="0.25">
      <c r="A412" s="2">
        <v>410</v>
      </c>
      <c r="B412" s="3">
        <v>1.1455913772806499E-3</v>
      </c>
      <c r="C412" s="4">
        <v>131</v>
      </c>
    </row>
    <row r="413" spans="1:3" x14ac:dyDescent="0.25">
      <c r="A413" s="2">
        <v>411</v>
      </c>
      <c r="B413" s="3">
        <v>1.1455190833657999E-3</v>
      </c>
      <c r="C413" s="4">
        <v>133</v>
      </c>
    </row>
    <row r="414" spans="1:3" x14ac:dyDescent="0.25">
      <c r="A414" s="2">
        <v>412</v>
      </c>
      <c r="B414" s="3">
        <v>1.14544678945094E-3</v>
      </c>
      <c r="C414" s="4">
        <v>131</v>
      </c>
    </row>
    <row r="415" spans="1:3" x14ac:dyDescent="0.25">
      <c r="A415" s="2">
        <v>413</v>
      </c>
      <c r="B415" s="3">
        <v>1.14537531044334E-3</v>
      </c>
      <c r="C415" s="4">
        <v>159</v>
      </c>
    </row>
    <row r="416" spans="1:3" x14ac:dyDescent="0.25">
      <c r="A416" s="2">
        <v>414</v>
      </c>
      <c r="B416" s="3">
        <v>1.14530499558896E-3</v>
      </c>
      <c r="C416" s="4">
        <v>161</v>
      </c>
    </row>
    <row r="417" spans="1:3" x14ac:dyDescent="0.25">
      <c r="A417" s="2">
        <v>415</v>
      </c>
      <c r="B417" s="3">
        <v>1.14523491356522E-3</v>
      </c>
      <c r="C417" s="4">
        <v>131</v>
      </c>
    </row>
    <row r="418" spans="1:3" x14ac:dyDescent="0.25">
      <c r="A418" s="2">
        <v>416</v>
      </c>
      <c r="B418" s="3">
        <v>1.14516378380358E-3</v>
      </c>
      <c r="C418" s="4">
        <v>141</v>
      </c>
    </row>
    <row r="419" spans="1:3" x14ac:dyDescent="0.25">
      <c r="A419" s="2">
        <v>417</v>
      </c>
      <c r="B419" s="3">
        <v>1.1450939346104899E-3</v>
      </c>
      <c r="C419" s="4">
        <v>131</v>
      </c>
    </row>
    <row r="420" spans="1:3" x14ac:dyDescent="0.25">
      <c r="A420" s="2">
        <v>418</v>
      </c>
      <c r="B420" s="3">
        <v>1.1450250167399599E-3</v>
      </c>
      <c r="C420" s="4">
        <v>132</v>
      </c>
    </row>
    <row r="421" spans="1:3" x14ac:dyDescent="0.25">
      <c r="A421" s="2">
        <v>419</v>
      </c>
      <c r="B421" s="3">
        <v>1.1449547018855799E-3</v>
      </c>
      <c r="C421" s="4">
        <v>131</v>
      </c>
    </row>
    <row r="422" spans="1:3" x14ac:dyDescent="0.25">
      <c r="A422" s="2">
        <v>420</v>
      </c>
      <c r="B422" s="3">
        <v>1.1448869481682799E-3</v>
      </c>
      <c r="C422" s="4">
        <v>130</v>
      </c>
    </row>
    <row r="423" spans="1:3" x14ac:dyDescent="0.25">
      <c r="A423" s="2">
        <v>421</v>
      </c>
      <c r="B423" s="3">
        <v>1.1448177974671099E-3</v>
      </c>
      <c r="C423" s="4">
        <v>132</v>
      </c>
    </row>
    <row r="424" spans="1:3" x14ac:dyDescent="0.25">
      <c r="A424" s="2">
        <v>422</v>
      </c>
      <c r="B424" s="3">
        <v>1.1447505094111E-3</v>
      </c>
      <c r="C424" s="4">
        <v>131</v>
      </c>
    </row>
    <row r="425" spans="1:3" x14ac:dyDescent="0.25">
      <c r="A425" s="2">
        <v>423</v>
      </c>
      <c r="B425" s="3">
        <v>1.1446817079559001E-3</v>
      </c>
      <c r="C425" s="4">
        <v>135</v>
      </c>
    </row>
    <row r="426" spans="1:3" x14ac:dyDescent="0.25">
      <c r="A426" s="2">
        <v>424</v>
      </c>
      <c r="B426" s="3">
        <v>1.1446145363151999E-3</v>
      </c>
      <c r="C426" s="4">
        <v>133</v>
      </c>
    </row>
    <row r="427" spans="1:3" x14ac:dyDescent="0.25">
      <c r="A427" s="2">
        <v>425</v>
      </c>
      <c r="B427" s="3">
        <v>1.1445470154285401E-3</v>
      </c>
      <c r="C427" s="4">
        <v>133</v>
      </c>
    </row>
    <row r="428" spans="1:3" x14ac:dyDescent="0.25">
      <c r="A428" s="2">
        <v>426</v>
      </c>
      <c r="B428" s="3">
        <v>1.14447984378785E-3</v>
      </c>
      <c r="C428" s="4">
        <v>132</v>
      </c>
    </row>
    <row r="429" spans="1:3" x14ac:dyDescent="0.25">
      <c r="A429" s="2">
        <v>427</v>
      </c>
      <c r="B429" s="3">
        <v>1.1444137198850499E-3</v>
      </c>
      <c r="C429" s="4">
        <v>132</v>
      </c>
    </row>
    <row r="430" spans="1:3" x14ac:dyDescent="0.25">
      <c r="A430" s="2">
        <v>428</v>
      </c>
      <c r="B430" s="3">
        <v>1.1443479452282199E-3</v>
      </c>
      <c r="C430" s="4">
        <v>133</v>
      </c>
    </row>
    <row r="431" spans="1:3" x14ac:dyDescent="0.25">
      <c r="A431" s="2">
        <v>429</v>
      </c>
      <c r="B431" s="3">
        <v>1.14428182132542E-3</v>
      </c>
      <c r="C431" s="4">
        <v>132</v>
      </c>
    </row>
    <row r="432" spans="1:3" x14ac:dyDescent="0.25">
      <c r="A432" s="2">
        <v>430</v>
      </c>
      <c r="B432" s="3">
        <v>1.14421627949923E-3</v>
      </c>
      <c r="C432" s="4">
        <v>132</v>
      </c>
    </row>
    <row r="433" spans="1:3" x14ac:dyDescent="0.25">
      <c r="A433" s="2">
        <v>431</v>
      </c>
      <c r="B433" s="3">
        <v>1.14415178541094E-3</v>
      </c>
      <c r="C433" s="4">
        <v>134</v>
      </c>
    </row>
    <row r="434" spans="1:3" x14ac:dyDescent="0.25">
      <c r="A434" s="2">
        <v>432</v>
      </c>
      <c r="B434" s="3">
        <v>1.14408775698394E-3</v>
      </c>
      <c r="C434" s="4">
        <v>131</v>
      </c>
    </row>
    <row r="435" spans="1:3" x14ac:dyDescent="0.25">
      <c r="A435" s="2">
        <v>433</v>
      </c>
      <c r="B435" s="3">
        <v>1.14402349572629E-3</v>
      </c>
      <c r="C435" s="4">
        <v>132</v>
      </c>
    </row>
    <row r="436" spans="1:3" x14ac:dyDescent="0.25">
      <c r="A436" s="2">
        <v>434</v>
      </c>
      <c r="B436" s="3">
        <v>1.1439595837146E-3</v>
      </c>
      <c r="C436" s="4">
        <v>132</v>
      </c>
    </row>
    <row r="437" spans="1:3" x14ac:dyDescent="0.25">
      <c r="A437" s="2">
        <v>435</v>
      </c>
      <c r="B437" s="3">
        <v>1.14389637019485E-3</v>
      </c>
      <c r="C437" s="4">
        <v>132</v>
      </c>
    </row>
    <row r="438" spans="1:3" x14ac:dyDescent="0.25">
      <c r="A438" s="2">
        <v>436</v>
      </c>
      <c r="B438" s="3">
        <v>1.143834204413E-3</v>
      </c>
      <c r="C438" s="4">
        <v>131</v>
      </c>
    </row>
    <row r="439" spans="1:3" x14ac:dyDescent="0.25">
      <c r="A439" s="2">
        <v>437</v>
      </c>
      <c r="B439" s="3">
        <v>1.1437698267400299E-3</v>
      </c>
      <c r="C439" s="4">
        <v>131</v>
      </c>
    </row>
    <row r="440" spans="1:3" x14ac:dyDescent="0.25">
      <c r="A440" s="2">
        <v>438</v>
      </c>
      <c r="B440" s="3">
        <v>1.14370847586542E-3</v>
      </c>
      <c r="C440" s="4">
        <v>133</v>
      </c>
    </row>
    <row r="441" spans="1:3" x14ac:dyDescent="0.25">
      <c r="A441" s="2">
        <v>439</v>
      </c>
      <c r="B441" s="3">
        <v>1.14364654291421E-3</v>
      </c>
      <c r="C441" s="4">
        <v>142</v>
      </c>
    </row>
    <row r="442" spans="1:3" x14ac:dyDescent="0.25">
      <c r="A442" s="2">
        <v>440</v>
      </c>
      <c r="B442" s="3">
        <v>1.14358426071703E-3</v>
      </c>
      <c r="C442" s="4">
        <v>133</v>
      </c>
    </row>
    <row r="443" spans="1:3" x14ac:dyDescent="0.25">
      <c r="A443" s="2">
        <v>441</v>
      </c>
      <c r="B443" s="3">
        <v>1.1435248889029E-3</v>
      </c>
      <c r="C443" s="4">
        <v>131</v>
      </c>
    </row>
    <row r="444" spans="1:3" x14ac:dyDescent="0.25">
      <c r="A444" s="2">
        <v>442</v>
      </c>
      <c r="B444" s="3">
        <v>1.1434645857661999E-3</v>
      </c>
      <c r="C444" s="4">
        <v>131</v>
      </c>
    </row>
    <row r="445" spans="1:3" x14ac:dyDescent="0.25">
      <c r="A445" s="2">
        <v>443</v>
      </c>
      <c r="B445" s="3">
        <v>1.1434040497988499E-3</v>
      </c>
      <c r="C445" s="4">
        <v>131</v>
      </c>
    </row>
    <row r="446" spans="1:3" x14ac:dyDescent="0.25">
      <c r="A446" s="2">
        <v>444</v>
      </c>
      <c r="B446" s="3">
        <v>1.1433443287387499E-3</v>
      </c>
      <c r="C446" s="4">
        <v>130</v>
      </c>
    </row>
    <row r="447" spans="1:3" x14ac:dyDescent="0.25">
      <c r="A447" s="2">
        <v>445</v>
      </c>
      <c r="B447" s="3">
        <v>1.14328507333994E-3</v>
      </c>
      <c r="C447" s="4">
        <v>132</v>
      </c>
    </row>
    <row r="448" spans="1:3" x14ac:dyDescent="0.25">
      <c r="A448" s="2">
        <v>446</v>
      </c>
      <c r="B448" s="3">
        <v>1.1432264000177401E-3</v>
      </c>
      <c r="C448" s="4">
        <v>135</v>
      </c>
    </row>
    <row r="449" spans="1:3" x14ac:dyDescent="0.25">
      <c r="A449" s="2">
        <v>447</v>
      </c>
      <c r="B449" s="3">
        <v>1.1431676102802201E-3</v>
      </c>
      <c r="C449" s="4">
        <v>133</v>
      </c>
    </row>
    <row r="450" spans="1:3" x14ac:dyDescent="0.25">
      <c r="A450" s="2">
        <v>448</v>
      </c>
      <c r="B450" s="3">
        <v>1.14311010111123E-3</v>
      </c>
      <c r="C450" s="4">
        <v>133</v>
      </c>
    </row>
    <row r="451" spans="1:3" x14ac:dyDescent="0.25">
      <c r="A451" s="2">
        <v>449</v>
      </c>
      <c r="B451" s="3">
        <v>1.1430515442043499E-3</v>
      </c>
      <c r="C451" s="4">
        <v>132</v>
      </c>
    </row>
    <row r="452" spans="1:3" x14ac:dyDescent="0.25">
      <c r="A452" s="2">
        <v>450</v>
      </c>
      <c r="B452" s="3">
        <v>1.14299543201923E-3</v>
      </c>
      <c r="C452" s="4">
        <v>134</v>
      </c>
    </row>
    <row r="453" spans="1:3" x14ac:dyDescent="0.25">
      <c r="A453" s="2">
        <v>451</v>
      </c>
      <c r="B453" s="3">
        <v>1.1429376900196099E-3</v>
      </c>
      <c r="C453" s="4">
        <v>135</v>
      </c>
    </row>
    <row r="454" spans="1:3" x14ac:dyDescent="0.25">
      <c r="A454" s="2">
        <v>452</v>
      </c>
      <c r="B454" s="3">
        <v>1.1428822763264201E-3</v>
      </c>
      <c r="C454" s="4">
        <v>135</v>
      </c>
    </row>
    <row r="455" spans="1:3" x14ac:dyDescent="0.25">
      <c r="A455" s="2">
        <v>453</v>
      </c>
      <c r="B455" s="3">
        <v>1.14282651338726E-3</v>
      </c>
      <c r="C455" s="4">
        <v>135</v>
      </c>
    </row>
    <row r="456" spans="1:3" x14ac:dyDescent="0.25">
      <c r="A456" s="2">
        <v>454</v>
      </c>
      <c r="B456" s="3">
        <v>1.14277144894004E-3</v>
      </c>
      <c r="C456" s="4">
        <v>134</v>
      </c>
    </row>
    <row r="457" spans="1:3" x14ac:dyDescent="0.25">
      <c r="A457" s="2">
        <v>455</v>
      </c>
      <c r="B457" s="3">
        <v>1.1427162680774899E-3</v>
      </c>
      <c r="C457" s="4">
        <v>133</v>
      </c>
    </row>
    <row r="458" spans="1:3" x14ac:dyDescent="0.25">
      <c r="A458" s="2">
        <v>456</v>
      </c>
      <c r="B458" s="3">
        <v>1.14266283344477E-3</v>
      </c>
      <c r="C458" s="4">
        <v>132</v>
      </c>
    </row>
    <row r="459" spans="1:3" x14ac:dyDescent="0.25">
      <c r="A459" s="2">
        <v>457</v>
      </c>
      <c r="B459" s="3">
        <v>1.14260776899755E-3</v>
      </c>
      <c r="C459" s="4">
        <v>132</v>
      </c>
    </row>
    <row r="460" spans="1:3" x14ac:dyDescent="0.25">
      <c r="A460" s="2">
        <v>458</v>
      </c>
      <c r="B460" s="3">
        <v>1.1425546836108E-3</v>
      </c>
      <c r="C460" s="4">
        <v>132</v>
      </c>
    </row>
    <row r="461" spans="1:3" x14ac:dyDescent="0.25">
      <c r="A461" s="2">
        <v>459</v>
      </c>
      <c r="B461" s="3">
        <v>1.1425015982240399E-3</v>
      </c>
      <c r="C461" s="4">
        <v>132</v>
      </c>
    </row>
    <row r="462" spans="1:3" x14ac:dyDescent="0.25">
      <c r="A462" s="2">
        <v>460</v>
      </c>
      <c r="B462" s="3">
        <v>1.1424490949138999E-3</v>
      </c>
      <c r="C462" s="4">
        <v>131</v>
      </c>
    </row>
    <row r="463" spans="1:3" x14ac:dyDescent="0.25">
      <c r="A463" s="2">
        <v>461</v>
      </c>
      <c r="B463" s="3">
        <v>1.14239705726504E-3</v>
      </c>
      <c r="C463" s="4">
        <v>135</v>
      </c>
    </row>
    <row r="464" spans="1:3" x14ac:dyDescent="0.25">
      <c r="A464" s="2">
        <v>462</v>
      </c>
      <c r="B464" s="3">
        <v>1.1423456016928001E-3</v>
      </c>
      <c r="C464" s="4">
        <v>131</v>
      </c>
    </row>
    <row r="465" spans="1:3" x14ac:dyDescent="0.25">
      <c r="A465" s="2">
        <v>463</v>
      </c>
      <c r="B465" s="3">
        <v>1.1422949610278E-3</v>
      </c>
      <c r="C465" s="4">
        <v>134</v>
      </c>
    </row>
    <row r="466" spans="1:3" x14ac:dyDescent="0.25">
      <c r="A466" s="2">
        <v>464</v>
      </c>
      <c r="B466" s="3">
        <v>1.1422436218708799E-3</v>
      </c>
      <c r="C466" s="4">
        <v>131</v>
      </c>
    </row>
    <row r="467" spans="1:3" x14ac:dyDescent="0.25">
      <c r="A467" s="2">
        <v>465</v>
      </c>
      <c r="B467" s="3">
        <v>1.1421948438510301E-3</v>
      </c>
      <c r="C467" s="4">
        <v>131</v>
      </c>
    </row>
    <row r="468" spans="1:3" x14ac:dyDescent="0.25">
      <c r="A468" s="2">
        <v>466</v>
      </c>
      <c r="B468" s="3">
        <v>1.14214397035539E-3</v>
      </c>
      <c r="C468" s="4">
        <v>132</v>
      </c>
    </row>
    <row r="469" spans="1:3" x14ac:dyDescent="0.25">
      <c r="A469" s="2">
        <v>467</v>
      </c>
      <c r="B469" s="3">
        <v>1.1420949595049E-3</v>
      </c>
      <c r="C469" s="4">
        <v>132</v>
      </c>
    </row>
    <row r="470" spans="1:3" x14ac:dyDescent="0.25">
      <c r="A470" s="2">
        <v>468</v>
      </c>
      <c r="B470" s="3">
        <v>1.1420469963923101E-3</v>
      </c>
      <c r="C470" s="4">
        <v>131</v>
      </c>
    </row>
    <row r="471" spans="1:3" x14ac:dyDescent="0.25">
      <c r="A471" s="2">
        <v>469</v>
      </c>
      <c r="B471" s="3">
        <v>1.1419982183724601E-3</v>
      </c>
      <c r="C471" s="4">
        <v>141</v>
      </c>
    </row>
    <row r="472" spans="1:3" x14ac:dyDescent="0.25">
      <c r="A472" s="2">
        <v>470</v>
      </c>
      <c r="B472" s="3">
        <v>1.14195176865906E-3</v>
      </c>
      <c r="C472" s="4">
        <v>133</v>
      </c>
    </row>
    <row r="473" spans="1:3" x14ac:dyDescent="0.25">
      <c r="A473" s="2">
        <v>471</v>
      </c>
      <c r="B473" s="3">
        <v>1.1419043876230699E-3</v>
      </c>
      <c r="C473" s="4">
        <v>132</v>
      </c>
    </row>
    <row r="474" spans="1:3" x14ac:dyDescent="0.25">
      <c r="A474" s="2">
        <v>472</v>
      </c>
      <c r="B474" s="3">
        <v>1.1418581707403101E-3</v>
      </c>
      <c r="C474" s="4">
        <v>131</v>
      </c>
    </row>
    <row r="475" spans="1:3" x14ac:dyDescent="0.25">
      <c r="A475" s="2">
        <v>473</v>
      </c>
      <c r="B475" s="3">
        <v>1.1418112553656099E-3</v>
      </c>
      <c r="C475" s="4">
        <v>133</v>
      </c>
    </row>
    <row r="476" spans="1:3" x14ac:dyDescent="0.25">
      <c r="A476" s="2">
        <v>474</v>
      </c>
      <c r="B476" s="3">
        <v>1.1417653877288101E-3</v>
      </c>
      <c r="C476" s="4">
        <v>131</v>
      </c>
    </row>
    <row r="477" spans="1:3" x14ac:dyDescent="0.25">
      <c r="A477" s="2">
        <v>475</v>
      </c>
      <c r="B477" s="3">
        <v>1.14172231405973E-3</v>
      </c>
      <c r="C477" s="4">
        <v>132</v>
      </c>
    </row>
    <row r="478" spans="1:3" x14ac:dyDescent="0.25">
      <c r="A478" s="2">
        <v>476</v>
      </c>
      <c r="B478" s="3">
        <v>1.1416769120842201E-3</v>
      </c>
      <c r="C478" s="4">
        <v>134</v>
      </c>
    </row>
    <row r="479" spans="1:3" x14ac:dyDescent="0.25">
      <c r="A479" s="2">
        <v>477</v>
      </c>
      <c r="B479" s="3">
        <v>1.14163325633854E-3</v>
      </c>
      <c r="C479" s="4">
        <v>132</v>
      </c>
    </row>
    <row r="480" spans="1:3" x14ac:dyDescent="0.25">
      <c r="A480" s="2">
        <v>478</v>
      </c>
      <c r="B480" s="3">
        <v>1.1415899498388199E-3</v>
      </c>
      <c r="C480" s="4">
        <v>133</v>
      </c>
    </row>
    <row r="481" spans="1:3" x14ac:dyDescent="0.25">
      <c r="A481" s="2">
        <v>479</v>
      </c>
      <c r="B481" s="3">
        <v>1.1415468761697401E-3</v>
      </c>
      <c r="C481" s="4">
        <v>132</v>
      </c>
    </row>
    <row r="482" spans="1:3" x14ac:dyDescent="0.25">
      <c r="A482" s="2">
        <v>480</v>
      </c>
      <c r="B482" s="3">
        <v>1.14150473382324E-3</v>
      </c>
      <c r="C482" s="4">
        <v>131</v>
      </c>
    </row>
    <row r="483" spans="1:3" x14ac:dyDescent="0.25">
      <c r="A483" s="2">
        <v>481</v>
      </c>
      <c r="B483" s="3">
        <v>1.1414638720452801E-3</v>
      </c>
      <c r="C483" s="4">
        <v>132</v>
      </c>
    </row>
    <row r="484" spans="1:3" x14ac:dyDescent="0.25">
      <c r="A484" s="2">
        <v>482</v>
      </c>
      <c r="B484" s="3">
        <v>1.14142219536006E-3</v>
      </c>
      <c r="C484" s="4">
        <v>132</v>
      </c>
    </row>
    <row r="485" spans="1:3" x14ac:dyDescent="0.25">
      <c r="A485" s="2">
        <v>483</v>
      </c>
      <c r="B485" s="3">
        <v>1.1413827305659699E-3</v>
      </c>
      <c r="C485" s="4">
        <v>133</v>
      </c>
    </row>
    <row r="486" spans="1:3" x14ac:dyDescent="0.25">
      <c r="A486" s="2">
        <v>484</v>
      </c>
      <c r="B486" s="3">
        <v>1.14134303294122E-3</v>
      </c>
      <c r="C486" s="4">
        <v>133</v>
      </c>
    </row>
    <row r="487" spans="1:3" x14ac:dyDescent="0.25">
      <c r="A487" s="2">
        <v>485</v>
      </c>
      <c r="B487" s="3">
        <v>1.14130403380841E-3</v>
      </c>
      <c r="C487" s="4">
        <v>133</v>
      </c>
    </row>
    <row r="488" spans="1:3" x14ac:dyDescent="0.25">
      <c r="A488" s="2">
        <v>486</v>
      </c>
      <c r="B488" s="3">
        <v>1.14126515109092E-3</v>
      </c>
      <c r="C488" s="4">
        <v>133</v>
      </c>
    </row>
    <row r="489" spans="1:3" x14ac:dyDescent="0.25">
      <c r="A489" s="2">
        <v>487</v>
      </c>
      <c r="B489" s="3">
        <v>1.1412269668653601E-3</v>
      </c>
      <c r="C489" s="4">
        <v>132</v>
      </c>
    </row>
    <row r="490" spans="1:3" x14ac:dyDescent="0.25">
      <c r="A490" s="2">
        <v>488</v>
      </c>
      <c r="B490" s="3">
        <v>1.14118971396238E-3</v>
      </c>
      <c r="C490" s="4">
        <v>133</v>
      </c>
    </row>
    <row r="491" spans="1:3" x14ac:dyDescent="0.25">
      <c r="A491" s="2">
        <v>489</v>
      </c>
      <c r="B491" s="3">
        <v>1.14115339238197E-3</v>
      </c>
      <c r="C491" s="4">
        <v>133</v>
      </c>
    </row>
    <row r="492" spans="1:3" x14ac:dyDescent="0.25">
      <c r="A492" s="2">
        <v>490</v>
      </c>
      <c r="B492" s="3">
        <v>1.1411168379709101E-3</v>
      </c>
      <c r="C492" s="4">
        <v>131</v>
      </c>
    </row>
    <row r="493" spans="1:3" x14ac:dyDescent="0.25">
      <c r="A493" s="2">
        <v>491</v>
      </c>
      <c r="B493" s="3">
        <v>1.1410822626203301E-3</v>
      </c>
      <c r="C493" s="4">
        <v>133</v>
      </c>
    </row>
    <row r="494" spans="1:3" x14ac:dyDescent="0.25">
      <c r="A494" s="2">
        <v>492</v>
      </c>
      <c r="B494" s="3">
        <v>1.14104733802378E-3</v>
      </c>
      <c r="C494" s="4">
        <v>131</v>
      </c>
    </row>
    <row r="495" spans="1:3" x14ac:dyDescent="0.25">
      <c r="A495" s="2">
        <v>493</v>
      </c>
      <c r="B495" s="3">
        <v>1.14101357758045E-3</v>
      </c>
      <c r="C495" s="4">
        <v>132</v>
      </c>
    </row>
    <row r="496" spans="1:3" x14ac:dyDescent="0.25">
      <c r="A496" s="2">
        <v>494</v>
      </c>
      <c r="B496" s="3">
        <v>1.1409799335524401E-3</v>
      </c>
      <c r="C496" s="4">
        <v>134</v>
      </c>
    </row>
    <row r="497" spans="1:3" x14ac:dyDescent="0.25">
      <c r="A497" s="2">
        <v>495</v>
      </c>
      <c r="B497" s="3">
        <v>1.1409473372623301E-3</v>
      </c>
      <c r="C497" s="4">
        <v>131</v>
      </c>
    </row>
    <row r="498" spans="1:3" x14ac:dyDescent="0.25">
      <c r="A498" s="2">
        <v>496</v>
      </c>
      <c r="B498" s="3">
        <v>1.1409152066335099E-3</v>
      </c>
      <c r="C498" s="4">
        <v>133</v>
      </c>
    </row>
    <row r="499" spans="1:3" x14ac:dyDescent="0.25">
      <c r="A499" s="2">
        <v>497</v>
      </c>
      <c r="B499" s="3">
        <v>1.1408848222345101E-3</v>
      </c>
      <c r="C499" s="4">
        <v>132</v>
      </c>
    </row>
    <row r="500" spans="1:3" x14ac:dyDescent="0.25">
      <c r="A500" s="2">
        <v>498</v>
      </c>
      <c r="B500" s="3">
        <v>1.1408549034967999E-3</v>
      </c>
      <c r="C500" s="4">
        <v>133</v>
      </c>
    </row>
    <row r="501" spans="1:3" x14ac:dyDescent="0.25">
      <c r="A501" s="2">
        <v>499</v>
      </c>
      <c r="B501" s="3">
        <v>1.1408239370212E-3</v>
      </c>
      <c r="C501" s="4">
        <v>132</v>
      </c>
    </row>
    <row r="502" spans="1:3" x14ac:dyDescent="0.25">
      <c r="A502" s="2" t="s">
        <v>1</v>
      </c>
      <c r="B502" s="3">
        <v>1.1862186174839732E-3</v>
      </c>
      <c r="C502" s="4">
        <v>136.47399999999999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26"/>
  <sheetViews>
    <sheetView tabSelected="1" zoomScale="85" zoomScaleNormal="85" workbookViewId="0">
      <selection activeCell="A3" sqref="A3"/>
    </sheetView>
  </sheetViews>
  <sheetFormatPr defaultRowHeight="15" x14ac:dyDescent="0.25"/>
  <cols>
    <col min="1" max="1" width="13.28515625" customWidth="1"/>
    <col min="2" max="2" width="21.5703125" bestFit="1" customWidth="1"/>
    <col min="3" max="3" width="24.140625" bestFit="1" customWidth="1"/>
    <col min="4" max="4" width="20.28515625" customWidth="1"/>
  </cols>
  <sheetData>
    <row r="1" spans="1:8" x14ac:dyDescent="0.25">
      <c r="A1" t="s">
        <v>5178</v>
      </c>
      <c r="B1">
        <f>MIN(B4:B5025)</f>
        <v>-0.999999940395355</v>
      </c>
      <c r="C1">
        <f>MIN(C4:C5025)</f>
        <v>2.55098305642605E-2</v>
      </c>
    </row>
    <row r="2" spans="1:8" x14ac:dyDescent="0.25">
      <c r="A2" t="s">
        <v>5179</v>
      </c>
      <c r="B2">
        <f>MAX(B4:B5025)</f>
        <v>1</v>
      </c>
      <c r="C2">
        <f>MAX(C4:C5025)</f>
        <v>0.22791066765785201</v>
      </c>
      <c r="D2" t="e">
        <f>GETPIVOTDATA("Average of ERRORTRS",$A$3)</f>
        <v>#REF!</v>
      </c>
    </row>
    <row r="3" spans="1:8" x14ac:dyDescent="0.25">
      <c r="A3" s="1" t="s">
        <v>0</v>
      </c>
      <c r="B3" t="s">
        <v>24</v>
      </c>
      <c r="C3" t="s">
        <v>25</v>
      </c>
      <c r="H3" s="5"/>
    </row>
    <row r="4" spans="1:8" x14ac:dyDescent="0.25">
      <c r="A4" s="2">
        <v>0</v>
      </c>
      <c r="B4" s="22">
        <v>9.4177223742008195E-2</v>
      </c>
      <c r="C4" s="22"/>
    </row>
    <row r="5" spans="1:8" x14ac:dyDescent="0.25">
      <c r="A5" s="2">
        <v>1</v>
      </c>
      <c r="B5" s="22">
        <v>0.20112161338329301</v>
      </c>
      <c r="C5" s="22"/>
    </row>
    <row r="6" spans="1:8" x14ac:dyDescent="0.25">
      <c r="A6" s="2">
        <v>2</v>
      </c>
      <c r="B6" s="22">
        <v>0.157590121030807</v>
      </c>
      <c r="C6" s="22"/>
    </row>
    <row r="7" spans="1:8" x14ac:dyDescent="0.25">
      <c r="A7" s="2">
        <v>3</v>
      </c>
      <c r="B7" s="22">
        <v>0.260754555463791</v>
      </c>
      <c r="C7" s="22"/>
    </row>
    <row r="8" spans="1:8" x14ac:dyDescent="0.25">
      <c r="A8" s="2">
        <v>4</v>
      </c>
      <c r="B8" s="22">
        <v>0.102696217596531</v>
      </c>
      <c r="C8" s="22"/>
    </row>
    <row r="9" spans="1:8" x14ac:dyDescent="0.25">
      <c r="A9" s="2">
        <v>5</v>
      </c>
      <c r="B9" s="22">
        <v>7.7127955853939098E-2</v>
      </c>
      <c r="C9" s="22"/>
    </row>
    <row r="10" spans="1:8" x14ac:dyDescent="0.25">
      <c r="A10" s="2">
        <v>6</v>
      </c>
      <c r="B10" s="22">
        <v>0.173680305480957</v>
      </c>
      <c r="C10" s="22"/>
    </row>
    <row r="11" spans="1:8" x14ac:dyDescent="0.25">
      <c r="A11" s="2">
        <v>7</v>
      </c>
      <c r="B11" s="22">
        <v>9.7009360790252699E-2</v>
      </c>
      <c r="C11" s="22"/>
    </row>
    <row r="12" spans="1:8" x14ac:dyDescent="0.25">
      <c r="A12" s="2">
        <v>8</v>
      </c>
      <c r="B12" s="22">
        <v>0.100800603628159</v>
      </c>
      <c r="C12" s="22"/>
    </row>
    <row r="13" spans="1:8" x14ac:dyDescent="0.25">
      <c r="A13" s="2">
        <v>9</v>
      </c>
      <c r="B13" s="22">
        <v>0.15474669635295901</v>
      </c>
      <c r="C13" s="22"/>
    </row>
    <row r="14" spans="1:8" x14ac:dyDescent="0.25">
      <c r="A14" s="2">
        <v>10</v>
      </c>
      <c r="B14" s="22">
        <v>0.134876564145088</v>
      </c>
      <c r="C14" s="22"/>
    </row>
    <row r="15" spans="1:8" x14ac:dyDescent="0.25">
      <c r="A15" s="2">
        <v>11</v>
      </c>
      <c r="B15" s="22">
        <v>0.15663102269172699</v>
      </c>
      <c r="C15" s="22"/>
    </row>
    <row r="16" spans="1:8" x14ac:dyDescent="0.25">
      <c r="A16" s="2">
        <v>12</v>
      </c>
      <c r="B16" s="22">
        <v>0.17652373015880601</v>
      </c>
      <c r="C16" s="22"/>
    </row>
    <row r="17" spans="1:3" x14ac:dyDescent="0.25">
      <c r="A17" s="2">
        <v>13</v>
      </c>
      <c r="B17" s="22">
        <v>6.5776817500591306E-2</v>
      </c>
      <c r="C17" s="22"/>
    </row>
    <row r="18" spans="1:3" x14ac:dyDescent="0.25">
      <c r="A18" s="2">
        <v>14</v>
      </c>
      <c r="B18" s="22">
        <v>0.18977047502994501</v>
      </c>
      <c r="C18" s="22"/>
    </row>
    <row r="19" spans="1:3" x14ac:dyDescent="0.25">
      <c r="A19" s="2">
        <v>15</v>
      </c>
      <c r="B19" s="22">
        <v>8.9438185095787007E-2</v>
      </c>
      <c r="C19" s="22"/>
    </row>
    <row r="20" spans="1:3" x14ac:dyDescent="0.25">
      <c r="A20" s="2">
        <v>16</v>
      </c>
      <c r="B20" s="22">
        <v>-0.54756808280944802</v>
      </c>
      <c r="C20" s="22"/>
    </row>
    <row r="21" spans="1:3" x14ac:dyDescent="0.25">
      <c r="A21" s="2">
        <v>17</v>
      </c>
      <c r="B21" s="22">
        <v>-2.37512588500977E-3</v>
      </c>
      <c r="C21" s="22"/>
    </row>
    <row r="22" spans="1:3" x14ac:dyDescent="0.25">
      <c r="A22" s="2">
        <v>18</v>
      </c>
      <c r="B22" s="22">
        <v>0.39705845713615401</v>
      </c>
      <c r="C22" s="22"/>
    </row>
    <row r="23" spans="1:3" x14ac:dyDescent="0.25">
      <c r="A23" s="2">
        <v>19</v>
      </c>
      <c r="B23" s="22">
        <v>0.237093210220337</v>
      </c>
      <c r="C23" s="22"/>
    </row>
    <row r="24" spans="1:3" x14ac:dyDescent="0.25">
      <c r="A24" s="2">
        <v>20</v>
      </c>
      <c r="B24" s="22">
        <v>1.8442817032337199E-2</v>
      </c>
      <c r="C24" s="22">
        <v>0.114785254001617</v>
      </c>
    </row>
    <row r="25" spans="1:3" x14ac:dyDescent="0.25">
      <c r="A25" s="2">
        <v>21</v>
      </c>
      <c r="B25" s="22">
        <v>0.102696217596531</v>
      </c>
      <c r="C25" s="22">
        <v>0.101147316396236</v>
      </c>
    </row>
    <row r="26" spans="1:3" x14ac:dyDescent="0.25">
      <c r="A26" s="2">
        <v>22</v>
      </c>
      <c r="B26" s="22">
        <v>0.116879492998123</v>
      </c>
      <c r="C26" s="22">
        <v>0.11211359500885</v>
      </c>
    </row>
    <row r="27" spans="1:3" x14ac:dyDescent="0.25">
      <c r="A27" s="2">
        <v>23</v>
      </c>
      <c r="B27" s="22">
        <v>0.14623898267745999</v>
      </c>
      <c r="C27" s="22">
        <v>0.11356025189161301</v>
      </c>
    </row>
    <row r="28" spans="1:3" x14ac:dyDescent="0.25">
      <c r="A28" s="2">
        <v>24</v>
      </c>
      <c r="B28" s="22">
        <v>0.22667858004569999</v>
      </c>
      <c r="C28" s="22">
        <v>9.2147715389728505E-2</v>
      </c>
    </row>
    <row r="29" spans="1:3" x14ac:dyDescent="0.25">
      <c r="A29" s="2">
        <v>25</v>
      </c>
      <c r="B29" s="22">
        <v>8.2814805209636702E-2</v>
      </c>
      <c r="C29" s="22">
        <v>9.8111093044281006E-2</v>
      </c>
    </row>
    <row r="30" spans="1:3" x14ac:dyDescent="0.25">
      <c r="A30" s="2">
        <v>26</v>
      </c>
      <c r="B30" s="22">
        <v>3.2648660242557498E-2</v>
      </c>
      <c r="C30" s="22">
        <v>0.107079692184925</v>
      </c>
    </row>
    <row r="31" spans="1:3" x14ac:dyDescent="0.25">
      <c r="A31" s="2">
        <v>27</v>
      </c>
      <c r="B31" s="22">
        <v>5.8205634355545002E-2</v>
      </c>
      <c r="C31" s="22">
        <v>0.101324185729027</v>
      </c>
    </row>
    <row r="32" spans="1:3" x14ac:dyDescent="0.25">
      <c r="A32" s="2">
        <v>28</v>
      </c>
      <c r="B32" s="22">
        <v>0.114995159208775</v>
      </c>
      <c r="C32" s="22">
        <v>0.1089693531394</v>
      </c>
    </row>
    <row r="33" spans="1:3" x14ac:dyDescent="0.25">
      <c r="A33" s="2">
        <v>29</v>
      </c>
      <c r="B33" s="22">
        <v>0.121618539094925</v>
      </c>
      <c r="C33" s="22">
        <v>9.3973845243453993E-2</v>
      </c>
    </row>
    <row r="34" spans="1:3" x14ac:dyDescent="0.25">
      <c r="A34" s="2">
        <v>30</v>
      </c>
      <c r="B34" s="22">
        <v>0.17178468406200401</v>
      </c>
      <c r="C34" s="22">
        <v>7.8090004622936193E-2</v>
      </c>
    </row>
    <row r="35" spans="1:3" x14ac:dyDescent="0.25">
      <c r="A35" s="2">
        <v>31</v>
      </c>
      <c r="B35" s="22">
        <v>0.16231788694858601</v>
      </c>
      <c r="C35" s="22">
        <v>9.8692223429679898E-2</v>
      </c>
    </row>
    <row r="36" spans="1:3" x14ac:dyDescent="0.25">
      <c r="A36" s="2">
        <v>32</v>
      </c>
      <c r="B36" s="22">
        <v>0.168941259384155</v>
      </c>
      <c r="C36" s="22">
        <v>9.2918463051319095E-2</v>
      </c>
    </row>
    <row r="37" spans="1:3" x14ac:dyDescent="0.25">
      <c r="A37" s="2">
        <v>33</v>
      </c>
      <c r="B37" s="22">
        <v>0.110267400741577</v>
      </c>
      <c r="C37" s="22">
        <v>8.0681994557380704E-2</v>
      </c>
    </row>
    <row r="38" spans="1:3" x14ac:dyDescent="0.25">
      <c r="A38" s="2">
        <v>34</v>
      </c>
      <c r="B38" s="22">
        <v>2.9805228114128099E-2</v>
      </c>
      <c r="C38" s="22">
        <v>9.1477952897548703E-2</v>
      </c>
    </row>
    <row r="39" spans="1:3" x14ac:dyDescent="0.25">
      <c r="A39" s="2">
        <v>35</v>
      </c>
      <c r="B39" s="22">
        <v>0.208704084157944</v>
      </c>
      <c r="C39" s="22">
        <v>8.3836652338504805E-2</v>
      </c>
    </row>
    <row r="40" spans="1:3" x14ac:dyDescent="0.25">
      <c r="A40" s="2">
        <v>36</v>
      </c>
      <c r="B40" s="22">
        <v>9.3218132853507996E-2</v>
      </c>
      <c r="C40" s="22">
        <v>8.1308908760547596E-2</v>
      </c>
    </row>
    <row r="41" spans="1:3" x14ac:dyDescent="0.25">
      <c r="A41" s="2">
        <v>37</v>
      </c>
      <c r="B41" s="22">
        <v>0.163265690207481</v>
      </c>
      <c r="C41" s="22">
        <v>0.12873519957065599</v>
      </c>
    </row>
    <row r="42" spans="1:3" x14ac:dyDescent="0.25">
      <c r="A42" s="2">
        <v>38</v>
      </c>
      <c r="B42" s="22">
        <v>0.18409490585327101</v>
      </c>
      <c r="C42" s="22">
        <v>0.143300071358681</v>
      </c>
    </row>
    <row r="43" spans="1:3" x14ac:dyDescent="0.25">
      <c r="A43" s="2">
        <v>39</v>
      </c>
      <c r="B43" s="22">
        <v>-0.18694955110549899</v>
      </c>
      <c r="C43" s="22">
        <v>0.11722932010889101</v>
      </c>
    </row>
    <row r="44" spans="1:3" x14ac:dyDescent="0.25">
      <c r="A44" s="2">
        <v>40</v>
      </c>
      <c r="B44" s="22">
        <v>0.43682125210762002</v>
      </c>
      <c r="C44" s="22">
        <v>0.110237404704094</v>
      </c>
    </row>
    <row r="45" spans="1:3" x14ac:dyDescent="0.25">
      <c r="A45" s="2">
        <v>41</v>
      </c>
      <c r="B45" s="22">
        <v>0.17083686590194699</v>
      </c>
      <c r="C45" s="22">
        <v>0.122835710644722</v>
      </c>
    </row>
    <row r="46" spans="1:3" x14ac:dyDescent="0.25">
      <c r="A46" s="2">
        <v>42</v>
      </c>
      <c r="B46" s="22">
        <v>9.6061557531356798E-2</v>
      </c>
      <c r="C46" s="22">
        <v>0.113247931003571</v>
      </c>
    </row>
    <row r="47" spans="1:3" x14ac:dyDescent="0.25">
      <c r="A47" s="2">
        <v>43</v>
      </c>
      <c r="B47" s="22">
        <v>0.20775628089904799</v>
      </c>
      <c r="C47" s="22">
        <v>0.131890714168549</v>
      </c>
    </row>
    <row r="48" spans="1:3" x14ac:dyDescent="0.25">
      <c r="A48" s="2">
        <v>44</v>
      </c>
      <c r="B48" s="22">
        <v>0.12539848685264601</v>
      </c>
      <c r="C48" s="22">
        <v>0.117144927382469</v>
      </c>
    </row>
    <row r="49" spans="1:3" x14ac:dyDescent="0.25">
      <c r="A49" s="2">
        <v>45</v>
      </c>
      <c r="B49" s="22">
        <v>0.16705691814422599</v>
      </c>
      <c r="C49" s="22">
        <v>0.12505355477333099</v>
      </c>
    </row>
    <row r="50" spans="1:3" x14ac:dyDescent="0.25">
      <c r="A50" s="2">
        <v>46</v>
      </c>
      <c r="B50" s="22">
        <v>0.148123323917389</v>
      </c>
      <c r="C50" s="22">
        <v>0.127329751849174</v>
      </c>
    </row>
    <row r="51" spans="1:3" x14ac:dyDescent="0.25">
      <c r="A51" s="2">
        <v>47</v>
      </c>
      <c r="B51" s="22">
        <v>0.15096674859523801</v>
      </c>
      <c r="C51" s="22">
        <v>0.121616624295712</v>
      </c>
    </row>
    <row r="52" spans="1:3" x14ac:dyDescent="0.25">
      <c r="A52" s="2">
        <v>48</v>
      </c>
      <c r="B52" s="22">
        <v>0.15852664411067999</v>
      </c>
      <c r="C52" s="22">
        <v>0.14099724590778401</v>
      </c>
    </row>
    <row r="53" spans="1:3" x14ac:dyDescent="0.25">
      <c r="A53" s="2">
        <v>49</v>
      </c>
      <c r="B53" s="22">
        <v>0.13582438230514501</v>
      </c>
      <c r="C53" s="22">
        <v>0.14049285650253299</v>
      </c>
    </row>
    <row r="54" spans="1:3" x14ac:dyDescent="0.25">
      <c r="A54" s="2">
        <v>50</v>
      </c>
      <c r="B54" s="22">
        <v>7.6180145144462599E-2</v>
      </c>
      <c r="C54" s="22">
        <v>0.13506777584552801</v>
      </c>
    </row>
    <row r="55" spans="1:3" x14ac:dyDescent="0.25">
      <c r="A55" s="2">
        <v>51</v>
      </c>
      <c r="B55" s="22">
        <v>9.7957178950309795E-2</v>
      </c>
      <c r="C55" s="22">
        <v>0.14372730255127</v>
      </c>
    </row>
    <row r="56" spans="1:3" x14ac:dyDescent="0.25">
      <c r="A56" s="2">
        <v>52</v>
      </c>
      <c r="B56" s="22">
        <v>8.3762615919113201E-2</v>
      </c>
      <c r="C56" s="22">
        <v>0.12683679163455999</v>
      </c>
    </row>
    <row r="57" spans="1:3" x14ac:dyDescent="0.25">
      <c r="A57" s="2">
        <v>53</v>
      </c>
      <c r="B57" s="22">
        <v>3.6439888179302202E-2</v>
      </c>
      <c r="C57" s="22">
        <v>0.124620974063873</v>
      </c>
    </row>
    <row r="58" spans="1:3" x14ac:dyDescent="0.25">
      <c r="A58" s="2">
        <v>54</v>
      </c>
      <c r="B58" s="22">
        <v>0.105528354644775</v>
      </c>
      <c r="C58" s="22">
        <v>0.13775119185447701</v>
      </c>
    </row>
    <row r="59" spans="1:3" x14ac:dyDescent="0.25">
      <c r="A59" s="2">
        <v>55</v>
      </c>
      <c r="B59" s="22">
        <v>0.111203923821449</v>
      </c>
      <c r="C59" s="22">
        <v>0.12434088438749299</v>
      </c>
    </row>
    <row r="60" spans="1:3" x14ac:dyDescent="0.25">
      <c r="A60" s="2">
        <v>56</v>
      </c>
      <c r="B60" s="22">
        <v>0.112151734530926</v>
      </c>
      <c r="C60" s="22">
        <v>0.124619096517563</v>
      </c>
    </row>
    <row r="61" spans="1:3" x14ac:dyDescent="0.25">
      <c r="A61" s="2">
        <v>57</v>
      </c>
      <c r="B61" s="22">
        <v>2.60252803564072E-2</v>
      </c>
      <c r="C61" s="22">
        <v>0.13292032480239899</v>
      </c>
    </row>
    <row r="62" spans="1:3" x14ac:dyDescent="0.25">
      <c r="A62" s="2">
        <v>58</v>
      </c>
      <c r="B62" s="22">
        <v>0.15285107493400599</v>
      </c>
      <c r="C62" s="22">
        <v>0.116266183555126</v>
      </c>
    </row>
    <row r="63" spans="1:3" x14ac:dyDescent="0.25">
      <c r="A63" s="2">
        <v>59</v>
      </c>
      <c r="B63" s="22">
        <v>2.1286241710186001E-2</v>
      </c>
      <c r="C63" s="22">
        <v>0.12196227908134499</v>
      </c>
    </row>
    <row r="64" spans="1:3" x14ac:dyDescent="0.25">
      <c r="A64" s="2">
        <v>60</v>
      </c>
      <c r="B64" s="22">
        <v>0.24750781059265101</v>
      </c>
      <c r="C64" s="22">
        <v>0.13667505979538</v>
      </c>
    </row>
    <row r="65" spans="1:3" x14ac:dyDescent="0.25">
      <c r="A65" s="2">
        <v>61</v>
      </c>
      <c r="B65" s="22">
        <v>0.148123323917389</v>
      </c>
      <c r="C65" s="22">
        <v>0.121002450585365</v>
      </c>
    </row>
    <row r="66" spans="1:3" x14ac:dyDescent="0.25">
      <c r="A66" s="2">
        <v>62</v>
      </c>
      <c r="B66" s="22">
        <v>0.28063595294952398</v>
      </c>
      <c r="C66" s="22">
        <v>0.11513393372297299</v>
      </c>
    </row>
    <row r="67" spans="1:3" x14ac:dyDescent="0.25">
      <c r="A67" s="2">
        <v>63</v>
      </c>
      <c r="B67" s="22">
        <v>8.5658229887485504E-2</v>
      </c>
      <c r="C67" s="22">
        <v>0.12786753475665999</v>
      </c>
    </row>
    <row r="68" spans="1:3" x14ac:dyDescent="0.25">
      <c r="A68" s="2">
        <v>64</v>
      </c>
      <c r="B68" s="22">
        <v>0.25035125017166099</v>
      </c>
      <c r="C68" s="22">
        <v>0.11605436354875601</v>
      </c>
    </row>
    <row r="69" spans="1:3" x14ac:dyDescent="0.25">
      <c r="A69" s="2">
        <v>65</v>
      </c>
      <c r="B69" s="22">
        <v>0.14717552065849299</v>
      </c>
      <c r="C69" s="22">
        <v>0.129717782139778</v>
      </c>
    </row>
    <row r="70" spans="1:3" x14ac:dyDescent="0.25">
      <c r="A70" s="2">
        <v>66</v>
      </c>
      <c r="B70" s="22">
        <v>0.18408362567424799</v>
      </c>
      <c r="C70" s="22">
        <v>0.11935830116272</v>
      </c>
    </row>
    <row r="71" spans="1:3" x14ac:dyDescent="0.25">
      <c r="A71" s="2">
        <v>67</v>
      </c>
      <c r="B71" s="22">
        <v>0.11973419785499601</v>
      </c>
      <c r="C71" s="22">
        <v>0.126328870654106</v>
      </c>
    </row>
    <row r="72" spans="1:3" x14ac:dyDescent="0.25">
      <c r="A72" s="2">
        <v>68</v>
      </c>
      <c r="B72" s="22">
        <v>0.27022135257720897</v>
      </c>
      <c r="C72" s="22">
        <v>0.120924890041351</v>
      </c>
    </row>
    <row r="73" spans="1:3" x14ac:dyDescent="0.25">
      <c r="A73" s="2">
        <v>69</v>
      </c>
      <c r="B73" s="22">
        <v>0.16421349346637701</v>
      </c>
      <c r="C73" s="22">
        <v>0.12690977752208699</v>
      </c>
    </row>
    <row r="74" spans="1:3" x14ac:dyDescent="0.25">
      <c r="A74" s="2">
        <v>70</v>
      </c>
      <c r="B74" s="22">
        <v>0.106476165354252</v>
      </c>
      <c r="C74" s="22">
        <v>0.12103078514337499</v>
      </c>
    </row>
    <row r="75" spans="1:3" x14ac:dyDescent="0.25">
      <c r="A75" s="2">
        <v>71</v>
      </c>
      <c r="B75" s="22">
        <v>0.13676090538501701</v>
      </c>
      <c r="C75" s="22">
        <v>0.12998031079769101</v>
      </c>
    </row>
    <row r="76" spans="1:3" x14ac:dyDescent="0.25">
      <c r="A76" s="2">
        <v>72</v>
      </c>
      <c r="B76" s="22">
        <v>7.4295811355113997E-2</v>
      </c>
      <c r="C76" s="22">
        <v>0.12747588753700301</v>
      </c>
    </row>
    <row r="77" spans="1:3" x14ac:dyDescent="0.25">
      <c r="A77" s="2">
        <v>73</v>
      </c>
      <c r="B77" s="22">
        <v>0.173680305480957</v>
      </c>
      <c r="C77" s="22">
        <v>0.13131049275398299</v>
      </c>
    </row>
    <row r="78" spans="1:3" x14ac:dyDescent="0.25">
      <c r="A78" s="2">
        <v>74</v>
      </c>
      <c r="B78" s="22">
        <v>0.15095546841621399</v>
      </c>
      <c r="C78" s="22">
        <v>0.13838513195514701</v>
      </c>
    </row>
    <row r="79" spans="1:3" x14ac:dyDescent="0.25">
      <c r="A79" s="2">
        <v>75</v>
      </c>
      <c r="B79" s="22">
        <v>0.11405863612890201</v>
      </c>
      <c r="C79" s="22">
        <v>0.13770207762718201</v>
      </c>
    </row>
    <row r="80" spans="1:3" x14ac:dyDescent="0.25">
      <c r="A80" s="2">
        <v>76</v>
      </c>
      <c r="B80" s="22">
        <v>0.116879492998123</v>
      </c>
      <c r="C80" s="22">
        <v>0.14130161702632901</v>
      </c>
    </row>
    <row r="81" spans="1:3" x14ac:dyDescent="0.25">
      <c r="A81" s="2">
        <v>77</v>
      </c>
      <c r="B81" s="22">
        <v>0.19166609644889801</v>
      </c>
      <c r="C81" s="22">
        <v>0.14106777310371399</v>
      </c>
    </row>
    <row r="82" spans="1:3" x14ac:dyDescent="0.25">
      <c r="A82" s="2">
        <v>78</v>
      </c>
      <c r="B82" s="22">
        <v>0.12540976703167001</v>
      </c>
      <c r="C82" s="22">
        <v>0.151592567563057</v>
      </c>
    </row>
    <row r="83" spans="1:3" x14ac:dyDescent="0.25">
      <c r="A83" s="2">
        <v>79</v>
      </c>
      <c r="B83" s="22">
        <v>3.3585183322429699E-2</v>
      </c>
      <c r="C83" s="22">
        <v>0.15062622725963601</v>
      </c>
    </row>
    <row r="84" spans="1:3" x14ac:dyDescent="0.25">
      <c r="A84" s="2">
        <v>80</v>
      </c>
      <c r="B84" s="22">
        <v>8.5658229887485504E-2</v>
      </c>
      <c r="C84" s="22">
        <v>0.15395532548427601</v>
      </c>
    </row>
    <row r="85" spans="1:3" x14ac:dyDescent="0.25">
      <c r="A85" s="2">
        <v>81</v>
      </c>
      <c r="B85" s="22">
        <v>7.3348000645637498E-2</v>
      </c>
      <c r="C85" s="22">
        <v>0.15055872499942799</v>
      </c>
    </row>
    <row r="86" spans="1:3" x14ac:dyDescent="0.25">
      <c r="A86" s="2">
        <v>82</v>
      </c>
      <c r="B86" s="22">
        <v>0.153798893094063</v>
      </c>
      <c r="C86" s="22">
        <v>0.14886496961116799</v>
      </c>
    </row>
    <row r="87" spans="1:3" x14ac:dyDescent="0.25">
      <c r="A87" s="2">
        <v>83</v>
      </c>
      <c r="B87" s="22">
        <v>0.155694499611855</v>
      </c>
      <c r="C87" s="22">
        <v>0.13581821322441101</v>
      </c>
    </row>
    <row r="88" spans="1:3" x14ac:dyDescent="0.25">
      <c r="A88" s="2">
        <v>84</v>
      </c>
      <c r="B88" s="22">
        <v>0.144332081079483</v>
      </c>
      <c r="C88" s="22">
        <v>0.138620465993881</v>
      </c>
    </row>
    <row r="89" spans="1:3" x14ac:dyDescent="0.25">
      <c r="A89" s="2">
        <v>85</v>
      </c>
      <c r="B89" s="22">
        <v>0.121629819273949</v>
      </c>
      <c r="C89" s="22">
        <v>0.135441243648529</v>
      </c>
    </row>
    <row r="90" spans="1:3" x14ac:dyDescent="0.25">
      <c r="A90" s="2">
        <v>86</v>
      </c>
      <c r="B90" s="22">
        <v>0.67533051967620805</v>
      </c>
      <c r="C90" s="22">
        <v>0.13133145868778201</v>
      </c>
    </row>
    <row r="91" spans="1:3" x14ac:dyDescent="0.25">
      <c r="A91" s="2">
        <v>87</v>
      </c>
      <c r="B91" s="22">
        <v>-3.6451086401939399E-2</v>
      </c>
      <c r="C91" s="22">
        <v>0.14463296532630901</v>
      </c>
    </row>
    <row r="92" spans="1:3" x14ac:dyDescent="0.25">
      <c r="A92" s="2">
        <v>88</v>
      </c>
      <c r="B92" s="22">
        <v>7.61914253234863E-2</v>
      </c>
      <c r="C92" s="22">
        <v>0.13957788050174699</v>
      </c>
    </row>
    <row r="93" spans="1:3" x14ac:dyDescent="0.25">
      <c r="A93" s="2">
        <v>89</v>
      </c>
      <c r="B93" s="22">
        <v>0.29956957697868303</v>
      </c>
      <c r="C93" s="22">
        <v>0.14336715638637501</v>
      </c>
    </row>
    <row r="94" spans="1:3" x14ac:dyDescent="0.25">
      <c r="A94" s="2">
        <v>90</v>
      </c>
      <c r="B94" s="22">
        <v>0.22667858004569999</v>
      </c>
      <c r="C94" s="22">
        <v>0.13271367549896201</v>
      </c>
    </row>
    <row r="95" spans="1:3" x14ac:dyDescent="0.25">
      <c r="A95" s="2">
        <v>91</v>
      </c>
      <c r="B95" s="22">
        <v>0.28725934028625499</v>
      </c>
      <c r="C95" s="22">
        <v>0.153894573450089</v>
      </c>
    </row>
    <row r="96" spans="1:3" x14ac:dyDescent="0.25">
      <c r="A96" s="2">
        <v>92</v>
      </c>
      <c r="B96" s="22">
        <v>3.3117234706878701E-3</v>
      </c>
      <c r="C96" s="22">
        <v>0.14287027716636699</v>
      </c>
    </row>
    <row r="97" spans="1:3" x14ac:dyDescent="0.25">
      <c r="A97" s="2">
        <v>93</v>
      </c>
      <c r="B97" s="22">
        <v>0.14338427782058699</v>
      </c>
      <c r="C97" s="22">
        <v>0.146119624376297</v>
      </c>
    </row>
    <row r="98" spans="1:3" x14ac:dyDescent="0.25">
      <c r="A98" s="2">
        <v>94</v>
      </c>
      <c r="B98" s="22">
        <v>9.2281609773635906E-2</v>
      </c>
      <c r="C98" s="22">
        <v>0.15944756567478199</v>
      </c>
    </row>
    <row r="99" spans="1:3" x14ac:dyDescent="0.25">
      <c r="A99" s="2">
        <v>95</v>
      </c>
      <c r="B99" s="22">
        <v>0.15095546841621399</v>
      </c>
      <c r="C99" s="22">
        <v>0.14118099212646501</v>
      </c>
    </row>
    <row r="100" spans="1:3" x14ac:dyDescent="0.25">
      <c r="A100" s="2">
        <v>96</v>
      </c>
      <c r="B100" s="22">
        <v>0.11405863612890201</v>
      </c>
      <c r="C100" s="22">
        <v>0.14844876527786299</v>
      </c>
    </row>
    <row r="101" spans="1:3" x14ac:dyDescent="0.25">
      <c r="A101" s="2">
        <v>97</v>
      </c>
      <c r="B101" s="22">
        <v>0.16988906264305101</v>
      </c>
      <c r="C101" s="22">
        <v>0.146353170275688</v>
      </c>
    </row>
    <row r="102" spans="1:3" x14ac:dyDescent="0.25">
      <c r="A102" s="2">
        <v>98</v>
      </c>
      <c r="B102" s="22">
        <v>7.4295811355113997E-2</v>
      </c>
      <c r="C102" s="22">
        <v>0.13699573278427099</v>
      </c>
    </row>
    <row r="103" spans="1:3" x14ac:dyDescent="0.25">
      <c r="A103" s="2">
        <v>99</v>
      </c>
      <c r="B103" s="22">
        <v>0.23614539206028001</v>
      </c>
      <c r="C103" s="22">
        <v>0.149799674749374</v>
      </c>
    </row>
    <row r="104" spans="1:3" x14ac:dyDescent="0.25">
      <c r="A104" s="2">
        <v>100</v>
      </c>
      <c r="B104" s="22">
        <v>0.102684929966927</v>
      </c>
      <c r="C104" s="22">
        <v>0.158565878868103</v>
      </c>
    </row>
    <row r="105" spans="1:3" x14ac:dyDescent="0.25">
      <c r="A105" s="2">
        <v>101</v>
      </c>
      <c r="B105" s="22">
        <v>0.127305388450623</v>
      </c>
      <c r="C105" s="22">
        <v>0.14169539511203799</v>
      </c>
    </row>
    <row r="106" spans="1:3" x14ac:dyDescent="0.25">
      <c r="A106" s="2">
        <v>102</v>
      </c>
      <c r="B106" s="22">
        <v>4.87388372421265E-2</v>
      </c>
      <c r="C106" s="22">
        <v>0.17027160525321999</v>
      </c>
    </row>
    <row r="107" spans="1:3" x14ac:dyDescent="0.25">
      <c r="A107" s="2">
        <v>103</v>
      </c>
      <c r="B107" s="22">
        <v>0.14338427782058699</v>
      </c>
      <c r="C107" s="22">
        <v>0.16158267855644201</v>
      </c>
    </row>
    <row r="108" spans="1:3" x14ac:dyDescent="0.25">
      <c r="A108" s="2">
        <v>104</v>
      </c>
      <c r="B108" s="22">
        <v>0.23710447549819899</v>
      </c>
      <c r="C108" s="22">
        <v>0.159383580088615</v>
      </c>
    </row>
    <row r="109" spans="1:3" x14ac:dyDescent="0.25">
      <c r="A109" s="2">
        <v>105</v>
      </c>
      <c r="B109" s="22">
        <v>-8.4721624851226807E-2</v>
      </c>
      <c r="C109" s="22">
        <v>0.164062425494194</v>
      </c>
    </row>
    <row r="110" spans="1:3" x14ac:dyDescent="0.25">
      <c r="A110" s="2">
        <v>106</v>
      </c>
      <c r="B110" s="22">
        <v>8.7542563676834106E-2</v>
      </c>
      <c r="C110" s="22">
        <v>0.158417478203773</v>
      </c>
    </row>
    <row r="111" spans="1:3" x14ac:dyDescent="0.25">
      <c r="A111" s="2">
        <v>107</v>
      </c>
      <c r="B111" s="22">
        <v>8.2814805209636702E-2</v>
      </c>
      <c r="C111" s="22">
        <v>0.128463760018349</v>
      </c>
    </row>
    <row r="112" spans="1:3" x14ac:dyDescent="0.25">
      <c r="A112" s="2">
        <v>108</v>
      </c>
      <c r="B112" s="22">
        <v>0.14148865640163399</v>
      </c>
      <c r="C112" s="22">
        <v>0.13082085549831399</v>
      </c>
    </row>
    <row r="113" spans="1:3" x14ac:dyDescent="0.25">
      <c r="A113" s="2">
        <v>109</v>
      </c>
      <c r="B113" s="22">
        <v>6.6724628210067694E-2</v>
      </c>
      <c r="C113" s="22">
        <v>0.13890959322452501</v>
      </c>
    </row>
    <row r="114" spans="1:3" x14ac:dyDescent="0.25">
      <c r="A114" s="2">
        <v>110</v>
      </c>
      <c r="B114" s="22">
        <v>0.16043354570865601</v>
      </c>
      <c r="C114" s="22">
        <v>0.12093410640955</v>
      </c>
    </row>
    <row r="115" spans="1:3" x14ac:dyDescent="0.25">
      <c r="A115" s="2">
        <v>111</v>
      </c>
      <c r="B115" s="22">
        <v>8.8490366935729994E-2</v>
      </c>
      <c r="C115" s="22">
        <v>0.117045983672142</v>
      </c>
    </row>
    <row r="116" spans="1:3" x14ac:dyDescent="0.25">
      <c r="A116" s="2">
        <v>112</v>
      </c>
      <c r="B116" s="22">
        <v>4.6843215823173502E-2</v>
      </c>
      <c r="C116" s="22">
        <v>0.106570854783058</v>
      </c>
    </row>
    <row r="117" spans="1:3" x14ac:dyDescent="0.25">
      <c r="A117" s="2">
        <v>113</v>
      </c>
      <c r="B117" s="22">
        <v>0.16799345612525901</v>
      </c>
      <c r="C117" s="22">
        <v>0.114078804850578</v>
      </c>
    </row>
    <row r="118" spans="1:3" x14ac:dyDescent="0.25">
      <c r="A118" s="2">
        <v>114</v>
      </c>
      <c r="B118" s="22">
        <v>0.19734165072441101</v>
      </c>
      <c r="C118" s="22">
        <v>0.10936176776886</v>
      </c>
    </row>
    <row r="119" spans="1:3" x14ac:dyDescent="0.25">
      <c r="A119" s="2">
        <v>115</v>
      </c>
      <c r="B119" s="22">
        <v>-5.6321218609809903E-2</v>
      </c>
      <c r="C119" s="22">
        <v>0.11462629586458201</v>
      </c>
    </row>
    <row r="120" spans="1:3" x14ac:dyDescent="0.25">
      <c r="A120" s="2">
        <v>116</v>
      </c>
      <c r="B120" s="22">
        <v>0.22479425370693201</v>
      </c>
      <c r="C120" s="22">
        <v>0.108181230723858</v>
      </c>
    </row>
    <row r="121" spans="1:3" x14ac:dyDescent="0.25">
      <c r="A121" s="2">
        <v>117</v>
      </c>
      <c r="B121" s="22">
        <v>0.14527989923953999</v>
      </c>
      <c r="C121" s="22">
        <v>0.116582117974758</v>
      </c>
    </row>
    <row r="122" spans="1:3" x14ac:dyDescent="0.25">
      <c r="A122" s="2">
        <v>118</v>
      </c>
      <c r="B122" s="22">
        <v>7.0504575967788696E-2</v>
      </c>
      <c r="C122" s="22">
        <v>0.106708787381649</v>
      </c>
    </row>
    <row r="123" spans="1:3" x14ac:dyDescent="0.25">
      <c r="A123" s="2">
        <v>119</v>
      </c>
      <c r="B123" s="22">
        <v>0.110267400741577</v>
      </c>
      <c r="C123" s="22">
        <v>0.110837079584599</v>
      </c>
    </row>
    <row r="124" spans="1:3" x14ac:dyDescent="0.25">
      <c r="A124" s="2">
        <v>120</v>
      </c>
      <c r="B124" s="22">
        <v>0.15095546841621399</v>
      </c>
      <c r="C124" s="22">
        <v>0.100548714399338</v>
      </c>
    </row>
    <row r="125" spans="1:3" x14ac:dyDescent="0.25">
      <c r="A125" s="2">
        <v>121</v>
      </c>
      <c r="B125" s="22">
        <v>0.104591831564903</v>
      </c>
      <c r="C125" s="22">
        <v>0.10620412975549701</v>
      </c>
    </row>
    <row r="126" spans="1:3" x14ac:dyDescent="0.25">
      <c r="A126" s="2">
        <v>122</v>
      </c>
      <c r="B126" s="22">
        <v>0.18597924709320099</v>
      </c>
      <c r="C126" s="22">
        <v>0.101530328392982</v>
      </c>
    </row>
    <row r="127" spans="1:3" x14ac:dyDescent="0.25">
      <c r="A127" s="2">
        <v>123</v>
      </c>
      <c r="B127" s="22">
        <v>0.17178468406200401</v>
      </c>
      <c r="C127" s="22">
        <v>0.107253350317478</v>
      </c>
    </row>
    <row r="128" spans="1:3" x14ac:dyDescent="0.25">
      <c r="A128" s="2">
        <v>124</v>
      </c>
      <c r="B128" s="22">
        <v>0.10458055138588</v>
      </c>
      <c r="C128" s="22">
        <v>0.108953922986984</v>
      </c>
    </row>
    <row r="129" spans="1:3" x14ac:dyDescent="0.25">
      <c r="A129" s="2">
        <v>125</v>
      </c>
      <c r="B129" s="22">
        <v>0.12540976703167001</v>
      </c>
      <c r="C129" s="22">
        <v>9.9585935473442105E-2</v>
      </c>
    </row>
    <row r="130" spans="1:3" x14ac:dyDescent="0.25">
      <c r="A130" s="2">
        <v>126</v>
      </c>
      <c r="B130" s="22">
        <v>8.8490366935729994E-2</v>
      </c>
      <c r="C130" s="22">
        <v>0.110839746892452</v>
      </c>
    </row>
    <row r="131" spans="1:3" x14ac:dyDescent="0.25">
      <c r="A131" s="2">
        <v>127</v>
      </c>
      <c r="B131" s="22">
        <v>-3.17120552062988E-2</v>
      </c>
      <c r="C131" s="22">
        <v>0.12105129659175901</v>
      </c>
    </row>
    <row r="132" spans="1:3" x14ac:dyDescent="0.25">
      <c r="A132" s="2">
        <v>128</v>
      </c>
      <c r="B132" s="22">
        <v>-3.2671138644218403E-2</v>
      </c>
      <c r="C132" s="22">
        <v>0.111187934875488</v>
      </c>
    </row>
    <row r="133" spans="1:3" x14ac:dyDescent="0.25">
      <c r="A133" s="2">
        <v>129</v>
      </c>
      <c r="B133" s="22">
        <v>0.15948574244975999</v>
      </c>
      <c r="C133" s="22">
        <v>0.104367926716805</v>
      </c>
    </row>
    <row r="134" spans="1:3" x14ac:dyDescent="0.25">
      <c r="A134" s="2">
        <v>130</v>
      </c>
      <c r="B134" s="22">
        <v>0.227626398205757</v>
      </c>
      <c r="C134" s="22">
        <v>0.11465718597173701</v>
      </c>
    </row>
    <row r="135" spans="1:3" x14ac:dyDescent="0.25">
      <c r="A135" s="2">
        <v>131</v>
      </c>
      <c r="B135" s="22">
        <v>6.9568052887916607E-2</v>
      </c>
      <c r="C135" s="22">
        <v>0.103195145726204</v>
      </c>
    </row>
    <row r="136" spans="1:3" x14ac:dyDescent="0.25">
      <c r="A136" s="2">
        <v>132</v>
      </c>
      <c r="B136" s="22">
        <v>0.12918971478939101</v>
      </c>
      <c r="C136" s="22">
        <v>0.103857852518559</v>
      </c>
    </row>
    <row r="137" spans="1:3" x14ac:dyDescent="0.25">
      <c r="A137" s="2">
        <v>133</v>
      </c>
      <c r="B137" s="22">
        <v>3.7376418709754902E-2</v>
      </c>
      <c r="C137" s="22">
        <v>0.11680550873279601</v>
      </c>
    </row>
    <row r="138" spans="1:3" x14ac:dyDescent="0.25">
      <c r="A138" s="2">
        <v>134</v>
      </c>
      <c r="B138" s="22">
        <v>-0.32229432463645902</v>
      </c>
      <c r="C138" s="22">
        <v>0.10706380009651199</v>
      </c>
    </row>
    <row r="139" spans="1:3" x14ac:dyDescent="0.25">
      <c r="A139" s="2">
        <v>135</v>
      </c>
      <c r="B139" s="22">
        <v>0.275896936655045</v>
      </c>
      <c r="C139" s="22">
        <v>9.4606235623359694E-2</v>
      </c>
    </row>
    <row r="140" spans="1:3" x14ac:dyDescent="0.25">
      <c r="A140" s="2">
        <v>136</v>
      </c>
      <c r="B140" s="22">
        <v>0.24372786283493</v>
      </c>
      <c r="C140" s="22">
        <v>0.106729984283447</v>
      </c>
    </row>
    <row r="141" spans="1:3" x14ac:dyDescent="0.25">
      <c r="A141" s="2">
        <v>137</v>
      </c>
      <c r="B141" s="22">
        <v>0.290102779865265</v>
      </c>
      <c r="C141" s="22">
        <v>9.1147087514400496E-2</v>
      </c>
    </row>
    <row r="142" spans="1:3" x14ac:dyDescent="0.25">
      <c r="A142" s="2">
        <v>138</v>
      </c>
      <c r="B142" s="22">
        <v>0.14338427782058699</v>
      </c>
      <c r="C142" s="22">
        <v>0.104492962360382</v>
      </c>
    </row>
    <row r="143" spans="1:3" x14ac:dyDescent="0.25">
      <c r="A143" s="2">
        <v>139</v>
      </c>
      <c r="B143" s="22">
        <v>0.146227702498436</v>
      </c>
      <c r="C143" s="22">
        <v>9.9462211132049602E-2</v>
      </c>
    </row>
    <row r="144" spans="1:3" x14ac:dyDescent="0.25">
      <c r="A144" s="2">
        <v>140</v>
      </c>
      <c r="B144" s="22">
        <v>8.5658229887485504E-2</v>
      </c>
      <c r="C144" s="22">
        <v>0.116431392729282</v>
      </c>
    </row>
    <row r="145" spans="1:3" x14ac:dyDescent="0.25">
      <c r="A145" s="2">
        <v>141</v>
      </c>
      <c r="B145" s="22">
        <v>0.181251481175423</v>
      </c>
      <c r="C145" s="22">
        <v>0.10607059299945799</v>
      </c>
    </row>
    <row r="146" spans="1:3" x14ac:dyDescent="0.25">
      <c r="A146" s="2">
        <v>142</v>
      </c>
      <c r="B146" s="22">
        <v>7.7127955853939098E-2</v>
      </c>
      <c r="C146" s="22">
        <v>0.107894942164421</v>
      </c>
    </row>
    <row r="147" spans="1:3" x14ac:dyDescent="0.25">
      <c r="A147" s="2">
        <v>143</v>
      </c>
      <c r="B147" s="22">
        <v>0.142447754740715</v>
      </c>
      <c r="C147" s="22">
        <v>0.107084356248379</v>
      </c>
    </row>
    <row r="148" spans="1:3" x14ac:dyDescent="0.25">
      <c r="A148" s="2">
        <v>144</v>
      </c>
      <c r="B148" s="22">
        <v>0.157590121030807</v>
      </c>
      <c r="C148" s="22">
        <v>0.10351275652647</v>
      </c>
    </row>
    <row r="149" spans="1:3" x14ac:dyDescent="0.25">
      <c r="A149" s="2">
        <v>145</v>
      </c>
      <c r="B149" s="22">
        <v>0.157590121030807</v>
      </c>
      <c r="C149" s="22">
        <v>9.94540229439735E-2</v>
      </c>
    </row>
    <row r="150" spans="1:3" x14ac:dyDescent="0.25">
      <c r="A150" s="2">
        <v>146</v>
      </c>
      <c r="B150" s="22">
        <v>0.110256120562553</v>
      </c>
      <c r="C150" s="22">
        <v>0.110766552388668</v>
      </c>
    </row>
    <row r="151" spans="1:3" x14ac:dyDescent="0.25">
      <c r="A151" s="2">
        <v>147</v>
      </c>
      <c r="B151" s="22">
        <v>0.13770870864391299</v>
      </c>
      <c r="C151" s="22">
        <v>9.3786291778087602E-2</v>
      </c>
    </row>
    <row r="152" spans="1:3" x14ac:dyDescent="0.25">
      <c r="A152" s="2">
        <v>148</v>
      </c>
      <c r="B152" s="22">
        <v>0.106476165354252</v>
      </c>
      <c r="C152" s="22">
        <v>0.107286311686039</v>
      </c>
    </row>
    <row r="153" spans="1:3" x14ac:dyDescent="0.25">
      <c r="A153" s="2">
        <v>149</v>
      </c>
      <c r="B153" s="22">
        <v>0.15948574244975999</v>
      </c>
      <c r="C153" s="22">
        <v>0.13009688258171101</v>
      </c>
    </row>
    <row r="154" spans="1:3" x14ac:dyDescent="0.25">
      <c r="A154" s="2">
        <v>150</v>
      </c>
      <c r="B154" s="22">
        <v>0.16231788694858601</v>
      </c>
      <c r="C154" s="22">
        <v>0.11856792122125601</v>
      </c>
    </row>
    <row r="155" spans="1:3" x14ac:dyDescent="0.25">
      <c r="A155" s="2">
        <v>151</v>
      </c>
      <c r="B155" s="22">
        <v>0.121618539094925</v>
      </c>
      <c r="C155" s="22">
        <v>0.113045528531075</v>
      </c>
    </row>
    <row r="156" spans="1:3" x14ac:dyDescent="0.25">
      <c r="A156" s="2">
        <v>152</v>
      </c>
      <c r="B156" s="22">
        <v>2.79209017753601E-2</v>
      </c>
      <c r="C156" s="22">
        <v>0.122611060738564</v>
      </c>
    </row>
    <row r="157" spans="1:3" x14ac:dyDescent="0.25">
      <c r="A157" s="2">
        <v>153</v>
      </c>
      <c r="B157" s="22">
        <v>-9.9463015794753994E-3</v>
      </c>
      <c r="C157" s="22">
        <v>0.113348163664341</v>
      </c>
    </row>
    <row r="158" spans="1:3" x14ac:dyDescent="0.25">
      <c r="A158" s="2">
        <v>154</v>
      </c>
      <c r="B158" s="22">
        <v>0.227626398205757</v>
      </c>
      <c r="C158" s="22">
        <v>0.12054280936718</v>
      </c>
    </row>
    <row r="159" spans="1:3" x14ac:dyDescent="0.25">
      <c r="A159" s="2">
        <v>155</v>
      </c>
      <c r="B159" s="22">
        <v>0.109319590032101</v>
      </c>
      <c r="C159" s="22">
        <v>0.149630576372147</v>
      </c>
    </row>
    <row r="160" spans="1:3" x14ac:dyDescent="0.25">
      <c r="A160" s="2">
        <v>156</v>
      </c>
      <c r="B160" s="22">
        <v>-7.4318304657936096E-2</v>
      </c>
      <c r="C160" s="22">
        <v>0.13590183854103099</v>
      </c>
    </row>
    <row r="161" spans="1:3" x14ac:dyDescent="0.25">
      <c r="A161" s="2">
        <v>157</v>
      </c>
      <c r="B161" s="22">
        <v>0.22289863228797899</v>
      </c>
      <c r="C161" s="22">
        <v>0.12951783835887901</v>
      </c>
    </row>
    <row r="162" spans="1:3" x14ac:dyDescent="0.25">
      <c r="A162" s="2">
        <v>158</v>
      </c>
      <c r="B162" s="22">
        <v>5.1582261919975302E-2</v>
      </c>
      <c r="C162" s="22">
        <v>0.118228234350681</v>
      </c>
    </row>
    <row r="163" spans="1:3" x14ac:dyDescent="0.25">
      <c r="A163" s="2">
        <v>159</v>
      </c>
      <c r="B163" s="22">
        <v>5.0634451210498803E-2</v>
      </c>
      <c r="C163" s="22">
        <v>0.113036647439003</v>
      </c>
    </row>
    <row r="164" spans="1:3" x14ac:dyDescent="0.25">
      <c r="A164" s="2">
        <v>160</v>
      </c>
      <c r="B164" s="22">
        <v>0.209640607237816</v>
      </c>
      <c r="C164" s="22">
        <v>0.114344380795956</v>
      </c>
    </row>
    <row r="165" spans="1:3" x14ac:dyDescent="0.25">
      <c r="A165" s="2">
        <v>161</v>
      </c>
      <c r="B165" s="22">
        <v>0.11689077317714699</v>
      </c>
      <c r="C165" s="22">
        <v>0.108030863106251</v>
      </c>
    </row>
    <row r="166" spans="1:3" x14ac:dyDescent="0.25">
      <c r="A166" s="2">
        <v>162</v>
      </c>
      <c r="B166" s="22">
        <v>0.13108533620834401</v>
      </c>
      <c r="C166" s="22">
        <v>0.113420389592648</v>
      </c>
    </row>
    <row r="167" spans="1:3" x14ac:dyDescent="0.25">
      <c r="A167" s="2">
        <v>163</v>
      </c>
      <c r="B167" s="22">
        <v>0.43965339660644498</v>
      </c>
      <c r="C167" s="22">
        <v>0.11662243306636801</v>
      </c>
    </row>
    <row r="168" spans="1:3" x14ac:dyDescent="0.25">
      <c r="A168" s="2">
        <v>164</v>
      </c>
      <c r="B168" s="22">
        <v>0.45574358105659502</v>
      </c>
      <c r="C168" s="22">
        <v>0.11845450103282899</v>
      </c>
    </row>
    <row r="169" spans="1:3" x14ac:dyDescent="0.25">
      <c r="A169" s="2">
        <v>165</v>
      </c>
      <c r="B169" s="22">
        <v>0.13865652680397</v>
      </c>
      <c r="C169" s="22">
        <v>0.13038158416748</v>
      </c>
    </row>
    <row r="170" spans="1:3" x14ac:dyDescent="0.25">
      <c r="A170" s="2">
        <v>166</v>
      </c>
      <c r="B170" s="22">
        <v>9.98415052890778E-2</v>
      </c>
      <c r="C170" s="22">
        <v>0.129613667726517</v>
      </c>
    </row>
    <row r="171" spans="1:3" x14ac:dyDescent="0.25">
      <c r="A171" s="2">
        <v>167</v>
      </c>
      <c r="B171" s="22">
        <v>0.18030367791652699</v>
      </c>
      <c r="C171" s="22">
        <v>0.136587724089622</v>
      </c>
    </row>
    <row r="172" spans="1:3" x14ac:dyDescent="0.25">
      <c r="A172" s="2">
        <v>168</v>
      </c>
      <c r="B172" s="22">
        <v>0.19166609644889801</v>
      </c>
      <c r="C172" s="22">
        <v>0.14717075228691101</v>
      </c>
    </row>
    <row r="173" spans="1:3" x14ac:dyDescent="0.25">
      <c r="A173" s="2">
        <v>169</v>
      </c>
      <c r="B173" s="22">
        <v>9.5125034451484694E-2</v>
      </c>
      <c r="C173" s="22">
        <v>0.137700080871582</v>
      </c>
    </row>
    <row r="174" spans="1:3" x14ac:dyDescent="0.25">
      <c r="A174" s="2">
        <v>170</v>
      </c>
      <c r="B174" s="22">
        <v>7.6180145144462599E-2</v>
      </c>
      <c r="C174" s="22">
        <v>0.13474988937377899</v>
      </c>
    </row>
    <row r="175" spans="1:3" x14ac:dyDescent="0.25">
      <c r="A175" s="2">
        <v>171</v>
      </c>
      <c r="B175" s="22">
        <v>0.32607436180114702</v>
      </c>
      <c r="C175" s="22">
        <v>0.139728844165802</v>
      </c>
    </row>
    <row r="176" spans="1:3" x14ac:dyDescent="0.25">
      <c r="A176" s="2">
        <v>172</v>
      </c>
      <c r="B176" s="22">
        <v>7.3348000645637498E-2</v>
      </c>
      <c r="C176" s="22">
        <v>0.13266798853874201</v>
      </c>
    </row>
    <row r="177" spans="1:3" x14ac:dyDescent="0.25">
      <c r="A177" s="2">
        <v>173</v>
      </c>
      <c r="B177" s="22">
        <v>8.3751328289508806E-2</v>
      </c>
      <c r="C177" s="22">
        <v>0.14092096686363201</v>
      </c>
    </row>
    <row r="178" spans="1:3" x14ac:dyDescent="0.25">
      <c r="A178" s="2">
        <v>174</v>
      </c>
      <c r="B178" s="22">
        <v>0.14907112717628501</v>
      </c>
      <c r="C178" s="22">
        <v>0.15581484138965601</v>
      </c>
    </row>
    <row r="179" spans="1:3" x14ac:dyDescent="0.25">
      <c r="A179" s="2">
        <v>175</v>
      </c>
      <c r="B179" s="22">
        <v>0.12540976703167001</v>
      </c>
      <c r="C179" s="22">
        <v>0.13460293412208599</v>
      </c>
    </row>
    <row r="180" spans="1:3" x14ac:dyDescent="0.25">
      <c r="A180" s="2">
        <v>176</v>
      </c>
      <c r="B180" s="22">
        <v>-1.94131135940552E-2</v>
      </c>
      <c r="C180" s="22">
        <v>0.149881526827812</v>
      </c>
    </row>
    <row r="181" spans="1:3" x14ac:dyDescent="0.25">
      <c r="A181" s="2">
        <v>177</v>
      </c>
      <c r="B181" s="22">
        <v>6.6724628210067694E-2</v>
      </c>
      <c r="C181" s="22">
        <v>0.162604495882988</v>
      </c>
    </row>
    <row r="182" spans="1:3" x14ac:dyDescent="0.25">
      <c r="A182" s="2">
        <v>178</v>
      </c>
      <c r="B182" s="22">
        <v>-9.0408474206924397E-2</v>
      </c>
      <c r="C182" s="22">
        <v>0.14732407033443501</v>
      </c>
    </row>
    <row r="183" spans="1:3" x14ac:dyDescent="0.25">
      <c r="A183" s="2">
        <v>179</v>
      </c>
      <c r="B183" s="22">
        <v>-0.11405855417251599</v>
      </c>
      <c r="C183" s="22">
        <v>0.14808346331119501</v>
      </c>
    </row>
    <row r="184" spans="1:3" x14ac:dyDescent="0.25">
      <c r="A184" s="2">
        <v>180</v>
      </c>
      <c r="B184" s="22">
        <v>4.3051980435848201E-2</v>
      </c>
      <c r="C184" s="22">
        <v>0.15337182581424699</v>
      </c>
    </row>
    <row r="185" spans="1:3" x14ac:dyDescent="0.25">
      <c r="A185" s="2">
        <v>181</v>
      </c>
      <c r="B185" s="22">
        <v>0.150018930435181</v>
      </c>
      <c r="C185" s="22">
        <v>0.13723801076412201</v>
      </c>
    </row>
    <row r="186" spans="1:3" x14ac:dyDescent="0.25">
      <c r="A186" s="2">
        <v>182</v>
      </c>
      <c r="B186" s="22">
        <v>7.4295811355113997E-2</v>
      </c>
      <c r="C186" s="22">
        <v>0.13918703794479401</v>
      </c>
    </row>
    <row r="187" spans="1:3" x14ac:dyDescent="0.25">
      <c r="A187" s="2">
        <v>183</v>
      </c>
      <c r="B187" s="22">
        <v>0.45195233821868902</v>
      </c>
      <c r="C187" s="22">
        <v>0.13332936167716999</v>
      </c>
    </row>
    <row r="188" spans="1:3" x14ac:dyDescent="0.25">
      <c r="A188" s="2">
        <v>184</v>
      </c>
      <c r="B188" s="22">
        <v>0.30051738023757901</v>
      </c>
      <c r="C188" s="22">
        <v>0.12649117410183</v>
      </c>
    </row>
    <row r="189" spans="1:3" x14ac:dyDescent="0.25">
      <c r="A189" s="2">
        <v>185</v>
      </c>
      <c r="B189" s="22">
        <v>3.9272032678127303E-2</v>
      </c>
      <c r="C189" s="22">
        <v>0.111130431294441</v>
      </c>
    </row>
    <row r="190" spans="1:3" x14ac:dyDescent="0.25">
      <c r="A190" s="2">
        <v>186</v>
      </c>
      <c r="B190" s="22">
        <v>0.18409490585327101</v>
      </c>
      <c r="C190" s="22">
        <v>0.111622959375381</v>
      </c>
    </row>
    <row r="191" spans="1:3" x14ac:dyDescent="0.25">
      <c r="A191" s="2">
        <v>187</v>
      </c>
      <c r="B191" s="22">
        <v>0.13486528396606401</v>
      </c>
      <c r="C191" s="22">
        <v>0.116847723722458</v>
      </c>
    </row>
    <row r="192" spans="1:3" x14ac:dyDescent="0.25">
      <c r="A192" s="2">
        <v>188</v>
      </c>
      <c r="B192" s="22">
        <v>0.114047348499298</v>
      </c>
      <c r="C192" s="22">
        <v>0.122545026242733</v>
      </c>
    </row>
    <row r="193" spans="1:3" x14ac:dyDescent="0.25">
      <c r="A193" s="2">
        <v>189</v>
      </c>
      <c r="B193" s="22">
        <v>1.84540972113609E-2</v>
      </c>
      <c r="C193" s="22">
        <v>0.11170140653848599</v>
      </c>
    </row>
    <row r="194" spans="1:3" x14ac:dyDescent="0.25">
      <c r="A194" s="2">
        <v>190</v>
      </c>
      <c r="B194" s="22">
        <v>7.3348000645637498E-2</v>
      </c>
      <c r="C194" s="22">
        <v>0.106719955801964</v>
      </c>
    </row>
    <row r="195" spans="1:3" x14ac:dyDescent="0.25">
      <c r="A195" s="2">
        <v>191</v>
      </c>
      <c r="B195" s="22">
        <v>0.16231788694858601</v>
      </c>
      <c r="C195" s="22">
        <v>0.117414377629757</v>
      </c>
    </row>
    <row r="196" spans="1:3" x14ac:dyDescent="0.25">
      <c r="A196" s="2">
        <v>192</v>
      </c>
      <c r="B196" s="22">
        <v>0.146227702498436</v>
      </c>
      <c r="C196" s="22">
        <v>9.1086938977241502E-2</v>
      </c>
    </row>
    <row r="197" spans="1:3" x14ac:dyDescent="0.25">
      <c r="A197" s="2">
        <v>193</v>
      </c>
      <c r="B197" s="22">
        <v>2.8857424855232201E-2</v>
      </c>
      <c r="C197" s="22">
        <v>9.15972664952278E-2</v>
      </c>
    </row>
    <row r="198" spans="1:3" x14ac:dyDescent="0.25">
      <c r="A198" s="2">
        <v>194</v>
      </c>
      <c r="B198" s="22">
        <v>0.24657128751277901</v>
      </c>
      <c r="C198" s="22">
        <v>9.7310222685337094E-2</v>
      </c>
    </row>
    <row r="199" spans="1:3" x14ac:dyDescent="0.25">
      <c r="A199" s="2">
        <v>195</v>
      </c>
      <c r="B199" s="22">
        <v>0.174616828560829</v>
      </c>
      <c r="C199" s="22">
        <v>8.8920511305332198E-2</v>
      </c>
    </row>
    <row r="200" spans="1:3" x14ac:dyDescent="0.25">
      <c r="A200" s="2">
        <v>196</v>
      </c>
      <c r="B200" s="22">
        <v>9.7957178950309795E-2</v>
      </c>
      <c r="C200" s="22">
        <v>9.16857719421387E-2</v>
      </c>
    </row>
    <row r="201" spans="1:3" x14ac:dyDescent="0.25">
      <c r="A201" s="2">
        <v>197</v>
      </c>
      <c r="B201" s="22">
        <v>0.14717552065849299</v>
      </c>
      <c r="C201" s="22">
        <v>0.11342741549014999</v>
      </c>
    </row>
    <row r="202" spans="1:3" x14ac:dyDescent="0.25">
      <c r="A202" s="2">
        <v>198</v>
      </c>
      <c r="B202" s="22">
        <v>0.190718293190002</v>
      </c>
      <c r="C202" s="22">
        <v>0.101329229772091</v>
      </c>
    </row>
    <row r="203" spans="1:3" x14ac:dyDescent="0.25">
      <c r="A203" s="2">
        <v>199</v>
      </c>
      <c r="B203" s="22">
        <v>8.9438185095787007E-2</v>
      </c>
      <c r="C203" s="22">
        <v>0.12476889789104501</v>
      </c>
    </row>
    <row r="204" spans="1:3" x14ac:dyDescent="0.25">
      <c r="A204" s="2">
        <v>200</v>
      </c>
      <c r="B204" s="22">
        <v>0.17462810873985299</v>
      </c>
      <c r="C204" s="22">
        <v>0.14685444533824901</v>
      </c>
    </row>
    <row r="205" spans="1:3" x14ac:dyDescent="0.25">
      <c r="A205" s="2">
        <v>201</v>
      </c>
      <c r="B205" s="22">
        <v>2.7909614145755799E-2</v>
      </c>
      <c r="C205" s="22">
        <v>0.14570792019367201</v>
      </c>
    </row>
    <row r="206" spans="1:3" x14ac:dyDescent="0.25">
      <c r="A206" s="2">
        <v>202</v>
      </c>
      <c r="B206" s="22">
        <v>0.32985430955886802</v>
      </c>
      <c r="C206" s="22">
        <v>0.14514532685279799</v>
      </c>
    </row>
    <row r="207" spans="1:3" x14ac:dyDescent="0.25">
      <c r="A207" s="2">
        <v>203</v>
      </c>
      <c r="B207" s="22">
        <v>8.9872926473617606E-3</v>
      </c>
      <c r="C207" s="22">
        <v>0.157494321465492</v>
      </c>
    </row>
    <row r="208" spans="1:3" x14ac:dyDescent="0.25">
      <c r="A208" s="2">
        <v>204</v>
      </c>
      <c r="B208" s="22">
        <v>0.26738923788070701</v>
      </c>
      <c r="C208" s="22">
        <v>0.126258924603462</v>
      </c>
    </row>
    <row r="209" spans="1:3" x14ac:dyDescent="0.25">
      <c r="A209" s="2">
        <v>205</v>
      </c>
      <c r="B209" s="22">
        <v>-1.4273077249526999E-3</v>
      </c>
      <c r="C209" s="22">
        <v>0.13127085566520699</v>
      </c>
    </row>
    <row r="210" spans="1:3" x14ac:dyDescent="0.25">
      <c r="A210" s="2">
        <v>206</v>
      </c>
      <c r="B210" s="22">
        <v>0.26265019178390497</v>
      </c>
      <c r="C210" s="22">
        <v>0.117114938795567</v>
      </c>
    </row>
    <row r="211" spans="1:3" x14ac:dyDescent="0.25">
      <c r="A211" s="2">
        <v>207</v>
      </c>
      <c r="B211" s="22">
        <v>7.1452386677265195E-2</v>
      </c>
      <c r="C211" s="22">
        <v>0.132336631417274</v>
      </c>
    </row>
    <row r="212" spans="1:3" x14ac:dyDescent="0.25">
      <c r="A212" s="2">
        <v>208</v>
      </c>
      <c r="B212" s="22">
        <v>0.19544604420661901</v>
      </c>
      <c r="C212" s="22">
        <v>0.12139280885457999</v>
      </c>
    </row>
    <row r="213" spans="1:3" x14ac:dyDescent="0.25">
      <c r="A213" s="2">
        <v>209</v>
      </c>
      <c r="B213" s="22">
        <v>0.115942969918251</v>
      </c>
      <c r="C213" s="22">
        <v>0.129114389419556</v>
      </c>
    </row>
    <row r="214" spans="1:3" x14ac:dyDescent="0.25">
      <c r="A214" s="2">
        <v>210</v>
      </c>
      <c r="B214" s="22">
        <v>0.146227702498436</v>
      </c>
      <c r="C214" s="22">
        <v>0.12885600328445401</v>
      </c>
    </row>
    <row r="215" spans="1:3" x14ac:dyDescent="0.25">
      <c r="A215" s="2">
        <v>211</v>
      </c>
      <c r="B215" s="22">
        <v>0.16705691814422599</v>
      </c>
      <c r="C215" s="22">
        <v>0.145529419183731</v>
      </c>
    </row>
    <row r="216" spans="1:3" x14ac:dyDescent="0.25">
      <c r="A216" s="2">
        <v>212</v>
      </c>
      <c r="B216" s="22">
        <v>0.188822671771049</v>
      </c>
      <c r="C216" s="22">
        <v>0.13497276604175601</v>
      </c>
    </row>
    <row r="217" spans="1:3" x14ac:dyDescent="0.25">
      <c r="A217" s="2">
        <v>213</v>
      </c>
      <c r="B217" s="22">
        <v>0.16610911488533001</v>
      </c>
      <c r="C217" s="22">
        <v>0.14053222537040699</v>
      </c>
    </row>
    <row r="218" spans="1:3" x14ac:dyDescent="0.25">
      <c r="A218" s="2">
        <v>214</v>
      </c>
      <c r="B218" s="22">
        <v>5.6310020387172699E-2</v>
      </c>
      <c r="C218" s="22">
        <v>0.14583982527256001</v>
      </c>
    </row>
    <row r="219" spans="1:3" x14ac:dyDescent="0.25">
      <c r="A219" s="2">
        <v>215</v>
      </c>
      <c r="B219" s="22">
        <v>0.15664231777191201</v>
      </c>
      <c r="C219" s="22">
        <v>0.14167594909667999</v>
      </c>
    </row>
    <row r="220" spans="1:3" x14ac:dyDescent="0.25">
      <c r="A220" s="2">
        <v>216</v>
      </c>
      <c r="B220" s="22">
        <v>9.4165936112403897E-2</v>
      </c>
      <c r="C220" s="22">
        <v>0.13931035995483401</v>
      </c>
    </row>
    <row r="221" spans="1:3" x14ac:dyDescent="0.25">
      <c r="A221" s="2">
        <v>217</v>
      </c>
      <c r="B221" s="22">
        <v>0.15664231777191201</v>
      </c>
      <c r="C221" s="22">
        <v>0.13814802467823001</v>
      </c>
    </row>
    <row r="222" spans="1:3" x14ac:dyDescent="0.25">
      <c r="A222" s="2">
        <v>218</v>
      </c>
      <c r="B222" s="22">
        <v>8.5658229887485504E-2</v>
      </c>
      <c r="C222" s="22">
        <v>0.14037214219570199</v>
      </c>
    </row>
    <row r="223" spans="1:3" x14ac:dyDescent="0.25">
      <c r="A223" s="2">
        <v>219</v>
      </c>
      <c r="B223" s="22">
        <v>0.19165480136871299</v>
      </c>
      <c r="C223" s="22">
        <v>0.131761029362679</v>
      </c>
    </row>
    <row r="224" spans="1:3" x14ac:dyDescent="0.25">
      <c r="A224" s="2">
        <v>220</v>
      </c>
      <c r="B224" s="22">
        <v>0.146227702498436</v>
      </c>
      <c r="C224" s="22">
        <v>0.14037927985191301</v>
      </c>
    </row>
    <row r="225" spans="1:3" x14ac:dyDescent="0.25">
      <c r="A225" s="2">
        <v>221</v>
      </c>
      <c r="B225" s="22">
        <v>8.2814805209636702E-2</v>
      </c>
      <c r="C225" s="22">
        <v>0.134588658809662</v>
      </c>
    </row>
    <row r="226" spans="1:3" x14ac:dyDescent="0.25">
      <c r="A226" s="2">
        <v>222</v>
      </c>
      <c r="B226" s="22">
        <v>9.7957178950309795E-2</v>
      </c>
      <c r="C226" s="22">
        <v>0.14315146207809401</v>
      </c>
    </row>
    <row r="227" spans="1:3" x14ac:dyDescent="0.25">
      <c r="A227" s="2">
        <v>223</v>
      </c>
      <c r="B227" s="22">
        <v>8.1866994500160203E-2</v>
      </c>
      <c r="C227" s="22">
        <v>0.12934346497058899</v>
      </c>
    </row>
    <row r="228" spans="1:3" x14ac:dyDescent="0.25">
      <c r="A228" s="2">
        <v>224</v>
      </c>
      <c r="B228" s="22">
        <v>5.53622096776962E-2</v>
      </c>
      <c r="C228" s="22">
        <v>0.13498857617378199</v>
      </c>
    </row>
    <row r="229" spans="1:3" x14ac:dyDescent="0.25">
      <c r="A229" s="2">
        <v>225</v>
      </c>
      <c r="B229" s="22">
        <v>0.15096674859523801</v>
      </c>
      <c r="C229" s="22">
        <v>0.12712395191192599</v>
      </c>
    </row>
    <row r="230" spans="1:3" x14ac:dyDescent="0.25">
      <c r="A230" s="2">
        <v>226</v>
      </c>
      <c r="B230" s="22">
        <v>0.13865652680397</v>
      </c>
      <c r="C230" s="22">
        <v>0.133160784840584</v>
      </c>
    </row>
    <row r="231" spans="1:3" x14ac:dyDescent="0.25">
      <c r="A231" s="2">
        <v>227</v>
      </c>
      <c r="B231" s="22">
        <v>0.122566342353821</v>
      </c>
      <c r="C231" s="22">
        <v>0.123170226812363</v>
      </c>
    </row>
    <row r="232" spans="1:3" x14ac:dyDescent="0.25">
      <c r="A232" s="2">
        <v>228</v>
      </c>
      <c r="B232" s="22">
        <v>0.30714076757431003</v>
      </c>
      <c r="C232" s="22">
        <v>0.128805711865425</v>
      </c>
    </row>
    <row r="233" spans="1:3" x14ac:dyDescent="0.25">
      <c r="A233" s="2">
        <v>229</v>
      </c>
      <c r="B233" s="22">
        <v>0.190718293190002</v>
      </c>
      <c r="C233" s="22">
        <v>0.127849325537682</v>
      </c>
    </row>
    <row r="234" spans="1:3" x14ac:dyDescent="0.25">
      <c r="A234" s="2">
        <v>230</v>
      </c>
      <c r="B234" s="22">
        <v>0.27684473991393999</v>
      </c>
      <c r="C234" s="22">
        <v>0.13116131722927099</v>
      </c>
    </row>
    <row r="235" spans="1:3" x14ac:dyDescent="0.25">
      <c r="A235" s="2">
        <v>231</v>
      </c>
      <c r="B235" s="22">
        <v>0.20775628089904799</v>
      </c>
      <c r="C235" s="22">
        <v>0.138087809085846</v>
      </c>
    </row>
    <row r="236" spans="1:3" x14ac:dyDescent="0.25">
      <c r="A236" s="2">
        <v>232</v>
      </c>
      <c r="B236" s="22">
        <v>0.382863879203796</v>
      </c>
      <c r="C236" s="22">
        <v>0.13555052876472501</v>
      </c>
    </row>
    <row r="237" spans="1:3" x14ac:dyDescent="0.25">
      <c r="A237" s="2">
        <v>233</v>
      </c>
      <c r="B237" s="22">
        <v>0.10836049914360001</v>
      </c>
      <c r="C237" s="22">
        <v>0.148199006915092</v>
      </c>
    </row>
    <row r="238" spans="1:3" x14ac:dyDescent="0.25">
      <c r="A238" s="2">
        <v>234</v>
      </c>
      <c r="B238" s="22">
        <v>0.24278005957603499</v>
      </c>
      <c r="C238" s="22">
        <v>0.14008766412734999</v>
      </c>
    </row>
    <row r="239" spans="1:3" x14ac:dyDescent="0.25">
      <c r="A239" s="2">
        <v>235</v>
      </c>
      <c r="B239" s="22">
        <v>7.80757665634155E-2</v>
      </c>
      <c r="C239" s="22">
        <v>0.15504768490791301</v>
      </c>
    </row>
    <row r="240" spans="1:3" x14ac:dyDescent="0.25">
      <c r="A240" s="2">
        <v>236</v>
      </c>
      <c r="B240" s="22">
        <v>7.1452386677265195E-2</v>
      </c>
      <c r="C240" s="22">
        <v>0.14999230206012701</v>
      </c>
    </row>
    <row r="241" spans="1:3" x14ac:dyDescent="0.25">
      <c r="A241" s="2">
        <v>237</v>
      </c>
      <c r="B241" s="22">
        <v>0.102696217596531</v>
      </c>
      <c r="C241" s="22">
        <v>0.15532548725605</v>
      </c>
    </row>
    <row r="242" spans="1:3" x14ac:dyDescent="0.25">
      <c r="A242" s="2">
        <v>238</v>
      </c>
      <c r="B242" s="22">
        <v>0.181251481175423</v>
      </c>
      <c r="C242" s="22">
        <v>0.145131275057793</v>
      </c>
    </row>
    <row r="243" spans="1:3" x14ac:dyDescent="0.25">
      <c r="A243" s="2">
        <v>239</v>
      </c>
      <c r="B243" s="22">
        <v>0.119722917675972</v>
      </c>
      <c r="C243" s="22">
        <v>0.154310062527657</v>
      </c>
    </row>
    <row r="244" spans="1:3" x14ac:dyDescent="0.25">
      <c r="A244" s="2">
        <v>240</v>
      </c>
      <c r="B244" s="22">
        <v>8.9438185095787007E-2</v>
      </c>
      <c r="C244" s="22">
        <v>0.14337241649627699</v>
      </c>
    </row>
    <row r="245" spans="1:3" x14ac:dyDescent="0.25">
      <c r="A245" s="2">
        <v>241</v>
      </c>
      <c r="B245" s="22">
        <v>0.14717552065849299</v>
      </c>
      <c r="C245" s="22">
        <v>0.14436241984367401</v>
      </c>
    </row>
    <row r="246" spans="1:3" x14ac:dyDescent="0.25">
      <c r="A246" s="2">
        <v>242</v>
      </c>
      <c r="B246" s="22">
        <v>0.16516131162643399</v>
      </c>
      <c r="C246" s="22">
        <v>0.149839267134666</v>
      </c>
    </row>
    <row r="247" spans="1:3" x14ac:dyDescent="0.25">
      <c r="A247" s="2">
        <v>243</v>
      </c>
      <c r="B247" s="22">
        <v>0.115942969918251</v>
      </c>
      <c r="C247" s="22">
        <v>0.150637418031693</v>
      </c>
    </row>
    <row r="248" spans="1:3" x14ac:dyDescent="0.25">
      <c r="A248" s="2">
        <v>244</v>
      </c>
      <c r="B248" s="22">
        <v>6.0101255774498E-2</v>
      </c>
      <c r="C248" s="22">
        <v>0.154181703925133</v>
      </c>
    </row>
    <row r="249" spans="1:3" x14ac:dyDescent="0.25">
      <c r="A249" s="2">
        <v>245</v>
      </c>
      <c r="B249" s="22">
        <v>0.159474462270737</v>
      </c>
      <c r="C249" s="22">
        <v>0.163968801498413</v>
      </c>
    </row>
    <row r="250" spans="1:3" x14ac:dyDescent="0.25">
      <c r="A250" s="2">
        <v>246</v>
      </c>
      <c r="B250" s="22">
        <v>0.115942969918251</v>
      </c>
      <c r="C250" s="22">
        <v>0.162761405110359</v>
      </c>
    </row>
    <row r="251" spans="1:3" x14ac:dyDescent="0.25">
      <c r="A251" s="2">
        <v>247</v>
      </c>
      <c r="B251" s="22">
        <v>8.6594760417938205E-2</v>
      </c>
      <c r="C251" s="22">
        <v>0.16197605431079901</v>
      </c>
    </row>
    <row r="252" spans="1:3" x14ac:dyDescent="0.25">
      <c r="A252" s="2">
        <v>248</v>
      </c>
      <c r="B252" s="22">
        <v>1.7506286501884499E-2</v>
      </c>
      <c r="C252" s="22">
        <v>0.16697233915328999</v>
      </c>
    </row>
    <row r="253" spans="1:3" x14ac:dyDescent="0.25">
      <c r="A253" s="2">
        <v>249</v>
      </c>
      <c r="B253" s="22">
        <v>0.15948574244975999</v>
      </c>
      <c r="C253" s="22">
        <v>0.149122789502144</v>
      </c>
    </row>
    <row r="254" spans="1:3" x14ac:dyDescent="0.25">
      <c r="A254" s="2">
        <v>250</v>
      </c>
      <c r="B254" s="22">
        <v>-7.1474879980087294E-2</v>
      </c>
      <c r="C254" s="22">
        <v>0.148135855793953</v>
      </c>
    </row>
    <row r="255" spans="1:3" x14ac:dyDescent="0.25">
      <c r="A255" s="2">
        <v>251</v>
      </c>
      <c r="B255" s="22">
        <v>-2.0360916852951001E-2</v>
      </c>
      <c r="C255" s="22">
        <v>0.13526760041713701</v>
      </c>
    </row>
    <row r="256" spans="1:3" x14ac:dyDescent="0.25">
      <c r="A256" s="2">
        <v>252</v>
      </c>
      <c r="B256" s="22">
        <v>0.11121521145105399</v>
      </c>
      <c r="C256" s="22">
        <v>0.12629817426204701</v>
      </c>
    </row>
    <row r="257" spans="1:3" x14ac:dyDescent="0.25">
      <c r="A257" s="2">
        <v>253</v>
      </c>
      <c r="B257" s="22">
        <v>0.268325746059418</v>
      </c>
      <c r="C257" s="22">
        <v>0.10089097917079901</v>
      </c>
    </row>
    <row r="258" spans="1:3" x14ac:dyDescent="0.25">
      <c r="A258" s="2">
        <v>254</v>
      </c>
      <c r="B258" s="22">
        <v>7.0504575967788696E-2</v>
      </c>
      <c r="C258" s="22">
        <v>0.108433097600937</v>
      </c>
    </row>
    <row r="259" spans="1:3" x14ac:dyDescent="0.25">
      <c r="A259" s="2">
        <v>255</v>
      </c>
      <c r="B259" s="22">
        <v>5.7257823646068601E-2</v>
      </c>
      <c r="C259" s="22">
        <v>9.5821939408779103E-2</v>
      </c>
    </row>
    <row r="260" spans="1:3" x14ac:dyDescent="0.25">
      <c r="A260" s="2">
        <v>256</v>
      </c>
      <c r="B260" s="22">
        <v>0.218170881271362</v>
      </c>
      <c r="C260" s="22">
        <v>0.10096276551485101</v>
      </c>
    </row>
    <row r="261" spans="1:3" x14ac:dyDescent="0.25">
      <c r="A261" s="2">
        <v>257</v>
      </c>
      <c r="B261" s="22">
        <v>0.122566342353821</v>
      </c>
      <c r="C261" s="22">
        <v>0.104739494621754</v>
      </c>
    </row>
    <row r="262" spans="1:3" x14ac:dyDescent="0.25">
      <c r="A262" s="2">
        <v>258</v>
      </c>
      <c r="B262" s="22">
        <v>0.14717552065849299</v>
      </c>
      <c r="C262" s="22">
        <v>0.108462326228619</v>
      </c>
    </row>
    <row r="263" spans="1:3" x14ac:dyDescent="0.25">
      <c r="A263" s="2">
        <v>259</v>
      </c>
      <c r="B263" s="22">
        <v>2.9805228114128099E-2</v>
      </c>
      <c r="C263" s="22">
        <v>0.104950949549675</v>
      </c>
    </row>
    <row r="264" spans="1:3" x14ac:dyDescent="0.25">
      <c r="A264" s="2">
        <v>260</v>
      </c>
      <c r="B264" s="22">
        <v>0.114047348499298</v>
      </c>
      <c r="C264" s="22">
        <v>0.100680261850357</v>
      </c>
    </row>
    <row r="265" spans="1:3" x14ac:dyDescent="0.25">
      <c r="A265" s="2">
        <v>261</v>
      </c>
      <c r="B265" s="22">
        <v>0.21248403191566501</v>
      </c>
      <c r="C265" s="22">
        <v>0.10720708221197101</v>
      </c>
    </row>
    <row r="266" spans="1:3" x14ac:dyDescent="0.25">
      <c r="A266" s="2">
        <v>262</v>
      </c>
      <c r="B266" s="22">
        <v>0.13770870864391299</v>
      </c>
      <c r="C266" s="22">
        <v>0.103538207709789</v>
      </c>
    </row>
    <row r="267" spans="1:3" x14ac:dyDescent="0.25">
      <c r="A267" s="2">
        <v>263</v>
      </c>
      <c r="B267" s="22">
        <v>0.173680305480957</v>
      </c>
      <c r="C267" s="22">
        <v>0.100915729999542</v>
      </c>
    </row>
    <row r="268" spans="1:3" x14ac:dyDescent="0.25">
      <c r="A268" s="2">
        <v>264</v>
      </c>
      <c r="B268" s="22">
        <v>0.12446196377277401</v>
      </c>
      <c r="C268" s="22">
        <v>9.7199417650699602E-2</v>
      </c>
    </row>
    <row r="269" spans="1:3" x14ac:dyDescent="0.25">
      <c r="A269" s="2">
        <v>265</v>
      </c>
      <c r="B269" s="22">
        <v>0.10458055138588</v>
      </c>
      <c r="C269" s="22">
        <v>0.102929554879665</v>
      </c>
    </row>
    <row r="270" spans="1:3" x14ac:dyDescent="0.25">
      <c r="A270" s="2">
        <v>266</v>
      </c>
      <c r="B270" s="22">
        <v>1.37150511145592E-2</v>
      </c>
      <c r="C270" s="22">
        <v>0.108117803931236</v>
      </c>
    </row>
    <row r="271" spans="1:3" x14ac:dyDescent="0.25">
      <c r="A271" s="2">
        <v>267</v>
      </c>
      <c r="B271" s="22">
        <v>0.216275274753571</v>
      </c>
      <c r="C271" s="22">
        <v>9.8283417522907299E-2</v>
      </c>
    </row>
    <row r="272" spans="1:3" x14ac:dyDescent="0.25">
      <c r="A272" s="2">
        <v>268</v>
      </c>
      <c r="B272" s="22">
        <v>0.190718293190002</v>
      </c>
      <c r="C272" s="22">
        <v>9.9285677075386006E-2</v>
      </c>
    </row>
    <row r="273" spans="1:3" x14ac:dyDescent="0.25">
      <c r="A273" s="2">
        <v>269</v>
      </c>
      <c r="B273" s="22">
        <v>9.1333799064159393E-2</v>
      </c>
      <c r="C273" s="22">
        <v>0.109590403735638</v>
      </c>
    </row>
    <row r="274" spans="1:3" x14ac:dyDescent="0.25">
      <c r="A274" s="2">
        <v>270</v>
      </c>
      <c r="B274" s="22">
        <v>0.110256120562553</v>
      </c>
      <c r="C274" s="22">
        <v>0.10927599668502801</v>
      </c>
    </row>
    <row r="275" spans="1:3" x14ac:dyDescent="0.25">
      <c r="A275" s="2">
        <v>271</v>
      </c>
      <c r="B275" s="22">
        <v>0.132980957627296</v>
      </c>
      <c r="C275" s="22">
        <v>0.11663244664668999</v>
      </c>
    </row>
    <row r="276" spans="1:3" x14ac:dyDescent="0.25">
      <c r="A276" s="2">
        <v>272</v>
      </c>
      <c r="B276" s="22">
        <v>0.111203923821449</v>
      </c>
      <c r="C276" s="22">
        <v>0.13175591826438901</v>
      </c>
    </row>
    <row r="277" spans="1:3" x14ac:dyDescent="0.25">
      <c r="A277" s="2">
        <v>273</v>
      </c>
      <c r="B277" s="22">
        <v>0.36961713433265703</v>
      </c>
      <c r="C277" s="22">
        <v>0.12889814376831099</v>
      </c>
    </row>
    <row r="278" spans="1:3" x14ac:dyDescent="0.25">
      <c r="A278" s="2">
        <v>274</v>
      </c>
      <c r="B278" s="22">
        <v>0.21058841049671201</v>
      </c>
      <c r="C278" s="22">
        <v>0.125030502676964</v>
      </c>
    </row>
    <row r="279" spans="1:3" x14ac:dyDescent="0.25">
      <c r="A279" s="2">
        <v>275</v>
      </c>
      <c r="B279" s="22">
        <v>3.1700849533081103E-2</v>
      </c>
      <c r="C279" s="22">
        <v>0.13228569924831399</v>
      </c>
    </row>
    <row r="280" spans="1:3" x14ac:dyDescent="0.25">
      <c r="A280" s="2">
        <v>276</v>
      </c>
      <c r="B280" s="22">
        <v>0.153798893094063</v>
      </c>
      <c r="C280" s="22">
        <v>0.140752673149109</v>
      </c>
    </row>
    <row r="281" spans="1:3" x14ac:dyDescent="0.25">
      <c r="A281" s="2">
        <v>277</v>
      </c>
      <c r="B281" s="22">
        <v>0.30430862307548501</v>
      </c>
      <c r="C281" s="22">
        <v>0.13464784622192399</v>
      </c>
    </row>
    <row r="282" spans="1:3" x14ac:dyDescent="0.25">
      <c r="A282" s="2">
        <v>278</v>
      </c>
      <c r="B282" s="22">
        <v>8.5646942257881206E-2</v>
      </c>
      <c r="C282" s="22">
        <v>0.141532257199287</v>
      </c>
    </row>
    <row r="283" spans="1:3" x14ac:dyDescent="0.25">
      <c r="A283" s="2">
        <v>279</v>
      </c>
      <c r="B283" s="22">
        <v>0.15285107493400599</v>
      </c>
      <c r="C283" s="22">
        <v>0.13469532132148701</v>
      </c>
    </row>
    <row r="284" spans="1:3" x14ac:dyDescent="0.25">
      <c r="A284" s="2">
        <v>280</v>
      </c>
      <c r="B284" s="22">
        <v>0.301465213298798</v>
      </c>
      <c r="C284" s="22">
        <v>0.143817648291588</v>
      </c>
    </row>
    <row r="285" spans="1:3" x14ac:dyDescent="0.25">
      <c r="A285" s="2">
        <v>281</v>
      </c>
      <c r="B285" s="22">
        <v>-2.37512588500977E-3</v>
      </c>
      <c r="C285" s="22">
        <v>0.15434992313384999</v>
      </c>
    </row>
    <row r="286" spans="1:3" x14ac:dyDescent="0.25">
      <c r="A286" s="2">
        <v>282</v>
      </c>
      <c r="B286" s="22">
        <v>0.128241911530495</v>
      </c>
      <c r="C286" s="22">
        <v>0.14629760384559601</v>
      </c>
    </row>
    <row r="287" spans="1:3" x14ac:dyDescent="0.25">
      <c r="A287" s="2">
        <v>283</v>
      </c>
      <c r="B287" s="22">
        <v>0.23331324756145499</v>
      </c>
      <c r="C287" s="22">
        <v>0.14224331080913499</v>
      </c>
    </row>
    <row r="288" spans="1:3" x14ac:dyDescent="0.25">
      <c r="A288" s="2">
        <v>284</v>
      </c>
      <c r="B288" s="22">
        <v>0.20491284132003801</v>
      </c>
      <c r="C288" s="22">
        <v>0.14254784584045399</v>
      </c>
    </row>
    <row r="289" spans="1:3" x14ac:dyDescent="0.25">
      <c r="A289" s="2">
        <v>285</v>
      </c>
      <c r="B289" s="22">
        <v>0.113099545240402</v>
      </c>
      <c r="C289" s="22">
        <v>0.14669623970985399</v>
      </c>
    </row>
    <row r="290" spans="1:3" x14ac:dyDescent="0.25">
      <c r="A290" s="2">
        <v>286</v>
      </c>
      <c r="B290" s="22">
        <v>1.56106725335121E-2</v>
      </c>
      <c r="C290" s="22">
        <v>0.14558164775371599</v>
      </c>
    </row>
    <row r="291" spans="1:3" x14ac:dyDescent="0.25">
      <c r="A291" s="2">
        <v>287</v>
      </c>
      <c r="B291" s="22">
        <v>0.16705691814422599</v>
      </c>
      <c r="C291" s="22">
        <v>0.16021698713302601</v>
      </c>
    </row>
    <row r="292" spans="1:3" x14ac:dyDescent="0.25">
      <c r="A292" s="2">
        <v>288</v>
      </c>
      <c r="B292" s="22">
        <v>0.146227702498436</v>
      </c>
      <c r="C292" s="22">
        <v>0.151270732283592</v>
      </c>
    </row>
    <row r="293" spans="1:3" x14ac:dyDescent="0.25">
      <c r="A293" s="2">
        <v>289</v>
      </c>
      <c r="B293" s="22">
        <v>0.17462810873985299</v>
      </c>
      <c r="C293" s="22">
        <v>0.14146605134010301</v>
      </c>
    </row>
    <row r="294" spans="1:3" x14ac:dyDescent="0.25">
      <c r="A294" s="2">
        <v>290</v>
      </c>
      <c r="B294" s="22">
        <v>7.1452386677265195E-2</v>
      </c>
      <c r="C294" s="22">
        <v>0.15700827538967099</v>
      </c>
    </row>
    <row r="295" spans="1:3" x14ac:dyDescent="0.25">
      <c r="A295" s="2">
        <v>291</v>
      </c>
      <c r="B295" s="22">
        <v>5.3466595709323897E-2</v>
      </c>
      <c r="C295" s="22">
        <v>0.150660544633865</v>
      </c>
    </row>
    <row r="296" spans="1:3" x14ac:dyDescent="0.25">
      <c r="A296" s="2">
        <v>292</v>
      </c>
      <c r="B296" s="22">
        <v>0.169900357723236</v>
      </c>
      <c r="C296" s="22">
        <v>0.14921826124191301</v>
      </c>
    </row>
    <row r="297" spans="1:3" x14ac:dyDescent="0.25">
      <c r="A297" s="2">
        <v>293</v>
      </c>
      <c r="B297" s="22">
        <v>0.103632740676403</v>
      </c>
      <c r="C297" s="22">
        <v>0.16030505299568201</v>
      </c>
    </row>
    <row r="298" spans="1:3" x14ac:dyDescent="0.25">
      <c r="A298" s="2">
        <v>294</v>
      </c>
      <c r="B298" s="22">
        <v>0.13108533620834401</v>
      </c>
      <c r="C298" s="22">
        <v>0.138274431228638</v>
      </c>
    </row>
    <row r="299" spans="1:3" x14ac:dyDescent="0.25">
      <c r="A299" s="2">
        <v>295</v>
      </c>
      <c r="B299" s="22">
        <v>0.15664231777191201</v>
      </c>
      <c r="C299" s="22">
        <v>0.12761633098125499</v>
      </c>
    </row>
    <row r="300" spans="1:3" x14ac:dyDescent="0.25">
      <c r="A300" s="2">
        <v>296</v>
      </c>
      <c r="B300" s="22">
        <v>1.4048218727111799E-3</v>
      </c>
      <c r="C300" s="22">
        <v>0.14355659484863301</v>
      </c>
    </row>
    <row r="301" spans="1:3" x14ac:dyDescent="0.25">
      <c r="A301" s="2">
        <v>297</v>
      </c>
      <c r="B301" s="22">
        <v>0.148123323917389</v>
      </c>
      <c r="C301" s="22">
        <v>0.14154238998889901</v>
      </c>
    </row>
    <row r="302" spans="1:3" x14ac:dyDescent="0.25">
      <c r="A302" s="2">
        <v>298</v>
      </c>
      <c r="B302" s="22">
        <v>7.4295811355113997E-2</v>
      </c>
      <c r="C302" s="22">
        <v>0.12658235430717499</v>
      </c>
    </row>
    <row r="303" spans="1:3" x14ac:dyDescent="0.25">
      <c r="A303" s="2">
        <v>299</v>
      </c>
      <c r="B303" s="22">
        <v>0.16705691814422599</v>
      </c>
      <c r="C303" s="22">
        <v>0.124513328075409</v>
      </c>
    </row>
    <row r="304" spans="1:3" x14ac:dyDescent="0.25">
      <c r="A304" s="2">
        <v>300</v>
      </c>
      <c r="B304" s="22">
        <v>0.13960433006286599</v>
      </c>
      <c r="C304" s="22">
        <v>0.12945356965065</v>
      </c>
    </row>
    <row r="305" spans="1:3" x14ac:dyDescent="0.25">
      <c r="A305" s="2">
        <v>301</v>
      </c>
      <c r="B305" s="22">
        <v>0.26927354931831399</v>
      </c>
      <c r="C305" s="22">
        <v>0.112888313829899</v>
      </c>
    </row>
    <row r="306" spans="1:3" x14ac:dyDescent="0.25">
      <c r="A306" s="2">
        <v>302</v>
      </c>
      <c r="B306" s="22">
        <v>6.3881203532218905E-2</v>
      </c>
      <c r="C306" s="22">
        <v>0.129784941673279</v>
      </c>
    </row>
    <row r="307" spans="1:3" x14ac:dyDescent="0.25">
      <c r="A307" s="2">
        <v>303</v>
      </c>
      <c r="B307" s="22">
        <v>0.144343376159668</v>
      </c>
      <c r="C307" s="22">
        <v>0.12759411334991499</v>
      </c>
    </row>
    <row r="308" spans="1:3" x14ac:dyDescent="0.25">
      <c r="A308" s="2">
        <v>304</v>
      </c>
      <c r="B308" s="22">
        <v>0.167045637965202</v>
      </c>
      <c r="C308" s="22">
        <v>0.122846096754074</v>
      </c>
    </row>
    <row r="309" spans="1:3" x14ac:dyDescent="0.25">
      <c r="A309" s="2">
        <v>305</v>
      </c>
      <c r="B309" s="22">
        <v>9.89049822092056E-2</v>
      </c>
      <c r="C309" s="22">
        <v>0.116123124957085</v>
      </c>
    </row>
    <row r="310" spans="1:3" x14ac:dyDescent="0.25">
      <c r="A310" s="2">
        <v>306</v>
      </c>
      <c r="B310" s="22">
        <v>0.163265690207481</v>
      </c>
      <c r="C310" s="22">
        <v>0.122464552521706</v>
      </c>
    </row>
    <row r="311" spans="1:3" x14ac:dyDescent="0.25">
      <c r="A311" s="2">
        <v>307</v>
      </c>
      <c r="B311" s="22">
        <v>0.198289468884468</v>
      </c>
      <c r="C311" s="22">
        <v>0.122906722128391</v>
      </c>
    </row>
    <row r="312" spans="1:3" x14ac:dyDescent="0.25">
      <c r="A312" s="2">
        <v>308</v>
      </c>
      <c r="B312" s="22">
        <v>7.1463674306869507E-2</v>
      </c>
      <c r="C312" s="22">
        <v>0.127773553133011</v>
      </c>
    </row>
    <row r="313" spans="1:3" x14ac:dyDescent="0.25">
      <c r="A313" s="2">
        <v>309</v>
      </c>
      <c r="B313" s="22">
        <v>9.0374708175659194E-2</v>
      </c>
      <c r="C313" s="22">
        <v>0.12476228177547501</v>
      </c>
    </row>
    <row r="314" spans="1:3" x14ac:dyDescent="0.25">
      <c r="A314" s="2">
        <v>310</v>
      </c>
      <c r="B314" s="22">
        <v>9.89049822092056E-2</v>
      </c>
      <c r="C314" s="22">
        <v>0.11713875830173499</v>
      </c>
    </row>
    <row r="315" spans="1:3" x14ac:dyDescent="0.25">
      <c r="A315" s="2">
        <v>311</v>
      </c>
      <c r="B315" s="22">
        <v>0.15096674859523801</v>
      </c>
      <c r="C315" s="22">
        <v>0.122276358306408</v>
      </c>
    </row>
    <row r="316" spans="1:3" x14ac:dyDescent="0.25">
      <c r="A316" s="2">
        <v>312</v>
      </c>
      <c r="B316" s="22">
        <v>0.16799345612525901</v>
      </c>
      <c r="C316" s="22">
        <v>0.12680296599865001</v>
      </c>
    </row>
    <row r="317" spans="1:3" x14ac:dyDescent="0.25">
      <c r="A317" s="2">
        <v>313</v>
      </c>
      <c r="B317" s="22">
        <v>7.2411477565765395E-2</v>
      </c>
      <c r="C317" s="22">
        <v>0.120011411607265</v>
      </c>
    </row>
    <row r="318" spans="1:3" x14ac:dyDescent="0.25">
      <c r="A318" s="2">
        <v>314</v>
      </c>
      <c r="B318" s="22">
        <v>0.121618539094925</v>
      </c>
      <c r="C318" s="22">
        <v>0.126875445246696</v>
      </c>
    </row>
    <row r="319" spans="1:3" x14ac:dyDescent="0.25">
      <c r="A319" s="2">
        <v>315</v>
      </c>
      <c r="B319" s="22">
        <v>7.0504575967788696E-2</v>
      </c>
      <c r="C319" s="22">
        <v>0.12552897632122001</v>
      </c>
    </row>
    <row r="320" spans="1:3" x14ac:dyDescent="0.25">
      <c r="A320" s="2">
        <v>316</v>
      </c>
      <c r="B320" s="22">
        <v>0.17178468406200401</v>
      </c>
      <c r="C320" s="22">
        <v>0.117228023707867</v>
      </c>
    </row>
    <row r="321" spans="1:3" x14ac:dyDescent="0.25">
      <c r="A321" s="2">
        <v>317</v>
      </c>
      <c r="B321" s="22">
        <v>0.15664231777191201</v>
      </c>
      <c r="C321" s="22">
        <v>0.13289958238601701</v>
      </c>
    </row>
    <row r="322" spans="1:3" x14ac:dyDescent="0.25">
      <c r="A322" s="2">
        <v>318</v>
      </c>
      <c r="B322" s="22">
        <v>0.13960433006286599</v>
      </c>
      <c r="C322" s="22">
        <v>0.12664946913719199</v>
      </c>
    </row>
    <row r="323" spans="1:3" x14ac:dyDescent="0.25">
      <c r="A323" s="2">
        <v>319</v>
      </c>
      <c r="B323" s="22">
        <v>0.11783858388662299</v>
      </c>
      <c r="C323" s="22">
        <v>0.131784036755562</v>
      </c>
    </row>
    <row r="324" spans="1:3" x14ac:dyDescent="0.25">
      <c r="A324" s="2">
        <v>320</v>
      </c>
      <c r="B324" s="22">
        <v>8.2803517580032293E-2</v>
      </c>
      <c r="C324" s="22">
        <v>0.134767591953278</v>
      </c>
    </row>
    <row r="325" spans="1:3" x14ac:dyDescent="0.25">
      <c r="A325" s="2">
        <v>321</v>
      </c>
      <c r="B325" s="22">
        <v>2.5077469646930702E-2</v>
      </c>
      <c r="C325" s="22">
        <v>0.131045162677765</v>
      </c>
    </row>
    <row r="326" spans="1:3" x14ac:dyDescent="0.25">
      <c r="A326" s="2">
        <v>322</v>
      </c>
      <c r="B326" s="22">
        <v>0.28063595294952398</v>
      </c>
      <c r="C326" s="22">
        <v>0.117418207228184</v>
      </c>
    </row>
    <row r="327" spans="1:3" x14ac:dyDescent="0.25">
      <c r="A327" s="2">
        <v>323</v>
      </c>
      <c r="B327" s="22">
        <v>0.208704084157944</v>
      </c>
      <c r="C327" s="22">
        <v>0.12589521706104301</v>
      </c>
    </row>
    <row r="328" spans="1:3" x14ac:dyDescent="0.25">
      <c r="A328" s="2">
        <v>324</v>
      </c>
      <c r="B328" s="22">
        <v>0.25318336486816401</v>
      </c>
      <c r="C328" s="22">
        <v>0.123159274458885</v>
      </c>
    </row>
    <row r="329" spans="1:3" x14ac:dyDescent="0.25">
      <c r="A329" s="2">
        <v>325</v>
      </c>
      <c r="B329" s="22">
        <v>0.11689077317714699</v>
      </c>
      <c r="C329" s="22">
        <v>0.13039435446262401</v>
      </c>
    </row>
    <row r="330" spans="1:3" x14ac:dyDescent="0.25">
      <c r="A330" s="2">
        <v>326</v>
      </c>
      <c r="B330" s="22">
        <v>3.5480797290802002E-2</v>
      </c>
      <c r="C330" s="22">
        <v>0.128393083810806</v>
      </c>
    </row>
    <row r="331" spans="1:3" x14ac:dyDescent="0.25">
      <c r="A331" s="2">
        <v>327</v>
      </c>
      <c r="B331" s="22">
        <v>5.6310020387172699E-2</v>
      </c>
      <c r="C331" s="22">
        <v>0.13209141790866899</v>
      </c>
    </row>
    <row r="332" spans="1:3" x14ac:dyDescent="0.25">
      <c r="A332" s="2">
        <v>328</v>
      </c>
      <c r="B332" s="22">
        <v>0.82299679517746005</v>
      </c>
      <c r="C332" s="22">
        <v>0.12163533270359</v>
      </c>
    </row>
    <row r="333" spans="1:3" x14ac:dyDescent="0.25">
      <c r="A333" s="2">
        <v>329</v>
      </c>
      <c r="B333" s="22">
        <v>0.153798893094063</v>
      </c>
      <c r="C333" s="22">
        <v>0.13798062503337899</v>
      </c>
    </row>
    <row r="334" spans="1:3" x14ac:dyDescent="0.25">
      <c r="A334" s="2">
        <v>330</v>
      </c>
      <c r="B334" s="22">
        <v>0.27116918563842801</v>
      </c>
      <c r="C334" s="22">
        <v>0.14113496243953699</v>
      </c>
    </row>
    <row r="335" spans="1:3" x14ac:dyDescent="0.25">
      <c r="A335" s="2">
        <v>331</v>
      </c>
      <c r="B335" s="22">
        <v>7.9034850001335102E-2</v>
      </c>
      <c r="C335" s="22">
        <v>0.16357459127903001</v>
      </c>
    </row>
    <row r="336" spans="1:3" x14ac:dyDescent="0.25">
      <c r="A336" s="2">
        <v>332</v>
      </c>
      <c r="B336" s="22">
        <v>9.98415052890778E-2</v>
      </c>
      <c r="C336" s="22">
        <v>0.149383649230003</v>
      </c>
    </row>
    <row r="337" spans="1:3" x14ac:dyDescent="0.25">
      <c r="A337" s="2">
        <v>333</v>
      </c>
      <c r="B337" s="22">
        <v>0.559867143630981</v>
      </c>
      <c r="C337" s="22">
        <v>0.16972883045673401</v>
      </c>
    </row>
    <row r="338" spans="1:3" x14ac:dyDescent="0.25">
      <c r="A338" s="2">
        <v>334</v>
      </c>
      <c r="B338" s="22">
        <v>0.30050611495971702</v>
      </c>
      <c r="C338" s="22">
        <v>0.15936928987503099</v>
      </c>
    </row>
    <row r="339" spans="1:3" x14ac:dyDescent="0.25">
      <c r="A339" s="2">
        <v>335</v>
      </c>
      <c r="B339" s="22">
        <v>0.148123323917389</v>
      </c>
      <c r="C339" s="22">
        <v>0.17115332186222099</v>
      </c>
    </row>
    <row r="340" spans="1:3" x14ac:dyDescent="0.25">
      <c r="A340" s="2">
        <v>336</v>
      </c>
      <c r="B340" s="22">
        <v>0.204924136400223</v>
      </c>
      <c r="C340" s="22">
        <v>0.19366264343261699</v>
      </c>
    </row>
    <row r="341" spans="1:3" x14ac:dyDescent="0.25">
      <c r="A341" s="2">
        <v>337</v>
      </c>
      <c r="B341" s="22">
        <v>0.123502865433693</v>
      </c>
      <c r="C341" s="22">
        <v>0.181308284401894</v>
      </c>
    </row>
    <row r="342" spans="1:3" x14ac:dyDescent="0.25">
      <c r="A342" s="2">
        <v>338</v>
      </c>
      <c r="B342" s="22">
        <v>-7.0515781641006497E-2</v>
      </c>
      <c r="C342" s="22">
        <v>0.19186298549175301</v>
      </c>
    </row>
    <row r="343" spans="1:3" x14ac:dyDescent="0.25">
      <c r="A343" s="2">
        <v>339</v>
      </c>
      <c r="B343" s="22">
        <v>0.10078931599855399</v>
      </c>
      <c r="C343" s="22">
        <v>0.18607367575168601</v>
      </c>
    </row>
    <row r="344" spans="1:3" x14ac:dyDescent="0.25">
      <c r="A344" s="2">
        <v>340</v>
      </c>
      <c r="B344" s="22">
        <v>0.11973419785499601</v>
      </c>
      <c r="C344" s="22">
        <v>0.164654761552811</v>
      </c>
    </row>
    <row r="345" spans="1:3" x14ac:dyDescent="0.25">
      <c r="A345" s="2">
        <v>341</v>
      </c>
      <c r="B345" s="22">
        <v>9.4165936112403897E-2</v>
      </c>
      <c r="C345" s="22">
        <v>0.19351992011070299</v>
      </c>
    </row>
    <row r="346" spans="1:3" x14ac:dyDescent="0.25">
      <c r="A346" s="2">
        <v>342</v>
      </c>
      <c r="B346" s="22">
        <v>0.11973419785499601</v>
      </c>
      <c r="C346" s="22">
        <v>0.19836455583572399</v>
      </c>
    </row>
    <row r="347" spans="1:3" x14ac:dyDescent="0.25">
      <c r="A347" s="2">
        <v>343</v>
      </c>
      <c r="B347" s="22">
        <v>0.26170235872268699</v>
      </c>
      <c r="C347" s="22">
        <v>0.170124500989914</v>
      </c>
    </row>
    <row r="348" spans="1:3" x14ac:dyDescent="0.25">
      <c r="A348" s="2">
        <v>344</v>
      </c>
      <c r="B348" s="22">
        <v>0.114047348499298</v>
      </c>
      <c r="C348" s="22">
        <v>0.19037678837776201</v>
      </c>
    </row>
    <row r="349" spans="1:3" x14ac:dyDescent="0.25">
      <c r="A349" s="2">
        <v>345</v>
      </c>
      <c r="B349" s="22">
        <v>6.6724628210067694E-2</v>
      </c>
      <c r="C349" s="22">
        <v>0.17441472411155701</v>
      </c>
    </row>
    <row r="350" spans="1:3" x14ac:dyDescent="0.25">
      <c r="A350" s="2">
        <v>346</v>
      </c>
      <c r="B350" s="22">
        <v>0.18030367791652699</v>
      </c>
      <c r="C350" s="22">
        <v>0.17767003178596499</v>
      </c>
    </row>
    <row r="351" spans="1:3" x14ac:dyDescent="0.25">
      <c r="A351" s="2">
        <v>347</v>
      </c>
      <c r="B351" s="22">
        <v>0.155694499611855</v>
      </c>
      <c r="C351" s="22">
        <v>0.199384436011314</v>
      </c>
    </row>
    <row r="352" spans="1:3" x14ac:dyDescent="0.25">
      <c r="A352" s="2">
        <v>348</v>
      </c>
      <c r="B352" s="22">
        <v>0.16609783470630601</v>
      </c>
      <c r="C352" s="22">
        <v>0.19384802877903001</v>
      </c>
    </row>
    <row r="353" spans="1:3" x14ac:dyDescent="0.25">
      <c r="A353" s="2">
        <v>349</v>
      </c>
      <c r="B353" s="22">
        <v>2.1297521889209699E-2</v>
      </c>
      <c r="C353" s="22">
        <v>0.16178007423877699</v>
      </c>
    </row>
    <row r="354" spans="1:3" x14ac:dyDescent="0.25">
      <c r="A354" s="2">
        <v>350</v>
      </c>
      <c r="B354" s="22">
        <v>0.220055222511292</v>
      </c>
      <c r="C354" s="22">
        <v>0.16333264112472501</v>
      </c>
    </row>
    <row r="355" spans="1:3" x14ac:dyDescent="0.25">
      <c r="A355" s="2">
        <v>351</v>
      </c>
      <c r="B355" s="22">
        <v>0.14339555799961101</v>
      </c>
      <c r="C355" s="22">
        <v>0.15170584619045299</v>
      </c>
    </row>
    <row r="356" spans="1:3" x14ac:dyDescent="0.25">
      <c r="A356" s="2">
        <v>352</v>
      </c>
      <c r="B356" s="22">
        <v>0.30902510881424</v>
      </c>
      <c r="C356" s="22">
        <v>0.15387566387653401</v>
      </c>
    </row>
    <row r="357" spans="1:3" x14ac:dyDescent="0.25">
      <c r="A357" s="2">
        <v>353</v>
      </c>
      <c r="B357" s="22">
        <v>0.29199838638305697</v>
      </c>
      <c r="C357" s="22">
        <v>0.170231088995934</v>
      </c>
    </row>
    <row r="358" spans="1:3" x14ac:dyDescent="0.25">
      <c r="A358" s="2">
        <v>354</v>
      </c>
      <c r="B358" s="22">
        <v>0.17651244997978199</v>
      </c>
      <c r="C358" s="22">
        <v>0.13805092871189101</v>
      </c>
    </row>
    <row r="359" spans="1:3" x14ac:dyDescent="0.25">
      <c r="A359" s="2">
        <v>355</v>
      </c>
      <c r="B359" s="22">
        <v>0.136772185564041</v>
      </c>
      <c r="C359" s="22">
        <v>0.13571894168853799</v>
      </c>
    </row>
    <row r="360" spans="1:3" x14ac:dyDescent="0.25">
      <c r="A360" s="2">
        <v>356</v>
      </c>
      <c r="B360" s="22">
        <v>0.14527989923953999</v>
      </c>
      <c r="C360" s="22">
        <v>0.13975363969802901</v>
      </c>
    </row>
    <row r="361" spans="1:3" x14ac:dyDescent="0.25">
      <c r="A361" s="2">
        <v>357</v>
      </c>
      <c r="B361" s="22">
        <v>8.2814805209636702E-2</v>
      </c>
      <c r="C361" s="22">
        <v>0.13527573645114899</v>
      </c>
    </row>
    <row r="362" spans="1:3" x14ac:dyDescent="0.25">
      <c r="A362" s="2">
        <v>358</v>
      </c>
      <c r="B362" s="22">
        <v>0.16516131162643399</v>
      </c>
      <c r="C362" s="22">
        <v>0.13065159320831299</v>
      </c>
    </row>
    <row r="363" spans="1:3" x14ac:dyDescent="0.25">
      <c r="A363" s="2">
        <v>359</v>
      </c>
      <c r="B363" s="22">
        <v>0.13296966254711201</v>
      </c>
      <c r="C363" s="22">
        <v>0.14623211324214899</v>
      </c>
    </row>
    <row r="364" spans="1:3" x14ac:dyDescent="0.25">
      <c r="A364" s="2">
        <v>360</v>
      </c>
      <c r="B364" s="22">
        <v>3.9272032678127303E-2</v>
      </c>
      <c r="C364" s="22">
        <v>0.14825689792633101</v>
      </c>
    </row>
    <row r="365" spans="1:3" x14ac:dyDescent="0.25">
      <c r="A365" s="2">
        <v>361</v>
      </c>
      <c r="B365" s="22">
        <v>9.6072837710380596E-2</v>
      </c>
      <c r="C365" s="22">
        <v>0.14849841594696001</v>
      </c>
    </row>
    <row r="366" spans="1:3" x14ac:dyDescent="0.25">
      <c r="A366" s="2">
        <v>362</v>
      </c>
      <c r="B366" s="22">
        <v>0.13960433006286599</v>
      </c>
      <c r="C366" s="22">
        <v>0.145411998033524</v>
      </c>
    </row>
    <row r="367" spans="1:3" x14ac:dyDescent="0.25">
      <c r="A367" s="2">
        <v>363</v>
      </c>
      <c r="B367" s="22">
        <v>0.16421349346637701</v>
      </c>
      <c r="C367" s="22">
        <v>0.14757065474986999</v>
      </c>
    </row>
    <row r="368" spans="1:3" x14ac:dyDescent="0.25">
      <c r="A368" s="2">
        <v>364</v>
      </c>
      <c r="B368" s="22">
        <v>0.14148865640163399</v>
      </c>
      <c r="C368" s="22">
        <v>0.140810832381248</v>
      </c>
    </row>
    <row r="369" spans="1:3" x14ac:dyDescent="0.25">
      <c r="A369" s="2">
        <v>365</v>
      </c>
      <c r="B369" s="22">
        <v>0.12635757029056499</v>
      </c>
      <c r="C369" s="22">
        <v>0.138237714767456</v>
      </c>
    </row>
    <row r="370" spans="1:3" x14ac:dyDescent="0.25">
      <c r="A370" s="2">
        <v>366</v>
      </c>
      <c r="B370" s="22">
        <v>0.181251481175423</v>
      </c>
      <c r="C370" s="22">
        <v>0.150588229298592</v>
      </c>
    </row>
    <row r="371" spans="1:3" x14ac:dyDescent="0.25">
      <c r="A371" s="2">
        <v>367</v>
      </c>
      <c r="B371" s="22">
        <v>0.20112161338329301</v>
      </c>
      <c r="C371" s="22">
        <v>0.14906683564186099</v>
      </c>
    </row>
    <row r="372" spans="1:3" x14ac:dyDescent="0.25">
      <c r="A372" s="2">
        <v>368</v>
      </c>
      <c r="B372" s="22">
        <v>0.46521037817001298</v>
      </c>
      <c r="C372" s="22">
        <v>0.14568309485912301</v>
      </c>
    </row>
    <row r="373" spans="1:3" x14ac:dyDescent="0.25">
      <c r="A373" s="2">
        <v>369</v>
      </c>
      <c r="B373" s="22">
        <v>0.415992051362991</v>
      </c>
      <c r="C373" s="22">
        <v>0.15814040601253501</v>
      </c>
    </row>
    <row r="374" spans="1:3" x14ac:dyDescent="0.25">
      <c r="A374" s="2">
        <v>370</v>
      </c>
      <c r="B374" s="22">
        <v>0.25318336486816401</v>
      </c>
      <c r="C374" s="22">
        <v>0.170379549264908</v>
      </c>
    </row>
    <row r="375" spans="1:3" x14ac:dyDescent="0.25">
      <c r="A375" s="2">
        <v>371</v>
      </c>
      <c r="B375" s="22">
        <v>-6.8631440401077298E-2</v>
      </c>
      <c r="C375" s="22">
        <v>0.17819243669509899</v>
      </c>
    </row>
    <row r="376" spans="1:3" x14ac:dyDescent="0.25">
      <c r="A376" s="2">
        <v>372</v>
      </c>
      <c r="B376" s="22">
        <v>9.3229413032531697E-2</v>
      </c>
      <c r="C376" s="22">
        <v>0.179274752736092</v>
      </c>
    </row>
    <row r="377" spans="1:3" x14ac:dyDescent="0.25">
      <c r="A377" s="2">
        <v>373</v>
      </c>
      <c r="B377" s="22">
        <v>0.20112161338329301</v>
      </c>
      <c r="C377" s="22">
        <v>0.16975934803485901</v>
      </c>
    </row>
    <row r="378" spans="1:3" x14ac:dyDescent="0.25">
      <c r="A378" s="2">
        <v>374</v>
      </c>
      <c r="B378" s="22">
        <v>5.2073448896408098E-3</v>
      </c>
      <c r="C378" s="22">
        <v>0.15401466190815</v>
      </c>
    </row>
    <row r="379" spans="1:3" x14ac:dyDescent="0.25">
      <c r="A379" s="2">
        <v>375</v>
      </c>
      <c r="B379" s="22">
        <v>9.5113746821880299E-2</v>
      </c>
      <c r="C379" s="22">
        <v>0.15065526962280301</v>
      </c>
    </row>
    <row r="380" spans="1:3" x14ac:dyDescent="0.25">
      <c r="A380" s="2">
        <v>376</v>
      </c>
      <c r="B380" s="22">
        <v>0.13392876088619199</v>
      </c>
      <c r="C380" s="22">
        <v>0.14564286172390001</v>
      </c>
    </row>
    <row r="381" spans="1:3" x14ac:dyDescent="0.25">
      <c r="A381" s="2">
        <v>377</v>
      </c>
      <c r="B381" s="22">
        <v>0.12539848685264601</v>
      </c>
      <c r="C381" s="22">
        <v>0.14391359686851499</v>
      </c>
    </row>
    <row r="382" spans="1:3" x14ac:dyDescent="0.25">
      <c r="A382" s="2">
        <v>378</v>
      </c>
      <c r="B382" s="22">
        <v>4.9686640501022297E-2</v>
      </c>
      <c r="C382" s="22">
        <v>0.14841270446777299</v>
      </c>
    </row>
    <row r="383" spans="1:3" x14ac:dyDescent="0.25">
      <c r="A383" s="2">
        <v>379</v>
      </c>
      <c r="B383" s="22">
        <v>-1.37375444173813E-2</v>
      </c>
      <c r="C383" s="22">
        <v>0.138420715928078</v>
      </c>
    </row>
    <row r="384" spans="1:3" x14ac:dyDescent="0.25">
      <c r="A384" s="2">
        <v>380</v>
      </c>
      <c r="B384" s="22">
        <v>3.73876988887787E-2</v>
      </c>
      <c r="C384" s="22">
        <v>0.13593427836895</v>
      </c>
    </row>
    <row r="385" spans="1:3" x14ac:dyDescent="0.25">
      <c r="A385" s="2">
        <v>381</v>
      </c>
      <c r="B385" s="22">
        <v>-8.7565049529075595E-2</v>
      </c>
      <c r="C385" s="22">
        <v>0.144169926643372</v>
      </c>
    </row>
    <row r="386" spans="1:3" x14ac:dyDescent="0.25">
      <c r="A386" s="2">
        <v>382</v>
      </c>
      <c r="B386" s="22">
        <v>0.155694499611855</v>
      </c>
      <c r="C386" s="22">
        <v>0.14209727942943601</v>
      </c>
    </row>
    <row r="387" spans="1:3" x14ac:dyDescent="0.25">
      <c r="A387" s="2">
        <v>383</v>
      </c>
      <c r="B387" s="22">
        <v>0.10458055138588</v>
      </c>
      <c r="C387" s="22">
        <v>0.141935884952545</v>
      </c>
    </row>
    <row r="388" spans="1:3" x14ac:dyDescent="0.25">
      <c r="A388" s="2">
        <v>384</v>
      </c>
      <c r="B388" s="22">
        <v>0.192613899707794</v>
      </c>
      <c r="C388" s="22">
        <v>0.129938378930092</v>
      </c>
    </row>
    <row r="389" spans="1:3" x14ac:dyDescent="0.25">
      <c r="A389" s="2">
        <v>385</v>
      </c>
      <c r="B389" s="22">
        <v>8.9438185095787007E-2</v>
      </c>
      <c r="C389" s="22">
        <v>0.136946320533752</v>
      </c>
    </row>
    <row r="390" spans="1:3" x14ac:dyDescent="0.25">
      <c r="A390" s="2">
        <v>386</v>
      </c>
      <c r="B390" s="22">
        <v>0.17651244997978199</v>
      </c>
      <c r="C390" s="22">
        <v>0.138825953006744</v>
      </c>
    </row>
    <row r="391" spans="1:3" x14ac:dyDescent="0.25">
      <c r="A391" s="2">
        <v>387</v>
      </c>
      <c r="B391" s="22">
        <v>0.134876564145088</v>
      </c>
      <c r="C391" s="22">
        <v>0.14017719030380199</v>
      </c>
    </row>
    <row r="392" spans="1:3" x14ac:dyDescent="0.25">
      <c r="A392" s="2">
        <v>388</v>
      </c>
      <c r="B392" s="22">
        <v>0.14338427782058699</v>
      </c>
      <c r="C392" s="22">
        <v>0.12948636710643799</v>
      </c>
    </row>
    <row r="393" spans="1:3" x14ac:dyDescent="0.25">
      <c r="A393" s="2">
        <v>389</v>
      </c>
      <c r="B393" s="22">
        <v>0.18693833053111999</v>
      </c>
      <c r="C393" s="22">
        <v>0.118610069155693</v>
      </c>
    </row>
    <row r="394" spans="1:3" x14ac:dyDescent="0.25">
      <c r="A394" s="2">
        <v>390</v>
      </c>
      <c r="B394" s="22">
        <v>4.6843215823173502E-2</v>
      </c>
      <c r="C394" s="22">
        <v>9.5878176391124698E-2</v>
      </c>
    </row>
    <row r="395" spans="1:3" x14ac:dyDescent="0.25">
      <c r="A395" s="2">
        <v>391</v>
      </c>
      <c r="B395" s="22">
        <v>4.87388372421265E-2</v>
      </c>
      <c r="C395" s="22">
        <v>8.60404372215271E-2</v>
      </c>
    </row>
    <row r="396" spans="1:3" x14ac:dyDescent="0.25">
      <c r="A396" s="2">
        <v>392</v>
      </c>
      <c r="B396" s="22">
        <v>4.7791026532650001E-2</v>
      </c>
      <c r="C396" s="22">
        <v>9.7446605563163799E-2</v>
      </c>
    </row>
    <row r="397" spans="1:3" x14ac:dyDescent="0.25">
      <c r="A397" s="2">
        <v>393</v>
      </c>
      <c r="B397" s="22">
        <v>0.13676090538501701</v>
      </c>
      <c r="C397" s="22">
        <v>9.4117134809494005E-2</v>
      </c>
    </row>
    <row r="398" spans="1:3" x14ac:dyDescent="0.25">
      <c r="A398" s="2">
        <v>394</v>
      </c>
      <c r="B398" s="22">
        <v>1.1830724775791199E-2</v>
      </c>
      <c r="C398" s="22">
        <v>8.5431247949600206E-2</v>
      </c>
    </row>
    <row r="399" spans="1:3" x14ac:dyDescent="0.25">
      <c r="A399" s="2">
        <v>395</v>
      </c>
      <c r="B399" s="22">
        <v>0.198278188705444</v>
      </c>
      <c r="C399" s="22">
        <v>8.4634378552436801E-2</v>
      </c>
    </row>
    <row r="400" spans="1:3" x14ac:dyDescent="0.25">
      <c r="A400" s="2">
        <v>396</v>
      </c>
      <c r="B400" s="22">
        <v>0.104591831564903</v>
      </c>
      <c r="C400" s="22">
        <v>9.2367365956306499E-2</v>
      </c>
    </row>
    <row r="401" spans="1:3" x14ac:dyDescent="0.25">
      <c r="A401" s="2">
        <v>397</v>
      </c>
      <c r="B401" s="22">
        <v>-7.3370486497879001E-2</v>
      </c>
      <c r="C401" s="22">
        <v>8.4607310593128204E-2</v>
      </c>
    </row>
    <row r="402" spans="1:3" x14ac:dyDescent="0.25">
      <c r="A402" s="2">
        <v>398</v>
      </c>
      <c r="B402" s="22">
        <v>5.1582261919975302E-2</v>
      </c>
      <c r="C402" s="22">
        <v>8.3479717373848003E-2</v>
      </c>
    </row>
    <row r="403" spans="1:3" x14ac:dyDescent="0.25">
      <c r="A403" s="2">
        <v>399</v>
      </c>
      <c r="B403" s="22">
        <v>7.99713805317879E-2</v>
      </c>
      <c r="C403" s="22">
        <v>8.1137135624885601E-2</v>
      </c>
    </row>
    <row r="404" spans="1:3" x14ac:dyDescent="0.25">
      <c r="A404" s="2">
        <v>400</v>
      </c>
      <c r="B404" s="22">
        <v>0.12446196377277401</v>
      </c>
      <c r="C404" s="22">
        <v>8.7943091988563496E-2</v>
      </c>
    </row>
    <row r="405" spans="1:3" x14ac:dyDescent="0.25">
      <c r="A405" s="2">
        <v>401</v>
      </c>
      <c r="B405" s="22">
        <v>0.26737794280052202</v>
      </c>
      <c r="C405" s="22">
        <v>9.2177025973796803E-2</v>
      </c>
    </row>
    <row r="406" spans="1:3" x14ac:dyDescent="0.25">
      <c r="A406" s="2">
        <v>402</v>
      </c>
      <c r="B406" s="22">
        <v>-8.1878200173378005E-2</v>
      </c>
      <c r="C406" s="22">
        <v>0.10538449883461</v>
      </c>
    </row>
    <row r="407" spans="1:3" x14ac:dyDescent="0.25">
      <c r="A407" s="2">
        <v>403</v>
      </c>
      <c r="B407" s="22">
        <v>7.61914253234863E-2</v>
      </c>
      <c r="C407" s="22">
        <v>0.10437048971653</v>
      </c>
    </row>
    <row r="408" spans="1:3" x14ac:dyDescent="0.25">
      <c r="A408" s="2">
        <v>404</v>
      </c>
      <c r="B408" s="22">
        <v>5.3466595709323897E-2</v>
      </c>
      <c r="C408" s="22">
        <v>0.105162188410759</v>
      </c>
    </row>
    <row r="409" spans="1:3" x14ac:dyDescent="0.25">
      <c r="A409" s="2">
        <v>405</v>
      </c>
      <c r="B409" s="22">
        <v>0.128241911530495</v>
      </c>
      <c r="C409" s="22">
        <v>8.9172974228858906E-2</v>
      </c>
    </row>
    <row r="410" spans="1:3" x14ac:dyDescent="0.25">
      <c r="A410" s="2">
        <v>406</v>
      </c>
      <c r="B410" s="22">
        <v>6.5776817500591306E-2</v>
      </c>
      <c r="C410" s="22">
        <v>0.101329423487186</v>
      </c>
    </row>
    <row r="411" spans="1:3" x14ac:dyDescent="0.25">
      <c r="A411" s="2">
        <v>407</v>
      </c>
      <c r="B411" s="22">
        <v>0.23046982288360601</v>
      </c>
      <c r="C411" s="22">
        <v>8.13724920153618E-2</v>
      </c>
    </row>
    <row r="412" spans="1:3" x14ac:dyDescent="0.25">
      <c r="A412" s="2">
        <v>408</v>
      </c>
      <c r="B412" s="22">
        <v>0.155694499611855</v>
      </c>
      <c r="C412" s="22">
        <v>8.9565739035606398E-2</v>
      </c>
    </row>
    <row r="413" spans="1:3" x14ac:dyDescent="0.25">
      <c r="A413" s="2">
        <v>409</v>
      </c>
      <c r="B413" s="22">
        <v>7.99713805317879E-2</v>
      </c>
      <c r="C413" s="22">
        <v>9.2183336615562397E-2</v>
      </c>
    </row>
    <row r="414" spans="1:3" x14ac:dyDescent="0.25">
      <c r="A414" s="2">
        <v>410</v>
      </c>
      <c r="B414" s="22">
        <v>0.15664231777191201</v>
      </c>
      <c r="C414" s="22">
        <v>8.1107720732688904E-2</v>
      </c>
    </row>
    <row r="415" spans="1:3" x14ac:dyDescent="0.25">
      <c r="A415" s="2">
        <v>411</v>
      </c>
      <c r="B415" s="22">
        <v>-2.0360916852951001E-2</v>
      </c>
      <c r="C415" s="22">
        <v>8.3072423934936496E-2</v>
      </c>
    </row>
    <row r="416" spans="1:3" x14ac:dyDescent="0.25">
      <c r="A416" s="2">
        <v>412</v>
      </c>
      <c r="B416" s="22">
        <v>0.13392876088619199</v>
      </c>
      <c r="C416" s="22">
        <v>9.2326074838638306E-2</v>
      </c>
    </row>
    <row r="417" spans="1:3" x14ac:dyDescent="0.25">
      <c r="A417" s="2">
        <v>413</v>
      </c>
      <c r="B417" s="22">
        <v>0.100800603628159</v>
      </c>
      <c r="C417" s="22">
        <v>9.0153656899929005E-2</v>
      </c>
    </row>
    <row r="418" spans="1:3" x14ac:dyDescent="0.25">
      <c r="A418" s="2">
        <v>414</v>
      </c>
      <c r="B418" s="22">
        <v>0.16988906264305101</v>
      </c>
      <c r="C418" s="22">
        <v>8.8299296796321897E-2</v>
      </c>
    </row>
    <row r="419" spans="1:3" x14ac:dyDescent="0.25">
      <c r="A419" s="2">
        <v>415</v>
      </c>
      <c r="B419" s="22">
        <v>8.1866994500160203E-2</v>
      </c>
      <c r="C419" s="22">
        <v>0.100420936942101</v>
      </c>
    </row>
    <row r="420" spans="1:3" x14ac:dyDescent="0.25">
      <c r="A420" s="2">
        <v>416</v>
      </c>
      <c r="B420" s="22">
        <v>0.29672616720199602</v>
      </c>
      <c r="C420" s="22">
        <v>8.0407656729221302E-2</v>
      </c>
    </row>
    <row r="421" spans="1:3" x14ac:dyDescent="0.25">
      <c r="A421" s="2">
        <v>417</v>
      </c>
      <c r="B421" s="22">
        <v>0.132980957627296</v>
      </c>
      <c r="C421" s="22">
        <v>9.5776893198490101E-2</v>
      </c>
    </row>
    <row r="422" spans="1:3" x14ac:dyDescent="0.25">
      <c r="A422" s="2">
        <v>418</v>
      </c>
      <c r="B422" s="22">
        <v>0.181251481175423</v>
      </c>
      <c r="C422" s="22">
        <v>0.10399992763996101</v>
      </c>
    </row>
    <row r="423" spans="1:3" x14ac:dyDescent="0.25">
      <c r="A423" s="2">
        <v>419</v>
      </c>
      <c r="B423" s="22">
        <v>-4.8761323094368002E-2</v>
      </c>
      <c r="C423" s="22">
        <v>0.111950218677521</v>
      </c>
    </row>
    <row r="424" spans="1:3" x14ac:dyDescent="0.25">
      <c r="A424" s="2">
        <v>420</v>
      </c>
      <c r="B424" s="22">
        <v>-2.22452431917191E-2</v>
      </c>
      <c r="C424" s="22">
        <v>0.11074510961771</v>
      </c>
    </row>
    <row r="425" spans="1:3" x14ac:dyDescent="0.25">
      <c r="A425" s="2">
        <v>421</v>
      </c>
      <c r="B425" s="22">
        <v>-9.2292815446853596E-2</v>
      </c>
      <c r="C425" s="22">
        <v>0.115915171802044</v>
      </c>
    </row>
    <row r="426" spans="1:3" x14ac:dyDescent="0.25">
      <c r="A426" s="2">
        <v>422</v>
      </c>
      <c r="B426" s="22">
        <v>0.18597924709320099</v>
      </c>
      <c r="C426" s="22">
        <v>8.64451229572296E-2</v>
      </c>
    </row>
    <row r="427" spans="1:3" x14ac:dyDescent="0.25">
      <c r="A427" s="2">
        <v>423</v>
      </c>
      <c r="B427" s="22">
        <v>0.231417626142502</v>
      </c>
      <c r="C427" s="22">
        <v>0.104697927832603</v>
      </c>
    </row>
    <row r="428" spans="1:3" x14ac:dyDescent="0.25">
      <c r="A428" s="2">
        <v>424</v>
      </c>
      <c r="B428" s="22">
        <v>0.471833765506744</v>
      </c>
      <c r="C428" s="22">
        <v>0.101118013262749</v>
      </c>
    </row>
    <row r="429" spans="1:3" x14ac:dyDescent="0.25">
      <c r="A429" s="2">
        <v>425</v>
      </c>
      <c r="B429" s="22">
        <v>0.161370068788528</v>
      </c>
      <c r="C429" s="22">
        <v>0.11426742374897</v>
      </c>
    </row>
    <row r="430" spans="1:3" x14ac:dyDescent="0.25">
      <c r="A430" s="2">
        <v>426</v>
      </c>
      <c r="B430" s="22">
        <v>1.0882914066314701E-2</v>
      </c>
      <c r="C430" s="22">
        <v>0.11818119883537299</v>
      </c>
    </row>
    <row r="431" spans="1:3" x14ac:dyDescent="0.25">
      <c r="A431" s="2">
        <v>427</v>
      </c>
      <c r="B431" s="22">
        <v>0.238988816738129</v>
      </c>
      <c r="C431" s="22">
        <v>0.13151241838932001</v>
      </c>
    </row>
    <row r="432" spans="1:3" x14ac:dyDescent="0.25">
      <c r="A432" s="2">
        <v>428</v>
      </c>
      <c r="B432" s="22">
        <v>0.24371656775474501</v>
      </c>
      <c r="C432" s="22">
        <v>0.119377925992012</v>
      </c>
    </row>
    <row r="433" spans="1:3" x14ac:dyDescent="0.25">
      <c r="A433" s="2">
        <v>429</v>
      </c>
      <c r="B433" s="22">
        <v>0.144343376159668</v>
      </c>
      <c r="C433" s="22">
        <v>0.12724561989307401</v>
      </c>
    </row>
    <row r="434" spans="1:3" x14ac:dyDescent="0.25">
      <c r="A434" s="2">
        <v>430</v>
      </c>
      <c r="B434" s="22">
        <v>0.15853792428970301</v>
      </c>
      <c r="C434" s="22">
        <v>0.13079045712947801</v>
      </c>
    </row>
    <row r="435" spans="1:3" x14ac:dyDescent="0.25">
      <c r="A435" s="2">
        <v>431</v>
      </c>
      <c r="B435" s="22">
        <v>0.24371656775474501</v>
      </c>
      <c r="C435" s="22">
        <v>0.12781625986099199</v>
      </c>
    </row>
    <row r="436" spans="1:3" x14ac:dyDescent="0.25">
      <c r="A436" s="2">
        <v>432</v>
      </c>
      <c r="B436" s="22">
        <v>6.3881203532218905E-2</v>
      </c>
      <c r="C436" s="22">
        <v>0.146717548370361</v>
      </c>
    </row>
    <row r="437" spans="1:3" x14ac:dyDescent="0.25">
      <c r="A437" s="2">
        <v>433</v>
      </c>
      <c r="B437" s="22">
        <v>9.5113746821880299E-2</v>
      </c>
      <c r="C437" s="22">
        <v>0.14221106469631201</v>
      </c>
    </row>
    <row r="438" spans="1:3" x14ac:dyDescent="0.25">
      <c r="A438" s="2">
        <v>434</v>
      </c>
      <c r="B438" s="22">
        <v>0.140552133321762</v>
      </c>
      <c r="C438" s="22">
        <v>0.13784278929233601</v>
      </c>
    </row>
    <row r="439" spans="1:3" x14ac:dyDescent="0.25">
      <c r="A439" s="2">
        <v>435</v>
      </c>
      <c r="B439" s="22">
        <v>0.109319590032101</v>
      </c>
      <c r="C439" s="22">
        <v>0.137064024806023</v>
      </c>
    </row>
    <row r="440" spans="1:3" x14ac:dyDescent="0.25">
      <c r="A440" s="2">
        <v>436</v>
      </c>
      <c r="B440" s="22">
        <v>0.107423976063728</v>
      </c>
      <c r="C440" s="22">
        <v>0.14142635464668299</v>
      </c>
    </row>
    <row r="441" spans="1:3" x14ac:dyDescent="0.25">
      <c r="A441" s="2">
        <v>437</v>
      </c>
      <c r="B441" s="22">
        <v>9.5113746821880299E-2</v>
      </c>
      <c r="C441" s="22">
        <v>0.12962727248668701</v>
      </c>
    </row>
    <row r="442" spans="1:3" x14ac:dyDescent="0.25">
      <c r="A442" s="2">
        <v>438</v>
      </c>
      <c r="B442" s="22">
        <v>8.8490366935729994E-2</v>
      </c>
      <c r="C442" s="22">
        <v>0.13101021945476499</v>
      </c>
    </row>
    <row r="443" spans="1:3" x14ac:dyDescent="0.25">
      <c r="A443" s="2">
        <v>439</v>
      </c>
      <c r="B443" s="22">
        <v>0.110267400741577</v>
      </c>
      <c r="C443" s="22">
        <v>0.119667798280716</v>
      </c>
    </row>
    <row r="444" spans="1:3" x14ac:dyDescent="0.25">
      <c r="A444" s="2">
        <v>440</v>
      </c>
      <c r="B444" s="22">
        <v>4.0219843387603801E-2</v>
      </c>
      <c r="C444" s="22">
        <v>0.131190106272697</v>
      </c>
    </row>
    <row r="445" spans="1:3" x14ac:dyDescent="0.25">
      <c r="A445" s="2">
        <v>441</v>
      </c>
      <c r="B445" s="22">
        <v>0.13486528396606401</v>
      </c>
      <c r="C445" s="22">
        <v>0.14627401530742601</v>
      </c>
    </row>
    <row r="446" spans="1:3" x14ac:dyDescent="0.25">
      <c r="A446" s="2">
        <v>442</v>
      </c>
      <c r="B446" s="22">
        <v>0.20208069682121299</v>
      </c>
      <c r="C446" s="22">
        <v>0.15464282035827601</v>
      </c>
    </row>
    <row r="447" spans="1:3" x14ac:dyDescent="0.25">
      <c r="A447" s="2">
        <v>443</v>
      </c>
      <c r="B447" s="22">
        <v>0.14905984699726099</v>
      </c>
      <c r="C447" s="22">
        <v>0.152425527572632</v>
      </c>
    </row>
    <row r="448" spans="1:3" x14ac:dyDescent="0.25">
      <c r="A448" s="2">
        <v>444</v>
      </c>
      <c r="B448" s="22">
        <v>0.31755536794662498</v>
      </c>
      <c r="C448" s="22">
        <v>0.155876263976097</v>
      </c>
    </row>
    <row r="449" spans="1:3" x14ac:dyDescent="0.25">
      <c r="A449" s="2">
        <v>445</v>
      </c>
      <c r="B449" s="22">
        <v>0.146227702498436</v>
      </c>
      <c r="C449" s="22">
        <v>0.13483275473117801</v>
      </c>
    </row>
    <row r="450" spans="1:3" x14ac:dyDescent="0.25">
      <c r="A450" s="2">
        <v>446</v>
      </c>
      <c r="B450" s="22">
        <v>3.4544274210929898E-2</v>
      </c>
      <c r="C450" s="22">
        <v>0.13134723901748699</v>
      </c>
    </row>
    <row r="451" spans="1:3" x14ac:dyDescent="0.25">
      <c r="A451" s="2">
        <v>447</v>
      </c>
      <c r="B451" s="22">
        <v>-0.25036242604255698</v>
      </c>
      <c r="C451" s="22">
        <v>0.14967343211174</v>
      </c>
    </row>
    <row r="452" spans="1:3" x14ac:dyDescent="0.25">
      <c r="A452" s="2">
        <v>448</v>
      </c>
      <c r="B452" s="22">
        <v>0.25128775835037198</v>
      </c>
      <c r="C452" s="22">
        <v>0.12758727371692699</v>
      </c>
    </row>
    <row r="453" spans="1:3" x14ac:dyDescent="0.25">
      <c r="A453" s="2">
        <v>449</v>
      </c>
      <c r="B453" s="22">
        <v>0.120670728385448</v>
      </c>
      <c r="C453" s="22">
        <v>0.124224856495857</v>
      </c>
    </row>
    <row r="454" spans="1:3" x14ac:dyDescent="0.25">
      <c r="A454" s="2">
        <v>450</v>
      </c>
      <c r="B454" s="22">
        <v>-5.2529990673065199E-2</v>
      </c>
      <c r="C454" s="22">
        <v>0.11236413568258299</v>
      </c>
    </row>
    <row r="455" spans="1:3" x14ac:dyDescent="0.25">
      <c r="A455" s="2">
        <v>451</v>
      </c>
      <c r="B455" s="22">
        <v>0.225730776786804</v>
      </c>
      <c r="C455" s="22">
        <v>0.11208255589008299</v>
      </c>
    </row>
    <row r="456" spans="1:3" x14ac:dyDescent="0.25">
      <c r="A456" s="2">
        <v>452</v>
      </c>
      <c r="B456" s="22">
        <v>0.11973419785499601</v>
      </c>
      <c r="C456" s="22">
        <v>9.7832523286342593E-2</v>
      </c>
    </row>
    <row r="457" spans="1:3" x14ac:dyDescent="0.25">
      <c r="A457" s="2">
        <v>453</v>
      </c>
      <c r="B457" s="22">
        <v>0.113099545240402</v>
      </c>
      <c r="C457" s="22">
        <v>0.106298200786114</v>
      </c>
    </row>
    <row r="458" spans="1:3" x14ac:dyDescent="0.25">
      <c r="A458" s="2">
        <v>454</v>
      </c>
      <c r="B458" s="22">
        <v>0.27401259541511502</v>
      </c>
      <c r="C458" s="22">
        <v>0.10705827921629001</v>
      </c>
    </row>
    <row r="459" spans="1:3" x14ac:dyDescent="0.25">
      <c r="A459" s="2">
        <v>455</v>
      </c>
      <c r="B459" s="22">
        <v>0.11498387157917001</v>
      </c>
      <c r="C459" s="22">
        <v>0.103215016424656</v>
      </c>
    </row>
    <row r="460" spans="1:3" x14ac:dyDescent="0.25">
      <c r="A460" s="2">
        <v>456</v>
      </c>
      <c r="B460" s="22">
        <v>0.134876564145088</v>
      </c>
      <c r="C460" s="22">
        <v>0.11189984530210501</v>
      </c>
    </row>
    <row r="461" spans="1:3" x14ac:dyDescent="0.25">
      <c r="A461" s="2">
        <v>457</v>
      </c>
      <c r="B461" s="22">
        <v>0.15948574244975999</v>
      </c>
      <c r="C461" s="22">
        <v>0.116881594061852</v>
      </c>
    </row>
    <row r="462" spans="1:3" x14ac:dyDescent="0.25">
      <c r="A462" s="2">
        <v>458</v>
      </c>
      <c r="B462" s="22">
        <v>0.118775106966496</v>
      </c>
      <c r="C462" s="22">
        <v>0.11707013100385701</v>
      </c>
    </row>
    <row r="463" spans="1:3" x14ac:dyDescent="0.25">
      <c r="A463" s="2">
        <v>459</v>
      </c>
      <c r="B463" s="22">
        <v>0.161370068788528</v>
      </c>
      <c r="C463" s="22">
        <v>0.12635289132595101</v>
      </c>
    </row>
    <row r="464" spans="1:3" x14ac:dyDescent="0.25">
      <c r="A464" s="2">
        <v>460</v>
      </c>
      <c r="B464" s="22">
        <v>0.13108533620834401</v>
      </c>
      <c r="C464" s="22">
        <v>0.11527445912361101</v>
      </c>
    </row>
    <row r="465" spans="1:3" x14ac:dyDescent="0.25">
      <c r="A465" s="2">
        <v>461</v>
      </c>
      <c r="B465" s="22">
        <v>9.7957178950309795E-2</v>
      </c>
      <c r="C465" s="22">
        <v>0.124677374958992</v>
      </c>
    </row>
    <row r="466" spans="1:3" x14ac:dyDescent="0.25">
      <c r="A466" s="2">
        <v>462</v>
      </c>
      <c r="B466" s="22">
        <v>0.148123323917389</v>
      </c>
      <c r="C466" s="22">
        <v>0.13645626604557001</v>
      </c>
    </row>
    <row r="467" spans="1:3" x14ac:dyDescent="0.25">
      <c r="A467" s="2">
        <v>463</v>
      </c>
      <c r="B467" s="22">
        <v>0.16043354570865601</v>
      </c>
      <c r="C467" s="22">
        <v>0.11452776938676799</v>
      </c>
    </row>
    <row r="468" spans="1:3" x14ac:dyDescent="0.25">
      <c r="A468" s="2">
        <v>464</v>
      </c>
      <c r="B468" s="22">
        <v>0.22289863228797899</v>
      </c>
      <c r="C468" s="22">
        <v>0.118054881691933</v>
      </c>
    </row>
    <row r="469" spans="1:3" x14ac:dyDescent="0.25">
      <c r="A469" s="2">
        <v>465</v>
      </c>
      <c r="B469" s="22">
        <v>0.17651244997978199</v>
      </c>
      <c r="C469" s="22">
        <v>0.116590656340122</v>
      </c>
    </row>
    <row r="470" spans="1:3" x14ac:dyDescent="0.25">
      <c r="A470" s="2">
        <v>466</v>
      </c>
      <c r="B470" s="22">
        <v>0.31376415491104098</v>
      </c>
      <c r="C470" s="22">
        <v>0.10010077059269</v>
      </c>
    </row>
    <row r="471" spans="1:3" x14ac:dyDescent="0.25">
      <c r="A471" s="2">
        <v>467</v>
      </c>
      <c r="B471" s="22">
        <v>9.7957178950309795E-2</v>
      </c>
      <c r="C471" s="22">
        <v>0.122701436281204</v>
      </c>
    </row>
    <row r="472" spans="1:3" x14ac:dyDescent="0.25">
      <c r="A472" s="2">
        <v>468</v>
      </c>
      <c r="B472" s="22">
        <v>8.9438185095787007E-2</v>
      </c>
      <c r="C472" s="22">
        <v>0.14882209897041301</v>
      </c>
    </row>
    <row r="473" spans="1:3" x14ac:dyDescent="0.25">
      <c r="A473" s="2">
        <v>469</v>
      </c>
      <c r="B473" s="22">
        <v>0.11973419785499601</v>
      </c>
      <c r="C473" s="22">
        <v>0.13798694312572499</v>
      </c>
    </row>
    <row r="474" spans="1:3" x14ac:dyDescent="0.25">
      <c r="A474" s="2">
        <v>470</v>
      </c>
      <c r="B474" s="22">
        <v>8.9760124683380092E-3</v>
      </c>
      <c r="C474" s="22">
        <v>0.14034327864646901</v>
      </c>
    </row>
    <row r="475" spans="1:3" x14ac:dyDescent="0.25">
      <c r="A475" s="2">
        <v>471</v>
      </c>
      <c r="B475" s="22">
        <v>0.19450952112674699</v>
      </c>
      <c r="C475" s="22">
        <v>0.15227136015892001</v>
      </c>
    </row>
    <row r="476" spans="1:3" x14ac:dyDescent="0.25">
      <c r="A476" s="2">
        <v>472</v>
      </c>
      <c r="B476" s="22">
        <v>0.21532745659351299</v>
      </c>
      <c r="C476" s="22">
        <v>0.14226351678371399</v>
      </c>
    </row>
    <row r="477" spans="1:3" x14ac:dyDescent="0.25">
      <c r="A477" s="2">
        <v>473</v>
      </c>
      <c r="B477" s="22">
        <v>0.16516131162643399</v>
      </c>
      <c r="C477" s="22">
        <v>0.14480817317962599</v>
      </c>
    </row>
    <row r="478" spans="1:3" x14ac:dyDescent="0.25">
      <c r="A478" s="2">
        <v>474</v>
      </c>
      <c r="B478" s="22">
        <v>-0.120693206787109</v>
      </c>
      <c r="C478" s="22">
        <v>0.15050125122070299</v>
      </c>
    </row>
    <row r="479" spans="1:3" x14ac:dyDescent="0.25">
      <c r="A479" s="2">
        <v>475</v>
      </c>
      <c r="B479" s="22">
        <v>0.249403417110443</v>
      </c>
      <c r="C479" s="22">
        <v>0.13247920572757699</v>
      </c>
    </row>
    <row r="480" spans="1:3" x14ac:dyDescent="0.25">
      <c r="A480" s="2">
        <v>476</v>
      </c>
      <c r="B480" s="22">
        <v>0.122566342353821</v>
      </c>
      <c r="C480" s="22">
        <v>0.14066484570503199</v>
      </c>
    </row>
    <row r="481" spans="1:3" x14ac:dyDescent="0.25">
      <c r="A481" s="2">
        <v>477</v>
      </c>
      <c r="B481" s="22">
        <v>9.1322511434555095E-2</v>
      </c>
      <c r="C481" s="22">
        <v>0.13462783396243999</v>
      </c>
    </row>
    <row r="482" spans="1:3" x14ac:dyDescent="0.25">
      <c r="A482" s="2">
        <v>478</v>
      </c>
      <c r="B482" s="22">
        <v>0.100800603628159</v>
      </c>
      <c r="C482" s="22">
        <v>0.13623151183128401</v>
      </c>
    </row>
    <row r="483" spans="1:3" x14ac:dyDescent="0.25">
      <c r="A483" s="2">
        <v>479</v>
      </c>
      <c r="B483" s="22">
        <v>0.153798893094063</v>
      </c>
      <c r="C483" s="22">
        <v>0.13200557231903101</v>
      </c>
    </row>
    <row r="484" spans="1:3" x14ac:dyDescent="0.25">
      <c r="A484" s="2">
        <v>480</v>
      </c>
      <c r="B484" s="22">
        <v>0.15191455185413399</v>
      </c>
      <c r="C484" s="22">
        <v>0.14084658026695299</v>
      </c>
    </row>
    <row r="485" spans="1:3" x14ac:dyDescent="0.25">
      <c r="A485" s="2">
        <v>481</v>
      </c>
      <c r="B485" s="22">
        <v>7.99713805317879E-2</v>
      </c>
      <c r="C485" s="22">
        <v>0.13285295665264099</v>
      </c>
    </row>
    <row r="486" spans="1:3" x14ac:dyDescent="0.25">
      <c r="A486" s="2">
        <v>482</v>
      </c>
      <c r="B486" s="22">
        <v>0.19734165072441101</v>
      </c>
      <c r="C486" s="22">
        <v>0.13659697771072399</v>
      </c>
    </row>
    <row r="487" spans="1:3" x14ac:dyDescent="0.25">
      <c r="A487" s="2">
        <v>483</v>
      </c>
      <c r="B487" s="22">
        <v>0.110256120562553</v>
      </c>
      <c r="C487" s="22">
        <v>0.138637080788612</v>
      </c>
    </row>
    <row r="488" spans="1:3" x14ac:dyDescent="0.25">
      <c r="A488" s="2">
        <v>484</v>
      </c>
      <c r="B488" s="22">
        <v>0.208704084157944</v>
      </c>
      <c r="C488" s="22">
        <v>0.132888168096542</v>
      </c>
    </row>
    <row r="489" spans="1:3" x14ac:dyDescent="0.25">
      <c r="A489" s="2">
        <v>485</v>
      </c>
      <c r="B489" s="22">
        <v>0.13865652680397</v>
      </c>
      <c r="C489" s="22">
        <v>0.137057214975357</v>
      </c>
    </row>
    <row r="490" spans="1:3" x14ac:dyDescent="0.25">
      <c r="A490" s="2">
        <v>486</v>
      </c>
      <c r="B490" s="22">
        <v>0.121618539094925</v>
      </c>
      <c r="C490" s="22">
        <v>0.131961524486542</v>
      </c>
    </row>
    <row r="491" spans="1:3" x14ac:dyDescent="0.25">
      <c r="A491" s="2">
        <v>487</v>
      </c>
      <c r="B491" s="22">
        <v>0.12635757029056499</v>
      </c>
      <c r="C491" s="22">
        <v>0.11673297733068499</v>
      </c>
    </row>
    <row r="492" spans="1:3" x14ac:dyDescent="0.25">
      <c r="A492" s="2">
        <v>488</v>
      </c>
      <c r="B492" s="22">
        <v>0.112151734530926</v>
      </c>
      <c r="C492" s="22">
        <v>0.11901738494634601</v>
      </c>
    </row>
    <row r="493" spans="1:3" x14ac:dyDescent="0.25">
      <c r="A493" s="2">
        <v>489</v>
      </c>
      <c r="B493" s="22">
        <v>-9.6072763204574599E-2</v>
      </c>
      <c r="C493" s="22">
        <v>0.12849469482898701</v>
      </c>
    </row>
    <row r="494" spans="1:3" x14ac:dyDescent="0.25">
      <c r="A494" s="2">
        <v>490</v>
      </c>
      <c r="B494" s="22">
        <v>0.18597924709320099</v>
      </c>
      <c r="C494" s="22">
        <v>0.11528979241848</v>
      </c>
    </row>
    <row r="495" spans="1:3" x14ac:dyDescent="0.25">
      <c r="A495" s="2">
        <v>491</v>
      </c>
      <c r="B495" s="22">
        <v>0.102684929966927</v>
      </c>
      <c r="C495" s="22">
        <v>0.12477510422468201</v>
      </c>
    </row>
    <row r="496" spans="1:3" x14ac:dyDescent="0.25">
      <c r="A496" s="2">
        <v>492</v>
      </c>
      <c r="B496" s="22">
        <v>0.278751641511917</v>
      </c>
      <c r="C496" s="22">
        <v>0.118056103587151</v>
      </c>
    </row>
    <row r="497" spans="1:3" x14ac:dyDescent="0.25">
      <c r="A497" s="2">
        <v>493</v>
      </c>
      <c r="B497" s="22">
        <v>5.4414398968219799E-2</v>
      </c>
      <c r="C497" s="22">
        <v>0.117110587656498</v>
      </c>
    </row>
    <row r="498" spans="1:3" x14ac:dyDescent="0.25">
      <c r="A498" s="2">
        <v>494</v>
      </c>
      <c r="B498" s="22">
        <v>0.238988816738129</v>
      </c>
      <c r="C498" s="22">
        <v>0.10385040193796199</v>
      </c>
    </row>
    <row r="499" spans="1:3" x14ac:dyDescent="0.25">
      <c r="A499" s="2">
        <v>495</v>
      </c>
      <c r="B499" s="22">
        <v>1.65584832429886E-2</v>
      </c>
      <c r="C499" s="22">
        <v>0.136428207159042</v>
      </c>
    </row>
    <row r="500" spans="1:3" x14ac:dyDescent="0.25">
      <c r="A500" s="2">
        <v>496</v>
      </c>
      <c r="B500" s="22">
        <v>0.41503295302391102</v>
      </c>
      <c r="C500" s="22">
        <v>0.119187049567699</v>
      </c>
    </row>
    <row r="501" spans="1:3" x14ac:dyDescent="0.25">
      <c r="A501" s="2">
        <v>497</v>
      </c>
      <c r="B501" s="22">
        <v>5.9153445065021501E-2</v>
      </c>
      <c r="C501" s="22">
        <v>0.13112126290798201</v>
      </c>
    </row>
    <row r="502" spans="1:3" x14ac:dyDescent="0.25">
      <c r="A502" s="2">
        <v>498</v>
      </c>
      <c r="B502" s="22">
        <v>6.0101255774498E-2</v>
      </c>
      <c r="C502" s="22">
        <v>0.12603737413883201</v>
      </c>
    </row>
    <row r="503" spans="1:3" x14ac:dyDescent="0.25">
      <c r="A503" s="2">
        <v>499</v>
      </c>
      <c r="B503" s="22">
        <v>6.1037778854370103E-2</v>
      </c>
      <c r="C503" s="22">
        <v>0.140493914484978</v>
      </c>
    </row>
    <row r="504" spans="1:3" x14ac:dyDescent="0.25">
      <c r="A504" s="2">
        <v>500</v>
      </c>
      <c r="B504" s="22">
        <v>0.35635909438133201</v>
      </c>
      <c r="C504" s="22">
        <v>0.12482176721096</v>
      </c>
    </row>
    <row r="505" spans="1:3" x14ac:dyDescent="0.25">
      <c r="A505" s="2">
        <v>501</v>
      </c>
      <c r="B505" s="22">
        <v>0.115942969918251</v>
      </c>
      <c r="C505" s="22">
        <v>0.14173658192157701</v>
      </c>
    </row>
    <row r="506" spans="1:3" x14ac:dyDescent="0.25">
      <c r="A506" s="2">
        <v>502</v>
      </c>
      <c r="B506" s="22">
        <v>7.0504575967788696E-2</v>
      </c>
      <c r="C506" s="22">
        <v>0.128652289509773</v>
      </c>
    </row>
    <row r="507" spans="1:3" x14ac:dyDescent="0.25">
      <c r="A507" s="2">
        <v>503</v>
      </c>
      <c r="B507" s="22">
        <v>0.14149995148181899</v>
      </c>
      <c r="C507" s="22">
        <v>0.13165234029293099</v>
      </c>
    </row>
    <row r="508" spans="1:3" x14ac:dyDescent="0.25">
      <c r="A508" s="2">
        <v>504</v>
      </c>
      <c r="B508" s="22">
        <v>0.202069416642189</v>
      </c>
      <c r="C508" s="22">
        <v>0.13404892385006001</v>
      </c>
    </row>
    <row r="509" spans="1:3" x14ac:dyDescent="0.25">
      <c r="A509" s="2">
        <v>505</v>
      </c>
      <c r="B509" s="22">
        <v>0.162329167127609</v>
      </c>
      <c r="C509" s="22">
        <v>0.13241182267665899</v>
      </c>
    </row>
    <row r="510" spans="1:3" x14ac:dyDescent="0.25">
      <c r="A510" s="2">
        <v>506</v>
      </c>
      <c r="B510" s="22">
        <v>0.112151734530926</v>
      </c>
      <c r="C510" s="22">
        <v>0.12643405795097401</v>
      </c>
    </row>
    <row r="511" spans="1:3" x14ac:dyDescent="0.25">
      <c r="A511" s="2">
        <v>507</v>
      </c>
      <c r="B511" s="22">
        <v>7.0916786789894104E-3</v>
      </c>
      <c r="C511" s="22">
        <v>0.13099317252636</v>
      </c>
    </row>
    <row r="512" spans="1:3" x14ac:dyDescent="0.25">
      <c r="A512" s="2">
        <v>508</v>
      </c>
      <c r="B512" s="22">
        <v>0.163265690207481</v>
      </c>
      <c r="C512" s="22">
        <v>0.12701511383056599</v>
      </c>
    </row>
    <row r="513" spans="1:3" x14ac:dyDescent="0.25">
      <c r="A513" s="2">
        <v>509</v>
      </c>
      <c r="B513" s="22">
        <v>0.114995159208775</v>
      </c>
      <c r="C513" s="22">
        <v>0.13245563209056899</v>
      </c>
    </row>
    <row r="514" spans="1:3" x14ac:dyDescent="0.25">
      <c r="A514" s="2">
        <v>510</v>
      </c>
      <c r="B514" s="22">
        <v>0.16421349346637701</v>
      </c>
      <c r="C514" s="22">
        <v>0.14514596760272999</v>
      </c>
    </row>
    <row r="515" spans="1:3" x14ac:dyDescent="0.25">
      <c r="A515" s="2">
        <v>511</v>
      </c>
      <c r="B515" s="22">
        <v>0.24561218917369801</v>
      </c>
      <c r="C515" s="22">
        <v>0.13955318927764901</v>
      </c>
    </row>
    <row r="516" spans="1:3" x14ac:dyDescent="0.25">
      <c r="A516" s="2">
        <v>512</v>
      </c>
      <c r="B516" s="22">
        <v>9.1333799064159393E-2</v>
      </c>
      <c r="C516" s="22">
        <v>0.139781519770622</v>
      </c>
    </row>
    <row r="517" spans="1:3" x14ac:dyDescent="0.25">
      <c r="A517" s="2">
        <v>513</v>
      </c>
      <c r="B517" s="22">
        <v>0.24750781059265101</v>
      </c>
      <c r="C517" s="22">
        <v>0.14287610352039301</v>
      </c>
    </row>
    <row r="518" spans="1:3" x14ac:dyDescent="0.25">
      <c r="A518" s="2">
        <v>514</v>
      </c>
      <c r="B518" s="22">
        <v>0.22100302577018699</v>
      </c>
      <c r="C518" s="22">
        <v>0.14843806624412501</v>
      </c>
    </row>
    <row r="519" spans="1:3" x14ac:dyDescent="0.25">
      <c r="A519" s="2">
        <v>515</v>
      </c>
      <c r="B519" s="22">
        <v>5.3466595709323897E-2</v>
      </c>
      <c r="C519" s="22">
        <v>0.13698320090770699</v>
      </c>
    </row>
    <row r="520" spans="1:3" x14ac:dyDescent="0.25">
      <c r="A520" s="2">
        <v>516</v>
      </c>
      <c r="B520" s="22">
        <v>6.6724628210067694E-2</v>
      </c>
      <c r="C520" s="22">
        <v>0.15383042395114899</v>
      </c>
    </row>
    <row r="521" spans="1:3" x14ac:dyDescent="0.25">
      <c r="A521" s="2">
        <v>517</v>
      </c>
      <c r="B521" s="22">
        <v>0.16231788694858601</v>
      </c>
      <c r="C521" s="22">
        <v>0.133511021733284</v>
      </c>
    </row>
    <row r="522" spans="1:3" x14ac:dyDescent="0.25">
      <c r="A522" s="2">
        <v>518</v>
      </c>
      <c r="B522" s="22">
        <v>0.13108533620834401</v>
      </c>
      <c r="C522" s="22">
        <v>0.13573153316974601</v>
      </c>
    </row>
    <row r="523" spans="1:3" x14ac:dyDescent="0.25">
      <c r="A523" s="2">
        <v>519</v>
      </c>
      <c r="B523" s="22">
        <v>7.8087046742439298E-2</v>
      </c>
      <c r="C523" s="22">
        <v>0.14474597573280301</v>
      </c>
    </row>
    <row r="524" spans="1:3" x14ac:dyDescent="0.25">
      <c r="A524" s="2">
        <v>520</v>
      </c>
      <c r="B524" s="22">
        <v>0.25413119792938199</v>
      </c>
      <c r="C524" s="22">
        <v>0.14116699993610399</v>
      </c>
    </row>
    <row r="525" spans="1:3" x14ac:dyDescent="0.25">
      <c r="A525" s="2">
        <v>521</v>
      </c>
      <c r="B525" s="22">
        <v>0.14338427782058699</v>
      </c>
      <c r="C525" s="22">
        <v>0.13143318891525299</v>
      </c>
    </row>
    <row r="526" spans="1:3" x14ac:dyDescent="0.25">
      <c r="A526" s="2">
        <v>522</v>
      </c>
      <c r="B526" s="22">
        <v>4.6829879283905002E-4</v>
      </c>
      <c r="C526" s="22">
        <v>0.135481312870979</v>
      </c>
    </row>
    <row r="527" spans="1:3" x14ac:dyDescent="0.25">
      <c r="A527" s="2">
        <v>523</v>
      </c>
      <c r="B527" s="22">
        <v>5.0634451210498803E-2</v>
      </c>
      <c r="C527" s="22">
        <v>0.13418358564376801</v>
      </c>
    </row>
    <row r="528" spans="1:3" x14ac:dyDescent="0.25">
      <c r="A528" s="2">
        <v>524</v>
      </c>
      <c r="B528" s="22">
        <v>7.3348000645637498E-2</v>
      </c>
      <c r="C528" s="22">
        <v>0.133824393153191</v>
      </c>
    </row>
    <row r="529" spans="1:3" x14ac:dyDescent="0.25">
      <c r="A529" s="2">
        <v>525</v>
      </c>
      <c r="B529" s="22">
        <v>0.159474462270737</v>
      </c>
      <c r="C529" s="22">
        <v>0.128003224730492</v>
      </c>
    </row>
    <row r="530" spans="1:3" x14ac:dyDescent="0.25">
      <c r="A530" s="2">
        <v>526</v>
      </c>
      <c r="B530" s="22">
        <v>0.129201009869576</v>
      </c>
      <c r="C530" s="22">
        <v>0.120706133544445</v>
      </c>
    </row>
    <row r="531" spans="1:3" x14ac:dyDescent="0.25">
      <c r="A531" s="2">
        <v>527</v>
      </c>
      <c r="B531" s="22">
        <v>0.185031443834305</v>
      </c>
      <c r="C531" s="22">
        <v>0.12536229193210599</v>
      </c>
    </row>
    <row r="532" spans="1:3" x14ac:dyDescent="0.25">
      <c r="A532" s="2">
        <v>528</v>
      </c>
      <c r="B532" s="22">
        <v>0.17462810873985299</v>
      </c>
      <c r="C532" s="22">
        <v>0.135154828429222</v>
      </c>
    </row>
    <row r="533" spans="1:3" x14ac:dyDescent="0.25">
      <c r="A533" s="2">
        <v>529</v>
      </c>
      <c r="B533" s="22">
        <v>0.13960433006286599</v>
      </c>
      <c r="C533" s="22">
        <v>0.129829272627831</v>
      </c>
    </row>
    <row r="534" spans="1:3" x14ac:dyDescent="0.25">
      <c r="A534" s="2">
        <v>530</v>
      </c>
      <c r="B534" s="22">
        <v>9.89049822092056E-2</v>
      </c>
      <c r="C534" s="22">
        <v>0.13894125819206199</v>
      </c>
    </row>
    <row r="535" spans="1:3" x14ac:dyDescent="0.25">
      <c r="A535" s="2">
        <v>531</v>
      </c>
      <c r="B535" s="22">
        <v>0.14148865640163399</v>
      </c>
      <c r="C535" s="22">
        <v>0.13547153770923601</v>
      </c>
    </row>
    <row r="536" spans="1:3" x14ac:dyDescent="0.25">
      <c r="A536" s="2">
        <v>532</v>
      </c>
      <c r="B536" s="22">
        <v>0.14623898267745999</v>
      </c>
      <c r="C536" s="22">
        <v>0.12480809539556501</v>
      </c>
    </row>
    <row r="537" spans="1:3" x14ac:dyDescent="0.25">
      <c r="A537" s="2">
        <v>533</v>
      </c>
      <c r="B537" s="22">
        <v>0.133917480707169</v>
      </c>
      <c r="C537" s="22">
        <v>0.13208310306072199</v>
      </c>
    </row>
    <row r="538" spans="1:3" x14ac:dyDescent="0.25">
      <c r="A538" s="2">
        <v>534</v>
      </c>
      <c r="B538" s="22">
        <v>0.11689077317714699</v>
      </c>
      <c r="C538" s="22">
        <v>0.128037288784981</v>
      </c>
    </row>
    <row r="539" spans="1:3" x14ac:dyDescent="0.25">
      <c r="A539" s="2">
        <v>535</v>
      </c>
      <c r="B539" s="22">
        <v>0.114047348499298</v>
      </c>
      <c r="C539" s="22">
        <v>0.114178784191608</v>
      </c>
    </row>
    <row r="540" spans="1:3" x14ac:dyDescent="0.25">
      <c r="A540" s="2">
        <v>536</v>
      </c>
      <c r="B540" s="22">
        <v>0.18219929933547999</v>
      </c>
      <c r="C540" s="22">
        <v>0.120759442448616</v>
      </c>
    </row>
    <row r="541" spans="1:3" x14ac:dyDescent="0.25">
      <c r="A541" s="2">
        <v>537</v>
      </c>
      <c r="B541" s="22">
        <v>0.37434488534927401</v>
      </c>
      <c r="C541" s="22">
        <v>0.127120167016983</v>
      </c>
    </row>
    <row r="542" spans="1:3" x14ac:dyDescent="0.25">
      <c r="A542" s="2">
        <v>538</v>
      </c>
      <c r="B542" s="22">
        <v>0.186927050352097</v>
      </c>
      <c r="C542" s="22">
        <v>0.127148061990738</v>
      </c>
    </row>
    <row r="543" spans="1:3" x14ac:dyDescent="0.25">
      <c r="A543" s="2">
        <v>539</v>
      </c>
      <c r="B543" s="22">
        <v>0.32985430955886802</v>
      </c>
      <c r="C543" s="22">
        <v>0.13073089718818701</v>
      </c>
    </row>
    <row r="544" spans="1:3" x14ac:dyDescent="0.25">
      <c r="A544" s="2">
        <v>540</v>
      </c>
      <c r="B544" s="22">
        <v>0.185031443834305</v>
      </c>
      <c r="C544" s="22">
        <v>0.14443877339363101</v>
      </c>
    </row>
    <row r="545" spans="1:3" x14ac:dyDescent="0.25">
      <c r="A545" s="2">
        <v>541</v>
      </c>
      <c r="B545" s="22">
        <v>2.1297521889209699E-2</v>
      </c>
      <c r="C545" s="22">
        <v>0.13719965517520899</v>
      </c>
    </row>
    <row r="546" spans="1:3" x14ac:dyDescent="0.25">
      <c r="A546" s="2">
        <v>542</v>
      </c>
      <c r="B546" s="22">
        <v>0.778506219387054</v>
      </c>
      <c r="C546" s="22">
        <v>0.143158614635468</v>
      </c>
    </row>
    <row r="547" spans="1:3" x14ac:dyDescent="0.25">
      <c r="A547" s="2">
        <v>543</v>
      </c>
      <c r="B547" s="22">
        <v>-0.274971604347229</v>
      </c>
      <c r="C547" s="22">
        <v>0.15850678086280801</v>
      </c>
    </row>
    <row r="548" spans="1:3" x14ac:dyDescent="0.25">
      <c r="A548" s="2">
        <v>544</v>
      </c>
      <c r="B548" s="22">
        <v>0.22952201962471</v>
      </c>
      <c r="C548" s="22">
        <v>0.15533532202243799</v>
      </c>
    </row>
    <row r="549" spans="1:3" x14ac:dyDescent="0.25">
      <c r="A549" s="2">
        <v>545</v>
      </c>
      <c r="B549" s="22">
        <v>0.28158378601074202</v>
      </c>
      <c r="C549" s="22">
        <v>0.18107770383357999</v>
      </c>
    </row>
    <row r="550" spans="1:3" x14ac:dyDescent="0.25">
      <c r="A550" s="2">
        <v>546</v>
      </c>
      <c r="B550" s="22">
        <v>-0.21818208694457999</v>
      </c>
      <c r="C550" s="22">
        <v>0.15291509032249501</v>
      </c>
    </row>
    <row r="551" spans="1:3" x14ac:dyDescent="0.25">
      <c r="A551" s="2">
        <v>547</v>
      </c>
      <c r="B551" s="22">
        <v>0.223846450448036</v>
      </c>
      <c r="C551" s="22">
        <v>0.17613828182220501</v>
      </c>
    </row>
    <row r="552" spans="1:3" x14ac:dyDescent="0.25">
      <c r="A552" s="2">
        <v>548</v>
      </c>
      <c r="B552" s="22">
        <v>0.17651244997978199</v>
      </c>
      <c r="C552" s="22">
        <v>0.15479572117328599</v>
      </c>
    </row>
    <row r="553" spans="1:3" x14ac:dyDescent="0.25">
      <c r="A553" s="2">
        <v>549</v>
      </c>
      <c r="B553" s="22">
        <v>0.27874034643173201</v>
      </c>
      <c r="C553" s="22">
        <v>0.14694231748580899</v>
      </c>
    </row>
    <row r="554" spans="1:3" x14ac:dyDescent="0.25">
      <c r="A554" s="2">
        <v>550</v>
      </c>
      <c r="B554" s="22">
        <v>0.13582438230514501</v>
      </c>
      <c r="C554" s="22">
        <v>0.17464010417461401</v>
      </c>
    </row>
    <row r="555" spans="1:3" x14ac:dyDescent="0.25">
      <c r="A555" s="2">
        <v>551</v>
      </c>
      <c r="B555" s="22">
        <v>0.118775106966496</v>
      </c>
      <c r="C555" s="22">
        <v>0.15355157852172899</v>
      </c>
    </row>
    <row r="556" spans="1:3" x14ac:dyDescent="0.25">
      <c r="A556" s="2">
        <v>552</v>
      </c>
      <c r="B556" s="22">
        <v>0.12918971478939101</v>
      </c>
      <c r="C556" s="22">
        <v>0.16742135584354401</v>
      </c>
    </row>
    <row r="557" spans="1:3" x14ac:dyDescent="0.25">
      <c r="A557" s="2">
        <v>553</v>
      </c>
      <c r="B557" s="22">
        <v>0.21911868453025801</v>
      </c>
      <c r="C557" s="22">
        <v>0.178613767027855</v>
      </c>
    </row>
    <row r="558" spans="1:3" x14ac:dyDescent="0.25">
      <c r="A558" s="2">
        <v>554</v>
      </c>
      <c r="B558" s="22">
        <v>0.19734165072441101</v>
      </c>
      <c r="C558" s="22">
        <v>0.15608309209346799</v>
      </c>
    </row>
    <row r="559" spans="1:3" x14ac:dyDescent="0.25">
      <c r="A559" s="2">
        <v>555</v>
      </c>
      <c r="B559" s="22">
        <v>2.6014000177383399E-2</v>
      </c>
      <c r="C559" s="22">
        <v>0.185901895165443</v>
      </c>
    </row>
    <row r="560" spans="1:3" x14ac:dyDescent="0.25">
      <c r="A560" s="2">
        <v>556</v>
      </c>
      <c r="B560" s="22">
        <v>0.57785290479660001</v>
      </c>
      <c r="C560" s="22">
        <v>0.18495550751686099</v>
      </c>
    </row>
    <row r="561" spans="1:3" x14ac:dyDescent="0.25">
      <c r="A561" s="2">
        <v>557</v>
      </c>
      <c r="B561" s="22">
        <v>0.13486528396606401</v>
      </c>
      <c r="C561" s="22">
        <v>0.17231796681881001</v>
      </c>
    </row>
    <row r="562" spans="1:3" x14ac:dyDescent="0.25">
      <c r="A562" s="2">
        <v>558</v>
      </c>
      <c r="B562" s="22">
        <v>0.11878639459610001</v>
      </c>
      <c r="C562" s="22">
        <v>0.188506484031677</v>
      </c>
    </row>
    <row r="563" spans="1:3" x14ac:dyDescent="0.25">
      <c r="A563" s="2">
        <v>559</v>
      </c>
      <c r="B563" s="22">
        <v>0.21532745659351299</v>
      </c>
      <c r="C563" s="22">
        <v>0.181755810976028</v>
      </c>
    </row>
    <row r="564" spans="1:3" x14ac:dyDescent="0.25">
      <c r="A564" s="2">
        <v>560</v>
      </c>
      <c r="B564" s="22">
        <v>-5.2185505628585798E-3</v>
      </c>
      <c r="C564" s="22">
        <v>0.149049863219261</v>
      </c>
    </row>
    <row r="565" spans="1:3" x14ac:dyDescent="0.25">
      <c r="A565" s="2">
        <v>561</v>
      </c>
      <c r="B565" s="22">
        <v>-2.3193061351776099E-2</v>
      </c>
      <c r="C565" s="22">
        <v>0.182662904262543</v>
      </c>
    </row>
    <row r="566" spans="1:3" x14ac:dyDescent="0.25">
      <c r="A566" s="2">
        <v>562</v>
      </c>
      <c r="B566" s="22">
        <v>0.272116959095001</v>
      </c>
      <c r="C566" s="22">
        <v>0.165816456079483</v>
      </c>
    </row>
    <row r="567" spans="1:3" x14ac:dyDescent="0.25">
      <c r="A567" s="2">
        <v>563</v>
      </c>
      <c r="B567" s="22">
        <v>9.7957178950309795E-2</v>
      </c>
      <c r="C567" s="22">
        <v>0.12229695916175801</v>
      </c>
    </row>
    <row r="568" spans="1:3" x14ac:dyDescent="0.25">
      <c r="A568" s="2">
        <v>564</v>
      </c>
      <c r="B568" s="22">
        <v>0.22100302577018699</v>
      </c>
      <c r="C568" s="22">
        <v>0.15784370899200401</v>
      </c>
    </row>
    <row r="569" spans="1:3" x14ac:dyDescent="0.25">
      <c r="A569" s="2">
        <v>565</v>
      </c>
      <c r="B569" s="22">
        <v>0.105528354644775</v>
      </c>
      <c r="C569" s="22">
        <v>0.14652436971664401</v>
      </c>
    </row>
    <row r="570" spans="1:3" x14ac:dyDescent="0.25">
      <c r="A570" s="2">
        <v>566</v>
      </c>
      <c r="B570" s="22">
        <v>-9.7979664802551297E-2</v>
      </c>
      <c r="C570" s="22">
        <v>0.134045049548149</v>
      </c>
    </row>
    <row r="571" spans="1:3" x14ac:dyDescent="0.25">
      <c r="A571" s="2">
        <v>567</v>
      </c>
      <c r="B571" s="22">
        <v>-8.0506950616836496E-3</v>
      </c>
      <c r="C571" s="22">
        <v>0.16704715788364399</v>
      </c>
    </row>
    <row r="572" spans="1:3" x14ac:dyDescent="0.25">
      <c r="A572" s="2">
        <v>568</v>
      </c>
      <c r="B572" s="22">
        <v>2.79209017753601E-2</v>
      </c>
      <c r="C572" s="22">
        <v>0.139556795358658</v>
      </c>
    </row>
    <row r="573" spans="1:3" x14ac:dyDescent="0.25">
      <c r="A573" s="2">
        <v>569</v>
      </c>
      <c r="B573" s="22">
        <v>0.34689229726791398</v>
      </c>
      <c r="C573" s="22">
        <v>0.14280322194099401</v>
      </c>
    </row>
    <row r="574" spans="1:3" x14ac:dyDescent="0.25">
      <c r="A574" s="2">
        <v>570</v>
      </c>
      <c r="B574" s="22">
        <v>7.0916786789894104E-3</v>
      </c>
      <c r="C574" s="22">
        <v>0.14671686291694599</v>
      </c>
    </row>
    <row r="575" spans="1:3" x14ac:dyDescent="0.25">
      <c r="A575" s="2">
        <v>571</v>
      </c>
      <c r="B575" s="22">
        <v>0.17935585975647</v>
      </c>
      <c r="C575" s="22">
        <v>0.11968490481376599</v>
      </c>
    </row>
    <row r="576" spans="1:3" x14ac:dyDescent="0.25">
      <c r="A576" s="2">
        <v>572</v>
      </c>
      <c r="B576" s="22">
        <v>8.7542563676834106E-2</v>
      </c>
      <c r="C576" s="22">
        <v>0.145493879914284</v>
      </c>
    </row>
    <row r="577" spans="1:3" x14ac:dyDescent="0.25">
      <c r="A577" s="2">
        <v>573</v>
      </c>
      <c r="B577" s="22">
        <v>0.122566342353821</v>
      </c>
      <c r="C577" s="22">
        <v>0.13962915539741499</v>
      </c>
    </row>
    <row r="578" spans="1:3" x14ac:dyDescent="0.25">
      <c r="A578" s="2">
        <v>574</v>
      </c>
      <c r="B578" s="22">
        <v>4.0219843387603801E-2</v>
      </c>
      <c r="C578" s="22">
        <v>0.127325534820557</v>
      </c>
    </row>
    <row r="579" spans="1:3" x14ac:dyDescent="0.25">
      <c r="A579" s="2">
        <v>575</v>
      </c>
      <c r="B579" s="22">
        <v>0.18409490585327101</v>
      </c>
      <c r="C579" s="22">
        <v>0.125778779387474</v>
      </c>
    </row>
    <row r="580" spans="1:3" x14ac:dyDescent="0.25">
      <c r="A580" s="2">
        <v>576</v>
      </c>
      <c r="B580" s="22">
        <v>9.7957178950309795E-2</v>
      </c>
      <c r="C580" s="22">
        <v>0.138580366969109</v>
      </c>
    </row>
    <row r="581" spans="1:3" x14ac:dyDescent="0.25">
      <c r="A581" s="2">
        <v>577</v>
      </c>
      <c r="B581" s="22">
        <v>0.11498387157917001</v>
      </c>
      <c r="C581" s="22">
        <v>0.100841283798218</v>
      </c>
    </row>
    <row r="582" spans="1:3" x14ac:dyDescent="0.25">
      <c r="A582" s="2">
        <v>578</v>
      </c>
      <c r="B582" s="22">
        <v>8.5658229887485504E-2</v>
      </c>
      <c r="C582" s="22">
        <v>0.110107406973839</v>
      </c>
    </row>
    <row r="583" spans="1:3" x14ac:dyDescent="0.25">
      <c r="A583" s="2">
        <v>579</v>
      </c>
      <c r="B583" s="22">
        <v>7.3348000645637498E-2</v>
      </c>
      <c r="C583" s="22">
        <v>9.9299445748329204E-2</v>
      </c>
    </row>
    <row r="584" spans="1:3" x14ac:dyDescent="0.25">
      <c r="A584" s="2">
        <v>580</v>
      </c>
      <c r="B584" s="22">
        <v>0.23424977064132699</v>
      </c>
      <c r="C584" s="22">
        <v>9.1867610812187195E-2</v>
      </c>
    </row>
    <row r="585" spans="1:3" x14ac:dyDescent="0.25">
      <c r="A585" s="2">
        <v>581</v>
      </c>
      <c r="B585" s="22">
        <v>0.103644028306007</v>
      </c>
      <c r="C585" s="22">
        <v>0.100439488887787</v>
      </c>
    </row>
    <row r="586" spans="1:3" x14ac:dyDescent="0.25">
      <c r="A586" s="2">
        <v>582</v>
      </c>
      <c r="B586" s="22">
        <v>6.7661151289939894E-2</v>
      </c>
      <c r="C586" s="22">
        <v>0.112177051603794</v>
      </c>
    </row>
    <row r="587" spans="1:3" x14ac:dyDescent="0.25">
      <c r="A587" s="2">
        <v>583</v>
      </c>
      <c r="B587" s="22">
        <v>0.208704084157944</v>
      </c>
      <c r="C587" s="22">
        <v>0.104361735284328</v>
      </c>
    </row>
    <row r="588" spans="1:3" x14ac:dyDescent="0.25">
      <c r="A588" s="2">
        <v>584</v>
      </c>
      <c r="B588" s="22">
        <v>6.1037778854370103E-2</v>
      </c>
      <c r="C588" s="22">
        <v>9.9216155707836207E-2</v>
      </c>
    </row>
    <row r="589" spans="1:3" x14ac:dyDescent="0.25">
      <c r="A589" s="2">
        <v>585</v>
      </c>
      <c r="B589" s="22">
        <v>0.192613899707794</v>
      </c>
      <c r="C589" s="22">
        <v>9.8835520446300507E-2</v>
      </c>
    </row>
    <row r="590" spans="1:3" x14ac:dyDescent="0.25">
      <c r="A590" s="2">
        <v>586</v>
      </c>
      <c r="B590" s="22">
        <v>0.19356170296669001</v>
      </c>
      <c r="C590" s="22">
        <v>9.8939269781112699E-2</v>
      </c>
    </row>
    <row r="591" spans="1:3" x14ac:dyDescent="0.25">
      <c r="A591" s="2">
        <v>587</v>
      </c>
      <c r="B591" s="22">
        <v>5.3466595709323897E-2</v>
      </c>
      <c r="C591" s="22">
        <v>0.105327665805817</v>
      </c>
    </row>
    <row r="592" spans="1:3" x14ac:dyDescent="0.25">
      <c r="A592" s="2">
        <v>588</v>
      </c>
      <c r="B592" s="22">
        <v>0.11689077317714699</v>
      </c>
      <c r="C592" s="22">
        <v>0.12683889269828799</v>
      </c>
    </row>
    <row r="593" spans="1:3" x14ac:dyDescent="0.25">
      <c r="A593" s="2">
        <v>589</v>
      </c>
      <c r="B593" s="22">
        <v>4.2482465505600002E-3</v>
      </c>
      <c r="C593" s="22">
        <v>0.127703487873077</v>
      </c>
    </row>
    <row r="594" spans="1:3" x14ac:dyDescent="0.25">
      <c r="A594" s="2">
        <v>590</v>
      </c>
      <c r="B594" s="22">
        <v>1.4048218727111799E-3</v>
      </c>
      <c r="C594" s="22">
        <v>0.107919864356518</v>
      </c>
    </row>
    <row r="595" spans="1:3" x14ac:dyDescent="0.25">
      <c r="A595" s="2">
        <v>591</v>
      </c>
      <c r="B595" s="22">
        <v>0.16421349346637701</v>
      </c>
      <c r="C595" s="22">
        <v>0.117228448390961</v>
      </c>
    </row>
    <row r="596" spans="1:3" x14ac:dyDescent="0.25">
      <c r="A596" s="2">
        <v>592</v>
      </c>
      <c r="B596" s="22">
        <v>8.09304714202881E-2</v>
      </c>
      <c r="C596" s="22">
        <v>0.10336914658546401</v>
      </c>
    </row>
    <row r="597" spans="1:3" x14ac:dyDescent="0.25">
      <c r="A597" s="2">
        <v>593</v>
      </c>
      <c r="B597" s="22">
        <v>-5.1593467593193103E-2</v>
      </c>
      <c r="C597" s="22">
        <v>0.107356056571007</v>
      </c>
    </row>
    <row r="598" spans="1:3" x14ac:dyDescent="0.25">
      <c r="A598" s="2">
        <v>594</v>
      </c>
      <c r="B598" s="22">
        <v>0.19260261952877</v>
      </c>
      <c r="C598" s="22">
        <v>0.107282906770706</v>
      </c>
    </row>
    <row r="599" spans="1:3" x14ac:dyDescent="0.25">
      <c r="A599" s="2">
        <v>595</v>
      </c>
      <c r="B599" s="22">
        <v>6.9568052887916607E-2</v>
      </c>
      <c r="C599" s="22">
        <v>0.102769948542118</v>
      </c>
    </row>
    <row r="600" spans="1:3" x14ac:dyDescent="0.25">
      <c r="A600" s="2">
        <v>596</v>
      </c>
      <c r="B600" s="22">
        <v>0.121618539094925</v>
      </c>
      <c r="C600" s="22">
        <v>0.103469051420689</v>
      </c>
    </row>
    <row r="601" spans="1:3" x14ac:dyDescent="0.25">
      <c r="A601" s="2">
        <v>597</v>
      </c>
      <c r="B601" s="22">
        <v>3.8324221968650797E-2</v>
      </c>
      <c r="C601" s="22">
        <v>0.10637721419334401</v>
      </c>
    </row>
    <row r="602" spans="1:3" x14ac:dyDescent="0.25">
      <c r="A602" s="2">
        <v>598</v>
      </c>
      <c r="B602" s="22">
        <v>0.115942969918251</v>
      </c>
      <c r="C602" s="22">
        <v>9.2099815607070895E-2</v>
      </c>
    </row>
    <row r="603" spans="1:3" x14ac:dyDescent="0.25">
      <c r="A603" s="2">
        <v>599</v>
      </c>
      <c r="B603" s="22">
        <v>0.161370068788528</v>
      </c>
      <c r="C603" s="22">
        <v>0.112307518720627</v>
      </c>
    </row>
    <row r="604" spans="1:3" x14ac:dyDescent="0.25">
      <c r="A604" s="2">
        <v>600</v>
      </c>
      <c r="B604" s="22">
        <v>0.20775628089904799</v>
      </c>
      <c r="C604" s="22">
        <v>0.105214565992355</v>
      </c>
    </row>
    <row r="605" spans="1:3" x14ac:dyDescent="0.25">
      <c r="A605" s="2">
        <v>601</v>
      </c>
      <c r="B605" s="22">
        <v>9.1333799064159393E-2</v>
      </c>
      <c r="C605" s="22">
        <v>9.9280543625354795E-2</v>
      </c>
    </row>
    <row r="606" spans="1:3" x14ac:dyDescent="0.25">
      <c r="A606" s="2">
        <v>602</v>
      </c>
      <c r="B606" s="22">
        <v>2.9805228114128099E-2</v>
      </c>
      <c r="C606" s="22">
        <v>0.10525909811258299</v>
      </c>
    </row>
    <row r="607" spans="1:3" x14ac:dyDescent="0.25">
      <c r="A607" s="2">
        <v>603</v>
      </c>
      <c r="B607" s="22">
        <v>0.20301723480224601</v>
      </c>
      <c r="C607" s="22">
        <v>0.10211234539747201</v>
      </c>
    </row>
    <row r="608" spans="1:3" x14ac:dyDescent="0.25">
      <c r="A608" s="2">
        <v>604</v>
      </c>
      <c r="B608" s="22">
        <v>0.18977047502994501</v>
      </c>
      <c r="C608" s="22">
        <v>0.10024315118789701</v>
      </c>
    </row>
    <row r="609" spans="1:3" x14ac:dyDescent="0.25">
      <c r="A609" s="2">
        <v>605</v>
      </c>
      <c r="B609" s="22">
        <v>6.9556772708892795E-2</v>
      </c>
      <c r="C609" s="22">
        <v>0.108417764306068</v>
      </c>
    </row>
    <row r="610" spans="1:3" x14ac:dyDescent="0.25">
      <c r="A610" s="2">
        <v>606</v>
      </c>
      <c r="B610" s="22">
        <v>0.140552133321762</v>
      </c>
      <c r="C610" s="22">
        <v>9.3236617743969005E-2</v>
      </c>
    </row>
    <row r="611" spans="1:3" x14ac:dyDescent="0.25">
      <c r="A611" s="2">
        <v>607</v>
      </c>
      <c r="B611" s="22">
        <v>0.162329167127609</v>
      </c>
      <c r="C611" s="22">
        <v>9.2482924461364704E-2</v>
      </c>
    </row>
    <row r="612" spans="1:3" x14ac:dyDescent="0.25">
      <c r="A612" s="2">
        <v>608</v>
      </c>
      <c r="B612" s="22">
        <v>0.29577833414077798</v>
      </c>
      <c r="C612" s="22">
        <v>0.102034822106361</v>
      </c>
    </row>
    <row r="613" spans="1:3" x14ac:dyDescent="0.25">
      <c r="A613" s="2">
        <v>609</v>
      </c>
      <c r="B613" s="22">
        <v>0.115942969918251</v>
      </c>
      <c r="C613" s="22">
        <v>9.9621161818504306E-2</v>
      </c>
    </row>
    <row r="614" spans="1:3" x14ac:dyDescent="0.25">
      <c r="A614" s="2">
        <v>610</v>
      </c>
      <c r="B614" s="22">
        <v>-2.7932107448577902E-2</v>
      </c>
      <c r="C614" s="22">
        <v>0.105974346399307</v>
      </c>
    </row>
    <row r="615" spans="1:3" x14ac:dyDescent="0.25">
      <c r="A615" s="2">
        <v>611</v>
      </c>
      <c r="B615" s="22">
        <v>0.16516131162643399</v>
      </c>
      <c r="C615" s="22">
        <v>0.117980197072029</v>
      </c>
    </row>
    <row r="616" spans="1:3" x14ac:dyDescent="0.25">
      <c r="A616" s="2">
        <v>612</v>
      </c>
      <c r="B616" s="22">
        <v>-0.104603037238121</v>
      </c>
      <c r="C616" s="22">
        <v>0.11194796860218</v>
      </c>
    </row>
    <row r="617" spans="1:3" x14ac:dyDescent="0.25">
      <c r="A617" s="2">
        <v>613</v>
      </c>
      <c r="B617" s="22">
        <v>8.6594760417938205E-2</v>
      </c>
      <c r="C617" s="22">
        <v>0.11039893329143501</v>
      </c>
    </row>
    <row r="618" spans="1:3" x14ac:dyDescent="0.25">
      <c r="A618" s="2">
        <v>614</v>
      </c>
      <c r="B618" s="22">
        <v>0.110267400741577</v>
      </c>
      <c r="C618" s="22">
        <v>0.120751477777958</v>
      </c>
    </row>
    <row r="619" spans="1:3" x14ac:dyDescent="0.25">
      <c r="A619" s="2">
        <v>615</v>
      </c>
      <c r="B619" s="22">
        <v>0.28820717334747298</v>
      </c>
      <c r="C619" s="22">
        <v>0.100628308951855</v>
      </c>
    </row>
    <row r="620" spans="1:3" x14ac:dyDescent="0.25">
      <c r="A620" s="2">
        <v>616</v>
      </c>
      <c r="B620" s="22">
        <v>0.20301723480224601</v>
      </c>
      <c r="C620" s="22">
        <v>0.119280092418194</v>
      </c>
    </row>
    <row r="621" spans="1:3" x14ac:dyDescent="0.25">
      <c r="A621" s="2">
        <v>617</v>
      </c>
      <c r="B621" s="22">
        <v>0.260765850543976</v>
      </c>
      <c r="C621" s="22">
        <v>0.11656928807497</v>
      </c>
    </row>
    <row r="622" spans="1:3" x14ac:dyDescent="0.25">
      <c r="A622" s="2">
        <v>618</v>
      </c>
      <c r="B622" s="22">
        <v>8.6594760417938205E-2</v>
      </c>
      <c r="C622" s="22">
        <v>0.12734812498092701</v>
      </c>
    </row>
    <row r="623" spans="1:3" x14ac:dyDescent="0.25">
      <c r="A623" s="2">
        <v>619</v>
      </c>
      <c r="B623" s="22">
        <v>0.105528354644775</v>
      </c>
      <c r="C623" s="22">
        <v>0.13060513138771099</v>
      </c>
    </row>
    <row r="624" spans="1:3" x14ac:dyDescent="0.25">
      <c r="A624" s="2">
        <v>620</v>
      </c>
      <c r="B624" s="22">
        <v>0.223846450448036</v>
      </c>
      <c r="C624" s="22">
        <v>0.13391619920730599</v>
      </c>
    </row>
    <row r="625" spans="1:3" x14ac:dyDescent="0.25">
      <c r="A625" s="2">
        <v>621</v>
      </c>
      <c r="B625" s="22">
        <v>9.7957178950309795E-2</v>
      </c>
      <c r="C625" s="22">
        <v>0.12730699777603099</v>
      </c>
    </row>
    <row r="626" spans="1:3" x14ac:dyDescent="0.25">
      <c r="A626" s="2">
        <v>622</v>
      </c>
      <c r="B626" s="22">
        <v>0.115942969918251</v>
      </c>
      <c r="C626" s="22">
        <v>0.135266289114952</v>
      </c>
    </row>
    <row r="627" spans="1:3" x14ac:dyDescent="0.25">
      <c r="A627" s="2">
        <v>623</v>
      </c>
      <c r="B627" s="22">
        <v>0.13296966254711201</v>
      </c>
      <c r="C627" s="22">
        <v>0.134596407413483</v>
      </c>
    </row>
    <row r="628" spans="1:3" x14ac:dyDescent="0.25">
      <c r="A628" s="2">
        <v>624</v>
      </c>
      <c r="B628" s="22">
        <v>0.19450952112674699</v>
      </c>
      <c r="C628" s="22">
        <v>0.13359783589839899</v>
      </c>
    </row>
    <row r="629" spans="1:3" x14ac:dyDescent="0.25">
      <c r="A629" s="2">
        <v>625</v>
      </c>
      <c r="B629" s="22">
        <v>0.12446196377277401</v>
      </c>
      <c r="C629" s="22">
        <v>0.134071916341782</v>
      </c>
    </row>
    <row r="630" spans="1:3" x14ac:dyDescent="0.25">
      <c r="A630" s="2">
        <v>626</v>
      </c>
      <c r="B630" s="22">
        <v>0.116879492998123</v>
      </c>
      <c r="C630" s="22">
        <v>0.12620501220226299</v>
      </c>
    </row>
    <row r="631" spans="1:3" x14ac:dyDescent="0.25">
      <c r="A631" s="2">
        <v>627</v>
      </c>
      <c r="B631" s="22">
        <v>0.26928484439849898</v>
      </c>
      <c r="C631" s="22">
        <v>0.13283632695674899</v>
      </c>
    </row>
    <row r="632" spans="1:3" x14ac:dyDescent="0.25">
      <c r="A632" s="2">
        <v>628</v>
      </c>
      <c r="B632" s="22">
        <v>0.13770870864391299</v>
      </c>
      <c r="C632" s="22">
        <v>0.134918838739395</v>
      </c>
    </row>
    <row r="633" spans="1:3" x14ac:dyDescent="0.25">
      <c r="A633" s="2">
        <v>629</v>
      </c>
      <c r="B633" s="22">
        <v>0.108371779322624</v>
      </c>
      <c r="C633" s="22">
        <v>0.121365942060947</v>
      </c>
    </row>
    <row r="634" spans="1:3" x14ac:dyDescent="0.25">
      <c r="A634" s="2">
        <v>630</v>
      </c>
      <c r="B634" s="22">
        <v>0.13865652680397</v>
      </c>
      <c r="C634" s="22">
        <v>0.12760110199451399</v>
      </c>
    </row>
    <row r="635" spans="1:3" x14ac:dyDescent="0.25">
      <c r="A635" s="2">
        <v>631</v>
      </c>
      <c r="B635" s="22">
        <v>8.9438185095787007E-2</v>
      </c>
      <c r="C635" s="22">
        <v>0.13499017059803001</v>
      </c>
    </row>
    <row r="636" spans="1:3" x14ac:dyDescent="0.25">
      <c r="A636" s="2">
        <v>632</v>
      </c>
      <c r="B636" s="22">
        <v>8.2814805209636702E-2</v>
      </c>
      <c r="C636" s="22">
        <v>0.132494136691093</v>
      </c>
    </row>
    <row r="637" spans="1:3" x14ac:dyDescent="0.25">
      <c r="A637" s="2">
        <v>633</v>
      </c>
      <c r="B637" s="22">
        <v>0.23424977064132699</v>
      </c>
      <c r="C637" s="22">
        <v>0.148395195603371</v>
      </c>
    </row>
    <row r="638" spans="1:3" x14ac:dyDescent="0.25">
      <c r="A638" s="2">
        <v>634</v>
      </c>
      <c r="B638" s="22">
        <v>7.99713805317879E-2</v>
      </c>
      <c r="C638" s="22">
        <v>0.152676716446877</v>
      </c>
    </row>
    <row r="639" spans="1:3" x14ac:dyDescent="0.25">
      <c r="A639" s="2">
        <v>635</v>
      </c>
      <c r="B639" s="22">
        <v>6.4829014241695404E-2</v>
      </c>
      <c r="C639" s="22">
        <v>0.151164531707764</v>
      </c>
    </row>
    <row r="640" spans="1:3" x14ac:dyDescent="0.25">
      <c r="A640" s="2">
        <v>636</v>
      </c>
      <c r="B640" s="22">
        <v>0.264545798301697</v>
      </c>
      <c r="C640" s="22">
        <v>0.14492984116077401</v>
      </c>
    </row>
    <row r="641" spans="1:3" x14ac:dyDescent="0.25">
      <c r="A641" s="2">
        <v>637</v>
      </c>
      <c r="B641" s="22">
        <v>0.121618539094925</v>
      </c>
      <c r="C641" s="22">
        <v>0.13994286954402901</v>
      </c>
    </row>
    <row r="642" spans="1:3" x14ac:dyDescent="0.25">
      <c r="A642" s="2">
        <v>638</v>
      </c>
      <c r="B642" s="22">
        <v>2.3181855678558301E-2</v>
      </c>
      <c r="C642" s="22">
        <v>0.134015917778015</v>
      </c>
    </row>
    <row r="643" spans="1:3" x14ac:dyDescent="0.25">
      <c r="A643" s="2">
        <v>639</v>
      </c>
      <c r="B643" s="22">
        <v>-0.212495237588882</v>
      </c>
      <c r="C643" s="22">
        <v>0.132908999919891</v>
      </c>
    </row>
    <row r="644" spans="1:3" x14ac:dyDescent="0.25">
      <c r="A644" s="2">
        <v>640</v>
      </c>
      <c r="B644" s="22">
        <v>-7.2422683238983196E-2</v>
      </c>
      <c r="C644" s="22">
        <v>0.12717767059803001</v>
      </c>
    </row>
    <row r="645" spans="1:3" x14ac:dyDescent="0.25">
      <c r="A645" s="2">
        <v>641</v>
      </c>
      <c r="B645" s="22">
        <v>-3.4555479884147602E-2</v>
      </c>
      <c r="C645" s="22">
        <v>0.12276055663824099</v>
      </c>
    </row>
    <row r="646" spans="1:3" x14ac:dyDescent="0.25">
      <c r="A646" s="2">
        <v>642</v>
      </c>
      <c r="B646" s="22">
        <v>-3.4555479884147602E-2</v>
      </c>
      <c r="C646" s="22">
        <v>0.102915607392788</v>
      </c>
    </row>
    <row r="647" spans="1:3" x14ac:dyDescent="0.25">
      <c r="A647" s="2">
        <v>643</v>
      </c>
      <c r="B647" s="22">
        <v>0.175575911998749</v>
      </c>
      <c r="C647" s="22">
        <v>0.101632289588451</v>
      </c>
    </row>
    <row r="648" spans="1:3" x14ac:dyDescent="0.25">
      <c r="A648" s="2">
        <v>644</v>
      </c>
      <c r="B648" s="22">
        <v>1.9390620291233101E-2</v>
      </c>
      <c r="C648" s="22">
        <v>9.7561009228229495E-2</v>
      </c>
    </row>
    <row r="649" spans="1:3" x14ac:dyDescent="0.25">
      <c r="A649" s="2">
        <v>645</v>
      </c>
      <c r="B649" s="22">
        <v>0.22763767838478099</v>
      </c>
      <c r="C649" s="22">
        <v>8.4413722157478305E-2</v>
      </c>
    </row>
    <row r="650" spans="1:3" x14ac:dyDescent="0.25">
      <c r="A650" s="2">
        <v>646</v>
      </c>
      <c r="B650" s="22">
        <v>0.121618539094925</v>
      </c>
      <c r="C650" s="22">
        <v>9.5475263893604306E-2</v>
      </c>
    </row>
    <row r="651" spans="1:3" x14ac:dyDescent="0.25">
      <c r="A651" s="2">
        <v>647</v>
      </c>
      <c r="B651" s="22">
        <v>0.16988906264305101</v>
      </c>
      <c r="C651" s="22">
        <v>8.9444719254970606E-2</v>
      </c>
    </row>
    <row r="652" spans="1:3" x14ac:dyDescent="0.25">
      <c r="A652" s="2">
        <v>648</v>
      </c>
      <c r="B652" s="22">
        <v>0.18787485361099199</v>
      </c>
      <c r="C652" s="22">
        <v>8.3574235439300495E-2</v>
      </c>
    </row>
    <row r="653" spans="1:3" x14ac:dyDescent="0.25">
      <c r="A653" s="2">
        <v>649</v>
      </c>
      <c r="B653" s="22">
        <v>8.0919191241264302E-2</v>
      </c>
      <c r="C653" s="22">
        <v>8.4378920495510101E-2</v>
      </c>
    </row>
    <row r="654" spans="1:3" x14ac:dyDescent="0.25">
      <c r="A654" s="2">
        <v>650</v>
      </c>
      <c r="B654" s="22">
        <v>8.1866994500160203E-2</v>
      </c>
      <c r="C654" s="22">
        <v>9.3350186944007901E-2</v>
      </c>
    </row>
    <row r="655" spans="1:3" x14ac:dyDescent="0.25">
      <c r="A655" s="2">
        <v>651</v>
      </c>
      <c r="B655" s="22">
        <v>6.9568052887916607E-2</v>
      </c>
      <c r="C655" s="22">
        <v>8.7294489145278903E-2</v>
      </c>
    </row>
    <row r="656" spans="1:3" x14ac:dyDescent="0.25">
      <c r="A656" s="2">
        <v>652</v>
      </c>
      <c r="B656" s="22">
        <v>0.124450676143169</v>
      </c>
      <c r="C656" s="22">
        <v>8.3719022572040599E-2</v>
      </c>
    </row>
    <row r="657" spans="1:3" x14ac:dyDescent="0.25">
      <c r="A657" s="2">
        <v>653</v>
      </c>
      <c r="B657" s="22">
        <v>0.12446196377277401</v>
      </c>
      <c r="C657" s="22">
        <v>8.5607655346393599E-2</v>
      </c>
    </row>
    <row r="658" spans="1:3" x14ac:dyDescent="0.25">
      <c r="A658" s="2">
        <v>654</v>
      </c>
      <c r="B658" s="22">
        <v>0.15948574244975999</v>
      </c>
      <c r="C658" s="22">
        <v>7.4515029788017301E-2</v>
      </c>
    </row>
    <row r="659" spans="1:3" x14ac:dyDescent="0.25">
      <c r="A659" s="2">
        <v>655</v>
      </c>
      <c r="B659" s="22">
        <v>0.105528354644775</v>
      </c>
      <c r="C659" s="22">
        <v>7.3078647255897494E-2</v>
      </c>
    </row>
    <row r="660" spans="1:3" x14ac:dyDescent="0.25">
      <c r="A660" s="2">
        <v>656</v>
      </c>
      <c r="B660" s="22">
        <v>0.21721178293228099</v>
      </c>
      <c r="C660" s="22">
        <v>7.7833920717239394E-2</v>
      </c>
    </row>
    <row r="661" spans="1:3" x14ac:dyDescent="0.25">
      <c r="A661" s="2">
        <v>657</v>
      </c>
      <c r="B661" s="22">
        <v>0.327022165060043</v>
      </c>
      <c r="C661" s="22">
        <v>7.0017188787460299E-2</v>
      </c>
    </row>
    <row r="662" spans="1:3" x14ac:dyDescent="0.25">
      <c r="A662" s="2">
        <v>658</v>
      </c>
      <c r="B662" s="22">
        <v>0.12729410827159901</v>
      </c>
      <c r="C662" s="22">
        <v>6.6977426409721402E-2</v>
      </c>
    </row>
    <row r="663" spans="1:3" x14ac:dyDescent="0.25">
      <c r="A663" s="2">
        <v>659</v>
      </c>
      <c r="B663" s="22">
        <v>4.5906692743301399E-2</v>
      </c>
      <c r="C663" s="22">
        <v>8.0705985426902799E-2</v>
      </c>
    </row>
    <row r="664" spans="1:3" x14ac:dyDescent="0.25">
      <c r="A664" s="2">
        <v>660</v>
      </c>
      <c r="B664" s="22">
        <v>0.18313582241535201</v>
      </c>
      <c r="C664" s="22">
        <v>0.100077889859676</v>
      </c>
    </row>
    <row r="665" spans="1:3" x14ac:dyDescent="0.25">
      <c r="A665" s="2">
        <v>661</v>
      </c>
      <c r="B665" s="22">
        <v>4.5906692743301399E-2</v>
      </c>
      <c r="C665" s="22">
        <v>0.115833170711994</v>
      </c>
    </row>
    <row r="666" spans="1:3" x14ac:dyDescent="0.25">
      <c r="A666" s="2">
        <v>662</v>
      </c>
      <c r="B666" s="22">
        <v>0.13486528396606401</v>
      </c>
      <c r="C666" s="22">
        <v>0.12685149908065799</v>
      </c>
    </row>
    <row r="667" spans="1:3" x14ac:dyDescent="0.25">
      <c r="A667" s="2">
        <v>663</v>
      </c>
      <c r="B667" s="22">
        <v>4.0219843387603801E-2</v>
      </c>
      <c r="C667" s="22">
        <v>0.13168765604495999</v>
      </c>
    </row>
    <row r="668" spans="1:3" x14ac:dyDescent="0.25">
      <c r="A668" s="2">
        <v>664</v>
      </c>
      <c r="B668" s="22">
        <v>3.8324221968650797E-2</v>
      </c>
      <c r="C668" s="22">
        <v>0.124326832592487</v>
      </c>
    </row>
    <row r="669" spans="1:3" x14ac:dyDescent="0.25">
      <c r="A669" s="2">
        <v>665</v>
      </c>
      <c r="B669" s="22">
        <v>0.25318336486816401</v>
      </c>
      <c r="C669" s="22">
        <v>0.135917797684669</v>
      </c>
    </row>
    <row r="670" spans="1:3" x14ac:dyDescent="0.25">
      <c r="A670" s="2">
        <v>666</v>
      </c>
      <c r="B670" s="22">
        <v>0.11405863612890201</v>
      </c>
      <c r="C670" s="22">
        <v>0.123659215867519</v>
      </c>
    </row>
    <row r="671" spans="1:3" x14ac:dyDescent="0.25">
      <c r="A671" s="2">
        <v>667</v>
      </c>
      <c r="B671" s="22">
        <v>0.44910892844200101</v>
      </c>
      <c r="C671" s="22">
        <v>0.12505592405796101</v>
      </c>
    </row>
    <row r="672" spans="1:3" x14ac:dyDescent="0.25">
      <c r="A672" s="2">
        <v>668</v>
      </c>
      <c r="B672" s="22">
        <v>8.5658229887485504E-2</v>
      </c>
      <c r="C672" s="22">
        <v>0.13233758509159099</v>
      </c>
    </row>
    <row r="673" spans="1:3" x14ac:dyDescent="0.25">
      <c r="A673" s="2">
        <v>669</v>
      </c>
      <c r="B673" s="22">
        <v>5.8194354176521301E-2</v>
      </c>
      <c r="C673" s="22">
        <v>0.12090841680765201</v>
      </c>
    </row>
    <row r="674" spans="1:3" x14ac:dyDescent="0.25">
      <c r="A674" s="2">
        <v>670</v>
      </c>
      <c r="B674" s="22">
        <v>0.23615667223930401</v>
      </c>
      <c r="C674" s="22">
        <v>0.14330208301544201</v>
      </c>
    </row>
    <row r="675" spans="1:3" x14ac:dyDescent="0.25">
      <c r="A675" s="2">
        <v>671</v>
      </c>
      <c r="B675" s="22">
        <v>0.110256120562553</v>
      </c>
      <c r="C675" s="22">
        <v>0.13837048411369299</v>
      </c>
    </row>
    <row r="676" spans="1:3" x14ac:dyDescent="0.25">
      <c r="A676" s="2">
        <v>672</v>
      </c>
      <c r="B676" s="22">
        <v>0.17178468406200401</v>
      </c>
      <c r="C676" s="22">
        <v>0.142303556203842</v>
      </c>
    </row>
    <row r="677" spans="1:3" x14ac:dyDescent="0.25">
      <c r="A677" s="2">
        <v>673</v>
      </c>
      <c r="B677" s="22">
        <v>0.15475797653198201</v>
      </c>
      <c r="C677" s="22">
        <v>0.14988732337951699</v>
      </c>
    </row>
    <row r="678" spans="1:3" x14ac:dyDescent="0.25">
      <c r="A678" s="2">
        <v>674</v>
      </c>
      <c r="B678" s="22">
        <v>8.9760124683380092E-3</v>
      </c>
      <c r="C678" s="22">
        <v>0.14485891163349199</v>
      </c>
    </row>
    <row r="679" spans="1:3" x14ac:dyDescent="0.25">
      <c r="A679" s="2">
        <v>675</v>
      </c>
      <c r="B679" s="22">
        <v>0.107423976063728</v>
      </c>
      <c r="C679" s="22">
        <v>0.14727608859538999</v>
      </c>
    </row>
    <row r="680" spans="1:3" x14ac:dyDescent="0.25">
      <c r="A680" s="2">
        <v>676</v>
      </c>
      <c r="B680" s="22">
        <v>0.220055222511292</v>
      </c>
      <c r="C680" s="22">
        <v>0.14747667312622101</v>
      </c>
    </row>
    <row r="681" spans="1:3" x14ac:dyDescent="0.25">
      <c r="A681" s="2">
        <v>677</v>
      </c>
      <c r="B681" s="22">
        <v>7.2400197386741597E-2</v>
      </c>
      <c r="C681" s="22">
        <v>0.13424670696258501</v>
      </c>
    </row>
    <row r="682" spans="1:3" x14ac:dyDescent="0.25">
      <c r="A682" s="2">
        <v>678</v>
      </c>
      <c r="B682" s="22">
        <v>0.16516131162643399</v>
      </c>
      <c r="C682" s="22">
        <v>0.12784264981746701</v>
      </c>
    </row>
    <row r="683" spans="1:3" x14ac:dyDescent="0.25">
      <c r="A683" s="2">
        <v>679</v>
      </c>
      <c r="B683" s="22">
        <v>0.19923728704452501</v>
      </c>
      <c r="C683" s="22">
        <v>0.124602988362312</v>
      </c>
    </row>
    <row r="684" spans="1:3" x14ac:dyDescent="0.25">
      <c r="A684" s="2">
        <v>680</v>
      </c>
      <c r="B684" s="22">
        <v>0.16231788694858601</v>
      </c>
      <c r="C684" s="22">
        <v>0.132461652159691</v>
      </c>
    </row>
    <row r="685" spans="1:3" x14ac:dyDescent="0.25">
      <c r="A685" s="2">
        <v>681</v>
      </c>
      <c r="B685" s="22">
        <v>0.108371779322624</v>
      </c>
      <c r="C685" s="22">
        <v>0.141246378421783</v>
      </c>
    </row>
    <row r="686" spans="1:3" x14ac:dyDescent="0.25">
      <c r="A686" s="2">
        <v>682</v>
      </c>
      <c r="B686" s="22">
        <v>0.21248403191566501</v>
      </c>
      <c r="C686" s="22">
        <v>0.13017091155052199</v>
      </c>
    </row>
    <row r="687" spans="1:3" x14ac:dyDescent="0.25">
      <c r="A687" s="2">
        <v>683</v>
      </c>
      <c r="B687" s="22">
        <v>0.212495312094688</v>
      </c>
      <c r="C687" s="22">
        <v>0.143060937523842</v>
      </c>
    </row>
    <row r="688" spans="1:3" x14ac:dyDescent="0.25">
      <c r="A688" s="2">
        <v>684</v>
      </c>
      <c r="B688" s="22">
        <v>0.25223556160926802</v>
      </c>
      <c r="C688" s="22">
        <v>0.15537798404693601</v>
      </c>
    </row>
    <row r="689" spans="1:3" x14ac:dyDescent="0.25">
      <c r="A689" s="2">
        <v>685</v>
      </c>
      <c r="B689" s="22">
        <v>0.118775106966496</v>
      </c>
      <c r="C689" s="22">
        <v>0.15637281537056</v>
      </c>
    </row>
    <row r="690" spans="1:3" x14ac:dyDescent="0.25">
      <c r="A690" s="2">
        <v>686</v>
      </c>
      <c r="B690" s="22">
        <v>0.36866933107376099</v>
      </c>
      <c r="C690" s="22">
        <v>0.15875846147537201</v>
      </c>
    </row>
    <row r="691" spans="1:3" x14ac:dyDescent="0.25">
      <c r="A691" s="2">
        <v>687</v>
      </c>
      <c r="B691" s="22">
        <v>0.15095546841621399</v>
      </c>
      <c r="C691" s="22">
        <v>0.16705133020877799</v>
      </c>
    </row>
    <row r="692" spans="1:3" x14ac:dyDescent="0.25">
      <c r="A692" s="2">
        <v>688</v>
      </c>
      <c r="B692" s="22">
        <v>6.1551555991172799E-3</v>
      </c>
      <c r="C692" s="22">
        <v>0.13995870947837799</v>
      </c>
    </row>
    <row r="693" spans="1:3" x14ac:dyDescent="0.25">
      <c r="A693" s="2">
        <v>689</v>
      </c>
      <c r="B693" s="22">
        <v>8.4699138998985304E-2</v>
      </c>
      <c r="C693" s="22">
        <v>0.15635581314563801</v>
      </c>
    </row>
    <row r="694" spans="1:3" x14ac:dyDescent="0.25">
      <c r="A694" s="2">
        <v>690</v>
      </c>
      <c r="B694" s="22">
        <v>8.9872926473617606E-3</v>
      </c>
      <c r="C694" s="22">
        <v>0.15004211664199801</v>
      </c>
    </row>
    <row r="695" spans="1:3" x14ac:dyDescent="0.25">
      <c r="A695" s="2">
        <v>691</v>
      </c>
      <c r="B695" s="22">
        <v>4.7791026532650001E-2</v>
      </c>
      <c r="C695" s="22">
        <v>0.141438663005829</v>
      </c>
    </row>
    <row r="696" spans="1:3" x14ac:dyDescent="0.25">
      <c r="A696" s="2">
        <v>692</v>
      </c>
      <c r="B696" s="22">
        <v>0.16988906264305101</v>
      </c>
      <c r="C696" s="22">
        <v>0.14369779825210599</v>
      </c>
    </row>
    <row r="697" spans="1:3" x14ac:dyDescent="0.25">
      <c r="A697" s="2">
        <v>693</v>
      </c>
      <c r="B697" s="22">
        <v>0.173680305480957</v>
      </c>
      <c r="C697" s="22">
        <v>0.13266324996948201</v>
      </c>
    </row>
    <row r="698" spans="1:3" x14ac:dyDescent="0.25">
      <c r="A698" s="2">
        <v>694</v>
      </c>
      <c r="B698" s="22">
        <v>-0.113122031092644</v>
      </c>
      <c r="C698" s="22">
        <v>0.13298343122005499</v>
      </c>
    </row>
    <row r="699" spans="1:3" x14ac:dyDescent="0.25">
      <c r="A699" s="2">
        <v>695</v>
      </c>
      <c r="B699" s="22">
        <v>0.27685600519180298</v>
      </c>
      <c r="C699" s="22">
        <v>0.137678563594818</v>
      </c>
    </row>
    <row r="700" spans="1:3" x14ac:dyDescent="0.25">
      <c r="A700" s="2">
        <v>696</v>
      </c>
      <c r="B700" s="22">
        <v>0.20301723480224601</v>
      </c>
      <c r="C700" s="22">
        <v>0.14181423187255901</v>
      </c>
    </row>
    <row r="701" spans="1:3" x14ac:dyDescent="0.25">
      <c r="A701" s="2">
        <v>697</v>
      </c>
      <c r="B701" s="22">
        <v>8.5658229887485504E-2</v>
      </c>
      <c r="C701" s="22">
        <v>0.13622312247753099</v>
      </c>
    </row>
    <row r="702" spans="1:3" x14ac:dyDescent="0.25">
      <c r="A702" s="2">
        <v>698</v>
      </c>
      <c r="B702" s="22">
        <v>0.19165480136871299</v>
      </c>
      <c r="C702" s="22">
        <v>0.143922969698906</v>
      </c>
    </row>
    <row r="703" spans="1:3" x14ac:dyDescent="0.25">
      <c r="A703" s="2">
        <v>699</v>
      </c>
      <c r="B703" s="22">
        <v>0.17273248732089999</v>
      </c>
      <c r="C703" s="22">
        <v>0.13965830206870999</v>
      </c>
    </row>
    <row r="704" spans="1:3" x14ac:dyDescent="0.25">
      <c r="A704" s="2">
        <v>700</v>
      </c>
      <c r="B704" s="22">
        <v>0.104591831564903</v>
      </c>
      <c r="C704" s="22">
        <v>0.150540441274643</v>
      </c>
    </row>
    <row r="705" spans="1:3" x14ac:dyDescent="0.25">
      <c r="A705" s="2">
        <v>701</v>
      </c>
      <c r="B705" s="22">
        <v>0.115931682288647</v>
      </c>
      <c r="C705" s="22">
        <v>0.141195133328438</v>
      </c>
    </row>
    <row r="706" spans="1:3" x14ac:dyDescent="0.25">
      <c r="A706" s="2">
        <v>702</v>
      </c>
      <c r="B706" s="22">
        <v>9.7009360790252699E-2</v>
      </c>
      <c r="C706" s="22">
        <v>0.13985636830329901</v>
      </c>
    </row>
    <row r="707" spans="1:3" x14ac:dyDescent="0.25">
      <c r="A707" s="2">
        <v>703</v>
      </c>
      <c r="B707" s="22">
        <v>0.16138136386871299</v>
      </c>
      <c r="C707" s="22">
        <v>0.14285449683666199</v>
      </c>
    </row>
    <row r="708" spans="1:3" x14ac:dyDescent="0.25">
      <c r="A708" s="2">
        <v>704</v>
      </c>
      <c r="B708" s="22">
        <v>0.17273248732089999</v>
      </c>
      <c r="C708" s="22">
        <v>0.13091596961021401</v>
      </c>
    </row>
    <row r="709" spans="1:3" x14ac:dyDescent="0.25">
      <c r="A709" s="2">
        <v>705</v>
      </c>
      <c r="B709" s="22">
        <v>-8.7565049529075595E-2</v>
      </c>
      <c r="C709" s="22">
        <v>0.123328104615211</v>
      </c>
    </row>
    <row r="710" spans="1:3" x14ac:dyDescent="0.25">
      <c r="A710" s="2">
        <v>706</v>
      </c>
      <c r="B710" s="22">
        <v>0.264545798301697</v>
      </c>
      <c r="C710" s="22">
        <v>0.12820823490619701</v>
      </c>
    </row>
    <row r="711" spans="1:3" x14ac:dyDescent="0.25">
      <c r="A711" s="2">
        <v>707</v>
      </c>
      <c r="B711" s="22">
        <v>0.24183224141597701</v>
      </c>
      <c r="C711" s="22">
        <v>0.103858023881912</v>
      </c>
    </row>
    <row r="712" spans="1:3" x14ac:dyDescent="0.25">
      <c r="A712" s="2">
        <v>708</v>
      </c>
      <c r="B712" s="22">
        <v>0.19355042278766599</v>
      </c>
      <c r="C712" s="22">
        <v>9.9167197942733806E-2</v>
      </c>
    </row>
    <row r="713" spans="1:3" x14ac:dyDescent="0.25">
      <c r="A713" s="2">
        <v>709</v>
      </c>
      <c r="B713" s="22">
        <v>5.1960647106170698E-3</v>
      </c>
      <c r="C713" s="22">
        <v>0.12680011987686199</v>
      </c>
    </row>
    <row r="714" spans="1:3" x14ac:dyDescent="0.25">
      <c r="A714" s="2">
        <v>710</v>
      </c>
      <c r="B714" s="22">
        <v>0.29484182596206698</v>
      </c>
      <c r="C714" s="22">
        <v>0.109232373535633</v>
      </c>
    </row>
    <row r="715" spans="1:3" x14ac:dyDescent="0.25">
      <c r="A715" s="2">
        <v>711</v>
      </c>
      <c r="B715" s="22">
        <v>0.1178273037076</v>
      </c>
      <c r="C715" s="22">
        <v>0.132020428776741</v>
      </c>
    </row>
    <row r="716" spans="1:3" x14ac:dyDescent="0.25">
      <c r="A716" s="2">
        <v>712</v>
      </c>
      <c r="B716" s="22">
        <v>8.9438185095787007E-2</v>
      </c>
      <c r="C716" s="22">
        <v>0.13979636132717099</v>
      </c>
    </row>
    <row r="717" spans="1:3" x14ac:dyDescent="0.25">
      <c r="A717" s="2">
        <v>713</v>
      </c>
      <c r="B717" s="22">
        <v>-2.22452431917191E-2</v>
      </c>
      <c r="C717" s="22">
        <v>0.13183994591236101</v>
      </c>
    </row>
    <row r="718" spans="1:3" x14ac:dyDescent="0.25">
      <c r="A718" s="2">
        <v>714</v>
      </c>
      <c r="B718" s="22">
        <v>8.1866994500160203E-2</v>
      </c>
      <c r="C718" s="22">
        <v>0.12257268279790901</v>
      </c>
    </row>
    <row r="719" spans="1:3" x14ac:dyDescent="0.25">
      <c r="A719" s="2">
        <v>715</v>
      </c>
      <c r="B719" s="22">
        <v>0.153798893094063</v>
      </c>
      <c r="C719" s="22">
        <v>0.147225067019463</v>
      </c>
    </row>
    <row r="720" spans="1:3" x14ac:dyDescent="0.25">
      <c r="A720" s="2">
        <v>716</v>
      </c>
      <c r="B720" s="22">
        <v>0.25887024402618403</v>
      </c>
      <c r="C720" s="22">
        <v>0.12703329324722301</v>
      </c>
    </row>
    <row r="721" spans="1:3" x14ac:dyDescent="0.25">
      <c r="A721" s="2">
        <v>717</v>
      </c>
      <c r="B721" s="22">
        <v>0.15285107493400599</v>
      </c>
      <c r="C721" s="22">
        <v>0.129828125238419</v>
      </c>
    </row>
    <row r="722" spans="1:3" x14ac:dyDescent="0.25">
      <c r="A722" s="2">
        <v>718</v>
      </c>
      <c r="B722" s="22">
        <v>0.114995159208775</v>
      </c>
      <c r="C722" s="22">
        <v>0.12686900794506101</v>
      </c>
    </row>
    <row r="723" spans="1:3" x14ac:dyDescent="0.25">
      <c r="A723" s="2">
        <v>719</v>
      </c>
      <c r="B723" s="22">
        <v>0.132980957627296</v>
      </c>
      <c r="C723" s="22">
        <v>0.12652565538883201</v>
      </c>
    </row>
    <row r="724" spans="1:3" x14ac:dyDescent="0.25">
      <c r="A724" s="2">
        <v>720</v>
      </c>
      <c r="B724" s="22">
        <v>0.18408362567424799</v>
      </c>
      <c r="C724" s="22">
        <v>0.131690248847008</v>
      </c>
    </row>
    <row r="725" spans="1:3" x14ac:dyDescent="0.25">
      <c r="A725" s="2">
        <v>721</v>
      </c>
      <c r="B725" s="22">
        <v>0.16421349346637701</v>
      </c>
      <c r="C725" s="22">
        <v>0.13145571947097801</v>
      </c>
    </row>
    <row r="726" spans="1:3" x14ac:dyDescent="0.25">
      <c r="A726" s="2">
        <v>722</v>
      </c>
      <c r="B726" s="22">
        <v>0.17083686590194699</v>
      </c>
      <c r="C726" s="22">
        <v>0.12602587044239</v>
      </c>
    </row>
    <row r="727" spans="1:3" x14ac:dyDescent="0.25">
      <c r="A727" s="2">
        <v>723</v>
      </c>
      <c r="B727" s="22">
        <v>0.16705691814422599</v>
      </c>
      <c r="C727" s="22">
        <v>0.13878576457500499</v>
      </c>
    </row>
    <row r="728" spans="1:3" x14ac:dyDescent="0.25">
      <c r="A728" s="2">
        <v>724</v>
      </c>
      <c r="B728" s="22">
        <v>0.114047348499298</v>
      </c>
      <c r="C728" s="22">
        <v>0.14007051289081601</v>
      </c>
    </row>
    <row r="729" spans="1:3" x14ac:dyDescent="0.25">
      <c r="A729" s="2">
        <v>725</v>
      </c>
      <c r="B729" s="22">
        <v>0.17273248732089999</v>
      </c>
      <c r="C729" s="22">
        <v>0.13387031853199</v>
      </c>
    </row>
    <row r="730" spans="1:3" x14ac:dyDescent="0.25">
      <c r="A730" s="2">
        <v>726</v>
      </c>
      <c r="B730" s="22">
        <v>0.17935585975647</v>
      </c>
      <c r="C730" s="22">
        <v>0.14917288720607799</v>
      </c>
    </row>
    <row r="731" spans="1:3" x14ac:dyDescent="0.25">
      <c r="A731" s="2">
        <v>727</v>
      </c>
      <c r="B731" s="22">
        <v>0.198289468884468</v>
      </c>
      <c r="C731" s="22">
        <v>0.142377585172653</v>
      </c>
    </row>
    <row r="732" spans="1:3" x14ac:dyDescent="0.25">
      <c r="A732" s="2">
        <v>728</v>
      </c>
      <c r="B732" s="22">
        <v>0.24372786283493</v>
      </c>
      <c r="C732" s="22">
        <v>0.136369287967682</v>
      </c>
    </row>
    <row r="733" spans="1:3" x14ac:dyDescent="0.25">
      <c r="A733" s="2">
        <v>729</v>
      </c>
      <c r="B733" s="22">
        <v>0.122566342353821</v>
      </c>
      <c r="C733" s="22">
        <v>0.137644648551941</v>
      </c>
    </row>
    <row r="734" spans="1:3" x14ac:dyDescent="0.25">
      <c r="A734" s="2">
        <v>730</v>
      </c>
      <c r="B734" s="22">
        <v>2.69618034362793E-2</v>
      </c>
      <c r="C734" s="22">
        <v>0.147573947906494</v>
      </c>
    </row>
    <row r="735" spans="1:3" x14ac:dyDescent="0.25">
      <c r="A735" s="2">
        <v>731</v>
      </c>
      <c r="B735" s="22">
        <v>0.18693833053111999</v>
      </c>
      <c r="C735" s="22">
        <v>0.13562040030956299</v>
      </c>
    </row>
    <row r="736" spans="1:3" x14ac:dyDescent="0.25">
      <c r="A736" s="2">
        <v>732</v>
      </c>
      <c r="B736" s="22">
        <v>0.144332081079483</v>
      </c>
      <c r="C736" s="22">
        <v>0.135714530944824</v>
      </c>
    </row>
    <row r="737" spans="1:3" x14ac:dyDescent="0.25">
      <c r="A737" s="2">
        <v>733</v>
      </c>
      <c r="B737" s="22">
        <v>-3.8346707820892299E-2</v>
      </c>
      <c r="C737" s="22">
        <v>0.13956680893897999</v>
      </c>
    </row>
    <row r="738" spans="1:3" x14ac:dyDescent="0.25">
      <c r="A738" s="2">
        <v>734</v>
      </c>
      <c r="B738" s="22">
        <v>0.24467566609382599</v>
      </c>
      <c r="C738" s="22">
        <v>0.14587225019931799</v>
      </c>
    </row>
    <row r="739" spans="1:3" x14ac:dyDescent="0.25">
      <c r="A739" s="2">
        <v>735</v>
      </c>
      <c r="B739" s="22">
        <v>0.144332081079483</v>
      </c>
      <c r="C739" s="22">
        <v>0.149659499526024</v>
      </c>
    </row>
    <row r="740" spans="1:3" x14ac:dyDescent="0.25">
      <c r="A740" s="2">
        <v>736</v>
      </c>
      <c r="B740" s="22">
        <v>5.4414398968219799E-2</v>
      </c>
      <c r="C740" s="22">
        <v>0.15025831758975999</v>
      </c>
    </row>
    <row r="741" spans="1:3" x14ac:dyDescent="0.25">
      <c r="A741" s="2">
        <v>737</v>
      </c>
      <c r="B741" s="22">
        <v>0.155694499611855</v>
      </c>
      <c r="C741" s="22">
        <v>0.14334478974342299</v>
      </c>
    </row>
    <row r="742" spans="1:3" x14ac:dyDescent="0.25">
      <c r="A742" s="2">
        <v>738</v>
      </c>
      <c r="B742" s="22">
        <v>7.1463674306869507E-2</v>
      </c>
      <c r="C742" s="22">
        <v>0.13474726676940901</v>
      </c>
    </row>
    <row r="743" spans="1:3" x14ac:dyDescent="0.25">
      <c r="A743" s="2">
        <v>739</v>
      </c>
      <c r="B743" s="22">
        <v>0.33363425731658902</v>
      </c>
      <c r="C743" s="22">
        <v>0.143579676747322</v>
      </c>
    </row>
    <row r="744" spans="1:3" x14ac:dyDescent="0.25">
      <c r="A744" s="2">
        <v>740</v>
      </c>
      <c r="B744" s="22">
        <v>0.13013753294944799</v>
      </c>
      <c r="C744" s="22">
        <v>0.146614193916321</v>
      </c>
    </row>
    <row r="745" spans="1:3" x14ac:dyDescent="0.25">
      <c r="A745" s="2">
        <v>741</v>
      </c>
      <c r="B745" s="22">
        <v>0.15286237001419101</v>
      </c>
      <c r="C745" s="22">
        <v>0.138743355870247</v>
      </c>
    </row>
    <row r="746" spans="1:3" x14ac:dyDescent="0.25">
      <c r="A746" s="2">
        <v>742</v>
      </c>
      <c r="B746" s="22">
        <v>8.2803517580032293E-2</v>
      </c>
      <c r="C746" s="22">
        <v>0.15195840597152699</v>
      </c>
    </row>
    <row r="747" spans="1:3" x14ac:dyDescent="0.25">
      <c r="A747" s="2">
        <v>743</v>
      </c>
      <c r="B747" s="22">
        <v>0.15664231777191201</v>
      </c>
      <c r="C747" s="22">
        <v>0.13649503886699699</v>
      </c>
    </row>
    <row r="748" spans="1:3" x14ac:dyDescent="0.25">
      <c r="A748" s="2">
        <v>744</v>
      </c>
      <c r="B748" s="22">
        <v>0.12540976703167001</v>
      </c>
      <c r="C748" s="22">
        <v>0.14397810399532299</v>
      </c>
    </row>
    <row r="749" spans="1:3" x14ac:dyDescent="0.25">
      <c r="A749" s="2">
        <v>745</v>
      </c>
      <c r="B749" s="22">
        <v>0.112151734530926</v>
      </c>
      <c r="C749" s="22">
        <v>0.14581435918808</v>
      </c>
    </row>
    <row r="750" spans="1:3" x14ac:dyDescent="0.25">
      <c r="A750" s="2">
        <v>746</v>
      </c>
      <c r="B750" s="22">
        <v>0.127305388450623</v>
      </c>
      <c r="C750" s="22">
        <v>0.13419111073017101</v>
      </c>
    </row>
    <row r="751" spans="1:3" x14ac:dyDescent="0.25">
      <c r="A751" s="2">
        <v>747</v>
      </c>
      <c r="B751" s="22">
        <v>0.34026890993118297</v>
      </c>
      <c r="C751" s="22">
        <v>0.13516116142272899</v>
      </c>
    </row>
    <row r="752" spans="1:3" x14ac:dyDescent="0.25">
      <c r="A752" s="2">
        <v>748</v>
      </c>
      <c r="B752" s="22">
        <v>6.7661151289939894E-2</v>
      </c>
      <c r="C752" s="22">
        <v>0.14252629876136799</v>
      </c>
    </row>
    <row r="753" spans="1:3" x14ac:dyDescent="0.25">
      <c r="A753" s="2">
        <v>749</v>
      </c>
      <c r="B753" s="22">
        <v>0.134876564145088</v>
      </c>
      <c r="C753" s="22">
        <v>0.12243146449327499</v>
      </c>
    </row>
    <row r="754" spans="1:3" x14ac:dyDescent="0.25">
      <c r="A754" s="2">
        <v>750</v>
      </c>
      <c r="B754" s="22">
        <v>0.121618539094925</v>
      </c>
      <c r="C754" s="22">
        <v>0.13277591764926899</v>
      </c>
    </row>
    <row r="755" spans="1:3" x14ac:dyDescent="0.25">
      <c r="A755" s="2">
        <v>751</v>
      </c>
      <c r="B755" s="22">
        <v>0.161370068788528</v>
      </c>
      <c r="C755" s="22">
        <v>0.13394753634929699</v>
      </c>
    </row>
    <row r="756" spans="1:3" x14ac:dyDescent="0.25">
      <c r="A756" s="2">
        <v>752</v>
      </c>
      <c r="B756" s="22">
        <v>2.9816515743732501E-2</v>
      </c>
      <c r="C756" s="22">
        <v>0.137027278542519</v>
      </c>
    </row>
    <row r="757" spans="1:3" x14ac:dyDescent="0.25">
      <c r="A757" s="2">
        <v>753</v>
      </c>
      <c r="B757" s="22">
        <v>0.13013753294944799</v>
      </c>
      <c r="C757" s="22">
        <v>0.13121190667152399</v>
      </c>
    </row>
    <row r="758" spans="1:3" x14ac:dyDescent="0.25">
      <c r="A758" s="2">
        <v>754</v>
      </c>
      <c r="B758" s="22">
        <v>0.207744985818863</v>
      </c>
      <c r="C758" s="22">
        <v>0.14123503863811501</v>
      </c>
    </row>
    <row r="759" spans="1:3" x14ac:dyDescent="0.25">
      <c r="A759" s="2">
        <v>755</v>
      </c>
      <c r="B759" s="22">
        <v>0.179367154836655</v>
      </c>
      <c r="C759" s="22">
        <v>0.135946854948997</v>
      </c>
    </row>
    <row r="760" spans="1:3" x14ac:dyDescent="0.25">
      <c r="A760" s="2">
        <v>756</v>
      </c>
      <c r="B760" s="22">
        <v>6.5765537321567494E-2</v>
      </c>
      <c r="C760" s="22">
        <v>0.13772554695606201</v>
      </c>
    </row>
    <row r="761" spans="1:3" x14ac:dyDescent="0.25">
      <c r="A761" s="2">
        <v>757</v>
      </c>
      <c r="B761" s="22">
        <v>0.127305388450623</v>
      </c>
      <c r="C761" s="22">
        <v>0.139024242758751</v>
      </c>
    </row>
    <row r="762" spans="1:3" x14ac:dyDescent="0.25">
      <c r="A762" s="2">
        <v>758</v>
      </c>
      <c r="B762" s="22">
        <v>8.9872926473617606E-3</v>
      </c>
      <c r="C762" s="22">
        <v>0.14205805957317399</v>
      </c>
    </row>
    <row r="763" spans="1:3" x14ac:dyDescent="0.25">
      <c r="A763" s="2">
        <v>759</v>
      </c>
      <c r="B763" s="22">
        <v>0.16609783470630601</v>
      </c>
      <c r="C763" s="22">
        <v>0.13875831663608601</v>
      </c>
    </row>
    <row r="764" spans="1:3" x14ac:dyDescent="0.25">
      <c r="A764" s="2">
        <v>760</v>
      </c>
      <c r="B764" s="22">
        <v>0.127305388450623</v>
      </c>
      <c r="C764" s="22">
        <v>0.13336636126041401</v>
      </c>
    </row>
    <row r="765" spans="1:3" x14ac:dyDescent="0.25">
      <c r="A765" s="2">
        <v>761</v>
      </c>
      <c r="B765" s="22">
        <v>0.15190327167511</v>
      </c>
      <c r="C765" s="22">
        <v>0.12575010955333699</v>
      </c>
    </row>
    <row r="766" spans="1:3" x14ac:dyDescent="0.25">
      <c r="A766" s="2">
        <v>762</v>
      </c>
      <c r="B766" s="22">
        <v>0.19356170296669001</v>
      </c>
      <c r="C766" s="22">
        <v>0.126458495855331</v>
      </c>
    </row>
    <row r="767" spans="1:3" x14ac:dyDescent="0.25">
      <c r="A767" s="2">
        <v>763</v>
      </c>
      <c r="B767" s="22">
        <v>0.18408362567424799</v>
      </c>
      <c r="C767" s="22">
        <v>0.13141040503978699</v>
      </c>
    </row>
    <row r="768" spans="1:3" x14ac:dyDescent="0.25">
      <c r="A768" s="2">
        <v>764</v>
      </c>
      <c r="B768" s="22">
        <v>-0.999999940395355</v>
      </c>
      <c r="C768" s="22">
        <v>0.135260909795761</v>
      </c>
    </row>
    <row r="769" spans="1:3" x14ac:dyDescent="0.25">
      <c r="A769" s="2">
        <v>765</v>
      </c>
      <c r="B769" s="22">
        <v>0.13770870864391299</v>
      </c>
      <c r="C769" s="22">
        <v>0.105160482227802</v>
      </c>
    </row>
    <row r="770" spans="1:3" x14ac:dyDescent="0.25">
      <c r="A770" s="2">
        <v>766</v>
      </c>
      <c r="B770" s="22">
        <v>0.12446196377277401</v>
      </c>
      <c r="C770" s="22">
        <v>0.109396919608116</v>
      </c>
    </row>
    <row r="771" spans="1:3" x14ac:dyDescent="0.25">
      <c r="A771" s="2">
        <v>767</v>
      </c>
      <c r="B771" s="22">
        <v>0.16042226552963301</v>
      </c>
      <c r="C771" s="22">
        <v>7.8060179948806804E-2</v>
      </c>
    </row>
    <row r="772" spans="1:3" x14ac:dyDescent="0.25">
      <c r="A772" s="2">
        <v>768</v>
      </c>
      <c r="B772" s="22">
        <v>9.4165936112403897E-2</v>
      </c>
      <c r="C772" s="22">
        <v>8.7266296148300199E-2</v>
      </c>
    </row>
    <row r="773" spans="1:3" x14ac:dyDescent="0.25">
      <c r="A773" s="2">
        <v>769</v>
      </c>
      <c r="B773" s="22">
        <v>-1.4674067497253401E-2</v>
      </c>
      <c r="C773" s="22">
        <v>5.2296373993158299E-2</v>
      </c>
    </row>
    <row r="774" spans="1:3" x14ac:dyDescent="0.25">
      <c r="A774" s="2">
        <v>770</v>
      </c>
      <c r="B774" s="22">
        <v>0.16421349346637701</v>
      </c>
      <c r="C774" s="22">
        <v>8.2533150911331205E-2</v>
      </c>
    </row>
    <row r="775" spans="1:3" x14ac:dyDescent="0.25">
      <c r="A775" s="2">
        <v>771</v>
      </c>
      <c r="B775" s="22">
        <v>0.107423976063728</v>
      </c>
      <c r="C775" s="22">
        <v>7.8184761106967898E-2</v>
      </c>
    </row>
    <row r="776" spans="1:3" x14ac:dyDescent="0.25">
      <c r="A776" s="2">
        <v>772</v>
      </c>
      <c r="B776" s="22">
        <v>0.225730776786804</v>
      </c>
      <c r="C776" s="22">
        <v>5.7175338268280002E-2</v>
      </c>
    </row>
    <row r="777" spans="1:3" x14ac:dyDescent="0.25">
      <c r="A777" s="2">
        <v>773</v>
      </c>
      <c r="B777" s="22">
        <v>0.13203313946723899</v>
      </c>
      <c r="C777" s="22">
        <v>7.9681776463985401E-2</v>
      </c>
    </row>
    <row r="778" spans="1:3" x14ac:dyDescent="0.25">
      <c r="A778" s="2">
        <v>774</v>
      </c>
      <c r="B778" s="22">
        <v>0.11216301470994899</v>
      </c>
      <c r="C778" s="22">
        <v>7.5925722718238803E-2</v>
      </c>
    </row>
    <row r="779" spans="1:3" x14ac:dyDescent="0.25">
      <c r="A779" s="2">
        <v>775</v>
      </c>
      <c r="B779" s="22">
        <v>0.126346290111542</v>
      </c>
      <c r="C779" s="22">
        <v>7.4719645082950606E-2</v>
      </c>
    </row>
    <row r="780" spans="1:3" x14ac:dyDescent="0.25">
      <c r="A780" s="2">
        <v>776</v>
      </c>
      <c r="B780" s="22">
        <v>0.25887024402618403</v>
      </c>
      <c r="C780" s="22">
        <v>8.6172521114349407E-2</v>
      </c>
    </row>
    <row r="781" spans="1:3" x14ac:dyDescent="0.25">
      <c r="A781" s="2">
        <v>777</v>
      </c>
      <c r="B781" s="22">
        <v>0.190718293190002</v>
      </c>
      <c r="C781" s="22">
        <v>6.2457635998725898E-2</v>
      </c>
    </row>
    <row r="782" spans="1:3" x14ac:dyDescent="0.25">
      <c r="A782" s="2">
        <v>778</v>
      </c>
      <c r="B782" s="22">
        <v>0.231417626142502</v>
      </c>
      <c r="C782" s="22">
        <v>5.5803369730710997E-2</v>
      </c>
    </row>
    <row r="783" spans="1:3" x14ac:dyDescent="0.25">
      <c r="A783" s="2">
        <v>779</v>
      </c>
      <c r="B783" s="22">
        <v>0.13486528396606401</v>
      </c>
      <c r="C783" s="22">
        <v>9.7456142306327806E-2</v>
      </c>
    </row>
    <row r="784" spans="1:3" x14ac:dyDescent="0.25">
      <c r="A784" s="2">
        <v>780</v>
      </c>
      <c r="B784" s="22">
        <v>2.60252803564072E-2</v>
      </c>
      <c r="C784" s="22">
        <v>7.4024520814418807E-2</v>
      </c>
    </row>
    <row r="785" spans="1:3" x14ac:dyDescent="0.25">
      <c r="A785" s="2">
        <v>781</v>
      </c>
      <c r="B785" s="22">
        <v>0.13108533620834401</v>
      </c>
      <c r="C785" s="22">
        <v>7.6254501938819899E-2</v>
      </c>
    </row>
    <row r="786" spans="1:3" x14ac:dyDescent="0.25">
      <c r="A786" s="2">
        <v>782</v>
      </c>
      <c r="B786" s="22">
        <v>0.26359796524047902</v>
      </c>
      <c r="C786" s="22">
        <v>7.7326156198978396E-2</v>
      </c>
    </row>
    <row r="787" spans="1:3" x14ac:dyDescent="0.25">
      <c r="A787" s="2">
        <v>783</v>
      </c>
      <c r="B787" s="22">
        <v>0.203965038061142</v>
      </c>
      <c r="C787" s="22">
        <v>5.9333570301532697E-2</v>
      </c>
    </row>
    <row r="788" spans="1:3" x14ac:dyDescent="0.25">
      <c r="A788" s="2">
        <v>784</v>
      </c>
      <c r="B788" s="22">
        <v>0.113099545240402</v>
      </c>
      <c r="C788" s="22">
        <v>6.1799380928277997E-2</v>
      </c>
    </row>
    <row r="789" spans="1:3" x14ac:dyDescent="0.25">
      <c r="A789" s="2">
        <v>785</v>
      </c>
      <c r="B789" s="22">
        <v>0.35730689764022799</v>
      </c>
      <c r="C789" s="22">
        <v>0.13546440005302399</v>
      </c>
    </row>
    <row r="790" spans="1:3" x14ac:dyDescent="0.25">
      <c r="A790" s="2">
        <v>786</v>
      </c>
      <c r="B790" s="22">
        <v>-4.79504466056824E-4</v>
      </c>
      <c r="C790" s="22">
        <v>0.14517594873905201</v>
      </c>
    </row>
    <row r="791" spans="1:3" x14ac:dyDescent="0.25">
      <c r="A791" s="2">
        <v>787</v>
      </c>
      <c r="B791" s="22">
        <v>0.157590121030807</v>
      </c>
      <c r="C791" s="22">
        <v>0.14205949008464799</v>
      </c>
    </row>
    <row r="792" spans="1:3" x14ac:dyDescent="0.25">
      <c r="A792" s="2">
        <v>788</v>
      </c>
      <c r="B792" s="22">
        <v>8.7542563676834106E-2</v>
      </c>
      <c r="C792" s="22">
        <v>0.142612710595131</v>
      </c>
    </row>
    <row r="793" spans="1:3" x14ac:dyDescent="0.25">
      <c r="A793" s="2">
        <v>789</v>
      </c>
      <c r="B793" s="22">
        <v>0.140552133321762</v>
      </c>
      <c r="C793" s="22">
        <v>0.139158770442009</v>
      </c>
    </row>
    <row r="794" spans="1:3" x14ac:dyDescent="0.25">
      <c r="A794" s="2">
        <v>790</v>
      </c>
      <c r="B794" s="22">
        <v>0.20869278907775901</v>
      </c>
      <c r="C794" s="22">
        <v>0.15961012244224501</v>
      </c>
    </row>
    <row r="795" spans="1:3" x14ac:dyDescent="0.25">
      <c r="A795" s="2">
        <v>791</v>
      </c>
      <c r="B795" s="22">
        <v>0.127305388450623</v>
      </c>
      <c r="C795" s="22">
        <v>0.149212226271629</v>
      </c>
    </row>
    <row r="796" spans="1:3" x14ac:dyDescent="0.25">
      <c r="A796" s="2">
        <v>792</v>
      </c>
      <c r="B796" s="22">
        <v>0.14243647456169101</v>
      </c>
      <c r="C796" s="22">
        <v>0.157818078994751</v>
      </c>
    </row>
    <row r="797" spans="1:3" x14ac:dyDescent="0.25">
      <c r="A797" s="2">
        <v>793</v>
      </c>
      <c r="B797" s="22">
        <v>0.168004736304283</v>
      </c>
      <c r="C797" s="22">
        <v>0.152614131569862</v>
      </c>
    </row>
    <row r="798" spans="1:3" x14ac:dyDescent="0.25">
      <c r="A798" s="2">
        <v>794</v>
      </c>
      <c r="B798" s="22">
        <v>0.102684929966927</v>
      </c>
      <c r="C798" s="22">
        <v>0.14820012450218201</v>
      </c>
    </row>
    <row r="799" spans="1:3" x14ac:dyDescent="0.25">
      <c r="A799" s="2">
        <v>795</v>
      </c>
      <c r="B799" s="22">
        <v>0.25129905343055697</v>
      </c>
      <c r="C799" s="22">
        <v>0.158151760697365</v>
      </c>
    </row>
    <row r="800" spans="1:3" x14ac:dyDescent="0.25">
      <c r="A800" s="2">
        <v>796</v>
      </c>
      <c r="B800" s="22">
        <v>0.14717552065849299</v>
      </c>
      <c r="C800" s="22">
        <v>0.16111874580383301</v>
      </c>
    </row>
    <row r="801" spans="1:3" x14ac:dyDescent="0.25">
      <c r="A801" s="2">
        <v>797</v>
      </c>
      <c r="B801" s="22">
        <v>0.146227702498436</v>
      </c>
      <c r="C801" s="22">
        <v>0.145822048187256</v>
      </c>
    </row>
    <row r="802" spans="1:3" x14ac:dyDescent="0.25">
      <c r="A802" s="2">
        <v>798</v>
      </c>
      <c r="B802" s="22">
        <v>0.155694499611855</v>
      </c>
      <c r="C802" s="22">
        <v>0.15816096961498299</v>
      </c>
    </row>
    <row r="803" spans="1:3" x14ac:dyDescent="0.25">
      <c r="A803" s="2">
        <v>799</v>
      </c>
      <c r="B803" s="22">
        <v>0.20397631824016599</v>
      </c>
      <c r="C803" s="22">
        <v>0.14659787714481401</v>
      </c>
    </row>
    <row r="804" spans="1:3" x14ac:dyDescent="0.25">
      <c r="A804" s="2">
        <v>800</v>
      </c>
      <c r="B804" s="22">
        <v>0.15285107493400599</v>
      </c>
      <c r="C804" s="22">
        <v>0.14617621898651101</v>
      </c>
    </row>
    <row r="805" spans="1:3" x14ac:dyDescent="0.25">
      <c r="A805" s="2">
        <v>801</v>
      </c>
      <c r="B805" s="22">
        <v>0.34310108423232999</v>
      </c>
      <c r="C805" s="22">
        <v>0.16027329862117801</v>
      </c>
    </row>
    <row r="806" spans="1:3" x14ac:dyDescent="0.25">
      <c r="A806" s="2">
        <v>802</v>
      </c>
      <c r="B806" s="22">
        <v>0.110267400741577</v>
      </c>
      <c r="C806" s="22">
        <v>0.16299565136432601</v>
      </c>
    </row>
    <row r="807" spans="1:3" x14ac:dyDescent="0.25">
      <c r="A807" s="2">
        <v>803</v>
      </c>
      <c r="B807" s="22">
        <v>0.18030367791652699</v>
      </c>
      <c r="C807" s="22">
        <v>0.15588074922561601</v>
      </c>
    </row>
    <row r="808" spans="1:3" x14ac:dyDescent="0.25">
      <c r="A808" s="2">
        <v>804</v>
      </c>
      <c r="B808" s="22">
        <v>-0.15192577242851299</v>
      </c>
      <c r="C808" s="22">
        <v>0.16234211623668701</v>
      </c>
    </row>
    <row r="809" spans="1:3" x14ac:dyDescent="0.25">
      <c r="A809" s="2">
        <v>805</v>
      </c>
      <c r="B809" s="22">
        <v>0.107423976063728</v>
      </c>
      <c r="C809" s="22">
        <v>0.14640852808952301</v>
      </c>
    </row>
    <row r="810" spans="1:3" x14ac:dyDescent="0.25">
      <c r="A810" s="2">
        <v>806</v>
      </c>
      <c r="B810" s="22">
        <v>0.21343183517456099</v>
      </c>
      <c r="C810" s="22">
        <v>0.14427219331264499</v>
      </c>
    </row>
    <row r="811" spans="1:3" x14ac:dyDescent="0.25">
      <c r="A811" s="2">
        <v>807</v>
      </c>
      <c r="B811" s="22">
        <v>9.4165936112403897E-2</v>
      </c>
      <c r="C811" s="22">
        <v>0.13730873167514801</v>
      </c>
    </row>
    <row r="812" spans="1:3" x14ac:dyDescent="0.25">
      <c r="A812" s="2">
        <v>808</v>
      </c>
      <c r="B812" s="22">
        <v>0.13108533620834401</v>
      </c>
      <c r="C812" s="22">
        <v>0.14240209758281699</v>
      </c>
    </row>
    <row r="813" spans="1:3" x14ac:dyDescent="0.25">
      <c r="A813" s="2">
        <v>809</v>
      </c>
      <c r="B813" s="22">
        <v>0.14149995148181899</v>
      </c>
      <c r="C813" s="22">
        <v>0.144945278763771</v>
      </c>
    </row>
    <row r="814" spans="1:3" x14ac:dyDescent="0.25">
      <c r="A814" s="2">
        <v>810</v>
      </c>
      <c r="B814" s="22">
        <v>-9.60840433835983E-2</v>
      </c>
      <c r="C814" s="22">
        <v>0.14254847168922399</v>
      </c>
    </row>
    <row r="815" spans="1:3" x14ac:dyDescent="0.25">
      <c r="A815" s="2">
        <v>811</v>
      </c>
      <c r="B815" s="22">
        <v>0.14529117941856401</v>
      </c>
      <c r="C815" s="22">
        <v>0.138031587004662</v>
      </c>
    </row>
    <row r="816" spans="1:3" x14ac:dyDescent="0.25">
      <c r="A816" s="2">
        <v>812</v>
      </c>
      <c r="B816" s="22">
        <v>9.7009360790252699E-2</v>
      </c>
      <c r="C816" s="22">
        <v>0.136049404740334</v>
      </c>
    </row>
    <row r="817" spans="1:3" x14ac:dyDescent="0.25">
      <c r="A817" s="2">
        <v>813</v>
      </c>
      <c r="B817" s="22">
        <v>0.142447754740715</v>
      </c>
      <c r="C817" s="22">
        <v>0.125199660658836</v>
      </c>
    </row>
    <row r="818" spans="1:3" x14ac:dyDescent="0.25">
      <c r="A818" s="2">
        <v>814</v>
      </c>
      <c r="B818" s="22">
        <v>-0.31283882260322599</v>
      </c>
      <c r="C818" s="22">
        <v>0.13758558034896901</v>
      </c>
    </row>
    <row r="819" spans="1:3" x14ac:dyDescent="0.25">
      <c r="A819" s="2">
        <v>815</v>
      </c>
      <c r="B819" s="22">
        <v>0.30429732799530002</v>
      </c>
      <c r="C819" s="22">
        <v>0.119314655661583</v>
      </c>
    </row>
    <row r="820" spans="1:3" x14ac:dyDescent="0.25">
      <c r="A820" s="2">
        <v>816</v>
      </c>
      <c r="B820" s="22">
        <v>0.194498240947723</v>
      </c>
      <c r="C820" s="22">
        <v>0.123461365699768</v>
      </c>
    </row>
    <row r="821" spans="1:3" x14ac:dyDescent="0.25">
      <c r="A821" s="2">
        <v>817</v>
      </c>
      <c r="B821" s="22">
        <v>0.17462810873985299</v>
      </c>
      <c r="C821" s="22">
        <v>0.107582837343216</v>
      </c>
    </row>
    <row r="822" spans="1:3" x14ac:dyDescent="0.25">
      <c r="A822" s="2">
        <v>818</v>
      </c>
      <c r="B822" s="22">
        <v>0.14339555799961101</v>
      </c>
      <c r="C822" s="22">
        <v>0.115456037223339</v>
      </c>
    </row>
    <row r="823" spans="1:3" x14ac:dyDescent="0.25">
      <c r="A823" s="2">
        <v>819</v>
      </c>
      <c r="B823" s="22">
        <v>0.14907112717628501</v>
      </c>
      <c r="C823" s="22">
        <v>0.109718315303326</v>
      </c>
    </row>
    <row r="824" spans="1:3" x14ac:dyDescent="0.25">
      <c r="A824" s="2">
        <v>820</v>
      </c>
      <c r="B824" s="22">
        <v>0.14243647456169101</v>
      </c>
      <c r="C824" s="22">
        <v>0.11939741671085401</v>
      </c>
    </row>
    <row r="825" spans="1:3" x14ac:dyDescent="0.25">
      <c r="A825" s="2">
        <v>821</v>
      </c>
      <c r="B825" s="22">
        <v>0.144343376159668</v>
      </c>
      <c r="C825" s="22">
        <v>0.109407156705856</v>
      </c>
    </row>
    <row r="826" spans="1:3" x14ac:dyDescent="0.25">
      <c r="A826" s="2">
        <v>822</v>
      </c>
      <c r="B826" s="22">
        <v>0.13770870864391299</v>
      </c>
      <c r="C826" s="22">
        <v>0.100725695490837</v>
      </c>
    </row>
    <row r="827" spans="1:3" x14ac:dyDescent="0.25">
      <c r="A827" s="2">
        <v>823</v>
      </c>
      <c r="B827" s="22">
        <v>8.0919191241264302E-2</v>
      </c>
      <c r="C827" s="22">
        <v>9.6136696636676802E-2</v>
      </c>
    </row>
    <row r="828" spans="1:3" x14ac:dyDescent="0.25">
      <c r="A828" s="2">
        <v>824</v>
      </c>
      <c r="B828" s="22">
        <v>-4.2126655578613302E-2</v>
      </c>
      <c r="C828" s="22">
        <v>9.08647030591965E-2</v>
      </c>
    </row>
    <row r="829" spans="1:3" x14ac:dyDescent="0.25">
      <c r="A829" s="2">
        <v>825</v>
      </c>
      <c r="B829" s="22">
        <v>0.13486528396606401</v>
      </c>
      <c r="C829" s="22">
        <v>0.109642989933491</v>
      </c>
    </row>
    <row r="830" spans="1:3" x14ac:dyDescent="0.25">
      <c r="A830" s="2">
        <v>826</v>
      </c>
      <c r="B830" s="22">
        <v>8.6606040596962003E-2</v>
      </c>
      <c r="C830" s="22">
        <v>0.11133765429258299</v>
      </c>
    </row>
    <row r="831" spans="1:3" x14ac:dyDescent="0.25">
      <c r="A831" s="2">
        <v>827</v>
      </c>
      <c r="B831" s="22">
        <v>-4.59178984165192E-2</v>
      </c>
      <c r="C831" s="22">
        <v>8.7166532874107402E-2</v>
      </c>
    </row>
    <row r="832" spans="1:3" x14ac:dyDescent="0.25">
      <c r="A832" s="2">
        <v>828</v>
      </c>
      <c r="B832" s="22">
        <v>3.1700849533081103E-2</v>
      </c>
      <c r="C832" s="22">
        <v>8.9441671967506395E-2</v>
      </c>
    </row>
    <row r="833" spans="1:3" x14ac:dyDescent="0.25">
      <c r="A833" s="2">
        <v>829</v>
      </c>
      <c r="B833" s="22">
        <v>7.99713805317879E-2</v>
      </c>
      <c r="C833" s="22">
        <v>9.1621205210685702E-2</v>
      </c>
    </row>
    <row r="834" spans="1:3" x14ac:dyDescent="0.25">
      <c r="A834" s="2">
        <v>830</v>
      </c>
      <c r="B834" s="22">
        <v>0.15285107493400599</v>
      </c>
      <c r="C834" s="22">
        <v>7.8438781201839405E-2</v>
      </c>
    </row>
    <row r="835" spans="1:3" x14ac:dyDescent="0.25">
      <c r="A835" s="2">
        <v>831</v>
      </c>
      <c r="B835" s="22">
        <v>0.18977047502994501</v>
      </c>
      <c r="C835" s="22">
        <v>9.28500071167946E-2</v>
      </c>
    </row>
    <row r="836" spans="1:3" x14ac:dyDescent="0.25">
      <c r="A836" s="2">
        <v>832</v>
      </c>
      <c r="B836" s="22">
        <v>8.0394893884658796E-3</v>
      </c>
      <c r="C836" s="22">
        <v>9.3686230480670901E-2</v>
      </c>
    </row>
    <row r="837" spans="1:3" x14ac:dyDescent="0.25">
      <c r="A837" s="2">
        <v>833</v>
      </c>
      <c r="B837" s="22">
        <v>-1.08941197395325E-2</v>
      </c>
      <c r="C837" s="22">
        <v>9.0282067656517001E-2</v>
      </c>
    </row>
    <row r="838" spans="1:3" x14ac:dyDescent="0.25">
      <c r="A838" s="2">
        <v>834</v>
      </c>
      <c r="B838" s="22">
        <v>7.4295811355113997E-2</v>
      </c>
      <c r="C838" s="22">
        <v>9.1258607804775196E-2</v>
      </c>
    </row>
    <row r="839" spans="1:3" x14ac:dyDescent="0.25">
      <c r="A839" s="2">
        <v>835</v>
      </c>
      <c r="B839" s="22">
        <v>8.5658229887485504E-2</v>
      </c>
      <c r="C839" s="22">
        <v>0.11473274230956999</v>
      </c>
    </row>
    <row r="840" spans="1:3" x14ac:dyDescent="0.25">
      <c r="A840" s="2">
        <v>836</v>
      </c>
      <c r="B840" s="22">
        <v>0.174616828560829</v>
      </c>
      <c r="C840" s="22">
        <v>0.10394308716058701</v>
      </c>
    </row>
    <row r="841" spans="1:3" x14ac:dyDescent="0.25">
      <c r="A841" s="2">
        <v>837</v>
      </c>
      <c r="B841" s="22">
        <v>0.15664231777191201</v>
      </c>
      <c r="C841" s="22">
        <v>9.2171274125576005E-2</v>
      </c>
    </row>
    <row r="842" spans="1:3" x14ac:dyDescent="0.25">
      <c r="A842" s="2">
        <v>838</v>
      </c>
      <c r="B842" s="22">
        <v>0.11878639459610001</v>
      </c>
      <c r="C842" s="22">
        <v>8.95846262574196E-2</v>
      </c>
    </row>
    <row r="843" spans="1:3" x14ac:dyDescent="0.25">
      <c r="A843" s="2">
        <v>839</v>
      </c>
      <c r="B843" s="22">
        <v>0.13108533620834401</v>
      </c>
      <c r="C843" s="22">
        <v>9.7224250435829204E-2</v>
      </c>
    </row>
    <row r="844" spans="1:3" x14ac:dyDescent="0.25">
      <c r="A844" s="2">
        <v>840</v>
      </c>
      <c r="B844" s="22">
        <v>0.21721178293228099</v>
      </c>
      <c r="C844" s="22">
        <v>8.6725436151027693E-2</v>
      </c>
    </row>
    <row r="845" spans="1:3" x14ac:dyDescent="0.25">
      <c r="A845" s="2">
        <v>841</v>
      </c>
      <c r="B845" s="22">
        <v>0.13203313946723899</v>
      </c>
      <c r="C845" s="22">
        <v>8.6957618594169603E-2</v>
      </c>
    </row>
    <row r="846" spans="1:3" x14ac:dyDescent="0.25">
      <c r="A846" s="2">
        <v>842</v>
      </c>
      <c r="B846" s="22">
        <v>0.11689077317714699</v>
      </c>
      <c r="C846" s="22">
        <v>8.8688597083091694E-2</v>
      </c>
    </row>
    <row r="847" spans="1:3" x14ac:dyDescent="0.25">
      <c r="A847" s="2">
        <v>843</v>
      </c>
      <c r="B847" s="22">
        <v>0.173680305480957</v>
      </c>
      <c r="C847" s="22">
        <v>8.46110209822655E-2</v>
      </c>
    </row>
    <row r="848" spans="1:3" x14ac:dyDescent="0.25">
      <c r="A848" s="2">
        <v>844</v>
      </c>
      <c r="B848" s="22">
        <v>0.12351415306329699</v>
      </c>
      <c r="C848" s="22">
        <v>9.1102942824363695E-2</v>
      </c>
    </row>
    <row r="849" spans="1:3" x14ac:dyDescent="0.25">
      <c r="A849" s="2">
        <v>845</v>
      </c>
      <c r="B849" s="22">
        <v>0.16231788694858601</v>
      </c>
      <c r="C849" s="22">
        <v>0.10285758972168001</v>
      </c>
    </row>
    <row r="850" spans="1:3" x14ac:dyDescent="0.25">
      <c r="A850" s="2">
        <v>846</v>
      </c>
      <c r="B850" s="22">
        <v>6.0089968144893598E-2</v>
      </c>
      <c r="C850" s="22">
        <v>9.5899879932403606E-2</v>
      </c>
    </row>
    <row r="851" spans="1:3" x14ac:dyDescent="0.25">
      <c r="A851" s="2">
        <v>847</v>
      </c>
      <c r="B851" s="22">
        <v>1.2778528034687001E-2</v>
      </c>
      <c r="C851" s="22">
        <v>9.7810402512550396E-2</v>
      </c>
    </row>
    <row r="852" spans="1:3" x14ac:dyDescent="0.25">
      <c r="A852" s="2">
        <v>848</v>
      </c>
      <c r="B852" s="22">
        <v>0.17746025323867801</v>
      </c>
      <c r="C852" s="22">
        <v>0.10876690596342101</v>
      </c>
    </row>
    <row r="853" spans="1:3" x14ac:dyDescent="0.25">
      <c r="A853" s="2">
        <v>849</v>
      </c>
      <c r="B853" s="22">
        <v>-0.18694955110549899</v>
      </c>
      <c r="C853" s="22">
        <v>0.109908670186996</v>
      </c>
    </row>
    <row r="854" spans="1:3" x14ac:dyDescent="0.25">
      <c r="A854" s="2">
        <v>850</v>
      </c>
      <c r="B854" s="22">
        <v>0.173680305480957</v>
      </c>
      <c r="C854" s="22">
        <v>0.107231952250004</v>
      </c>
    </row>
    <row r="855" spans="1:3" x14ac:dyDescent="0.25">
      <c r="A855" s="2">
        <v>851</v>
      </c>
      <c r="B855" s="22">
        <v>0.110267400741577</v>
      </c>
      <c r="C855" s="22">
        <v>0.10599120706319801</v>
      </c>
    </row>
    <row r="856" spans="1:3" x14ac:dyDescent="0.25">
      <c r="A856" s="2">
        <v>852</v>
      </c>
      <c r="B856" s="22">
        <v>-0.105550840497017</v>
      </c>
      <c r="C856" s="22">
        <v>8.6204111576080295E-2</v>
      </c>
    </row>
    <row r="857" spans="1:3" x14ac:dyDescent="0.25">
      <c r="A857" s="2">
        <v>853</v>
      </c>
      <c r="B857" s="22">
        <v>0.120682008564472</v>
      </c>
      <c r="C857" s="22">
        <v>0.103519015014172</v>
      </c>
    </row>
    <row r="858" spans="1:3" x14ac:dyDescent="0.25">
      <c r="A858" s="2">
        <v>854</v>
      </c>
      <c r="B858" s="22">
        <v>0.161370068788528</v>
      </c>
      <c r="C858" s="22">
        <v>0.10014915466308601</v>
      </c>
    </row>
    <row r="859" spans="1:3" x14ac:dyDescent="0.25">
      <c r="A859" s="2">
        <v>855</v>
      </c>
      <c r="B859" s="22">
        <v>2.41296663880348E-2</v>
      </c>
      <c r="C859" s="22">
        <v>0.103159554302692</v>
      </c>
    </row>
    <row r="860" spans="1:3" x14ac:dyDescent="0.25">
      <c r="A860" s="2">
        <v>856</v>
      </c>
      <c r="B860" s="22">
        <v>-3.3229291439056401E-3</v>
      </c>
      <c r="C860" s="22">
        <v>0.110971607267857</v>
      </c>
    </row>
    <row r="861" spans="1:3" x14ac:dyDescent="0.25">
      <c r="A861" s="2">
        <v>857</v>
      </c>
      <c r="B861" s="22">
        <v>0.16610911488533001</v>
      </c>
      <c r="C861" s="22">
        <v>9.5479324460029602E-2</v>
      </c>
    </row>
    <row r="862" spans="1:3" x14ac:dyDescent="0.25">
      <c r="A862" s="2">
        <v>858</v>
      </c>
      <c r="B862" s="22">
        <v>0.24371656775474501</v>
      </c>
      <c r="C862" s="22">
        <v>9.8730355501174899E-2</v>
      </c>
    </row>
    <row r="863" spans="1:3" x14ac:dyDescent="0.25">
      <c r="A863" s="2">
        <v>859</v>
      </c>
      <c r="B863" s="22">
        <v>0.38759163022041299</v>
      </c>
      <c r="C863" s="22">
        <v>0.10348595678806299</v>
      </c>
    </row>
    <row r="864" spans="1:3" x14ac:dyDescent="0.25">
      <c r="A864" s="2">
        <v>860</v>
      </c>
      <c r="B864" s="22">
        <v>2.6973091065883598E-2</v>
      </c>
      <c r="C864" s="22">
        <v>9.9774211645126301E-2</v>
      </c>
    </row>
    <row r="865" spans="1:3" x14ac:dyDescent="0.25">
      <c r="A865" s="2">
        <v>861</v>
      </c>
      <c r="B865" s="22">
        <v>7.99713805317879E-2</v>
      </c>
      <c r="C865" s="22">
        <v>0.102041773498058</v>
      </c>
    </row>
    <row r="866" spans="1:3" x14ac:dyDescent="0.25">
      <c r="A866" s="2">
        <v>862</v>
      </c>
      <c r="B866" s="22">
        <v>0.12446196377277401</v>
      </c>
      <c r="C866" s="22">
        <v>0.10552204400301</v>
      </c>
    </row>
    <row r="867" spans="1:3" x14ac:dyDescent="0.25">
      <c r="A867" s="2">
        <v>863</v>
      </c>
      <c r="B867" s="22">
        <v>0.126346290111542</v>
      </c>
      <c r="C867" s="22">
        <v>9.2488683760166196E-2</v>
      </c>
    </row>
    <row r="868" spans="1:3" x14ac:dyDescent="0.25">
      <c r="A868" s="2">
        <v>864</v>
      </c>
      <c r="B868" s="22">
        <v>0.115942969918251</v>
      </c>
      <c r="C868" s="22">
        <v>0.107051953673363</v>
      </c>
    </row>
    <row r="869" spans="1:3" x14ac:dyDescent="0.25">
      <c r="A869" s="2">
        <v>865</v>
      </c>
      <c r="B869" s="22">
        <v>7.4295811355113997E-2</v>
      </c>
      <c r="C869" s="22">
        <v>8.6654812097549397E-2</v>
      </c>
    </row>
    <row r="870" spans="1:3" x14ac:dyDescent="0.25">
      <c r="A870" s="2">
        <v>866</v>
      </c>
      <c r="B870" s="22">
        <v>0.16988906264305101</v>
      </c>
      <c r="C870" s="22">
        <v>8.1598855555057498E-2</v>
      </c>
    </row>
    <row r="871" spans="1:3" x14ac:dyDescent="0.25">
      <c r="A871" s="2">
        <v>867</v>
      </c>
      <c r="B871" s="22">
        <v>0.14339555799961101</v>
      </c>
      <c r="C871" s="22">
        <v>9.9971041083335904E-2</v>
      </c>
    </row>
    <row r="872" spans="1:3" x14ac:dyDescent="0.25">
      <c r="A872" s="2">
        <v>868</v>
      </c>
      <c r="B872" s="22">
        <v>0.12540976703167001</v>
      </c>
      <c r="C872" s="22">
        <v>9.3380935490131406E-2</v>
      </c>
    </row>
    <row r="873" spans="1:3" x14ac:dyDescent="0.25">
      <c r="A873" s="2">
        <v>869</v>
      </c>
      <c r="B873" s="22">
        <v>0.15285107493400599</v>
      </c>
      <c r="C873" s="22">
        <v>8.7981589138507801E-2</v>
      </c>
    </row>
    <row r="874" spans="1:3" x14ac:dyDescent="0.25">
      <c r="A874" s="2">
        <v>870</v>
      </c>
      <c r="B874" s="22">
        <v>2.2234044969081899E-2</v>
      </c>
      <c r="C874" s="22">
        <v>0.113039903342724</v>
      </c>
    </row>
    <row r="875" spans="1:3" x14ac:dyDescent="0.25">
      <c r="A875" s="2">
        <v>871</v>
      </c>
      <c r="B875" s="22">
        <v>8.6594760417938205E-2</v>
      </c>
      <c r="C875" s="22">
        <v>0.10614525526762</v>
      </c>
    </row>
    <row r="876" spans="1:3" x14ac:dyDescent="0.25">
      <c r="A876" s="2">
        <v>872</v>
      </c>
      <c r="B876" s="22">
        <v>-2.03496366739273E-2</v>
      </c>
      <c r="C876" s="22">
        <v>0.111054211854935</v>
      </c>
    </row>
    <row r="877" spans="1:3" x14ac:dyDescent="0.25">
      <c r="A877" s="2">
        <v>873</v>
      </c>
      <c r="B877" s="22">
        <v>0.113099545240402</v>
      </c>
      <c r="C877" s="22">
        <v>0.117440290749073</v>
      </c>
    </row>
    <row r="878" spans="1:3" x14ac:dyDescent="0.25">
      <c r="A878" s="2">
        <v>874</v>
      </c>
      <c r="B878" s="22">
        <v>-6.4851492643356295E-2</v>
      </c>
      <c r="C878" s="22">
        <v>0.11480803787708301</v>
      </c>
    </row>
    <row r="879" spans="1:3" x14ac:dyDescent="0.25">
      <c r="A879" s="2">
        <v>875</v>
      </c>
      <c r="B879" s="22">
        <v>0.245623469352722</v>
      </c>
      <c r="C879" s="22">
        <v>0.106225773692131</v>
      </c>
    </row>
    <row r="880" spans="1:3" x14ac:dyDescent="0.25">
      <c r="A880" s="2">
        <v>876</v>
      </c>
      <c r="B880" s="22">
        <v>0.111203923821449</v>
      </c>
      <c r="C880" s="22">
        <v>0.118841230869293</v>
      </c>
    </row>
    <row r="881" spans="1:3" x14ac:dyDescent="0.25">
      <c r="A881" s="2">
        <v>877</v>
      </c>
      <c r="B881" s="22">
        <v>0.11689077317714699</v>
      </c>
      <c r="C881" s="22">
        <v>0.116781160235405</v>
      </c>
    </row>
    <row r="882" spans="1:3" x14ac:dyDescent="0.25">
      <c r="A882" s="2">
        <v>878</v>
      </c>
      <c r="B882" s="22">
        <v>-9.9875271320343004E-2</v>
      </c>
      <c r="C882" s="22">
        <v>0.12523567676544201</v>
      </c>
    </row>
    <row r="883" spans="1:3" x14ac:dyDescent="0.25">
      <c r="A883" s="2">
        <v>879</v>
      </c>
      <c r="B883" s="22">
        <v>0.190718293190002</v>
      </c>
      <c r="C883" s="22">
        <v>0.103943578898907</v>
      </c>
    </row>
    <row r="884" spans="1:3" x14ac:dyDescent="0.25">
      <c r="A884" s="2">
        <v>880</v>
      </c>
      <c r="B884" s="22">
        <v>0.185042709112167</v>
      </c>
      <c r="C884" s="22">
        <v>9.6698448061943096E-2</v>
      </c>
    </row>
    <row r="885" spans="1:3" x14ac:dyDescent="0.25">
      <c r="A885" s="2">
        <v>881</v>
      </c>
      <c r="B885" s="22">
        <v>0.26644140481948902</v>
      </c>
      <c r="C885" s="22">
        <v>9.2258669435977894E-2</v>
      </c>
    </row>
    <row r="886" spans="1:3" x14ac:dyDescent="0.25">
      <c r="A886" s="2">
        <v>882</v>
      </c>
      <c r="B886" s="22">
        <v>0.186927050352097</v>
      </c>
      <c r="C886" s="22">
        <v>0.105858154594898</v>
      </c>
    </row>
    <row r="887" spans="1:3" x14ac:dyDescent="0.25">
      <c r="A887" s="2">
        <v>883</v>
      </c>
      <c r="B887" s="22">
        <v>0.194498240947723</v>
      </c>
      <c r="C887" s="22">
        <v>0.102539017796516</v>
      </c>
    </row>
    <row r="888" spans="1:3" x14ac:dyDescent="0.25">
      <c r="A888" s="2">
        <v>884</v>
      </c>
      <c r="B888" s="22">
        <v>0.114995159208775</v>
      </c>
      <c r="C888" s="22">
        <v>0.112558610737324</v>
      </c>
    </row>
    <row r="889" spans="1:3" x14ac:dyDescent="0.25">
      <c r="A889" s="2">
        <v>885</v>
      </c>
      <c r="B889" s="22">
        <v>5.7257823646068601E-2</v>
      </c>
      <c r="C889" s="22">
        <v>0.110847361385822</v>
      </c>
    </row>
    <row r="890" spans="1:3" x14ac:dyDescent="0.25">
      <c r="A890" s="2">
        <v>886</v>
      </c>
      <c r="B890" s="22">
        <v>7.3348000645637498E-2</v>
      </c>
      <c r="C890" s="22">
        <v>0.114934273064137</v>
      </c>
    </row>
    <row r="891" spans="1:3" x14ac:dyDescent="0.25">
      <c r="A891" s="2">
        <v>887</v>
      </c>
      <c r="B891" s="22">
        <v>0.13486528396606401</v>
      </c>
      <c r="C891" s="22">
        <v>0.10492135584354401</v>
      </c>
    </row>
    <row r="892" spans="1:3" x14ac:dyDescent="0.25">
      <c r="A892" s="2">
        <v>888</v>
      </c>
      <c r="B892" s="22">
        <v>0.11689077317714699</v>
      </c>
      <c r="C892" s="22">
        <v>0.10448330640792799</v>
      </c>
    </row>
    <row r="893" spans="1:3" x14ac:dyDescent="0.25">
      <c r="A893" s="2">
        <v>889</v>
      </c>
      <c r="B893" s="22">
        <v>0.20113289356231701</v>
      </c>
      <c r="C893" s="22">
        <v>0.105271816253662</v>
      </c>
    </row>
    <row r="894" spans="1:3" x14ac:dyDescent="0.25">
      <c r="A894" s="2">
        <v>890</v>
      </c>
      <c r="B894" s="22">
        <v>0.116879492998123</v>
      </c>
      <c r="C894" s="22">
        <v>0.101602144539356</v>
      </c>
    </row>
    <row r="895" spans="1:3" x14ac:dyDescent="0.25">
      <c r="A895" s="2">
        <v>891</v>
      </c>
      <c r="B895" s="22">
        <v>3.9283312857150997E-2</v>
      </c>
      <c r="C895" s="22">
        <v>0.102181755006313</v>
      </c>
    </row>
    <row r="896" spans="1:3" x14ac:dyDescent="0.25">
      <c r="A896" s="2">
        <v>892</v>
      </c>
      <c r="B896" s="22">
        <v>0.14338427782058699</v>
      </c>
      <c r="C896" s="22">
        <v>0.10772529989481</v>
      </c>
    </row>
    <row r="897" spans="1:3" x14ac:dyDescent="0.25">
      <c r="A897" s="2">
        <v>893</v>
      </c>
      <c r="B897" s="22">
        <v>4.2115457355976098E-2</v>
      </c>
      <c r="C897" s="22">
        <v>0.116105794906616</v>
      </c>
    </row>
    <row r="898" spans="1:3" x14ac:dyDescent="0.25">
      <c r="A898" s="2">
        <v>894</v>
      </c>
      <c r="B898" s="22">
        <v>0.14338427782058699</v>
      </c>
      <c r="C898" s="22">
        <v>0.11424756795167899</v>
      </c>
    </row>
    <row r="899" spans="1:3" x14ac:dyDescent="0.25">
      <c r="A899" s="2">
        <v>895</v>
      </c>
      <c r="B899" s="22">
        <v>7.0515863597392994E-2</v>
      </c>
      <c r="C899" s="22">
        <v>0.12820836901664701</v>
      </c>
    </row>
    <row r="900" spans="1:3" x14ac:dyDescent="0.25">
      <c r="A900" s="2">
        <v>896</v>
      </c>
      <c r="B900" s="22">
        <v>0.29009148478508001</v>
      </c>
      <c r="C900" s="22">
        <v>0.116326339542866</v>
      </c>
    </row>
    <row r="901" spans="1:3" x14ac:dyDescent="0.25">
      <c r="A901" s="2">
        <v>897</v>
      </c>
      <c r="B901" s="22">
        <v>0.24183224141597701</v>
      </c>
      <c r="C901" s="22">
        <v>0.12528970837593101</v>
      </c>
    </row>
    <row r="902" spans="1:3" x14ac:dyDescent="0.25">
      <c r="A902" s="2">
        <v>898</v>
      </c>
      <c r="B902" s="22">
        <v>0.25223556160926802</v>
      </c>
      <c r="C902" s="22">
        <v>0.122719876468182</v>
      </c>
    </row>
    <row r="903" spans="1:3" x14ac:dyDescent="0.25">
      <c r="A903" s="2">
        <v>899</v>
      </c>
      <c r="B903" s="22">
        <v>0.13203313946723899</v>
      </c>
      <c r="C903" s="22">
        <v>0.146653532981873</v>
      </c>
    </row>
    <row r="904" spans="1:3" x14ac:dyDescent="0.25">
      <c r="A904" s="2">
        <v>900</v>
      </c>
      <c r="B904" s="22">
        <v>0.24372786283493</v>
      </c>
      <c r="C904" s="22">
        <v>0.145157426595688</v>
      </c>
    </row>
    <row r="905" spans="1:3" x14ac:dyDescent="0.25">
      <c r="A905" s="2">
        <v>901</v>
      </c>
      <c r="B905" s="22">
        <v>8.4699138998985304E-2</v>
      </c>
      <c r="C905" s="22">
        <v>0.148775845766068</v>
      </c>
    </row>
    <row r="906" spans="1:3" x14ac:dyDescent="0.25">
      <c r="A906" s="2">
        <v>902</v>
      </c>
      <c r="B906" s="22">
        <v>6.6724628210067694E-2</v>
      </c>
      <c r="C906" s="22">
        <v>0.137887433171272</v>
      </c>
    </row>
    <row r="907" spans="1:3" x14ac:dyDescent="0.25">
      <c r="A907" s="2">
        <v>903</v>
      </c>
      <c r="B907" s="22">
        <v>0.39895406365394598</v>
      </c>
      <c r="C907" s="22">
        <v>0.13865481317043299</v>
      </c>
    </row>
    <row r="908" spans="1:3" x14ac:dyDescent="0.25">
      <c r="A908" s="2">
        <v>904</v>
      </c>
      <c r="B908" s="22">
        <v>2.69618034362793E-2</v>
      </c>
      <c r="C908" s="22">
        <v>0.131496801972389</v>
      </c>
    </row>
    <row r="909" spans="1:3" x14ac:dyDescent="0.25">
      <c r="A909" s="2">
        <v>905</v>
      </c>
      <c r="B909" s="22">
        <v>5.9153445065021501E-2</v>
      </c>
      <c r="C909" s="22">
        <v>0.134307250380516</v>
      </c>
    </row>
    <row r="910" spans="1:3" x14ac:dyDescent="0.25">
      <c r="A910" s="2">
        <v>906</v>
      </c>
      <c r="B910" s="22">
        <v>0.19734165072441101</v>
      </c>
      <c r="C910" s="22">
        <v>0.14245106279850001</v>
      </c>
    </row>
    <row r="911" spans="1:3" x14ac:dyDescent="0.25">
      <c r="A911" s="2">
        <v>907</v>
      </c>
      <c r="B911" s="22">
        <v>0.17935585975647</v>
      </c>
      <c r="C911" s="22">
        <v>0.13639028370380399</v>
      </c>
    </row>
    <row r="912" spans="1:3" x14ac:dyDescent="0.25">
      <c r="A912" s="2">
        <v>908</v>
      </c>
      <c r="B912" s="22">
        <v>0.15474669635295901</v>
      </c>
      <c r="C912" s="22">
        <v>0.14698000252246901</v>
      </c>
    </row>
    <row r="913" spans="1:3" x14ac:dyDescent="0.25">
      <c r="A913" s="2">
        <v>909</v>
      </c>
      <c r="B913" s="22">
        <v>7.0916786789894104E-3</v>
      </c>
      <c r="C913" s="22">
        <v>0.14191871881484999</v>
      </c>
    </row>
    <row r="914" spans="1:3" x14ac:dyDescent="0.25">
      <c r="A914" s="2">
        <v>910</v>
      </c>
      <c r="B914" s="22">
        <v>0.188822671771049</v>
      </c>
      <c r="C914" s="22">
        <v>0.13626211881637601</v>
      </c>
    </row>
    <row r="915" spans="1:3" x14ac:dyDescent="0.25">
      <c r="A915" s="2">
        <v>911</v>
      </c>
      <c r="B915" s="22">
        <v>0.121629819273949</v>
      </c>
      <c r="C915" s="22">
        <v>0.14662072062492401</v>
      </c>
    </row>
    <row r="916" spans="1:3" x14ac:dyDescent="0.25">
      <c r="A916" s="2">
        <v>912</v>
      </c>
      <c r="B916" s="22">
        <v>0.105528354644775</v>
      </c>
      <c r="C916" s="22">
        <v>0.14259091019630399</v>
      </c>
    </row>
    <row r="917" spans="1:3" x14ac:dyDescent="0.25">
      <c r="A917" s="2">
        <v>913</v>
      </c>
      <c r="B917" s="22">
        <v>0.13960433006286599</v>
      </c>
      <c r="C917" s="22">
        <v>0.148176789283752</v>
      </c>
    </row>
    <row r="918" spans="1:3" x14ac:dyDescent="0.25">
      <c r="A918" s="2">
        <v>914</v>
      </c>
      <c r="B918" s="22">
        <v>0.174616828560829</v>
      </c>
      <c r="C918" s="22">
        <v>0.15286588668823201</v>
      </c>
    </row>
    <row r="919" spans="1:3" x14ac:dyDescent="0.25">
      <c r="A919" s="2">
        <v>915</v>
      </c>
      <c r="B919" s="22">
        <v>7.3348000645637498E-2</v>
      </c>
      <c r="C919" s="22">
        <v>0.14952269196510301</v>
      </c>
    </row>
    <row r="920" spans="1:3" x14ac:dyDescent="0.25">
      <c r="A920" s="2">
        <v>916</v>
      </c>
      <c r="B920" s="22">
        <v>9.2281609773635906E-2</v>
      </c>
      <c r="C920" s="22">
        <v>0.16196680068969699</v>
      </c>
    </row>
    <row r="921" spans="1:3" x14ac:dyDescent="0.25">
      <c r="A921" s="2">
        <v>917</v>
      </c>
      <c r="B921" s="22">
        <v>0.21058841049671201</v>
      </c>
      <c r="C921" s="22">
        <v>0.152428343892097</v>
      </c>
    </row>
    <row r="922" spans="1:3" x14ac:dyDescent="0.25">
      <c r="A922" s="2">
        <v>918</v>
      </c>
      <c r="B922" s="22">
        <v>7.9982668161392198E-2</v>
      </c>
      <c r="C922" s="22">
        <v>0.13507343828678101</v>
      </c>
    </row>
    <row r="923" spans="1:3" x14ac:dyDescent="0.25">
      <c r="A923" s="2">
        <v>919</v>
      </c>
      <c r="B923" s="22">
        <v>8.9438185095787007E-2</v>
      </c>
      <c r="C923" s="22">
        <v>0.13765005767345401</v>
      </c>
    </row>
    <row r="924" spans="1:3" x14ac:dyDescent="0.25">
      <c r="A924" s="2">
        <v>920</v>
      </c>
      <c r="B924" s="22">
        <v>0.33552986383438099</v>
      </c>
      <c r="C924" s="22">
        <v>0.13731539249420199</v>
      </c>
    </row>
    <row r="925" spans="1:3" x14ac:dyDescent="0.25">
      <c r="A925" s="2">
        <v>921</v>
      </c>
      <c r="B925" s="22">
        <v>0.110267400741577</v>
      </c>
      <c r="C925" s="22">
        <v>0.128477677702904</v>
      </c>
    </row>
    <row r="926" spans="1:3" x14ac:dyDescent="0.25">
      <c r="A926" s="2">
        <v>922</v>
      </c>
      <c r="B926" s="22">
        <v>0.14717552065849299</v>
      </c>
      <c r="C926" s="22">
        <v>0.13545069098472601</v>
      </c>
    </row>
    <row r="927" spans="1:3" x14ac:dyDescent="0.25">
      <c r="A927" s="2">
        <v>923</v>
      </c>
      <c r="B927" s="22">
        <v>0.181251481175423</v>
      </c>
      <c r="C927" s="22">
        <v>0.14234879612922699</v>
      </c>
    </row>
    <row r="928" spans="1:3" x14ac:dyDescent="0.25">
      <c r="A928" s="2">
        <v>924</v>
      </c>
      <c r="B928" s="22">
        <v>0.24182096123695401</v>
      </c>
      <c r="C928" s="22">
        <v>0.124408051371574</v>
      </c>
    </row>
    <row r="929" spans="1:3" x14ac:dyDescent="0.25">
      <c r="A929" s="2">
        <v>925</v>
      </c>
      <c r="B929" s="22">
        <v>0.13108533620834401</v>
      </c>
      <c r="C929" s="22">
        <v>0.138724491000175</v>
      </c>
    </row>
    <row r="930" spans="1:3" x14ac:dyDescent="0.25">
      <c r="A930" s="2">
        <v>926</v>
      </c>
      <c r="B930" s="22">
        <v>0.290102779865265</v>
      </c>
      <c r="C930" s="22">
        <v>0.138375014066696</v>
      </c>
    </row>
    <row r="931" spans="1:3" x14ac:dyDescent="0.25">
      <c r="A931" s="2">
        <v>927</v>
      </c>
      <c r="B931" s="22">
        <v>-0.187897354364395</v>
      </c>
      <c r="C931" s="22">
        <v>0.144756063818932</v>
      </c>
    </row>
    <row r="932" spans="1:3" x14ac:dyDescent="0.25">
      <c r="A932" s="2">
        <v>928</v>
      </c>
      <c r="B932" s="22">
        <v>0.36677372455596902</v>
      </c>
      <c r="C932" s="22">
        <v>0.13269698619842499</v>
      </c>
    </row>
    <row r="933" spans="1:3" x14ac:dyDescent="0.25">
      <c r="A933" s="2">
        <v>929</v>
      </c>
      <c r="B933" s="22">
        <v>5.6310020387172699E-2</v>
      </c>
      <c r="C933" s="22">
        <v>0.13861195743084001</v>
      </c>
    </row>
    <row r="934" spans="1:3" x14ac:dyDescent="0.25">
      <c r="A934" s="2">
        <v>930</v>
      </c>
      <c r="B934" s="22">
        <v>3.9272032678127303E-2</v>
      </c>
      <c r="C934" s="22">
        <v>0.134264156222343</v>
      </c>
    </row>
    <row r="935" spans="1:3" x14ac:dyDescent="0.25">
      <c r="A935" s="2">
        <v>931</v>
      </c>
      <c r="B935" s="22">
        <v>0.140552133321762</v>
      </c>
      <c r="C935" s="22">
        <v>0.146070331335068</v>
      </c>
    </row>
    <row r="936" spans="1:3" x14ac:dyDescent="0.25">
      <c r="A936" s="2">
        <v>932</v>
      </c>
      <c r="B936" s="22">
        <v>0.20491284132003801</v>
      </c>
      <c r="C936" s="22">
        <v>0.121041737496853</v>
      </c>
    </row>
    <row r="937" spans="1:3" x14ac:dyDescent="0.25">
      <c r="A937" s="2">
        <v>933</v>
      </c>
      <c r="B937" s="22">
        <v>0.203965038061142</v>
      </c>
      <c r="C937" s="22">
        <v>0.145717263221741</v>
      </c>
    </row>
    <row r="938" spans="1:3" x14ac:dyDescent="0.25">
      <c r="A938" s="2">
        <v>934</v>
      </c>
      <c r="B938" s="22">
        <v>-0.14435458183288599</v>
      </c>
      <c r="C938" s="22">
        <v>0.143687203526497</v>
      </c>
    </row>
    <row r="939" spans="1:3" x14ac:dyDescent="0.25">
      <c r="A939" s="2">
        <v>935</v>
      </c>
      <c r="B939" s="22">
        <v>0.27306479215621898</v>
      </c>
      <c r="C939" s="22">
        <v>0.123138166964054</v>
      </c>
    </row>
    <row r="940" spans="1:3" x14ac:dyDescent="0.25">
      <c r="A940" s="2">
        <v>936</v>
      </c>
      <c r="B940" s="22">
        <v>0.18409490585327101</v>
      </c>
      <c r="C940" s="22">
        <v>0.14542065560817699</v>
      </c>
    </row>
    <row r="941" spans="1:3" x14ac:dyDescent="0.25">
      <c r="A941" s="2">
        <v>937</v>
      </c>
      <c r="B941" s="22">
        <v>0.102684929966927</v>
      </c>
      <c r="C941" s="22">
        <v>0.14226032793521901</v>
      </c>
    </row>
    <row r="942" spans="1:3" x14ac:dyDescent="0.25">
      <c r="A942" s="2">
        <v>938</v>
      </c>
      <c r="B942" s="22">
        <v>-4.3074473738670301E-2</v>
      </c>
      <c r="C942" s="22">
        <v>0.13751338422298401</v>
      </c>
    </row>
    <row r="943" spans="1:3" x14ac:dyDescent="0.25">
      <c r="A943" s="2">
        <v>939</v>
      </c>
      <c r="B943" s="22">
        <v>-1.3726264238357501E-2</v>
      </c>
      <c r="C943" s="22">
        <v>0.140071511268616</v>
      </c>
    </row>
    <row r="944" spans="1:3" x14ac:dyDescent="0.25">
      <c r="A944" s="2">
        <v>940</v>
      </c>
      <c r="B944" s="22">
        <v>0.14527989923953999</v>
      </c>
      <c r="C944" s="22">
        <v>0.13890095055103299</v>
      </c>
    </row>
    <row r="945" spans="1:3" x14ac:dyDescent="0.25">
      <c r="A945" s="2">
        <v>941</v>
      </c>
      <c r="B945" s="22">
        <v>0.15191455185413399</v>
      </c>
      <c r="C945" s="22">
        <v>0.12145601212978401</v>
      </c>
    </row>
    <row r="946" spans="1:3" x14ac:dyDescent="0.25">
      <c r="A946" s="2">
        <v>942</v>
      </c>
      <c r="B946" s="22">
        <v>0.116879492998123</v>
      </c>
      <c r="C946" s="22">
        <v>0.128021284937859</v>
      </c>
    </row>
    <row r="947" spans="1:3" x14ac:dyDescent="0.25">
      <c r="A947" s="2">
        <v>943</v>
      </c>
      <c r="B947" s="22">
        <v>3.3117234706878701E-3</v>
      </c>
      <c r="C947" s="22">
        <v>0.116330116987228</v>
      </c>
    </row>
    <row r="948" spans="1:3" x14ac:dyDescent="0.25">
      <c r="A948" s="2">
        <v>944</v>
      </c>
      <c r="B948" s="22">
        <v>0.14243647456169101</v>
      </c>
      <c r="C948" s="22">
        <v>0.11354389786720299</v>
      </c>
    </row>
    <row r="949" spans="1:3" x14ac:dyDescent="0.25">
      <c r="A949" s="2">
        <v>945</v>
      </c>
      <c r="B949" s="22">
        <v>-7.8086972236633301E-2</v>
      </c>
      <c r="C949" s="22">
        <v>0.114276647567749</v>
      </c>
    </row>
    <row r="950" spans="1:3" x14ac:dyDescent="0.25">
      <c r="A950" s="2">
        <v>946</v>
      </c>
      <c r="B950" s="22">
        <v>0.16231788694858601</v>
      </c>
      <c r="C950" s="22">
        <v>0.101672418415546</v>
      </c>
    </row>
    <row r="951" spans="1:3" x14ac:dyDescent="0.25">
      <c r="A951" s="2">
        <v>947</v>
      </c>
      <c r="B951" s="22">
        <v>-1.4273077249526999E-3</v>
      </c>
      <c r="C951" s="22">
        <v>8.8158980011940002E-2</v>
      </c>
    </row>
    <row r="952" spans="1:3" x14ac:dyDescent="0.25">
      <c r="A952" s="2">
        <v>948</v>
      </c>
      <c r="B952" s="22">
        <v>0.26359796524047902</v>
      </c>
      <c r="C952" s="22">
        <v>9.7887665033340496E-2</v>
      </c>
    </row>
    <row r="953" spans="1:3" x14ac:dyDescent="0.25">
      <c r="A953" s="2">
        <v>949</v>
      </c>
      <c r="B953" s="22">
        <v>6.4829014241695404E-2</v>
      </c>
      <c r="C953" s="22">
        <v>0.10351201891899101</v>
      </c>
    </row>
    <row r="954" spans="1:3" x14ac:dyDescent="0.25">
      <c r="A954" s="2">
        <v>950</v>
      </c>
      <c r="B954" s="22">
        <v>0.312816321849823</v>
      </c>
      <c r="C954" s="22">
        <v>8.7410472333431202E-2</v>
      </c>
    </row>
    <row r="955" spans="1:3" x14ac:dyDescent="0.25">
      <c r="A955" s="2">
        <v>951</v>
      </c>
      <c r="B955" s="22">
        <v>6.8608961999416407E-2</v>
      </c>
      <c r="C955" s="22">
        <v>0.107667446136475</v>
      </c>
    </row>
    <row r="956" spans="1:3" x14ac:dyDescent="0.25">
      <c r="A956" s="2">
        <v>952</v>
      </c>
      <c r="B956" s="22">
        <v>-1.7517492175102199E-2</v>
      </c>
      <c r="C956" s="22">
        <v>9.7521916031837505E-2</v>
      </c>
    </row>
    <row r="957" spans="1:3" x14ac:dyDescent="0.25">
      <c r="A957" s="2">
        <v>953</v>
      </c>
      <c r="B957" s="22">
        <v>0.214379638433456</v>
      </c>
      <c r="C957" s="22">
        <v>9.8630726337432903E-2</v>
      </c>
    </row>
    <row r="958" spans="1:3" x14ac:dyDescent="0.25">
      <c r="A958" s="2">
        <v>954</v>
      </c>
      <c r="B958" s="22">
        <v>0.11878639459610001</v>
      </c>
      <c r="C958" s="22">
        <v>8.9320078492164598E-2</v>
      </c>
    </row>
    <row r="959" spans="1:3" x14ac:dyDescent="0.25">
      <c r="A959" s="2">
        <v>955</v>
      </c>
      <c r="B959" s="22">
        <v>9.6061557531356798E-2</v>
      </c>
      <c r="C959" s="22">
        <v>0.108435153961182</v>
      </c>
    </row>
    <row r="960" spans="1:3" x14ac:dyDescent="0.25">
      <c r="A960" s="2">
        <v>956</v>
      </c>
      <c r="B960" s="22">
        <v>0.16988906264305101</v>
      </c>
      <c r="C960" s="22">
        <v>9.6060849726200104E-2</v>
      </c>
    </row>
    <row r="961" spans="1:3" x14ac:dyDescent="0.25">
      <c r="A961" s="2">
        <v>957</v>
      </c>
      <c r="B961" s="22">
        <v>5.4414398968219799E-2</v>
      </c>
      <c r="C961" s="22">
        <v>8.9542873203754397E-2</v>
      </c>
    </row>
    <row r="962" spans="1:3" x14ac:dyDescent="0.25">
      <c r="A962" s="2">
        <v>958</v>
      </c>
      <c r="B962" s="22">
        <v>8.9449465274810805E-2</v>
      </c>
      <c r="C962" s="22">
        <v>9.1942861676216098E-2</v>
      </c>
    </row>
    <row r="963" spans="1:3" x14ac:dyDescent="0.25">
      <c r="A963" s="2">
        <v>959</v>
      </c>
      <c r="B963" s="22">
        <v>0.15852664411067999</v>
      </c>
      <c r="C963" s="22">
        <v>9.8617173731327099E-2</v>
      </c>
    </row>
    <row r="964" spans="1:3" x14ac:dyDescent="0.25">
      <c r="A964" s="2">
        <v>960</v>
      </c>
      <c r="B964" s="22">
        <v>0.183147102594376</v>
      </c>
      <c r="C964" s="22">
        <v>0.103443503379822</v>
      </c>
    </row>
    <row r="965" spans="1:3" x14ac:dyDescent="0.25">
      <c r="A965" s="2">
        <v>961</v>
      </c>
      <c r="B965" s="22">
        <v>6.2933392822742504E-2</v>
      </c>
      <c r="C965" s="22">
        <v>0.108529195189476</v>
      </c>
    </row>
    <row r="966" spans="1:3" x14ac:dyDescent="0.25">
      <c r="A966" s="2">
        <v>962</v>
      </c>
      <c r="B966" s="22">
        <v>1.65584832429886E-2</v>
      </c>
      <c r="C966" s="22">
        <v>0.10089270025491701</v>
      </c>
    </row>
    <row r="967" spans="1:3" x14ac:dyDescent="0.25">
      <c r="A967" s="2">
        <v>963</v>
      </c>
      <c r="B967" s="22">
        <v>4.6829879283905002E-4</v>
      </c>
      <c r="C967" s="22">
        <v>0.101542688906193</v>
      </c>
    </row>
    <row r="968" spans="1:3" x14ac:dyDescent="0.25">
      <c r="A968" s="2">
        <v>964</v>
      </c>
      <c r="B968" s="22">
        <v>0.18977047502994501</v>
      </c>
      <c r="C968" s="22">
        <v>0.109597854316235</v>
      </c>
    </row>
    <row r="969" spans="1:3" x14ac:dyDescent="0.25">
      <c r="A969" s="2">
        <v>965</v>
      </c>
      <c r="B969" s="22">
        <v>6.0089968144893598E-2</v>
      </c>
      <c r="C969" s="22">
        <v>9.8836772143840804E-2</v>
      </c>
    </row>
    <row r="970" spans="1:3" x14ac:dyDescent="0.25">
      <c r="A970" s="2">
        <v>966</v>
      </c>
      <c r="B970" s="22">
        <v>0.15096674859523801</v>
      </c>
      <c r="C970" s="22">
        <v>0.108820430934429</v>
      </c>
    </row>
    <row r="971" spans="1:3" x14ac:dyDescent="0.25">
      <c r="A971" s="2">
        <v>967</v>
      </c>
      <c r="B971" s="22">
        <v>0.122566342353821</v>
      </c>
      <c r="C971" s="22">
        <v>0.11752931028604501</v>
      </c>
    </row>
    <row r="972" spans="1:3" x14ac:dyDescent="0.25">
      <c r="A972" s="2">
        <v>968</v>
      </c>
      <c r="B972" s="22">
        <v>0.29293489456176802</v>
      </c>
      <c r="C972" s="22">
        <v>0.111760549247265</v>
      </c>
    </row>
    <row r="973" spans="1:3" x14ac:dyDescent="0.25">
      <c r="A973" s="2">
        <v>969</v>
      </c>
      <c r="B973" s="22">
        <v>0.319450974464417</v>
      </c>
      <c r="C973" s="22">
        <v>0.11868789047002801</v>
      </c>
    </row>
    <row r="974" spans="1:3" x14ac:dyDescent="0.25">
      <c r="A974" s="2">
        <v>970</v>
      </c>
      <c r="B974" s="22">
        <v>3.5480797290802002E-2</v>
      </c>
      <c r="C974" s="22">
        <v>0.122443191707134</v>
      </c>
    </row>
    <row r="975" spans="1:3" x14ac:dyDescent="0.25">
      <c r="A975" s="2">
        <v>971</v>
      </c>
      <c r="B975" s="22">
        <v>0.16231788694858601</v>
      </c>
      <c r="C975" s="22">
        <v>0.108640737831593</v>
      </c>
    </row>
    <row r="976" spans="1:3" x14ac:dyDescent="0.25">
      <c r="A976" s="2">
        <v>972</v>
      </c>
      <c r="B976" s="22">
        <v>0.32133531570434598</v>
      </c>
      <c r="C976" s="22">
        <v>0.121084734797478</v>
      </c>
    </row>
    <row r="977" spans="1:3" x14ac:dyDescent="0.25">
      <c r="A977" s="2">
        <v>973</v>
      </c>
      <c r="B977" s="22">
        <v>6.7672438919544206E-2</v>
      </c>
      <c r="C977" s="22">
        <v>0.13382889330387099</v>
      </c>
    </row>
    <row r="978" spans="1:3" x14ac:dyDescent="0.25">
      <c r="A978" s="2">
        <v>974</v>
      </c>
      <c r="B978" s="22">
        <v>0.122566342353821</v>
      </c>
      <c r="C978" s="22">
        <v>0.128822386264801</v>
      </c>
    </row>
    <row r="979" spans="1:3" x14ac:dyDescent="0.25">
      <c r="A979" s="2">
        <v>975</v>
      </c>
      <c r="B979" s="22">
        <v>0.190718293190002</v>
      </c>
      <c r="C979" s="22">
        <v>0.12704662978649101</v>
      </c>
    </row>
    <row r="980" spans="1:3" x14ac:dyDescent="0.25">
      <c r="A980" s="2">
        <v>976</v>
      </c>
      <c r="B980" s="22">
        <v>0.114995159208775</v>
      </c>
      <c r="C980" s="22">
        <v>0.12698809802532199</v>
      </c>
    </row>
    <row r="981" spans="1:3" x14ac:dyDescent="0.25">
      <c r="A981" s="2">
        <v>977</v>
      </c>
      <c r="B981" s="22">
        <v>0.183147102594376</v>
      </c>
      <c r="C981" s="22">
        <v>0.13266003131866499</v>
      </c>
    </row>
    <row r="982" spans="1:3" x14ac:dyDescent="0.25">
      <c r="A982" s="2">
        <v>978</v>
      </c>
      <c r="B982" s="22">
        <v>7.9023569822311401E-2</v>
      </c>
      <c r="C982" s="22">
        <v>0.130533367395401</v>
      </c>
    </row>
    <row r="983" spans="1:3" x14ac:dyDescent="0.25">
      <c r="A983" s="2">
        <v>979</v>
      </c>
      <c r="B983" s="22">
        <v>6.8608961999416407E-2</v>
      </c>
      <c r="C983" s="22">
        <v>0.13058626651763899</v>
      </c>
    </row>
    <row r="984" spans="1:3" x14ac:dyDescent="0.25">
      <c r="A984" s="2">
        <v>980</v>
      </c>
      <c r="B984" s="22">
        <v>0.162329167127609</v>
      </c>
      <c r="C984" s="22">
        <v>0.134361401200294</v>
      </c>
    </row>
    <row r="985" spans="1:3" x14ac:dyDescent="0.25">
      <c r="A985" s="2">
        <v>981</v>
      </c>
      <c r="B985" s="22">
        <v>0.126346290111542</v>
      </c>
      <c r="C985" s="22">
        <v>0.12341832369566</v>
      </c>
    </row>
    <row r="986" spans="1:3" x14ac:dyDescent="0.25">
      <c r="A986" s="2">
        <v>982</v>
      </c>
      <c r="B986" s="22">
        <v>5.3477875888347598E-2</v>
      </c>
      <c r="C986" s="22">
        <v>0.13410349190235099</v>
      </c>
    </row>
    <row r="987" spans="1:3" x14ac:dyDescent="0.25">
      <c r="A987" s="2">
        <v>983</v>
      </c>
      <c r="B987" s="22">
        <v>8.9438185095787007E-2</v>
      </c>
      <c r="C987" s="22">
        <v>0.137432560324669</v>
      </c>
    </row>
    <row r="988" spans="1:3" x14ac:dyDescent="0.25">
      <c r="A988" s="2">
        <v>984</v>
      </c>
      <c r="B988" s="22">
        <v>0.19165480136871299</v>
      </c>
      <c r="C988" s="22">
        <v>0.13748899102211001</v>
      </c>
    </row>
    <row r="989" spans="1:3" x14ac:dyDescent="0.25">
      <c r="A989" s="2">
        <v>985</v>
      </c>
      <c r="B989" s="22">
        <v>0.17462810873985299</v>
      </c>
      <c r="C989" s="22">
        <v>0.14922910928726199</v>
      </c>
    </row>
    <row r="990" spans="1:3" x14ac:dyDescent="0.25">
      <c r="A990" s="2">
        <v>986</v>
      </c>
      <c r="B990" s="22">
        <v>0.38381168246269198</v>
      </c>
      <c r="C990" s="22">
        <v>0.148854956030846</v>
      </c>
    </row>
    <row r="991" spans="1:3" x14ac:dyDescent="0.25">
      <c r="A991" s="2">
        <v>987</v>
      </c>
      <c r="B991" s="22">
        <v>0.112151734530926</v>
      </c>
      <c r="C991" s="22">
        <v>0.14807319641113301</v>
      </c>
    </row>
    <row r="992" spans="1:3" x14ac:dyDescent="0.25">
      <c r="A992" s="2">
        <v>988</v>
      </c>
      <c r="B992" s="22">
        <v>8.6594760417938205E-2</v>
      </c>
      <c r="C992" s="22">
        <v>0.16060525178909299</v>
      </c>
    </row>
    <row r="993" spans="1:3" x14ac:dyDescent="0.25">
      <c r="A993" s="2">
        <v>989</v>
      </c>
      <c r="B993" s="22">
        <v>0.12825319170951799</v>
      </c>
      <c r="C993" s="22">
        <v>0.15449625253677399</v>
      </c>
    </row>
    <row r="994" spans="1:3" x14ac:dyDescent="0.25">
      <c r="A994" s="2">
        <v>990</v>
      </c>
      <c r="B994" s="22">
        <v>0.12539848685264601</v>
      </c>
      <c r="C994" s="22">
        <v>0.13483670353889499</v>
      </c>
    </row>
    <row r="995" spans="1:3" x14ac:dyDescent="0.25">
      <c r="A995" s="2">
        <v>991</v>
      </c>
      <c r="B995" s="22">
        <v>0.16895253956317899</v>
      </c>
      <c r="C995" s="22">
        <v>0.151283338665962</v>
      </c>
    </row>
    <row r="996" spans="1:3" x14ac:dyDescent="0.25">
      <c r="A996" s="2">
        <v>992</v>
      </c>
      <c r="B996" s="22">
        <v>6.1037778854370103E-2</v>
      </c>
      <c r="C996" s="22">
        <v>0.14077991247177099</v>
      </c>
    </row>
    <row r="997" spans="1:3" x14ac:dyDescent="0.25">
      <c r="A997" s="2">
        <v>993</v>
      </c>
      <c r="B997" s="22">
        <v>6.9568052887916607E-2</v>
      </c>
      <c r="C997" s="22">
        <v>0.12801054120063801</v>
      </c>
    </row>
    <row r="998" spans="1:3" x14ac:dyDescent="0.25">
      <c r="A998" s="2">
        <v>994</v>
      </c>
      <c r="B998" s="22">
        <v>0.124450676143169</v>
      </c>
      <c r="C998" s="22">
        <v>0.13808086514473</v>
      </c>
    </row>
    <row r="999" spans="1:3" x14ac:dyDescent="0.25">
      <c r="A999" s="2">
        <v>995</v>
      </c>
      <c r="B999" s="22">
        <v>0.15474669635295901</v>
      </c>
      <c r="C999" s="22">
        <v>0.12911377847194699</v>
      </c>
    </row>
    <row r="1000" spans="1:3" x14ac:dyDescent="0.25">
      <c r="A1000" s="2">
        <v>996</v>
      </c>
      <c r="B1000" s="22">
        <v>0.27685600519180298</v>
      </c>
      <c r="C1000" s="22">
        <v>0.12536878883838701</v>
      </c>
    </row>
    <row r="1001" spans="1:3" x14ac:dyDescent="0.25">
      <c r="A1001" s="2">
        <v>997</v>
      </c>
      <c r="B1001" s="22">
        <v>0.18787485361099199</v>
      </c>
      <c r="C1001" s="22">
        <v>0.131544679403305</v>
      </c>
    </row>
    <row r="1002" spans="1:3" x14ac:dyDescent="0.25">
      <c r="A1002" s="2">
        <v>998</v>
      </c>
      <c r="B1002" s="22">
        <v>5.2530065178871203E-2</v>
      </c>
      <c r="C1002" s="22">
        <v>0.12582585215568501</v>
      </c>
    </row>
    <row r="1003" spans="1:3" x14ac:dyDescent="0.25">
      <c r="A1003" s="2">
        <v>999</v>
      </c>
      <c r="B1003" s="22">
        <v>5.2518784999847398E-2</v>
      </c>
      <c r="C1003" s="22">
        <v>0.137535780668259</v>
      </c>
    </row>
    <row r="1004" spans="1:3" x14ac:dyDescent="0.25">
      <c r="A1004" s="2">
        <v>1000</v>
      </c>
      <c r="B1004" s="22">
        <v>9.2281609773635906E-2</v>
      </c>
      <c r="C1004" s="22">
        <v>0.14096787571906999</v>
      </c>
    </row>
    <row r="1005" spans="1:3" x14ac:dyDescent="0.25">
      <c r="A1005" s="2">
        <v>1001</v>
      </c>
      <c r="B1005" s="22">
        <v>0.14907112717628501</v>
      </c>
      <c r="C1005" s="22">
        <v>0.131212994456291</v>
      </c>
    </row>
    <row r="1006" spans="1:3" x14ac:dyDescent="0.25">
      <c r="A1006" s="2">
        <v>1002</v>
      </c>
      <c r="B1006" s="22">
        <v>0.14527989923953999</v>
      </c>
      <c r="C1006" s="22">
        <v>0.13508178293705</v>
      </c>
    </row>
    <row r="1007" spans="1:3" x14ac:dyDescent="0.25">
      <c r="A1007" s="2">
        <v>1003</v>
      </c>
      <c r="B1007" s="22">
        <v>0.14338427782058699</v>
      </c>
      <c r="C1007" s="22">
        <v>0.13841025531292001</v>
      </c>
    </row>
    <row r="1008" spans="1:3" x14ac:dyDescent="0.25">
      <c r="A1008" s="2">
        <v>1004</v>
      </c>
      <c r="B1008" s="22">
        <v>0.13392876088619199</v>
      </c>
      <c r="C1008" s="22">
        <v>0.14267098903656</v>
      </c>
    </row>
    <row r="1009" spans="1:3" x14ac:dyDescent="0.25">
      <c r="A1009" s="2">
        <v>1005</v>
      </c>
      <c r="B1009" s="22">
        <v>0.114995159208775</v>
      </c>
      <c r="C1009" s="22">
        <v>0.141967192292213</v>
      </c>
    </row>
    <row r="1010" spans="1:3" x14ac:dyDescent="0.25">
      <c r="A1010" s="2">
        <v>1006</v>
      </c>
      <c r="B1010" s="22">
        <v>8.1866994500160203E-2</v>
      </c>
      <c r="C1010" s="22">
        <v>0.13556063175201399</v>
      </c>
    </row>
    <row r="1011" spans="1:3" x14ac:dyDescent="0.25">
      <c r="A1011" s="2">
        <v>1007</v>
      </c>
      <c r="B1011" s="22">
        <v>0.12351415306329699</v>
      </c>
      <c r="C1011" s="22">
        <v>0.119277022778988</v>
      </c>
    </row>
    <row r="1012" spans="1:3" x14ac:dyDescent="0.25">
      <c r="A1012" s="2">
        <v>1008</v>
      </c>
      <c r="B1012" s="22">
        <v>0.167045637965202</v>
      </c>
      <c r="C1012" s="22">
        <v>0.11893968284130101</v>
      </c>
    </row>
    <row r="1013" spans="1:3" x14ac:dyDescent="0.25">
      <c r="A1013" s="2">
        <v>1009</v>
      </c>
      <c r="B1013" s="22">
        <v>9.2281609773635906E-2</v>
      </c>
      <c r="C1013" s="22">
        <v>0.122829377651215</v>
      </c>
    </row>
    <row r="1014" spans="1:3" x14ac:dyDescent="0.25">
      <c r="A1014" s="2">
        <v>1010</v>
      </c>
      <c r="B1014" s="22">
        <v>0.112151734530926</v>
      </c>
      <c r="C1014" s="22">
        <v>0.12597608566284199</v>
      </c>
    </row>
    <row r="1015" spans="1:3" x14ac:dyDescent="0.25">
      <c r="A1015" s="2">
        <v>1011</v>
      </c>
      <c r="B1015" s="22">
        <v>0.15475797653198201</v>
      </c>
      <c r="C1015" s="22">
        <v>0.12204549461603199</v>
      </c>
    </row>
    <row r="1016" spans="1:3" x14ac:dyDescent="0.25">
      <c r="A1016" s="2">
        <v>1012</v>
      </c>
      <c r="B1016" s="22">
        <v>0.13581310212612199</v>
      </c>
      <c r="C1016" s="22">
        <v>0.11852665245533001</v>
      </c>
    </row>
    <row r="1017" spans="1:3" x14ac:dyDescent="0.25">
      <c r="A1017" s="2">
        <v>1013</v>
      </c>
      <c r="B1017" s="22">
        <v>0.108371779322624</v>
      </c>
      <c r="C1017" s="22">
        <v>0.125798985362053</v>
      </c>
    </row>
    <row r="1018" spans="1:3" x14ac:dyDescent="0.25">
      <c r="A1018" s="2">
        <v>1014</v>
      </c>
      <c r="B1018" s="22">
        <v>0.167045637965202</v>
      </c>
      <c r="C1018" s="22">
        <v>0.127146035432816</v>
      </c>
    </row>
    <row r="1019" spans="1:3" x14ac:dyDescent="0.25">
      <c r="A1019" s="2">
        <v>1015</v>
      </c>
      <c r="B1019" s="22">
        <v>9.1333799064159393E-2</v>
      </c>
      <c r="C1019" s="22">
        <v>0.12977057695388799</v>
      </c>
    </row>
    <row r="1020" spans="1:3" x14ac:dyDescent="0.25">
      <c r="A1020" s="2">
        <v>1016</v>
      </c>
      <c r="B1020" s="22">
        <v>0.214379638433456</v>
      </c>
      <c r="C1020" s="22">
        <v>0.12838514149189001</v>
      </c>
    </row>
    <row r="1021" spans="1:3" x14ac:dyDescent="0.25">
      <c r="A1021" s="2">
        <v>1017</v>
      </c>
      <c r="B1021" s="22">
        <v>0.20491284132003801</v>
      </c>
      <c r="C1021" s="22">
        <v>0.120715342462063</v>
      </c>
    </row>
    <row r="1022" spans="1:3" x14ac:dyDescent="0.25">
      <c r="A1022" s="2">
        <v>1018</v>
      </c>
      <c r="B1022" s="22">
        <v>0.169900357723236</v>
      </c>
      <c r="C1022" s="22">
        <v>0.115847229957581</v>
      </c>
    </row>
    <row r="1023" spans="1:3" x14ac:dyDescent="0.25">
      <c r="A1023" s="2">
        <v>1019</v>
      </c>
      <c r="B1023" s="22">
        <v>1.9390620291233101E-2</v>
      </c>
      <c r="C1023" s="22">
        <v>0.12569649517536199</v>
      </c>
    </row>
    <row r="1024" spans="1:3" x14ac:dyDescent="0.25">
      <c r="A1024" s="2">
        <v>1020</v>
      </c>
      <c r="B1024" s="22">
        <v>-2.9827713966369601E-2</v>
      </c>
      <c r="C1024" s="22">
        <v>0.126124888658524</v>
      </c>
    </row>
    <row r="1025" spans="1:3" x14ac:dyDescent="0.25">
      <c r="A1025" s="2">
        <v>1021</v>
      </c>
      <c r="B1025" s="22">
        <v>3.6439888179302202E-2</v>
      </c>
      <c r="C1025" s="22">
        <v>0.13006073236465501</v>
      </c>
    </row>
    <row r="1026" spans="1:3" x14ac:dyDescent="0.25">
      <c r="A1026" s="2">
        <v>1022</v>
      </c>
      <c r="B1026" s="22">
        <v>7.6180145144462599E-2</v>
      </c>
      <c r="C1026" s="22">
        <v>0.12243989109993</v>
      </c>
    </row>
    <row r="1027" spans="1:3" x14ac:dyDescent="0.25">
      <c r="A1027" s="2">
        <v>1023</v>
      </c>
      <c r="B1027" s="22">
        <v>5.2530065178871203E-2</v>
      </c>
      <c r="C1027" s="22">
        <v>0.11424395442009</v>
      </c>
    </row>
    <row r="1028" spans="1:3" x14ac:dyDescent="0.25">
      <c r="A1028" s="2">
        <v>1024</v>
      </c>
      <c r="B1028" s="22">
        <v>5.2518784999847398E-2</v>
      </c>
      <c r="C1028" s="22">
        <v>0.111264251172543</v>
      </c>
    </row>
    <row r="1029" spans="1:3" x14ac:dyDescent="0.25">
      <c r="A1029" s="2">
        <v>1025</v>
      </c>
      <c r="B1029" s="22">
        <v>4.9686640501022297E-2</v>
      </c>
      <c r="C1029" s="22">
        <v>0.10772201418876599</v>
      </c>
    </row>
    <row r="1030" spans="1:3" x14ac:dyDescent="0.25">
      <c r="A1030" s="2">
        <v>1026</v>
      </c>
      <c r="B1030" s="22">
        <v>0.16610911488533001</v>
      </c>
      <c r="C1030" s="22">
        <v>0.103618986904621</v>
      </c>
    </row>
    <row r="1031" spans="1:3" x14ac:dyDescent="0.25">
      <c r="A1031" s="2">
        <v>1027</v>
      </c>
      <c r="B1031" s="22">
        <v>9.1333799064159393E-2</v>
      </c>
      <c r="C1031" s="22">
        <v>0.108506999909878</v>
      </c>
    </row>
    <row r="1032" spans="1:3" x14ac:dyDescent="0.25">
      <c r="A1032" s="2">
        <v>1028</v>
      </c>
      <c r="B1032" s="22">
        <v>0.12351415306329699</v>
      </c>
      <c r="C1032" s="22">
        <v>0.10355912148952499</v>
      </c>
    </row>
    <row r="1033" spans="1:3" x14ac:dyDescent="0.25">
      <c r="A1033" s="2">
        <v>1029</v>
      </c>
      <c r="B1033" s="22">
        <v>0.14054085314273801</v>
      </c>
      <c r="C1033" s="22">
        <v>0.10278744995594</v>
      </c>
    </row>
    <row r="1034" spans="1:3" x14ac:dyDescent="0.25">
      <c r="A1034" s="2">
        <v>1030</v>
      </c>
      <c r="B1034" s="22">
        <v>0.177471533417702</v>
      </c>
      <c r="C1034" s="22">
        <v>0.106989659368992</v>
      </c>
    </row>
    <row r="1035" spans="1:3" x14ac:dyDescent="0.25">
      <c r="A1035" s="2">
        <v>1031</v>
      </c>
      <c r="B1035" s="22">
        <v>0.13865652680397</v>
      </c>
      <c r="C1035" s="22">
        <v>0.11229997128248199</v>
      </c>
    </row>
    <row r="1036" spans="1:3" x14ac:dyDescent="0.25">
      <c r="A1036" s="2">
        <v>1032</v>
      </c>
      <c r="B1036" s="22">
        <v>0.12446196377277401</v>
      </c>
      <c r="C1036" s="22">
        <v>0.10770742595195799</v>
      </c>
    </row>
    <row r="1037" spans="1:3" x14ac:dyDescent="0.25">
      <c r="A1037" s="2">
        <v>1033</v>
      </c>
      <c r="B1037" s="22">
        <v>0.16799345612525901</v>
      </c>
      <c r="C1037" s="22">
        <v>0.107220061123371</v>
      </c>
    </row>
    <row r="1038" spans="1:3" x14ac:dyDescent="0.25">
      <c r="A1038" s="2">
        <v>1034</v>
      </c>
      <c r="B1038" s="22">
        <v>0.101748406887054</v>
      </c>
      <c r="C1038" s="22">
        <v>0.109756492078304</v>
      </c>
    </row>
    <row r="1039" spans="1:3" x14ac:dyDescent="0.25">
      <c r="A1039" s="2">
        <v>1035</v>
      </c>
      <c r="B1039" s="22">
        <v>0.113099545240402</v>
      </c>
      <c r="C1039" s="22">
        <v>0.107807159423828</v>
      </c>
    </row>
    <row r="1040" spans="1:3" x14ac:dyDescent="0.25">
      <c r="A1040" s="2">
        <v>1036</v>
      </c>
      <c r="B1040" s="22">
        <v>0.121618539094925</v>
      </c>
      <c r="C1040" s="22">
        <v>0.108158931136131</v>
      </c>
    </row>
    <row r="1041" spans="1:3" x14ac:dyDescent="0.25">
      <c r="A1041" s="2">
        <v>1037</v>
      </c>
      <c r="B1041" s="22">
        <v>2.2234044969081899E-2</v>
      </c>
      <c r="C1041" s="22">
        <v>0.100101538002491</v>
      </c>
    </row>
    <row r="1042" spans="1:3" x14ac:dyDescent="0.25">
      <c r="A1042" s="2">
        <v>1038</v>
      </c>
      <c r="B1042" s="22">
        <v>0.16043354570865601</v>
      </c>
      <c r="C1042" s="22">
        <v>9.1398730874061598E-2</v>
      </c>
    </row>
    <row r="1043" spans="1:3" x14ac:dyDescent="0.25">
      <c r="A1043" s="2">
        <v>1039</v>
      </c>
      <c r="B1043" s="22">
        <v>0.12729410827159901</v>
      </c>
      <c r="C1043" s="22">
        <v>8.7077327072620406E-2</v>
      </c>
    </row>
    <row r="1044" spans="1:3" x14ac:dyDescent="0.25">
      <c r="A1044" s="2">
        <v>1040</v>
      </c>
      <c r="B1044" s="22">
        <v>9.0385988354682895E-2</v>
      </c>
      <c r="C1044" s="22">
        <v>9.0259239077568096E-2</v>
      </c>
    </row>
    <row r="1045" spans="1:3" x14ac:dyDescent="0.25">
      <c r="A1045" s="2">
        <v>1041</v>
      </c>
      <c r="B1045" s="22">
        <v>6.7672438919544206E-2</v>
      </c>
      <c r="C1045" s="22">
        <v>0.10048728436231601</v>
      </c>
    </row>
    <row r="1046" spans="1:3" x14ac:dyDescent="0.25">
      <c r="A1046" s="2">
        <v>1042</v>
      </c>
      <c r="B1046" s="22">
        <v>0.20491284132003801</v>
      </c>
      <c r="C1046" s="22">
        <v>0.101844482123852</v>
      </c>
    </row>
    <row r="1047" spans="1:3" x14ac:dyDescent="0.25">
      <c r="A1047" s="2">
        <v>1043</v>
      </c>
      <c r="B1047" s="22">
        <v>0.21058841049671201</v>
      </c>
      <c r="C1047" s="22">
        <v>0.109767213463783</v>
      </c>
    </row>
    <row r="1048" spans="1:3" x14ac:dyDescent="0.25">
      <c r="A1048" s="2">
        <v>1044</v>
      </c>
      <c r="B1048" s="22">
        <v>0.15853792428970301</v>
      </c>
      <c r="C1048" s="22">
        <v>0.113571144640446</v>
      </c>
    </row>
    <row r="1049" spans="1:3" x14ac:dyDescent="0.25">
      <c r="A1049" s="2">
        <v>1045</v>
      </c>
      <c r="B1049" s="22">
        <v>0.12446196377277401</v>
      </c>
      <c r="C1049" s="22">
        <v>0.11978890746831899</v>
      </c>
    </row>
    <row r="1050" spans="1:3" x14ac:dyDescent="0.25">
      <c r="A1050" s="2">
        <v>1046</v>
      </c>
      <c r="B1050" s="22">
        <v>-2.32043415307999E-2</v>
      </c>
      <c r="C1050" s="22">
        <v>0.127927601337433</v>
      </c>
    </row>
    <row r="1051" spans="1:3" x14ac:dyDescent="0.25">
      <c r="A1051" s="2">
        <v>1047</v>
      </c>
      <c r="B1051" s="22">
        <v>0.19923728704452501</v>
      </c>
      <c r="C1051" s="22">
        <v>0.124996297061443</v>
      </c>
    </row>
    <row r="1052" spans="1:3" x14ac:dyDescent="0.25">
      <c r="A1052" s="2">
        <v>1048</v>
      </c>
      <c r="B1052" s="22">
        <v>0.45195233821868902</v>
      </c>
      <c r="C1052" s="22">
        <v>0.12607271969318401</v>
      </c>
    </row>
    <row r="1053" spans="1:3" x14ac:dyDescent="0.25">
      <c r="A1053" s="2">
        <v>1049</v>
      </c>
      <c r="B1053" s="22">
        <v>0.14149995148181899</v>
      </c>
      <c r="C1053" s="22">
        <v>0.131425306200981</v>
      </c>
    </row>
    <row r="1054" spans="1:3" x14ac:dyDescent="0.25">
      <c r="A1054" s="2">
        <v>1050</v>
      </c>
      <c r="B1054" s="22">
        <v>4.87388372421265E-2</v>
      </c>
      <c r="C1054" s="22">
        <v>0.133073955774307</v>
      </c>
    </row>
    <row r="1055" spans="1:3" x14ac:dyDescent="0.25">
      <c r="A1055" s="2">
        <v>1051</v>
      </c>
      <c r="B1055" s="22">
        <v>0.21248403191566501</v>
      </c>
      <c r="C1055" s="22">
        <v>0.131799206137657</v>
      </c>
    </row>
    <row r="1056" spans="1:3" x14ac:dyDescent="0.25">
      <c r="A1056" s="2">
        <v>1052</v>
      </c>
      <c r="B1056" s="22">
        <v>0.140552133321762</v>
      </c>
      <c r="C1056" s="22">
        <v>0.13617652654647799</v>
      </c>
    </row>
    <row r="1057" spans="1:3" x14ac:dyDescent="0.25">
      <c r="A1057" s="2">
        <v>1053</v>
      </c>
      <c r="B1057" s="22">
        <v>0.120670728385448</v>
      </c>
      <c r="C1057" s="22">
        <v>0.13783842325210599</v>
      </c>
    </row>
    <row r="1058" spans="1:3" x14ac:dyDescent="0.25">
      <c r="A1058" s="2">
        <v>1054</v>
      </c>
      <c r="B1058" s="22">
        <v>8.0919191241264302E-2</v>
      </c>
      <c r="C1058" s="22">
        <v>0.12782867252826699</v>
      </c>
    </row>
    <row r="1059" spans="1:3" x14ac:dyDescent="0.25">
      <c r="A1059" s="2">
        <v>1055</v>
      </c>
      <c r="B1059" s="22">
        <v>0.21344313025474501</v>
      </c>
      <c r="C1059" s="22">
        <v>0.12924022972583801</v>
      </c>
    </row>
    <row r="1060" spans="1:3" x14ac:dyDescent="0.25">
      <c r="A1060" s="2">
        <v>1056</v>
      </c>
      <c r="B1060" s="22">
        <v>0.161370068788528</v>
      </c>
      <c r="C1060" s="22">
        <v>0.14060127735137901</v>
      </c>
    </row>
    <row r="1061" spans="1:3" x14ac:dyDescent="0.25">
      <c r="A1061" s="2">
        <v>1057</v>
      </c>
      <c r="B1061" s="22">
        <v>0.16231788694858601</v>
      </c>
      <c r="C1061" s="22">
        <v>0.13395093381404899</v>
      </c>
    </row>
    <row r="1062" spans="1:3" x14ac:dyDescent="0.25">
      <c r="A1062" s="2">
        <v>1058</v>
      </c>
      <c r="B1062" s="22">
        <v>7.7139236032962799E-2</v>
      </c>
      <c r="C1062" s="22">
        <v>0.14527596533298501</v>
      </c>
    </row>
    <row r="1063" spans="1:3" x14ac:dyDescent="0.25">
      <c r="A1063" s="2">
        <v>1059</v>
      </c>
      <c r="B1063" s="22">
        <v>0.12351415306329699</v>
      </c>
      <c r="C1063" s="22">
        <v>0.140411332249641</v>
      </c>
    </row>
    <row r="1064" spans="1:3" x14ac:dyDescent="0.25">
      <c r="A1064" s="2">
        <v>1060</v>
      </c>
      <c r="B1064" s="22">
        <v>0.181251481175423</v>
      </c>
      <c r="C1064" s="22">
        <v>0.139255821704865</v>
      </c>
    </row>
    <row r="1065" spans="1:3" x14ac:dyDescent="0.25">
      <c r="A1065" s="2">
        <v>1061</v>
      </c>
      <c r="B1065" s="22">
        <v>8.4699138998985304E-2</v>
      </c>
      <c r="C1065" s="22">
        <v>0.151159808039665</v>
      </c>
    </row>
    <row r="1066" spans="1:3" x14ac:dyDescent="0.25">
      <c r="A1066" s="2">
        <v>1062</v>
      </c>
      <c r="B1066" s="22">
        <v>0.122566342353821</v>
      </c>
      <c r="C1066" s="22">
        <v>0.153839707374573</v>
      </c>
    </row>
    <row r="1067" spans="1:3" x14ac:dyDescent="0.25">
      <c r="A1067" s="2">
        <v>1063</v>
      </c>
      <c r="B1067" s="22">
        <v>0.142447754740715</v>
      </c>
      <c r="C1067" s="22">
        <v>0.140622109174728</v>
      </c>
    </row>
    <row r="1068" spans="1:3" x14ac:dyDescent="0.25">
      <c r="A1068" s="2">
        <v>1064</v>
      </c>
      <c r="B1068" s="22">
        <v>4.1167646646499599E-2</v>
      </c>
      <c r="C1068" s="22">
        <v>0.144214168190956</v>
      </c>
    </row>
    <row r="1069" spans="1:3" x14ac:dyDescent="0.25">
      <c r="A1069" s="2">
        <v>1065</v>
      </c>
      <c r="B1069" s="22">
        <v>0.14054085314273801</v>
      </c>
      <c r="C1069" s="22">
        <v>0.14332203567028001</v>
      </c>
    </row>
    <row r="1070" spans="1:3" x14ac:dyDescent="0.25">
      <c r="A1070" s="2">
        <v>1066</v>
      </c>
      <c r="B1070" s="22">
        <v>0.20208069682121299</v>
      </c>
      <c r="C1070" s="22">
        <v>0.136342138051987</v>
      </c>
    </row>
    <row r="1071" spans="1:3" x14ac:dyDescent="0.25">
      <c r="A1071" s="2">
        <v>1067</v>
      </c>
      <c r="B1071" s="22">
        <v>0.20680846273899101</v>
      </c>
      <c r="C1071" s="22">
        <v>0.14928621053695701</v>
      </c>
    </row>
    <row r="1072" spans="1:3" x14ac:dyDescent="0.25">
      <c r="A1072" s="2">
        <v>1068</v>
      </c>
      <c r="B1072" s="22">
        <v>0.14717552065849299</v>
      </c>
      <c r="C1072" s="22">
        <v>0.15256813168525701</v>
      </c>
    </row>
    <row r="1073" spans="1:3" x14ac:dyDescent="0.25">
      <c r="A1073" s="2">
        <v>1069</v>
      </c>
      <c r="B1073" s="22">
        <v>0.146227702498436</v>
      </c>
      <c r="C1073" s="22">
        <v>0.12989504635334001</v>
      </c>
    </row>
    <row r="1074" spans="1:3" x14ac:dyDescent="0.25">
      <c r="A1074" s="2">
        <v>1070</v>
      </c>
      <c r="B1074" s="22">
        <v>5.3466595709323897E-2</v>
      </c>
      <c r="C1074" s="22">
        <v>0.133015707135201</v>
      </c>
    </row>
    <row r="1075" spans="1:3" x14ac:dyDescent="0.25">
      <c r="A1075" s="2">
        <v>1071</v>
      </c>
      <c r="B1075" s="22">
        <v>5.7257823646068601E-2</v>
      </c>
      <c r="C1075" s="22">
        <v>0.13790108263492601</v>
      </c>
    </row>
    <row r="1076" spans="1:3" x14ac:dyDescent="0.25">
      <c r="A1076" s="2">
        <v>1072</v>
      </c>
      <c r="B1076" s="22">
        <v>0.19923728704452501</v>
      </c>
      <c r="C1076" s="22">
        <v>0.12933821976184801</v>
      </c>
    </row>
    <row r="1077" spans="1:3" x14ac:dyDescent="0.25">
      <c r="A1077" s="2">
        <v>1073</v>
      </c>
      <c r="B1077" s="22">
        <v>0.173680305480957</v>
      </c>
      <c r="C1077" s="22">
        <v>0.12979032099247001</v>
      </c>
    </row>
    <row r="1078" spans="1:3" x14ac:dyDescent="0.25">
      <c r="A1078" s="2">
        <v>1074</v>
      </c>
      <c r="B1078" s="22">
        <v>0.194498240947723</v>
      </c>
      <c r="C1078" s="22">
        <v>0.131197914481163</v>
      </c>
    </row>
    <row r="1079" spans="1:3" x14ac:dyDescent="0.25">
      <c r="A1079" s="2">
        <v>1075</v>
      </c>
      <c r="B1079" s="22">
        <v>0.14717552065849299</v>
      </c>
      <c r="C1079" s="22">
        <v>0.134219110012054</v>
      </c>
    </row>
    <row r="1080" spans="1:3" x14ac:dyDescent="0.25">
      <c r="A1080" s="2">
        <v>1076</v>
      </c>
      <c r="B1080" s="22">
        <v>0.115942969918251</v>
      </c>
      <c r="C1080" s="22">
        <v>0.13303685188293499</v>
      </c>
    </row>
    <row r="1081" spans="1:3" x14ac:dyDescent="0.25">
      <c r="A1081" s="2">
        <v>1077</v>
      </c>
      <c r="B1081" s="22">
        <v>0.148123323917389</v>
      </c>
      <c r="C1081" s="22">
        <v>0.13198757171630901</v>
      </c>
    </row>
    <row r="1082" spans="1:3" x14ac:dyDescent="0.25">
      <c r="A1082" s="2">
        <v>1078</v>
      </c>
      <c r="B1082" s="22">
        <v>1.84540972113609E-2</v>
      </c>
      <c r="C1082" s="22">
        <v>0.12600813806057001</v>
      </c>
    </row>
    <row r="1083" spans="1:3" x14ac:dyDescent="0.25">
      <c r="A1083" s="2">
        <v>1079</v>
      </c>
      <c r="B1083" s="22">
        <v>0.148123323917389</v>
      </c>
      <c r="C1083" s="22">
        <v>0.13100042939186099</v>
      </c>
    </row>
    <row r="1084" spans="1:3" x14ac:dyDescent="0.25">
      <c r="A1084" s="2">
        <v>1080</v>
      </c>
      <c r="B1084" s="22">
        <v>0.13108533620834401</v>
      </c>
      <c r="C1084" s="22">
        <v>0.13287365436553999</v>
      </c>
    </row>
    <row r="1085" spans="1:3" x14ac:dyDescent="0.25">
      <c r="A1085" s="2">
        <v>1081</v>
      </c>
      <c r="B1085" s="22">
        <v>0.13108533620834401</v>
      </c>
      <c r="C1085" s="22">
        <v>0.12363899499177899</v>
      </c>
    </row>
    <row r="1086" spans="1:3" x14ac:dyDescent="0.25">
      <c r="A1086" s="2">
        <v>1082</v>
      </c>
      <c r="B1086" s="22">
        <v>0.20112161338329301</v>
      </c>
      <c r="C1086" s="22">
        <v>0.13241413235664401</v>
      </c>
    </row>
    <row r="1087" spans="1:3" x14ac:dyDescent="0.25">
      <c r="A1087" s="2">
        <v>1083</v>
      </c>
      <c r="B1087" s="22">
        <v>0.39705845713615401</v>
      </c>
      <c r="C1087" s="22">
        <v>0.12996006011962899</v>
      </c>
    </row>
    <row r="1088" spans="1:3" x14ac:dyDescent="0.25">
      <c r="A1088" s="2">
        <v>1084</v>
      </c>
      <c r="B1088" s="22">
        <v>8.6606040596962003E-2</v>
      </c>
      <c r="C1088" s="22">
        <v>0.13445091247558599</v>
      </c>
    </row>
    <row r="1089" spans="1:3" x14ac:dyDescent="0.25">
      <c r="A1089" s="2">
        <v>1085</v>
      </c>
      <c r="B1089" s="22">
        <v>8.2803517580032293E-2</v>
      </c>
      <c r="C1089" s="22">
        <v>0.144258663058281</v>
      </c>
    </row>
    <row r="1090" spans="1:3" x14ac:dyDescent="0.25">
      <c r="A1090" s="2">
        <v>1086</v>
      </c>
      <c r="B1090" s="22">
        <v>0.16516131162643399</v>
      </c>
      <c r="C1090" s="22">
        <v>0.148913249373436</v>
      </c>
    </row>
    <row r="1091" spans="1:3" x14ac:dyDescent="0.25">
      <c r="A1091" s="2">
        <v>1087</v>
      </c>
      <c r="B1091" s="22">
        <v>0.134876564145088</v>
      </c>
      <c r="C1091" s="22">
        <v>0.14018405973911299</v>
      </c>
    </row>
    <row r="1092" spans="1:3" x14ac:dyDescent="0.25">
      <c r="A1092" s="2">
        <v>1088</v>
      </c>
      <c r="B1092" s="22">
        <v>0.19355042278766599</v>
      </c>
      <c r="C1092" s="22">
        <v>0.143272504210472</v>
      </c>
    </row>
    <row r="1093" spans="1:3" x14ac:dyDescent="0.25">
      <c r="A1093" s="2">
        <v>1089</v>
      </c>
      <c r="B1093" s="22">
        <v>1.7506286501884499E-2</v>
      </c>
      <c r="C1093" s="22">
        <v>0.136130020022392</v>
      </c>
    </row>
    <row r="1094" spans="1:3" x14ac:dyDescent="0.25">
      <c r="A1094" s="2">
        <v>1090</v>
      </c>
      <c r="B1094" s="22">
        <v>0.25602680444717402</v>
      </c>
      <c r="C1094" s="22">
        <v>0.13430081307888</v>
      </c>
    </row>
    <row r="1095" spans="1:3" x14ac:dyDescent="0.25">
      <c r="A1095" s="2">
        <v>1091</v>
      </c>
      <c r="B1095" s="22">
        <v>0.34973573684692399</v>
      </c>
      <c r="C1095" s="22">
        <v>0.14727179706096599</v>
      </c>
    </row>
    <row r="1096" spans="1:3" x14ac:dyDescent="0.25">
      <c r="A1096" s="2">
        <v>1092</v>
      </c>
      <c r="B1096" s="22">
        <v>-5.72803169488907E-2</v>
      </c>
      <c r="C1096" s="22">
        <v>0.147420004010201</v>
      </c>
    </row>
    <row r="1097" spans="1:3" x14ac:dyDescent="0.25">
      <c r="A1097" s="2">
        <v>1093</v>
      </c>
      <c r="B1097" s="22">
        <v>0.26644140481948902</v>
      </c>
      <c r="C1097" s="22">
        <v>0.14945451915264099</v>
      </c>
    </row>
    <row r="1098" spans="1:3" x14ac:dyDescent="0.25">
      <c r="A1098" s="2">
        <v>1094</v>
      </c>
      <c r="B1098" s="22">
        <v>4.5895405113697101E-2</v>
      </c>
      <c r="C1098" s="22">
        <v>0.14831727743148801</v>
      </c>
    </row>
    <row r="1099" spans="1:3" x14ac:dyDescent="0.25">
      <c r="A1099" s="2">
        <v>1095</v>
      </c>
      <c r="B1099" s="22">
        <v>0.28158378601074202</v>
      </c>
      <c r="C1099" s="22">
        <v>0.135419756174088</v>
      </c>
    </row>
    <row r="1100" spans="1:3" x14ac:dyDescent="0.25">
      <c r="A1100" s="2">
        <v>1096</v>
      </c>
      <c r="B1100" s="22">
        <v>0.26644140481948902</v>
      </c>
      <c r="C1100" s="22">
        <v>0.15710818767547599</v>
      </c>
    </row>
    <row r="1101" spans="1:3" x14ac:dyDescent="0.25">
      <c r="A1101" s="2">
        <v>1097</v>
      </c>
      <c r="B1101" s="22">
        <v>4.2482465505600002E-3</v>
      </c>
      <c r="C1101" s="22">
        <v>0.142784014344215</v>
      </c>
    </row>
    <row r="1102" spans="1:3" x14ac:dyDescent="0.25">
      <c r="A1102" s="2">
        <v>1098</v>
      </c>
      <c r="B1102" s="22">
        <v>0.119722917675972</v>
      </c>
      <c r="C1102" s="22">
        <v>0.14893786609172799</v>
      </c>
    </row>
    <row r="1103" spans="1:3" x14ac:dyDescent="0.25">
      <c r="A1103" s="2">
        <v>1099</v>
      </c>
      <c r="B1103" s="22">
        <v>0.140552133321762</v>
      </c>
      <c r="C1103" s="22">
        <v>0.16126647591590901</v>
      </c>
    </row>
    <row r="1104" spans="1:3" x14ac:dyDescent="0.25">
      <c r="A1104" s="2">
        <v>1100</v>
      </c>
      <c r="B1104" s="22">
        <v>0.13392876088619199</v>
      </c>
      <c r="C1104" s="22">
        <v>0.154889792203903</v>
      </c>
    </row>
    <row r="1105" spans="1:3" x14ac:dyDescent="0.25">
      <c r="A1105" s="2">
        <v>1101</v>
      </c>
      <c r="B1105" s="22">
        <v>0.237093210220337</v>
      </c>
      <c r="C1105" s="22">
        <v>0.16043812036514299</v>
      </c>
    </row>
    <row r="1106" spans="1:3" x14ac:dyDescent="0.25">
      <c r="A1106" s="2">
        <v>1102</v>
      </c>
      <c r="B1106" s="22">
        <v>5.53622096776962E-2</v>
      </c>
      <c r="C1106" s="22">
        <v>0.15643884241580999</v>
      </c>
    </row>
    <row r="1107" spans="1:3" x14ac:dyDescent="0.25">
      <c r="A1107" s="2">
        <v>1103</v>
      </c>
      <c r="B1107" s="22">
        <v>0.13771998882293701</v>
      </c>
      <c r="C1107" s="22">
        <v>0.151147350668907</v>
      </c>
    </row>
    <row r="1108" spans="1:3" x14ac:dyDescent="0.25">
      <c r="A1108" s="2">
        <v>1104</v>
      </c>
      <c r="B1108" s="22">
        <v>0.155694499611855</v>
      </c>
      <c r="C1108" s="22">
        <v>0.15066035091877</v>
      </c>
    </row>
    <row r="1109" spans="1:3" x14ac:dyDescent="0.25">
      <c r="A1109" s="2">
        <v>1105</v>
      </c>
      <c r="B1109" s="22">
        <v>0.15852664411067999</v>
      </c>
      <c r="C1109" s="22">
        <v>0.136462837457657</v>
      </c>
    </row>
    <row r="1110" spans="1:3" x14ac:dyDescent="0.25">
      <c r="A1110" s="2">
        <v>1106</v>
      </c>
      <c r="B1110" s="22">
        <v>0.188822671771049</v>
      </c>
      <c r="C1110" s="22">
        <v>0.14669285714626301</v>
      </c>
    </row>
    <row r="1111" spans="1:3" x14ac:dyDescent="0.25">
      <c r="A1111" s="2">
        <v>1107</v>
      </c>
      <c r="B1111" s="22">
        <v>5.0634451210498803E-2</v>
      </c>
      <c r="C1111" s="22">
        <v>0.15080772340297699</v>
      </c>
    </row>
    <row r="1112" spans="1:3" x14ac:dyDescent="0.25">
      <c r="A1112" s="2">
        <v>1108</v>
      </c>
      <c r="B1112" s="22">
        <v>4.87388372421265E-2</v>
      </c>
      <c r="C1112" s="22">
        <v>0.14206469058990501</v>
      </c>
    </row>
    <row r="1113" spans="1:3" x14ac:dyDescent="0.25">
      <c r="A1113" s="2">
        <v>1109</v>
      </c>
      <c r="B1113" s="22">
        <v>0.185031443834305</v>
      </c>
      <c r="C1113" s="22">
        <v>0.14970344305038499</v>
      </c>
    </row>
    <row r="1114" spans="1:3" x14ac:dyDescent="0.25">
      <c r="A1114" s="2">
        <v>1110</v>
      </c>
      <c r="B1114" s="22">
        <v>0.18788614869117701</v>
      </c>
      <c r="C1114" s="22">
        <v>0.15041084587574</v>
      </c>
    </row>
    <row r="1115" spans="1:3" x14ac:dyDescent="0.25">
      <c r="A1115" s="2">
        <v>1111</v>
      </c>
      <c r="B1115" s="22">
        <v>0.150007650256157</v>
      </c>
      <c r="C1115" s="22">
        <v>0.13883881270885501</v>
      </c>
    </row>
    <row r="1116" spans="1:3" x14ac:dyDescent="0.25">
      <c r="A1116" s="2">
        <v>1112</v>
      </c>
      <c r="B1116" s="22">
        <v>0.18409490585327101</v>
      </c>
      <c r="C1116" s="22">
        <v>0.13513067364692699</v>
      </c>
    </row>
    <row r="1117" spans="1:3" x14ac:dyDescent="0.25">
      <c r="A1117" s="2">
        <v>1113</v>
      </c>
      <c r="B1117" s="22">
        <v>0.17840805649757399</v>
      </c>
      <c r="C1117" s="22">
        <v>0.14196597039699599</v>
      </c>
    </row>
    <row r="1118" spans="1:3" x14ac:dyDescent="0.25">
      <c r="A1118" s="2">
        <v>1114</v>
      </c>
      <c r="B1118" s="22">
        <v>0.13582438230514501</v>
      </c>
      <c r="C1118" s="22">
        <v>0.141690462827682</v>
      </c>
    </row>
    <row r="1119" spans="1:3" x14ac:dyDescent="0.25">
      <c r="A1119" s="2">
        <v>1115</v>
      </c>
      <c r="B1119" s="22">
        <v>-6.2955886125564603E-2</v>
      </c>
      <c r="C1119" s="22">
        <v>0.14889302849769601</v>
      </c>
    </row>
    <row r="1120" spans="1:3" x14ac:dyDescent="0.25">
      <c r="A1120" s="2">
        <v>1116</v>
      </c>
      <c r="B1120" s="22">
        <v>0.28158378601074202</v>
      </c>
      <c r="C1120" s="22">
        <v>0.129013702273369</v>
      </c>
    </row>
    <row r="1121" spans="1:3" x14ac:dyDescent="0.25">
      <c r="A1121" s="2">
        <v>1117</v>
      </c>
      <c r="B1121" s="22">
        <v>0.190718293190002</v>
      </c>
      <c r="C1121" s="22">
        <v>0.13069590926170299</v>
      </c>
    </row>
    <row r="1122" spans="1:3" x14ac:dyDescent="0.25">
      <c r="A1122" s="2">
        <v>1118</v>
      </c>
      <c r="B1122" s="22">
        <v>0.27494913339614901</v>
      </c>
      <c r="C1122" s="22">
        <v>0.132802858948708</v>
      </c>
    </row>
    <row r="1123" spans="1:3" x14ac:dyDescent="0.25">
      <c r="A1123" s="2">
        <v>1119</v>
      </c>
      <c r="B1123" s="22">
        <v>0.231417626142502</v>
      </c>
      <c r="C1123" s="22">
        <v>0.143865451216698</v>
      </c>
    </row>
    <row r="1124" spans="1:3" x14ac:dyDescent="0.25">
      <c r="A1124" s="2">
        <v>1120</v>
      </c>
      <c r="B1124" s="22">
        <v>3.35964635014534E-2</v>
      </c>
      <c r="C1124" s="22">
        <v>0.14142486453056299</v>
      </c>
    </row>
    <row r="1125" spans="1:3" x14ac:dyDescent="0.25">
      <c r="A1125" s="2">
        <v>1121</v>
      </c>
      <c r="B1125" s="22">
        <v>0.157590121030807</v>
      </c>
      <c r="C1125" s="22">
        <v>0.145827576518059</v>
      </c>
    </row>
    <row r="1126" spans="1:3" x14ac:dyDescent="0.25">
      <c r="A1126" s="2">
        <v>1122</v>
      </c>
      <c r="B1126" s="22">
        <v>0.1178273037076</v>
      </c>
      <c r="C1126" s="22">
        <v>0.14112614095211001</v>
      </c>
    </row>
    <row r="1127" spans="1:3" x14ac:dyDescent="0.25">
      <c r="A1127" s="2">
        <v>1123</v>
      </c>
      <c r="B1127" s="22">
        <v>0.106476165354252</v>
      </c>
      <c r="C1127" s="22">
        <v>0.143104493618011</v>
      </c>
    </row>
    <row r="1128" spans="1:3" x14ac:dyDescent="0.25">
      <c r="A1128" s="2">
        <v>1124</v>
      </c>
      <c r="B1128" s="22">
        <v>0.23426106572151201</v>
      </c>
      <c r="C1128" s="22">
        <v>0.14450813829898801</v>
      </c>
    </row>
    <row r="1129" spans="1:3" x14ac:dyDescent="0.25">
      <c r="A1129" s="2">
        <v>1125</v>
      </c>
      <c r="B1129" s="22">
        <v>0.25129905343055697</v>
      </c>
      <c r="C1129" s="22">
        <v>0.14134962856769601</v>
      </c>
    </row>
    <row r="1130" spans="1:3" x14ac:dyDescent="0.25">
      <c r="A1130" s="2">
        <v>1126</v>
      </c>
      <c r="B1130" s="22">
        <v>3.45329940319061E-2</v>
      </c>
      <c r="C1130" s="22">
        <v>0.146412208676338</v>
      </c>
    </row>
    <row r="1131" spans="1:3" x14ac:dyDescent="0.25">
      <c r="A1131" s="2">
        <v>1127</v>
      </c>
      <c r="B1131" s="22">
        <v>0.168004736304283</v>
      </c>
      <c r="C1131" s="22">
        <v>0.144449278712273</v>
      </c>
    </row>
    <row r="1132" spans="1:3" x14ac:dyDescent="0.25">
      <c r="A1132" s="2">
        <v>1128</v>
      </c>
      <c r="B1132" s="22">
        <v>0.15474669635295901</v>
      </c>
      <c r="C1132" s="22">
        <v>0.143046975135803</v>
      </c>
    </row>
    <row r="1133" spans="1:3" x14ac:dyDescent="0.25">
      <c r="A1133" s="2">
        <v>1129</v>
      </c>
      <c r="B1133" s="22">
        <v>0.14338427782058699</v>
      </c>
      <c r="C1133" s="22">
        <v>0.15273310244083399</v>
      </c>
    </row>
    <row r="1134" spans="1:3" x14ac:dyDescent="0.25">
      <c r="A1134" s="2">
        <v>1130</v>
      </c>
      <c r="B1134" s="22">
        <v>0.13014881312847101</v>
      </c>
      <c r="C1134" s="22">
        <v>0.15808545053005199</v>
      </c>
    </row>
    <row r="1135" spans="1:3" x14ac:dyDescent="0.25">
      <c r="A1135" s="2">
        <v>1131</v>
      </c>
      <c r="B1135" s="22">
        <v>0.185031443834305</v>
      </c>
      <c r="C1135" s="22">
        <v>0.14308391511440299</v>
      </c>
    </row>
    <row r="1136" spans="1:3" x14ac:dyDescent="0.25">
      <c r="A1136" s="2">
        <v>1132</v>
      </c>
      <c r="B1136" s="22">
        <v>0.17083686590194699</v>
      </c>
      <c r="C1136" s="22">
        <v>0.154856562614441</v>
      </c>
    </row>
    <row r="1137" spans="1:3" x14ac:dyDescent="0.25">
      <c r="A1137" s="2">
        <v>1133</v>
      </c>
      <c r="B1137" s="22">
        <v>0.142447754740715</v>
      </c>
      <c r="C1137" s="22">
        <v>0.15038336813449901</v>
      </c>
    </row>
    <row r="1138" spans="1:3" x14ac:dyDescent="0.25">
      <c r="A1138" s="2">
        <v>1134</v>
      </c>
      <c r="B1138" s="22">
        <v>0.13960433006286599</v>
      </c>
      <c r="C1138" s="22">
        <v>0.14328999817371399</v>
      </c>
    </row>
    <row r="1139" spans="1:3" x14ac:dyDescent="0.25">
      <c r="A1139" s="2">
        <v>1135</v>
      </c>
      <c r="B1139" s="22">
        <v>0.15095546841621399</v>
      </c>
      <c r="C1139" s="22">
        <v>0.15172696113586401</v>
      </c>
    </row>
    <row r="1140" spans="1:3" x14ac:dyDescent="0.25">
      <c r="A1140" s="2">
        <v>1136</v>
      </c>
      <c r="B1140" s="22">
        <v>2.1297521889209699E-2</v>
      </c>
      <c r="C1140" s="22">
        <v>0.16081322729587599</v>
      </c>
    </row>
    <row r="1141" spans="1:3" x14ac:dyDescent="0.25">
      <c r="A1141" s="2">
        <v>1137</v>
      </c>
      <c r="B1141" s="22">
        <v>0.13581310212612199</v>
      </c>
      <c r="C1141" s="22">
        <v>0.15010577440261799</v>
      </c>
    </row>
    <row r="1142" spans="1:3" x14ac:dyDescent="0.25">
      <c r="A1142" s="2">
        <v>1138</v>
      </c>
      <c r="B1142" s="22">
        <v>8.5658229887485504E-2</v>
      </c>
      <c r="C1142" s="22">
        <v>0.154079183936119</v>
      </c>
    </row>
    <row r="1143" spans="1:3" x14ac:dyDescent="0.25">
      <c r="A1143" s="2">
        <v>1139</v>
      </c>
      <c r="B1143" s="22">
        <v>3.45329940319061E-2</v>
      </c>
      <c r="C1143" s="22">
        <v>0.13389952480792999</v>
      </c>
    </row>
    <row r="1144" spans="1:3" x14ac:dyDescent="0.25">
      <c r="A1144" s="2">
        <v>1140</v>
      </c>
      <c r="B1144" s="22">
        <v>0.144343376159668</v>
      </c>
      <c r="C1144" s="22">
        <v>0.12807480990886699</v>
      </c>
    </row>
    <row r="1145" spans="1:3" x14ac:dyDescent="0.25">
      <c r="A1145" s="2">
        <v>1141</v>
      </c>
      <c r="B1145" s="22">
        <v>0.13865652680397</v>
      </c>
      <c r="C1145" s="22">
        <v>0.135199159383774</v>
      </c>
    </row>
    <row r="1146" spans="1:3" x14ac:dyDescent="0.25">
      <c r="A1146" s="2">
        <v>1142</v>
      </c>
      <c r="B1146" s="22">
        <v>6.4829014241695404E-2</v>
      </c>
      <c r="C1146" s="22">
        <v>0.13108004629612</v>
      </c>
    </row>
    <row r="1147" spans="1:3" x14ac:dyDescent="0.25">
      <c r="A1147" s="2">
        <v>1143</v>
      </c>
      <c r="B1147" s="22">
        <v>-5.2185505628585798E-3</v>
      </c>
      <c r="C1147" s="22">
        <v>0.13104291260242501</v>
      </c>
    </row>
    <row r="1148" spans="1:3" x14ac:dyDescent="0.25">
      <c r="A1148" s="2">
        <v>1144</v>
      </c>
      <c r="B1148" s="22">
        <v>0.26170235872268699</v>
      </c>
      <c r="C1148" s="22">
        <v>0.12995822727680201</v>
      </c>
    </row>
    <row r="1149" spans="1:3" x14ac:dyDescent="0.25">
      <c r="A1149" s="2">
        <v>1145</v>
      </c>
      <c r="B1149" s="22">
        <v>7.0515863597392994E-2</v>
      </c>
      <c r="C1149" s="22">
        <v>0.127477571368217</v>
      </c>
    </row>
    <row r="1150" spans="1:3" x14ac:dyDescent="0.25">
      <c r="A1150" s="2">
        <v>1146</v>
      </c>
      <c r="B1150" s="22">
        <v>8.1866994500160203E-2</v>
      </c>
      <c r="C1150" s="22">
        <v>0.11444942653179201</v>
      </c>
    </row>
    <row r="1151" spans="1:3" x14ac:dyDescent="0.25">
      <c r="A1151" s="2">
        <v>1147</v>
      </c>
      <c r="B1151" s="22">
        <v>0.240873157978058</v>
      </c>
      <c r="C1151" s="22">
        <v>0.12303526699543001</v>
      </c>
    </row>
    <row r="1152" spans="1:3" x14ac:dyDescent="0.25">
      <c r="A1152" s="2">
        <v>1148</v>
      </c>
      <c r="B1152" s="22">
        <v>2.2234044969081899E-2</v>
      </c>
      <c r="C1152" s="22">
        <v>0.12089040130376801</v>
      </c>
    </row>
    <row r="1153" spans="1:3" x14ac:dyDescent="0.25">
      <c r="A1153" s="2">
        <v>1149</v>
      </c>
      <c r="B1153" s="22">
        <v>0.129201009869576</v>
      </c>
      <c r="C1153" s="22">
        <v>0.120191276073456</v>
      </c>
    </row>
    <row r="1154" spans="1:3" x14ac:dyDescent="0.25">
      <c r="A1154" s="2">
        <v>1150</v>
      </c>
      <c r="B1154" s="22">
        <v>6.9556772708892795E-2</v>
      </c>
      <c r="C1154" s="22">
        <v>0.11752685159444801</v>
      </c>
    </row>
    <row r="1155" spans="1:3" x14ac:dyDescent="0.25">
      <c r="A1155" s="2">
        <v>1151</v>
      </c>
      <c r="B1155" s="22">
        <v>0.155694499611855</v>
      </c>
      <c r="C1155" s="22">
        <v>0.11353940516710299</v>
      </c>
    </row>
    <row r="1156" spans="1:3" x14ac:dyDescent="0.25">
      <c r="A1156" s="2">
        <v>1152</v>
      </c>
      <c r="B1156" s="22">
        <v>0.163265690207481</v>
      </c>
      <c r="C1156" s="22">
        <v>0.11472585052251801</v>
      </c>
    </row>
    <row r="1157" spans="1:3" x14ac:dyDescent="0.25">
      <c r="A1157" s="2">
        <v>1153</v>
      </c>
      <c r="B1157" s="22">
        <v>0.100800603628159</v>
      </c>
      <c r="C1157" s="22">
        <v>0.10336034744978</v>
      </c>
    </row>
    <row r="1158" spans="1:3" x14ac:dyDescent="0.25">
      <c r="A1158" s="2">
        <v>1154</v>
      </c>
      <c r="B1158" s="22">
        <v>0.25318336486816401</v>
      </c>
      <c r="C1158" s="22">
        <v>0.10974523425102201</v>
      </c>
    </row>
    <row r="1159" spans="1:3" x14ac:dyDescent="0.25">
      <c r="A1159" s="2">
        <v>1155</v>
      </c>
      <c r="B1159" s="22">
        <v>0.12918971478939101</v>
      </c>
      <c r="C1159" s="22">
        <v>0.109337836503983</v>
      </c>
    </row>
    <row r="1160" spans="1:3" x14ac:dyDescent="0.25">
      <c r="A1160" s="2">
        <v>1156</v>
      </c>
      <c r="B1160" s="22">
        <v>0.17841935157775901</v>
      </c>
      <c r="C1160" s="22">
        <v>0.10074564814567601</v>
      </c>
    </row>
    <row r="1161" spans="1:3" x14ac:dyDescent="0.25">
      <c r="A1161" s="2">
        <v>1157</v>
      </c>
      <c r="B1161" s="22">
        <v>0.119722917675972</v>
      </c>
      <c r="C1161" s="22">
        <v>0.119357407093048</v>
      </c>
    </row>
    <row r="1162" spans="1:3" x14ac:dyDescent="0.25">
      <c r="A1162" s="2">
        <v>1158</v>
      </c>
      <c r="B1162" s="22">
        <v>0.109319590032101</v>
      </c>
      <c r="C1162" s="22">
        <v>0.11540444195270499</v>
      </c>
    </row>
    <row r="1163" spans="1:3" x14ac:dyDescent="0.25">
      <c r="A1163" s="2">
        <v>1159</v>
      </c>
      <c r="B1163" s="22">
        <v>0.144332081079483</v>
      </c>
      <c r="C1163" s="22">
        <v>0.11453748494386699</v>
      </c>
    </row>
    <row r="1164" spans="1:3" x14ac:dyDescent="0.25">
      <c r="A1164" s="2">
        <v>1160</v>
      </c>
      <c r="B1164" s="22">
        <v>5.0634451210498803E-2</v>
      </c>
      <c r="C1164" s="22">
        <v>0.12605178356170699</v>
      </c>
    </row>
    <row r="1165" spans="1:3" x14ac:dyDescent="0.25">
      <c r="A1165" s="2">
        <v>1161</v>
      </c>
      <c r="B1165" s="22">
        <v>4.4947601854801199E-2</v>
      </c>
      <c r="C1165" s="22">
        <v>0.12200185656547501</v>
      </c>
    </row>
    <row r="1166" spans="1:3" x14ac:dyDescent="0.25">
      <c r="A1166" s="2">
        <v>1162</v>
      </c>
      <c r="B1166" s="22">
        <v>0.14527989923953999</v>
      </c>
      <c r="C1166" s="22">
        <v>0.11387059092521699</v>
      </c>
    </row>
    <row r="1167" spans="1:3" x14ac:dyDescent="0.25">
      <c r="A1167" s="2">
        <v>1163</v>
      </c>
      <c r="B1167" s="22">
        <v>0.11878639459610001</v>
      </c>
      <c r="C1167" s="22">
        <v>0.120466664433479</v>
      </c>
    </row>
    <row r="1168" spans="1:3" x14ac:dyDescent="0.25">
      <c r="A1168" s="2">
        <v>1164</v>
      </c>
      <c r="B1168" s="22">
        <v>9.89049822092056E-2</v>
      </c>
      <c r="C1168" s="22">
        <v>0.12616401910781899</v>
      </c>
    </row>
    <row r="1169" spans="1:3" x14ac:dyDescent="0.25">
      <c r="A1169" s="2">
        <v>1165</v>
      </c>
      <c r="B1169" s="22">
        <v>-5.25412708520889E-2</v>
      </c>
      <c r="C1169" s="22">
        <v>0.117146611213684</v>
      </c>
    </row>
    <row r="1170" spans="1:3" x14ac:dyDescent="0.25">
      <c r="A1170" s="2">
        <v>1166</v>
      </c>
      <c r="B1170" s="22">
        <v>0.60529422760009799</v>
      </c>
      <c r="C1170" s="22">
        <v>0.113996371626854</v>
      </c>
    </row>
    <row r="1171" spans="1:3" x14ac:dyDescent="0.25">
      <c r="A1171" s="2">
        <v>1167</v>
      </c>
      <c r="B1171" s="22">
        <v>0.220055222511292</v>
      </c>
      <c r="C1171" s="22">
        <v>0.130682587623596</v>
      </c>
    </row>
    <row r="1172" spans="1:3" x14ac:dyDescent="0.25">
      <c r="A1172" s="2">
        <v>1168</v>
      </c>
      <c r="B1172" s="22">
        <v>-0.158549129962921</v>
      </c>
      <c r="C1172" s="22">
        <v>0.120956033468246</v>
      </c>
    </row>
    <row r="1173" spans="1:3" x14ac:dyDescent="0.25">
      <c r="A1173" s="2">
        <v>1169</v>
      </c>
      <c r="B1173" s="22">
        <v>0.13960433006286599</v>
      </c>
      <c r="C1173" s="22">
        <v>0.13402888178825401</v>
      </c>
    </row>
    <row r="1174" spans="1:3" x14ac:dyDescent="0.25">
      <c r="A1174" s="2">
        <v>1170</v>
      </c>
      <c r="B1174" s="22">
        <v>4.3063268065452603E-2</v>
      </c>
      <c r="C1174" s="22">
        <v>0.12825614213943501</v>
      </c>
    </row>
    <row r="1175" spans="1:3" x14ac:dyDescent="0.25">
      <c r="A1175" s="2">
        <v>1171</v>
      </c>
      <c r="B1175" s="22">
        <v>0.111203923821449</v>
      </c>
      <c r="C1175" s="22">
        <v>0.136845052242279</v>
      </c>
    </row>
    <row r="1176" spans="1:3" x14ac:dyDescent="0.25">
      <c r="A1176" s="2">
        <v>1172</v>
      </c>
      <c r="B1176" s="22">
        <v>6.5776817500591306E-2</v>
      </c>
      <c r="C1176" s="22">
        <v>0.131924718618393</v>
      </c>
    </row>
    <row r="1177" spans="1:3" x14ac:dyDescent="0.25">
      <c r="A1177" s="2">
        <v>1173</v>
      </c>
      <c r="B1177" s="22">
        <v>0.13865652680397</v>
      </c>
      <c r="C1177" s="22">
        <v>0.114253625273705</v>
      </c>
    </row>
    <row r="1178" spans="1:3" x14ac:dyDescent="0.25">
      <c r="A1178" s="2">
        <v>1174</v>
      </c>
      <c r="B1178" s="22">
        <v>4.7791026532650001E-2</v>
      </c>
      <c r="C1178" s="22">
        <v>0.12887178361415899</v>
      </c>
    </row>
    <row r="1179" spans="1:3" x14ac:dyDescent="0.25">
      <c r="A1179" s="2">
        <v>1175</v>
      </c>
      <c r="B1179" s="22">
        <v>0.14338427782058699</v>
      </c>
      <c r="C1179" s="22">
        <v>0.113505154848099</v>
      </c>
    </row>
    <row r="1180" spans="1:3" x14ac:dyDescent="0.25">
      <c r="A1180" s="2">
        <v>1176</v>
      </c>
      <c r="B1180" s="22">
        <v>8.5658229887485504E-2</v>
      </c>
      <c r="C1180" s="22">
        <v>0.112061612308025</v>
      </c>
    </row>
    <row r="1181" spans="1:3" x14ac:dyDescent="0.25">
      <c r="A1181" s="2">
        <v>1177</v>
      </c>
      <c r="B1181" s="22">
        <v>0.20680846273899101</v>
      </c>
      <c r="C1181" s="22">
        <v>0.108066916465759</v>
      </c>
    </row>
    <row r="1182" spans="1:3" x14ac:dyDescent="0.25">
      <c r="A1182" s="2">
        <v>1178</v>
      </c>
      <c r="B1182" s="22">
        <v>0.111203923821449</v>
      </c>
      <c r="C1182" s="22">
        <v>0.10322452336549801</v>
      </c>
    </row>
    <row r="1183" spans="1:3" x14ac:dyDescent="0.25">
      <c r="A1183" s="2">
        <v>1179</v>
      </c>
      <c r="B1183" s="22">
        <v>4.0219843387603801E-2</v>
      </c>
      <c r="C1183" s="22">
        <v>0.10843951255083099</v>
      </c>
    </row>
    <row r="1184" spans="1:3" x14ac:dyDescent="0.25">
      <c r="A1184" s="2">
        <v>1180</v>
      </c>
      <c r="B1184" s="22">
        <v>0.175575911998749</v>
      </c>
      <c r="C1184" s="22">
        <v>0.122930251061916</v>
      </c>
    </row>
    <row r="1185" spans="1:3" x14ac:dyDescent="0.25">
      <c r="A1185" s="2">
        <v>1181</v>
      </c>
      <c r="B1185" s="22">
        <v>0.115942969918251</v>
      </c>
      <c r="C1185" s="22">
        <v>0.10374298691749601</v>
      </c>
    </row>
    <row r="1186" spans="1:3" x14ac:dyDescent="0.25">
      <c r="A1186" s="2">
        <v>1182</v>
      </c>
      <c r="B1186" s="22">
        <v>0.159474462270737</v>
      </c>
      <c r="C1186" s="22">
        <v>0.116865582764149</v>
      </c>
    </row>
    <row r="1187" spans="1:3" x14ac:dyDescent="0.25">
      <c r="A1187" s="2">
        <v>1183</v>
      </c>
      <c r="B1187" s="22">
        <v>1.37150511145592E-2</v>
      </c>
      <c r="C1187" s="22">
        <v>0.126987218856812</v>
      </c>
    </row>
    <row r="1188" spans="1:3" x14ac:dyDescent="0.25">
      <c r="A1188" s="2">
        <v>1184</v>
      </c>
      <c r="B1188" s="22">
        <v>1.0882914066314701E-2</v>
      </c>
      <c r="C1188" s="22">
        <v>0.10760688036680199</v>
      </c>
    </row>
    <row r="1189" spans="1:3" x14ac:dyDescent="0.25">
      <c r="A1189" s="2">
        <v>1185</v>
      </c>
      <c r="B1189" s="22">
        <v>0.21532745659351299</v>
      </c>
      <c r="C1189" s="22">
        <v>0.11895249783992801</v>
      </c>
    </row>
    <row r="1190" spans="1:3" x14ac:dyDescent="0.25">
      <c r="A1190" s="2">
        <v>1186</v>
      </c>
      <c r="B1190" s="22">
        <v>0.10078931599855399</v>
      </c>
      <c r="C1190" s="22">
        <v>0.12908639013767201</v>
      </c>
    </row>
    <row r="1191" spans="1:3" x14ac:dyDescent="0.25">
      <c r="A1191" s="2">
        <v>1187</v>
      </c>
      <c r="B1191" s="22">
        <v>0.13203313946723899</v>
      </c>
      <c r="C1191" s="22">
        <v>9.0127915143966703E-2</v>
      </c>
    </row>
    <row r="1192" spans="1:3" x14ac:dyDescent="0.25">
      <c r="A1192" s="2">
        <v>1188</v>
      </c>
      <c r="B1192" s="22">
        <v>0.24656000733375499</v>
      </c>
      <c r="C1192" s="22">
        <v>8.6962334811687497E-2</v>
      </c>
    </row>
    <row r="1193" spans="1:3" x14ac:dyDescent="0.25">
      <c r="A1193" s="2">
        <v>1189</v>
      </c>
      <c r="B1193" s="22">
        <v>0.16705691814422599</v>
      </c>
      <c r="C1193" s="22">
        <v>0.103985600173473</v>
      </c>
    </row>
    <row r="1194" spans="1:3" x14ac:dyDescent="0.25">
      <c r="A1194" s="2">
        <v>1190</v>
      </c>
      <c r="B1194" s="22">
        <v>0.140552133321762</v>
      </c>
      <c r="C1194" s="22">
        <v>0.110128223896027</v>
      </c>
    </row>
    <row r="1195" spans="1:3" x14ac:dyDescent="0.25">
      <c r="A1195" s="2">
        <v>1191</v>
      </c>
      <c r="B1195" s="22">
        <v>9.0385988354682895E-2</v>
      </c>
      <c r="C1195" s="22">
        <v>0.116815343499184</v>
      </c>
    </row>
    <row r="1196" spans="1:3" x14ac:dyDescent="0.25">
      <c r="A1196" s="2">
        <v>1192</v>
      </c>
      <c r="B1196" s="22">
        <v>7.2400197386741597E-2</v>
      </c>
      <c r="C1196" s="22">
        <v>0.111291117966175</v>
      </c>
    </row>
    <row r="1197" spans="1:3" x14ac:dyDescent="0.25">
      <c r="A1197" s="2">
        <v>1193</v>
      </c>
      <c r="B1197" s="22">
        <v>0.25223556160926802</v>
      </c>
      <c r="C1197" s="22">
        <v>0.12125243246555301</v>
      </c>
    </row>
    <row r="1198" spans="1:3" x14ac:dyDescent="0.25">
      <c r="A1198" s="2">
        <v>1194</v>
      </c>
      <c r="B1198" s="22">
        <v>0.14527989923953999</v>
      </c>
      <c r="C1198" s="22">
        <v>0.121196083724499</v>
      </c>
    </row>
    <row r="1199" spans="1:3" x14ac:dyDescent="0.25">
      <c r="A1199" s="2">
        <v>1195</v>
      </c>
      <c r="B1199" s="22">
        <v>8.3762615919113201E-2</v>
      </c>
      <c r="C1199" s="22">
        <v>0.12274324893951399</v>
      </c>
    </row>
    <row r="1200" spans="1:3" x14ac:dyDescent="0.25">
      <c r="A1200" s="2">
        <v>1196</v>
      </c>
      <c r="B1200" s="22">
        <v>-1.4273077249526999E-3</v>
      </c>
      <c r="C1200" s="22">
        <v>0.12766598165035201</v>
      </c>
    </row>
    <row r="1201" spans="1:3" x14ac:dyDescent="0.25">
      <c r="A1201" s="2">
        <v>1197</v>
      </c>
      <c r="B1201" s="22">
        <v>0.140552133321762</v>
      </c>
      <c r="C1201" s="22">
        <v>0.118759602308273</v>
      </c>
    </row>
    <row r="1202" spans="1:3" x14ac:dyDescent="0.25">
      <c r="A1202" s="2">
        <v>1198</v>
      </c>
      <c r="B1202" s="22">
        <v>0.15190327167511</v>
      </c>
      <c r="C1202" s="22">
        <v>0.12025773525238</v>
      </c>
    </row>
    <row r="1203" spans="1:3" x14ac:dyDescent="0.25">
      <c r="A1203" s="2">
        <v>1199</v>
      </c>
      <c r="B1203" s="22">
        <v>0.14623898267745999</v>
      </c>
      <c r="C1203" s="22">
        <v>0.117667570710182</v>
      </c>
    </row>
    <row r="1204" spans="1:3" x14ac:dyDescent="0.25">
      <c r="A1204" s="2">
        <v>1200</v>
      </c>
      <c r="B1204" s="22">
        <v>9.0385988354682895E-2</v>
      </c>
      <c r="C1204" s="22">
        <v>0.117306709289551</v>
      </c>
    </row>
    <row r="1205" spans="1:3" x14ac:dyDescent="0.25">
      <c r="A1205" s="2">
        <v>1201</v>
      </c>
      <c r="B1205" s="22">
        <v>0.15474669635295901</v>
      </c>
      <c r="C1205" s="22">
        <v>0.119604274630547</v>
      </c>
    </row>
    <row r="1206" spans="1:3" x14ac:dyDescent="0.25">
      <c r="A1206" s="2">
        <v>1202</v>
      </c>
      <c r="B1206" s="22">
        <v>5.15709742903709E-2</v>
      </c>
      <c r="C1206" s="22">
        <v>0.124034270644188</v>
      </c>
    </row>
    <row r="1207" spans="1:3" x14ac:dyDescent="0.25">
      <c r="A1207" s="2">
        <v>1203</v>
      </c>
      <c r="B1207" s="22">
        <v>3.6439888179302202E-2</v>
      </c>
      <c r="C1207" s="22">
        <v>0.11387237161397901</v>
      </c>
    </row>
    <row r="1208" spans="1:3" x14ac:dyDescent="0.25">
      <c r="A1208" s="2">
        <v>1204</v>
      </c>
      <c r="B1208" s="22">
        <v>0.19734165072441101</v>
      </c>
      <c r="C1208" s="22">
        <v>0.123570829629898</v>
      </c>
    </row>
    <row r="1209" spans="1:3" x14ac:dyDescent="0.25">
      <c r="A1209" s="2">
        <v>1205</v>
      </c>
      <c r="B1209" s="22">
        <v>9.2270322144031497E-2</v>
      </c>
      <c r="C1209" s="22">
        <v>0.126505643129349</v>
      </c>
    </row>
    <row r="1210" spans="1:3" x14ac:dyDescent="0.25">
      <c r="A1210" s="2">
        <v>1206</v>
      </c>
      <c r="B1210" s="22">
        <v>0.114995159208775</v>
      </c>
      <c r="C1210" s="22">
        <v>0.123491831123829</v>
      </c>
    </row>
    <row r="1211" spans="1:3" x14ac:dyDescent="0.25">
      <c r="A1211" s="2">
        <v>1207</v>
      </c>
      <c r="B1211" s="22">
        <v>5.4425686597824097E-2</v>
      </c>
      <c r="C1211" s="22">
        <v>0.12911541759967801</v>
      </c>
    </row>
    <row r="1212" spans="1:3" x14ac:dyDescent="0.25">
      <c r="A1212" s="2">
        <v>1208</v>
      </c>
      <c r="B1212" s="22">
        <v>1.6547195613384202E-2</v>
      </c>
      <c r="C1212" s="22">
        <v>0.120421648025513</v>
      </c>
    </row>
    <row r="1213" spans="1:3" x14ac:dyDescent="0.25">
      <c r="A1213" s="2">
        <v>1209</v>
      </c>
      <c r="B1213" s="22">
        <v>0.27496039867401101</v>
      </c>
      <c r="C1213" s="22">
        <v>0.114212423563004</v>
      </c>
    </row>
    <row r="1214" spans="1:3" x14ac:dyDescent="0.25">
      <c r="A1214" s="2">
        <v>1210</v>
      </c>
      <c r="B1214" s="22">
        <v>5.9153445065021501E-2</v>
      </c>
      <c r="C1214" s="22">
        <v>0.110069319605827</v>
      </c>
    </row>
    <row r="1215" spans="1:3" x14ac:dyDescent="0.25">
      <c r="A1215" s="2">
        <v>1211</v>
      </c>
      <c r="B1215" s="22">
        <v>6.8608961999416407E-2</v>
      </c>
      <c r="C1215" s="22">
        <v>0.105909079313278</v>
      </c>
    </row>
    <row r="1216" spans="1:3" x14ac:dyDescent="0.25">
      <c r="A1216" s="2">
        <v>1212</v>
      </c>
      <c r="B1216" s="22">
        <v>0.14907112717628501</v>
      </c>
      <c r="C1216" s="22">
        <v>0.113680630922318</v>
      </c>
    </row>
    <row r="1217" spans="1:3" x14ac:dyDescent="0.25">
      <c r="A1217" s="2">
        <v>1213</v>
      </c>
      <c r="B1217" s="22">
        <v>0.157590121030807</v>
      </c>
      <c r="C1217" s="22">
        <v>0.10877944529056501</v>
      </c>
    </row>
    <row r="1218" spans="1:3" x14ac:dyDescent="0.25">
      <c r="A1218" s="2">
        <v>1214</v>
      </c>
      <c r="B1218" s="22">
        <v>1.74950063228607E-2</v>
      </c>
      <c r="C1218" s="22">
        <v>0.109472744166851</v>
      </c>
    </row>
    <row r="1219" spans="1:3" x14ac:dyDescent="0.25">
      <c r="A1219" s="2">
        <v>1215</v>
      </c>
      <c r="B1219" s="22">
        <v>8.6606040596962003E-2</v>
      </c>
      <c r="C1219" s="22">
        <v>0.100577279925346</v>
      </c>
    </row>
    <row r="1220" spans="1:3" x14ac:dyDescent="0.25">
      <c r="A1220" s="2">
        <v>1216</v>
      </c>
      <c r="B1220" s="22">
        <v>0.173680305480957</v>
      </c>
      <c r="C1220" s="22">
        <v>9.7124077379703494E-2</v>
      </c>
    </row>
    <row r="1221" spans="1:3" x14ac:dyDescent="0.25">
      <c r="A1221" s="2">
        <v>1217</v>
      </c>
      <c r="B1221" s="22">
        <v>0.15852664411067999</v>
      </c>
      <c r="C1221" s="22">
        <v>0.111892782151699</v>
      </c>
    </row>
    <row r="1222" spans="1:3" x14ac:dyDescent="0.25">
      <c r="A1222" s="2">
        <v>1218</v>
      </c>
      <c r="B1222" s="22">
        <v>5.7257823646068601E-2</v>
      </c>
      <c r="C1222" s="22">
        <v>0.111596778035164</v>
      </c>
    </row>
    <row r="1223" spans="1:3" x14ac:dyDescent="0.25">
      <c r="A1223" s="2">
        <v>1219</v>
      </c>
      <c r="B1223" s="22">
        <v>0.30241298675537098</v>
      </c>
      <c r="C1223" s="22">
        <v>0.101606972515583</v>
      </c>
    </row>
    <row r="1224" spans="1:3" x14ac:dyDescent="0.25">
      <c r="A1224" s="2">
        <v>1220</v>
      </c>
      <c r="B1224" s="22">
        <v>0.20112161338329301</v>
      </c>
      <c r="C1224" s="22">
        <v>0.110809326171875</v>
      </c>
    </row>
    <row r="1225" spans="1:3" x14ac:dyDescent="0.25">
      <c r="A1225" s="2">
        <v>1221</v>
      </c>
      <c r="B1225" s="22">
        <v>0.101748406887054</v>
      </c>
      <c r="C1225" s="22">
        <v>0.107923105359077</v>
      </c>
    </row>
    <row r="1226" spans="1:3" x14ac:dyDescent="0.25">
      <c r="A1226" s="2">
        <v>1222</v>
      </c>
      <c r="B1226" s="22">
        <v>9.9852792918682098E-2</v>
      </c>
      <c r="C1226" s="22">
        <v>0.113239616155624</v>
      </c>
    </row>
    <row r="1227" spans="1:3" x14ac:dyDescent="0.25">
      <c r="A1227" s="2">
        <v>1223</v>
      </c>
      <c r="B1227" s="22">
        <v>0.13960433006286599</v>
      </c>
      <c r="C1227" s="22">
        <v>0.11729557067155801</v>
      </c>
    </row>
    <row r="1228" spans="1:3" x14ac:dyDescent="0.25">
      <c r="A1228" s="2">
        <v>1224</v>
      </c>
      <c r="B1228" s="22">
        <v>0.155694499611855</v>
      </c>
      <c r="C1228" s="22">
        <v>0.120601609349251</v>
      </c>
    </row>
    <row r="1229" spans="1:3" x14ac:dyDescent="0.25">
      <c r="A1229" s="2">
        <v>1225</v>
      </c>
      <c r="B1229" s="22">
        <v>0.15474669635295901</v>
      </c>
      <c r="C1229" s="22">
        <v>0.11848568916320799</v>
      </c>
    </row>
    <row r="1230" spans="1:3" x14ac:dyDescent="0.25">
      <c r="A1230" s="2">
        <v>1226</v>
      </c>
      <c r="B1230" s="22">
        <v>0.148123323917389</v>
      </c>
      <c r="C1230" s="22">
        <v>0.121560141444206</v>
      </c>
    </row>
    <row r="1231" spans="1:3" x14ac:dyDescent="0.25">
      <c r="A1231" s="2">
        <v>1227</v>
      </c>
      <c r="B1231" s="22">
        <v>9.7009360790252699E-2</v>
      </c>
      <c r="C1231" s="22">
        <v>0.119264774024487</v>
      </c>
    </row>
    <row r="1232" spans="1:3" x14ac:dyDescent="0.25">
      <c r="A1232" s="2">
        <v>1228</v>
      </c>
      <c r="B1232" s="22">
        <v>0.16231788694858601</v>
      </c>
      <c r="C1232" s="22">
        <v>0.124412626028061</v>
      </c>
    </row>
    <row r="1233" spans="1:3" x14ac:dyDescent="0.25">
      <c r="A1233" s="2">
        <v>1229</v>
      </c>
      <c r="B1233" s="22">
        <v>0.108371779322624</v>
      </c>
      <c r="C1233" s="22">
        <v>0.13439056277275099</v>
      </c>
    </row>
    <row r="1234" spans="1:3" x14ac:dyDescent="0.25">
      <c r="A1234" s="2">
        <v>1230</v>
      </c>
      <c r="B1234" s="22">
        <v>7.2400197386741597E-2</v>
      </c>
      <c r="C1234" s="22">
        <v>0.123813897371292</v>
      </c>
    </row>
    <row r="1235" spans="1:3" x14ac:dyDescent="0.25">
      <c r="A1235" s="2">
        <v>1231</v>
      </c>
      <c r="B1235" s="22">
        <v>0.144332081079483</v>
      </c>
      <c r="C1235" s="22">
        <v>0.12286112457513799</v>
      </c>
    </row>
    <row r="1236" spans="1:3" x14ac:dyDescent="0.25">
      <c r="A1236" s="2">
        <v>1232</v>
      </c>
      <c r="B1236" s="22">
        <v>2.41296663880348E-2</v>
      </c>
      <c r="C1236" s="22">
        <v>0.129359796643257</v>
      </c>
    </row>
    <row r="1237" spans="1:3" x14ac:dyDescent="0.25">
      <c r="A1237" s="2">
        <v>1233</v>
      </c>
      <c r="B1237" s="22">
        <v>0.20113289356231701</v>
      </c>
      <c r="C1237" s="22">
        <v>0.130504384636879</v>
      </c>
    </row>
    <row r="1238" spans="1:3" x14ac:dyDescent="0.25">
      <c r="A1238" s="2">
        <v>1234</v>
      </c>
      <c r="B1238" s="22">
        <v>-1.7517492175102199E-2</v>
      </c>
      <c r="C1238" s="22">
        <v>0.12418662011623401</v>
      </c>
    </row>
    <row r="1239" spans="1:3" x14ac:dyDescent="0.25">
      <c r="A1239" s="2">
        <v>1235</v>
      </c>
      <c r="B1239" s="22">
        <v>9.8893702030181899E-2</v>
      </c>
      <c r="C1239" s="22">
        <v>0.124208390712738</v>
      </c>
    </row>
    <row r="1240" spans="1:3" x14ac:dyDescent="0.25">
      <c r="A1240" s="2">
        <v>1236</v>
      </c>
      <c r="B1240" s="22">
        <v>0.22763767838478099</v>
      </c>
      <c r="C1240" s="22">
        <v>0.13654489815235099</v>
      </c>
    </row>
    <row r="1241" spans="1:3" x14ac:dyDescent="0.25">
      <c r="A1241" s="2">
        <v>1237</v>
      </c>
      <c r="B1241" s="22">
        <v>6.2933392822742504E-2</v>
      </c>
      <c r="C1241" s="22">
        <v>0.124232903122902</v>
      </c>
    </row>
    <row r="1242" spans="1:3" x14ac:dyDescent="0.25">
      <c r="A1242" s="2">
        <v>1238</v>
      </c>
      <c r="B1242" s="22">
        <v>0.31660756468772899</v>
      </c>
      <c r="C1242" s="22">
        <v>0.127931848168373</v>
      </c>
    </row>
    <row r="1243" spans="1:3" x14ac:dyDescent="0.25">
      <c r="A1243" s="2">
        <v>1239</v>
      </c>
      <c r="B1243" s="22">
        <v>0.12918971478939101</v>
      </c>
      <c r="C1243" s="22">
        <v>0.13703691959381101</v>
      </c>
    </row>
    <row r="1244" spans="1:3" x14ac:dyDescent="0.25">
      <c r="A1244" s="2">
        <v>1240</v>
      </c>
      <c r="B1244" s="22">
        <v>0.249403417110443</v>
      </c>
      <c r="C1244" s="22">
        <v>0.121575482189655</v>
      </c>
    </row>
    <row r="1245" spans="1:3" x14ac:dyDescent="0.25">
      <c r="A1245" s="2">
        <v>1241</v>
      </c>
      <c r="B1245" s="22">
        <v>9.7009360790252699E-2</v>
      </c>
      <c r="C1245" s="22">
        <v>0.13176149129867601</v>
      </c>
    </row>
    <row r="1246" spans="1:3" x14ac:dyDescent="0.25">
      <c r="A1246" s="2">
        <v>1242</v>
      </c>
      <c r="B1246" s="22">
        <v>0.25791114568710299</v>
      </c>
      <c r="C1246" s="22">
        <v>0.124695464968681</v>
      </c>
    </row>
    <row r="1247" spans="1:3" x14ac:dyDescent="0.25">
      <c r="A1247" s="2">
        <v>1243</v>
      </c>
      <c r="B1247" s="22">
        <v>0.11878639459610001</v>
      </c>
      <c r="C1247" s="22">
        <v>0.137096792459488</v>
      </c>
    </row>
    <row r="1248" spans="1:3" x14ac:dyDescent="0.25">
      <c r="A1248" s="2">
        <v>1244</v>
      </c>
      <c r="B1248" s="22">
        <v>0.29483053088188199</v>
      </c>
      <c r="C1248" s="22">
        <v>0.13344232738018</v>
      </c>
    </row>
    <row r="1249" spans="1:3" x14ac:dyDescent="0.25">
      <c r="A1249" s="2">
        <v>1245</v>
      </c>
      <c r="B1249" s="22">
        <v>4.4011078774928998E-2</v>
      </c>
      <c r="C1249" s="22">
        <v>0.13911753892898601</v>
      </c>
    </row>
    <row r="1250" spans="1:3" x14ac:dyDescent="0.25">
      <c r="A1250" s="2">
        <v>1246</v>
      </c>
      <c r="B1250" s="22">
        <v>5.8205634355545002E-2</v>
      </c>
      <c r="C1250" s="22">
        <v>0.132254049181938</v>
      </c>
    </row>
    <row r="1251" spans="1:3" x14ac:dyDescent="0.25">
      <c r="A1251" s="2">
        <v>1247</v>
      </c>
      <c r="B1251" s="22">
        <v>0.18124020099639901</v>
      </c>
      <c r="C1251" s="22">
        <v>0.138668432831764</v>
      </c>
    </row>
    <row r="1252" spans="1:3" x14ac:dyDescent="0.25">
      <c r="A1252" s="2">
        <v>1248</v>
      </c>
      <c r="B1252" s="22">
        <v>0.16895253956317899</v>
      </c>
      <c r="C1252" s="22">
        <v>0.126993387937546</v>
      </c>
    </row>
    <row r="1253" spans="1:3" x14ac:dyDescent="0.25">
      <c r="A1253" s="2">
        <v>1249</v>
      </c>
      <c r="B1253" s="22">
        <v>0.121618539094925</v>
      </c>
      <c r="C1253" s="22">
        <v>0.136660575866699</v>
      </c>
    </row>
    <row r="1254" spans="1:3" x14ac:dyDescent="0.25">
      <c r="A1254" s="2">
        <v>1250</v>
      </c>
      <c r="B1254" s="22">
        <v>0.290102779865265</v>
      </c>
      <c r="C1254" s="22">
        <v>0.131422445178032</v>
      </c>
    </row>
    <row r="1255" spans="1:3" x14ac:dyDescent="0.25">
      <c r="A1255" s="2">
        <v>1251</v>
      </c>
      <c r="B1255" s="22">
        <v>6.9556772708892795E-2</v>
      </c>
      <c r="C1255" s="22">
        <v>0.13686060905456501</v>
      </c>
    </row>
    <row r="1256" spans="1:3" x14ac:dyDescent="0.25">
      <c r="A1256" s="2">
        <v>1252</v>
      </c>
      <c r="B1256" s="22">
        <v>7.3348000645637498E-2</v>
      </c>
      <c r="C1256" s="22">
        <v>0.144050627946854</v>
      </c>
    </row>
    <row r="1257" spans="1:3" x14ac:dyDescent="0.25">
      <c r="A1257" s="2">
        <v>1253</v>
      </c>
      <c r="B1257" s="22">
        <v>0.14339555799961101</v>
      </c>
      <c r="C1257" s="22">
        <v>0.147691205143929</v>
      </c>
    </row>
    <row r="1258" spans="1:3" x14ac:dyDescent="0.25">
      <c r="A1258" s="2">
        <v>1254</v>
      </c>
      <c r="B1258" s="22">
        <v>0.155694499611855</v>
      </c>
      <c r="C1258" s="22">
        <v>0.137941598892212</v>
      </c>
    </row>
    <row r="1259" spans="1:3" x14ac:dyDescent="0.25">
      <c r="A1259" s="2">
        <v>1255</v>
      </c>
      <c r="B1259" s="22">
        <v>8.8490366935729994E-2</v>
      </c>
      <c r="C1259" s="22">
        <v>0.15816949307918499</v>
      </c>
    </row>
    <row r="1260" spans="1:3" x14ac:dyDescent="0.25">
      <c r="A1260" s="2">
        <v>1256</v>
      </c>
      <c r="B1260" s="22">
        <v>0.35256785154342701</v>
      </c>
      <c r="C1260" s="22">
        <v>0.152836859226227</v>
      </c>
    </row>
    <row r="1261" spans="1:3" x14ac:dyDescent="0.25">
      <c r="A1261" s="2">
        <v>1257</v>
      </c>
      <c r="B1261" s="22">
        <v>6.1049059033393901E-2</v>
      </c>
      <c r="C1261" s="22">
        <v>0.15617106854915599</v>
      </c>
    </row>
    <row r="1262" spans="1:3" x14ac:dyDescent="0.25">
      <c r="A1262" s="2">
        <v>1258</v>
      </c>
      <c r="B1262" s="22">
        <v>6.1037778854370103E-2</v>
      </c>
      <c r="C1262" s="22">
        <v>0.162205070257187</v>
      </c>
    </row>
    <row r="1263" spans="1:3" x14ac:dyDescent="0.25">
      <c r="A1263" s="2">
        <v>1259</v>
      </c>
      <c r="B1263" s="22">
        <v>0.19544604420661901</v>
      </c>
      <c r="C1263" s="22">
        <v>0.149510368704796</v>
      </c>
    </row>
    <row r="1264" spans="1:3" x14ac:dyDescent="0.25">
      <c r="A1264" s="2">
        <v>1260</v>
      </c>
      <c r="B1264" s="22">
        <v>0.231417626142502</v>
      </c>
      <c r="C1264" s="22">
        <v>0.14659631252288799</v>
      </c>
    </row>
    <row r="1265" spans="1:3" x14ac:dyDescent="0.25">
      <c r="A1265" s="2">
        <v>1261</v>
      </c>
      <c r="B1265" s="22">
        <v>0.23520886898040799</v>
      </c>
      <c r="C1265" s="22">
        <v>0.153372392058372</v>
      </c>
    </row>
    <row r="1266" spans="1:3" x14ac:dyDescent="0.25">
      <c r="A1266" s="2">
        <v>1262</v>
      </c>
      <c r="B1266" s="22">
        <v>8.6594760417938205E-2</v>
      </c>
      <c r="C1266" s="22">
        <v>0.146170899271965</v>
      </c>
    </row>
    <row r="1267" spans="1:3" x14ac:dyDescent="0.25">
      <c r="A1267" s="2">
        <v>1263</v>
      </c>
      <c r="B1267" s="22">
        <v>0.27022135257720897</v>
      </c>
      <c r="C1267" s="22">
        <v>0.14563030004501301</v>
      </c>
    </row>
    <row r="1268" spans="1:3" x14ac:dyDescent="0.25">
      <c r="A1268" s="2">
        <v>1264</v>
      </c>
      <c r="B1268" s="22">
        <v>0.20113289356231701</v>
      </c>
      <c r="C1268" s="22">
        <v>0.15775880217552199</v>
      </c>
    </row>
    <row r="1269" spans="1:3" x14ac:dyDescent="0.25">
      <c r="A1269" s="2">
        <v>1265</v>
      </c>
      <c r="B1269" s="22">
        <v>3.8324221968650797E-2</v>
      </c>
      <c r="C1269" s="22">
        <v>0.13723841309547399</v>
      </c>
    </row>
    <row r="1270" spans="1:3" x14ac:dyDescent="0.25">
      <c r="A1270" s="2">
        <v>1266</v>
      </c>
      <c r="B1270" s="22">
        <v>6.1985582113265998E-2</v>
      </c>
      <c r="C1270" s="22">
        <v>0.149980634450912</v>
      </c>
    </row>
    <row r="1271" spans="1:3" x14ac:dyDescent="0.25">
      <c r="A1271" s="2">
        <v>1267</v>
      </c>
      <c r="B1271" s="22">
        <v>0.14149995148181899</v>
      </c>
      <c r="C1271" s="22">
        <v>0.15414455533027599</v>
      </c>
    </row>
    <row r="1272" spans="1:3" x14ac:dyDescent="0.25">
      <c r="A1272" s="2">
        <v>1268</v>
      </c>
      <c r="B1272" s="22">
        <v>6.0101255774498E-2</v>
      </c>
      <c r="C1272" s="22">
        <v>0.144633114337921</v>
      </c>
    </row>
    <row r="1273" spans="1:3" x14ac:dyDescent="0.25">
      <c r="A1273" s="2">
        <v>1269</v>
      </c>
      <c r="B1273" s="22">
        <v>0.24088442325591999</v>
      </c>
      <c r="C1273" s="22">
        <v>0.147906288504601</v>
      </c>
    </row>
    <row r="1274" spans="1:3" x14ac:dyDescent="0.25">
      <c r="A1274" s="2">
        <v>1270</v>
      </c>
      <c r="B1274" s="22">
        <v>0.23424977064132699</v>
      </c>
      <c r="C1274" s="22">
        <v>0.14880630373954801</v>
      </c>
    </row>
    <row r="1275" spans="1:3" x14ac:dyDescent="0.25">
      <c r="A1275" s="2">
        <v>1271</v>
      </c>
      <c r="B1275" s="22">
        <v>8.6594760417938205E-2</v>
      </c>
      <c r="C1275" s="22">
        <v>0.131396949291229</v>
      </c>
    </row>
    <row r="1276" spans="1:3" x14ac:dyDescent="0.25">
      <c r="A1276" s="2">
        <v>1272</v>
      </c>
      <c r="B1276" s="22">
        <v>0.132980957627296</v>
      </c>
      <c r="C1276" s="22">
        <v>0.14659787714481401</v>
      </c>
    </row>
    <row r="1277" spans="1:3" x14ac:dyDescent="0.25">
      <c r="A1277" s="2">
        <v>1273</v>
      </c>
      <c r="B1277" s="22">
        <v>0.146227702498436</v>
      </c>
      <c r="C1277" s="22">
        <v>0.14973372220993</v>
      </c>
    </row>
    <row r="1278" spans="1:3" x14ac:dyDescent="0.25">
      <c r="A1278" s="2">
        <v>1274</v>
      </c>
      <c r="B1278" s="22">
        <v>0.14339555799961101</v>
      </c>
      <c r="C1278" s="22">
        <v>0.148896560072899</v>
      </c>
    </row>
    <row r="1279" spans="1:3" x14ac:dyDescent="0.25">
      <c r="A1279" s="2">
        <v>1275</v>
      </c>
      <c r="B1279" s="22">
        <v>-0.123525351285934</v>
      </c>
      <c r="C1279" s="22">
        <v>0.15051989257335699</v>
      </c>
    </row>
    <row r="1280" spans="1:3" x14ac:dyDescent="0.25">
      <c r="A1280" s="2">
        <v>1276</v>
      </c>
      <c r="B1280" s="22">
        <v>6.1438679695129403E-3</v>
      </c>
      <c r="C1280" s="22">
        <v>0.14412949979305301</v>
      </c>
    </row>
    <row r="1281" spans="1:3" x14ac:dyDescent="0.25">
      <c r="A1281" s="2">
        <v>1277</v>
      </c>
      <c r="B1281" s="22">
        <v>0.21626397967338601</v>
      </c>
      <c r="C1281" s="22">
        <v>0.136484235525131</v>
      </c>
    </row>
    <row r="1282" spans="1:3" x14ac:dyDescent="0.25">
      <c r="A1282" s="2">
        <v>1278</v>
      </c>
      <c r="B1282" s="22">
        <v>9.4177223742008195E-2</v>
      </c>
      <c r="C1282" s="22">
        <v>0.13163657486438801</v>
      </c>
    </row>
    <row r="1283" spans="1:3" x14ac:dyDescent="0.25">
      <c r="A1283" s="2">
        <v>1279</v>
      </c>
      <c r="B1283" s="22">
        <v>7.2400197386741597E-2</v>
      </c>
      <c r="C1283" s="22">
        <v>0.133198797702789</v>
      </c>
    </row>
    <row r="1284" spans="1:3" x14ac:dyDescent="0.25">
      <c r="A1284" s="2">
        <v>1280</v>
      </c>
      <c r="B1284" s="22">
        <v>0.203965038061142</v>
      </c>
      <c r="C1284" s="22">
        <v>0.132569074630737</v>
      </c>
    </row>
    <row r="1285" spans="1:3" x14ac:dyDescent="0.25">
      <c r="A1285" s="2">
        <v>1281</v>
      </c>
      <c r="B1285" s="22">
        <v>2.8857424855232201E-2</v>
      </c>
      <c r="C1285" s="22">
        <v>0.122605353593826</v>
      </c>
    </row>
    <row r="1286" spans="1:3" x14ac:dyDescent="0.25">
      <c r="A1286" s="2">
        <v>1282</v>
      </c>
      <c r="B1286" s="22">
        <v>0.11216301470994899</v>
      </c>
      <c r="C1286" s="22">
        <v>0.117400676012039</v>
      </c>
    </row>
    <row r="1287" spans="1:3" x14ac:dyDescent="0.25">
      <c r="A1287" s="2">
        <v>1283</v>
      </c>
      <c r="B1287" s="22">
        <v>0.20586064457893399</v>
      </c>
      <c r="C1287" s="22">
        <v>0.124214850366116</v>
      </c>
    </row>
    <row r="1288" spans="1:3" x14ac:dyDescent="0.25">
      <c r="A1288" s="2">
        <v>1284</v>
      </c>
      <c r="B1288" s="22">
        <v>8.7542563676834106E-2</v>
      </c>
      <c r="C1288" s="22">
        <v>0.10669965296983699</v>
      </c>
    </row>
    <row r="1289" spans="1:3" x14ac:dyDescent="0.25">
      <c r="A1289" s="2">
        <v>1285</v>
      </c>
      <c r="B1289" s="22">
        <v>0.21532745659351299</v>
      </c>
      <c r="C1289" s="22">
        <v>0.107166260480881</v>
      </c>
    </row>
    <row r="1290" spans="1:3" x14ac:dyDescent="0.25">
      <c r="A1290" s="2">
        <v>1286</v>
      </c>
      <c r="B1290" s="22">
        <v>-5.2185505628585798E-3</v>
      </c>
      <c r="C1290" s="22">
        <v>0.11560667306184801</v>
      </c>
    </row>
    <row r="1291" spans="1:3" x14ac:dyDescent="0.25">
      <c r="A1291" s="2">
        <v>1287</v>
      </c>
      <c r="B1291" s="22">
        <v>-1.4273077249526999E-3</v>
      </c>
      <c r="C1291" s="22">
        <v>0.116616785526276</v>
      </c>
    </row>
    <row r="1292" spans="1:3" x14ac:dyDescent="0.25">
      <c r="A1292" s="2">
        <v>1288</v>
      </c>
      <c r="B1292" s="22">
        <v>0.12540976703167001</v>
      </c>
      <c r="C1292" s="22">
        <v>0.11657484620809599</v>
      </c>
    </row>
    <row r="1293" spans="1:3" x14ac:dyDescent="0.25">
      <c r="A1293" s="2">
        <v>1289</v>
      </c>
      <c r="B1293" s="22">
        <v>-2.9827713966369601E-2</v>
      </c>
      <c r="C1293" s="22">
        <v>0.10573313385248199</v>
      </c>
    </row>
    <row r="1294" spans="1:3" x14ac:dyDescent="0.25">
      <c r="A1294" s="2">
        <v>1290</v>
      </c>
      <c r="B1294" s="22">
        <v>0.264545798301697</v>
      </c>
      <c r="C1294" s="22">
        <v>0.104838572442532</v>
      </c>
    </row>
    <row r="1295" spans="1:3" x14ac:dyDescent="0.25">
      <c r="A1295" s="2">
        <v>1291</v>
      </c>
      <c r="B1295" s="22">
        <v>0.15191455185413399</v>
      </c>
      <c r="C1295" s="22">
        <v>9.72113907337189E-2</v>
      </c>
    </row>
    <row r="1296" spans="1:3" x14ac:dyDescent="0.25">
      <c r="A1296" s="2">
        <v>1292</v>
      </c>
      <c r="B1296" s="22">
        <v>5.3466595709323897E-2</v>
      </c>
      <c r="C1296" s="22">
        <v>8.5402756929397597E-2</v>
      </c>
    </row>
    <row r="1297" spans="1:3" x14ac:dyDescent="0.25">
      <c r="A1297" s="2">
        <v>1293</v>
      </c>
      <c r="B1297" s="22">
        <v>8.3762615919113201E-2</v>
      </c>
      <c r="C1297" s="22">
        <v>0.102460019290447</v>
      </c>
    </row>
    <row r="1298" spans="1:3" x14ac:dyDescent="0.25">
      <c r="A1298" s="2">
        <v>1294</v>
      </c>
      <c r="B1298" s="22">
        <v>3.2648660242557498E-2</v>
      </c>
      <c r="C1298" s="22">
        <v>8.8857732713222504E-2</v>
      </c>
    </row>
    <row r="1299" spans="1:3" x14ac:dyDescent="0.25">
      <c r="A1299" s="2">
        <v>1295</v>
      </c>
      <c r="B1299" s="22">
        <v>0.21910740435123399</v>
      </c>
      <c r="C1299" s="22">
        <v>8.2190729677677196E-2</v>
      </c>
    </row>
    <row r="1300" spans="1:3" x14ac:dyDescent="0.25">
      <c r="A1300" s="2">
        <v>1296</v>
      </c>
      <c r="B1300" s="22">
        <v>4.1167646646499599E-2</v>
      </c>
      <c r="C1300" s="22">
        <v>0.10834455490112301</v>
      </c>
    </row>
    <row r="1301" spans="1:3" x14ac:dyDescent="0.25">
      <c r="A1301" s="2">
        <v>1297</v>
      </c>
      <c r="B1301" s="22">
        <v>6.3881203532218905E-2</v>
      </c>
      <c r="C1301" s="22">
        <v>0.10360462218523001</v>
      </c>
    </row>
    <row r="1302" spans="1:3" x14ac:dyDescent="0.25">
      <c r="A1302" s="2">
        <v>1298</v>
      </c>
      <c r="B1302" s="22">
        <v>0.17935585975647</v>
      </c>
      <c r="C1302" s="22">
        <v>0.104239843785763</v>
      </c>
    </row>
    <row r="1303" spans="1:3" x14ac:dyDescent="0.25">
      <c r="A1303" s="2">
        <v>1299</v>
      </c>
      <c r="B1303" s="22">
        <v>0.181251481175423</v>
      </c>
      <c r="C1303" s="22">
        <v>0.104841314256191</v>
      </c>
    </row>
    <row r="1304" spans="1:3" x14ac:dyDescent="0.25">
      <c r="A1304" s="2">
        <v>1300</v>
      </c>
      <c r="B1304" s="22">
        <v>0.163265690207481</v>
      </c>
      <c r="C1304" s="22">
        <v>0.10385181754827499</v>
      </c>
    </row>
    <row r="1305" spans="1:3" x14ac:dyDescent="0.25">
      <c r="A1305" s="2">
        <v>1301</v>
      </c>
      <c r="B1305" s="22">
        <v>0.13960433006286599</v>
      </c>
      <c r="C1305" s="22">
        <v>0.103673197329044</v>
      </c>
    </row>
    <row r="1306" spans="1:3" x14ac:dyDescent="0.25">
      <c r="A1306" s="2">
        <v>1302</v>
      </c>
      <c r="B1306" s="22">
        <v>0.13013753294944799</v>
      </c>
      <c r="C1306" s="22">
        <v>0.107001125812531</v>
      </c>
    </row>
    <row r="1307" spans="1:3" x14ac:dyDescent="0.25">
      <c r="A1307" s="2">
        <v>1303</v>
      </c>
      <c r="B1307" s="22">
        <v>0.15948574244975999</v>
      </c>
      <c r="C1307" s="22">
        <v>0.110137552022934</v>
      </c>
    </row>
    <row r="1308" spans="1:3" x14ac:dyDescent="0.25">
      <c r="A1308" s="2">
        <v>1304</v>
      </c>
      <c r="B1308" s="22">
        <v>8.0394893884658796E-3</v>
      </c>
      <c r="C1308" s="22">
        <v>0.112604789435863</v>
      </c>
    </row>
    <row r="1309" spans="1:3" x14ac:dyDescent="0.25">
      <c r="A1309" s="2">
        <v>1305</v>
      </c>
      <c r="B1309" s="22">
        <v>9.5113746821880299E-2</v>
      </c>
      <c r="C1309" s="22">
        <v>0.102804407477379</v>
      </c>
    </row>
    <row r="1310" spans="1:3" x14ac:dyDescent="0.25">
      <c r="A1310" s="2">
        <v>1306</v>
      </c>
      <c r="B1310" s="22">
        <v>3.8324221968650797E-2</v>
      </c>
      <c r="C1310" s="22">
        <v>9.8843432962894398E-2</v>
      </c>
    </row>
    <row r="1311" spans="1:3" x14ac:dyDescent="0.25">
      <c r="A1311" s="2">
        <v>1307</v>
      </c>
      <c r="B1311" s="22">
        <v>2.7909614145755799E-2</v>
      </c>
      <c r="C1311" s="22">
        <v>0.101158834993839</v>
      </c>
    </row>
    <row r="1312" spans="1:3" x14ac:dyDescent="0.25">
      <c r="A1312" s="2">
        <v>1308</v>
      </c>
      <c r="B1312" s="22">
        <v>0.22101430594921101</v>
      </c>
      <c r="C1312" s="22">
        <v>0.108002051711082</v>
      </c>
    </row>
    <row r="1313" spans="1:3" x14ac:dyDescent="0.25">
      <c r="A1313" s="2">
        <v>1309</v>
      </c>
      <c r="B1313" s="22">
        <v>7.80757665634155E-2</v>
      </c>
      <c r="C1313" s="22">
        <v>0.10694937407970399</v>
      </c>
    </row>
    <row r="1314" spans="1:3" x14ac:dyDescent="0.25">
      <c r="A1314" s="2">
        <v>1310</v>
      </c>
      <c r="B1314" s="22">
        <v>9.89049822092056E-2</v>
      </c>
      <c r="C1314" s="22">
        <v>0.110346280038357</v>
      </c>
    </row>
    <row r="1315" spans="1:3" x14ac:dyDescent="0.25">
      <c r="A1315" s="2">
        <v>1311</v>
      </c>
      <c r="B1315" s="22">
        <v>0.24845561385154699</v>
      </c>
      <c r="C1315" s="22">
        <v>0.10699163377284999</v>
      </c>
    </row>
    <row r="1316" spans="1:3" x14ac:dyDescent="0.25">
      <c r="A1316" s="2">
        <v>1312</v>
      </c>
      <c r="B1316" s="22">
        <v>0.107423976063728</v>
      </c>
      <c r="C1316" s="22">
        <v>0.10415218770504001</v>
      </c>
    </row>
    <row r="1317" spans="1:3" x14ac:dyDescent="0.25">
      <c r="A1317" s="2">
        <v>1313</v>
      </c>
      <c r="B1317" s="22">
        <v>0.27306479215621898</v>
      </c>
      <c r="C1317" s="22">
        <v>0.10999103635549499</v>
      </c>
    </row>
    <row r="1318" spans="1:3" x14ac:dyDescent="0.25">
      <c r="A1318" s="2">
        <v>1314</v>
      </c>
      <c r="B1318" s="22">
        <v>-2.13087201118469E-2</v>
      </c>
      <c r="C1318" s="22">
        <v>0.11892823874950401</v>
      </c>
    </row>
    <row r="1319" spans="1:3" x14ac:dyDescent="0.25">
      <c r="A1319" s="2">
        <v>1315</v>
      </c>
      <c r="B1319" s="22">
        <v>6.4829014241695404E-2</v>
      </c>
      <c r="C1319" s="22">
        <v>0.117059886455536</v>
      </c>
    </row>
    <row r="1320" spans="1:3" x14ac:dyDescent="0.25">
      <c r="A1320" s="2">
        <v>1316</v>
      </c>
      <c r="B1320" s="22">
        <v>0.13108533620834401</v>
      </c>
      <c r="C1320" s="22">
        <v>0.122955061495304</v>
      </c>
    </row>
    <row r="1321" spans="1:3" x14ac:dyDescent="0.25">
      <c r="A1321" s="2">
        <v>1317</v>
      </c>
      <c r="B1321" s="22">
        <v>0.24276876449585</v>
      </c>
      <c r="C1321" s="22">
        <v>0.114453740417957</v>
      </c>
    </row>
    <row r="1322" spans="1:3" x14ac:dyDescent="0.25">
      <c r="A1322" s="2">
        <v>1318</v>
      </c>
      <c r="B1322" s="22">
        <v>0.114995159208775</v>
      </c>
      <c r="C1322" s="22">
        <v>0.12605591118335699</v>
      </c>
    </row>
    <row r="1323" spans="1:3" x14ac:dyDescent="0.25">
      <c r="A1323" s="2">
        <v>1319</v>
      </c>
      <c r="B1323" s="22">
        <v>0.14529117941856401</v>
      </c>
      <c r="C1323" s="22">
        <v>0.12065487354993799</v>
      </c>
    </row>
    <row r="1324" spans="1:3" x14ac:dyDescent="0.25">
      <c r="A1324" s="2">
        <v>1320</v>
      </c>
      <c r="B1324" s="22">
        <v>0.133917480707169</v>
      </c>
      <c r="C1324" s="22">
        <v>0.11553280055522901</v>
      </c>
    </row>
    <row r="1325" spans="1:3" x14ac:dyDescent="0.25">
      <c r="A1325" s="2">
        <v>1321</v>
      </c>
      <c r="B1325" s="22">
        <v>0.18599052727222401</v>
      </c>
      <c r="C1325" s="22">
        <v>0.116900712251663</v>
      </c>
    </row>
    <row r="1326" spans="1:3" x14ac:dyDescent="0.25">
      <c r="A1326" s="2">
        <v>1322</v>
      </c>
      <c r="B1326" s="22">
        <v>0.17083686590194699</v>
      </c>
      <c r="C1326" s="22">
        <v>0.12081091850995999</v>
      </c>
    </row>
    <row r="1327" spans="1:3" x14ac:dyDescent="0.25">
      <c r="A1327" s="2">
        <v>1323</v>
      </c>
      <c r="B1327" s="22">
        <v>0.14527989923953999</v>
      </c>
      <c r="C1327" s="22">
        <v>0.109435804188251</v>
      </c>
    </row>
    <row r="1328" spans="1:3" x14ac:dyDescent="0.25">
      <c r="A1328" s="2">
        <v>1324</v>
      </c>
      <c r="B1328" s="22">
        <v>0.13203313946723899</v>
      </c>
      <c r="C1328" s="22">
        <v>0.11876209080219299</v>
      </c>
    </row>
    <row r="1329" spans="1:3" x14ac:dyDescent="0.25">
      <c r="A1329" s="2">
        <v>1325</v>
      </c>
      <c r="B1329" s="22">
        <v>0.18030367791652699</v>
      </c>
      <c r="C1329" s="22">
        <v>0.12501065433025399</v>
      </c>
    </row>
    <row r="1330" spans="1:3" x14ac:dyDescent="0.25">
      <c r="A1330" s="2">
        <v>1326</v>
      </c>
      <c r="B1330" s="22">
        <v>9.1333799064159393E-2</v>
      </c>
      <c r="C1330" s="22">
        <v>0.12780791521072399</v>
      </c>
    </row>
    <row r="1331" spans="1:3" x14ac:dyDescent="0.25">
      <c r="A1331" s="2">
        <v>1327</v>
      </c>
      <c r="B1331" s="22">
        <v>6.9556772708892795E-2</v>
      </c>
      <c r="C1331" s="22">
        <v>0.13587234914302801</v>
      </c>
    </row>
    <row r="1332" spans="1:3" x14ac:dyDescent="0.25">
      <c r="A1332" s="2">
        <v>1328</v>
      </c>
      <c r="B1332" s="22">
        <v>0.14907112717628501</v>
      </c>
      <c r="C1332" s="22">
        <v>0.13590745627880099</v>
      </c>
    </row>
    <row r="1333" spans="1:3" x14ac:dyDescent="0.25">
      <c r="A1333" s="2">
        <v>1329</v>
      </c>
      <c r="B1333" s="22">
        <v>0.11121521145105399</v>
      </c>
      <c r="C1333" s="22">
        <v>0.131507188081741</v>
      </c>
    </row>
    <row r="1334" spans="1:3" x14ac:dyDescent="0.25">
      <c r="A1334" s="2">
        <v>1330</v>
      </c>
      <c r="B1334" s="22">
        <v>0.214379638433456</v>
      </c>
      <c r="C1334" s="22">
        <v>0.13869254291057601</v>
      </c>
    </row>
    <row r="1335" spans="1:3" x14ac:dyDescent="0.25">
      <c r="A1335" s="2">
        <v>1331</v>
      </c>
      <c r="B1335" s="22">
        <v>0.119722917675972</v>
      </c>
      <c r="C1335" s="22">
        <v>0.13789267838001301</v>
      </c>
    </row>
    <row r="1336" spans="1:3" x14ac:dyDescent="0.25">
      <c r="A1336" s="2">
        <v>1332</v>
      </c>
      <c r="B1336" s="22">
        <v>9.7957178950309795E-2</v>
      </c>
      <c r="C1336" s="22">
        <v>0.129632458090782</v>
      </c>
    </row>
    <row r="1337" spans="1:3" x14ac:dyDescent="0.25">
      <c r="A1337" s="2">
        <v>1333</v>
      </c>
      <c r="B1337" s="22">
        <v>0.108371779322624</v>
      </c>
      <c r="C1337" s="22">
        <v>0.136152133345604</v>
      </c>
    </row>
    <row r="1338" spans="1:3" x14ac:dyDescent="0.25">
      <c r="A1338" s="2">
        <v>1334</v>
      </c>
      <c r="B1338" s="22">
        <v>0.16799345612525901</v>
      </c>
      <c r="C1338" s="22">
        <v>0.12251397967338599</v>
      </c>
    </row>
    <row r="1339" spans="1:3" x14ac:dyDescent="0.25">
      <c r="A1339" s="2">
        <v>1335</v>
      </c>
      <c r="B1339" s="22">
        <v>0.115942969918251</v>
      </c>
      <c r="C1339" s="22">
        <v>0.135020792484283</v>
      </c>
    </row>
    <row r="1340" spans="1:3" x14ac:dyDescent="0.25">
      <c r="A1340" s="2">
        <v>1336</v>
      </c>
      <c r="B1340" s="22">
        <v>0.155694499611855</v>
      </c>
      <c r="C1340" s="22">
        <v>0.138960972428322</v>
      </c>
    </row>
    <row r="1341" spans="1:3" x14ac:dyDescent="0.25">
      <c r="A1341" s="2">
        <v>1337</v>
      </c>
      <c r="B1341" s="22">
        <v>0.16705691814422599</v>
      </c>
      <c r="C1341" s="22">
        <v>0.13892886042594901</v>
      </c>
    </row>
    <row r="1342" spans="1:3" x14ac:dyDescent="0.25">
      <c r="A1342" s="2">
        <v>1338</v>
      </c>
      <c r="B1342" s="22">
        <v>0.1178273037076</v>
      </c>
      <c r="C1342" s="22">
        <v>0.13514871895313299</v>
      </c>
    </row>
    <row r="1343" spans="1:3" x14ac:dyDescent="0.25">
      <c r="A1343" s="2">
        <v>1339</v>
      </c>
      <c r="B1343" s="22">
        <v>7.7139236032962799E-2</v>
      </c>
      <c r="C1343" s="22">
        <v>0.13776165246963501</v>
      </c>
    </row>
    <row r="1344" spans="1:3" x14ac:dyDescent="0.25">
      <c r="A1344" s="2">
        <v>1340</v>
      </c>
      <c r="B1344" s="22">
        <v>0.38474822044372597</v>
      </c>
      <c r="C1344" s="22">
        <v>0.13151051104068801</v>
      </c>
    </row>
    <row r="1345" spans="1:3" x14ac:dyDescent="0.25">
      <c r="A1345" s="2">
        <v>1341</v>
      </c>
      <c r="B1345" s="22">
        <v>-0.10743518173694599</v>
      </c>
      <c r="C1345" s="22">
        <v>0.140458419919014</v>
      </c>
    </row>
    <row r="1346" spans="1:3" x14ac:dyDescent="0.25">
      <c r="A1346" s="2">
        <v>1342</v>
      </c>
      <c r="B1346" s="22">
        <v>0.12729410827159901</v>
      </c>
      <c r="C1346" s="22">
        <v>0.12988656759262099</v>
      </c>
    </row>
    <row r="1347" spans="1:3" x14ac:dyDescent="0.25">
      <c r="A1347" s="2">
        <v>1343</v>
      </c>
      <c r="B1347" s="22">
        <v>0.168004736304283</v>
      </c>
      <c r="C1347" s="22">
        <v>0.13373385369777699</v>
      </c>
    </row>
    <row r="1348" spans="1:3" x14ac:dyDescent="0.25">
      <c r="A1348" s="2">
        <v>1344</v>
      </c>
      <c r="B1348" s="22">
        <v>0.13770870864391299</v>
      </c>
      <c r="C1348" s="22">
        <v>0.123441584408283</v>
      </c>
    </row>
    <row r="1349" spans="1:3" x14ac:dyDescent="0.25">
      <c r="A1349" s="2">
        <v>1345</v>
      </c>
      <c r="B1349" s="22">
        <v>9.0385988354682895E-2</v>
      </c>
      <c r="C1349" s="22">
        <v>0.13364653289318101</v>
      </c>
    </row>
    <row r="1350" spans="1:3" x14ac:dyDescent="0.25">
      <c r="A1350" s="2">
        <v>1346</v>
      </c>
      <c r="B1350" s="22">
        <v>0.11783858388662299</v>
      </c>
      <c r="C1350" s="22">
        <v>0.11720361560583099</v>
      </c>
    </row>
    <row r="1351" spans="1:3" x14ac:dyDescent="0.25">
      <c r="A1351" s="2">
        <v>1347</v>
      </c>
      <c r="B1351" s="22">
        <v>0.14527989923953999</v>
      </c>
      <c r="C1351" s="22">
        <v>0.12689192593097701</v>
      </c>
    </row>
    <row r="1352" spans="1:3" x14ac:dyDescent="0.25">
      <c r="A1352" s="2">
        <v>1348</v>
      </c>
      <c r="B1352" s="22">
        <v>0.128241911530495</v>
      </c>
      <c r="C1352" s="22">
        <v>0.13273505866527599</v>
      </c>
    </row>
    <row r="1353" spans="1:3" x14ac:dyDescent="0.25">
      <c r="A1353" s="2">
        <v>1349</v>
      </c>
      <c r="B1353" s="22">
        <v>9.0385988354682895E-2</v>
      </c>
      <c r="C1353" s="22">
        <v>0.125919088721275</v>
      </c>
    </row>
    <row r="1354" spans="1:3" x14ac:dyDescent="0.25">
      <c r="A1354" s="2">
        <v>1350</v>
      </c>
      <c r="B1354" s="22">
        <v>0.15286237001419101</v>
      </c>
      <c r="C1354" s="22">
        <v>0.12921026349067699</v>
      </c>
    </row>
    <row r="1355" spans="1:3" x14ac:dyDescent="0.25">
      <c r="A1355" s="2">
        <v>1351</v>
      </c>
      <c r="B1355" s="22">
        <v>0.20491284132003801</v>
      </c>
      <c r="C1355" s="22">
        <v>0.12672995030879999</v>
      </c>
    </row>
    <row r="1356" spans="1:3" x14ac:dyDescent="0.25">
      <c r="A1356" s="2">
        <v>1352</v>
      </c>
      <c r="B1356" s="22">
        <v>8.9438185095787007E-2</v>
      </c>
      <c r="C1356" s="22">
        <v>0.120649956166744</v>
      </c>
    </row>
    <row r="1357" spans="1:3" x14ac:dyDescent="0.25">
      <c r="A1357" s="2">
        <v>1353</v>
      </c>
      <c r="B1357" s="22">
        <v>0.13203313946723899</v>
      </c>
      <c r="C1357" s="22">
        <v>0.133663579821587</v>
      </c>
    </row>
    <row r="1358" spans="1:3" x14ac:dyDescent="0.25">
      <c r="A1358" s="2">
        <v>1354</v>
      </c>
      <c r="B1358" s="22">
        <v>0.188822671771049</v>
      </c>
      <c r="C1358" s="22">
        <v>0.132462292909622</v>
      </c>
    </row>
    <row r="1359" spans="1:3" x14ac:dyDescent="0.25">
      <c r="A1359" s="2">
        <v>1355</v>
      </c>
      <c r="B1359" s="22">
        <v>0.13486528396606401</v>
      </c>
      <c r="C1359" s="22">
        <v>0.121606901288033</v>
      </c>
    </row>
    <row r="1360" spans="1:3" x14ac:dyDescent="0.25">
      <c r="A1360" s="2">
        <v>1356</v>
      </c>
      <c r="B1360" s="22">
        <v>0.21154749393463099</v>
      </c>
      <c r="C1360" s="22">
        <v>0.13699735701084101</v>
      </c>
    </row>
    <row r="1361" spans="1:3" x14ac:dyDescent="0.25">
      <c r="A1361" s="2">
        <v>1357</v>
      </c>
      <c r="B1361" s="22">
        <v>0.159474462270737</v>
      </c>
      <c r="C1361" s="22">
        <v>0.132472738623619</v>
      </c>
    </row>
    <row r="1362" spans="1:3" x14ac:dyDescent="0.25">
      <c r="A1362" s="2">
        <v>1358</v>
      </c>
      <c r="B1362" s="22">
        <v>0.106476165354252</v>
      </c>
      <c r="C1362" s="22">
        <v>0.125654757022858</v>
      </c>
    </row>
    <row r="1363" spans="1:3" x14ac:dyDescent="0.25">
      <c r="A1363" s="2">
        <v>1359</v>
      </c>
      <c r="B1363" s="22">
        <v>0.32985430955886802</v>
      </c>
      <c r="C1363" s="22">
        <v>0.136604994535446</v>
      </c>
    </row>
    <row r="1364" spans="1:3" x14ac:dyDescent="0.25">
      <c r="A1364" s="2">
        <v>1360</v>
      </c>
      <c r="B1364" s="22">
        <v>0.25697460770607</v>
      </c>
      <c r="C1364" s="22">
        <v>0.13903205096721599</v>
      </c>
    </row>
    <row r="1365" spans="1:3" x14ac:dyDescent="0.25">
      <c r="A1365" s="2">
        <v>1361</v>
      </c>
      <c r="B1365" s="22">
        <v>5.2518784999847398E-2</v>
      </c>
      <c r="C1365" s="22">
        <v>0.126778244972229</v>
      </c>
    </row>
    <row r="1366" spans="1:3" x14ac:dyDescent="0.25">
      <c r="A1366" s="2">
        <v>1362</v>
      </c>
      <c r="B1366" s="22">
        <v>0.230481117963791</v>
      </c>
      <c r="C1366" s="22">
        <v>0.14504919946193701</v>
      </c>
    </row>
    <row r="1367" spans="1:3" x14ac:dyDescent="0.25">
      <c r="A1367" s="2">
        <v>1363</v>
      </c>
      <c r="B1367" s="22">
        <v>8.3751328289508806E-2</v>
      </c>
      <c r="C1367" s="22">
        <v>0.14549228549003601</v>
      </c>
    </row>
    <row r="1368" spans="1:3" x14ac:dyDescent="0.25">
      <c r="A1368" s="2">
        <v>1364</v>
      </c>
      <c r="B1368" s="22">
        <v>0.107423976063728</v>
      </c>
      <c r="C1368" s="22">
        <v>0.14757414162158999</v>
      </c>
    </row>
    <row r="1369" spans="1:3" x14ac:dyDescent="0.25">
      <c r="A1369" s="2">
        <v>1365</v>
      </c>
      <c r="B1369" s="22">
        <v>0.111203923821449</v>
      </c>
      <c r="C1369" s="22">
        <v>0.14736619591712999</v>
      </c>
    </row>
    <row r="1370" spans="1:3" x14ac:dyDescent="0.25">
      <c r="A1370" s="2">
        <v>1366</v>
      </c>
      <c r="B1370" s="22">
        <v>0.208704084157944</v>
      </c>
      <c r="C1370" s="22">
        <v>0.13816995918750799</v>
      </c>
    </row>
    <row r="1371" spans="1:3" x14ac:dyDescent="0.25">
      <c r="A1371" s="2">
        <v>1367</v>
      </c>
      <c r="B1371" s="22">
        <v>0.16610911488533001</v>
      </c>
      <c r="C1371" s="22">
        <v>0.15333661437034601</v>
      </c>
    </row>
    <row r="1372" spans="1:3" x14ac:dyDescent="0.25">
      <c r="A1372" s="2">
        <v>1368</v>
      </c>
      <c r="B1372" s="22">
        <v>0.12729410827159901</v>
      </c>
      <c r="C1372" s="22">
        <v>0.14699125289917001</v>
      </c>
    </row>
    <row r="1373" spans="1:3" x14ac:dyDescent="0.25">
      <c r="A1373" s="2">
        <v>1369</v>
      </c>
      <c r="B1373" s="22">
        <v>0.17462810873985299</v>
      </c>
      <c r="C1373" s="22">
        <v>0.14710950851440399</v>
      </c>
    </row>
    <row r="1374" spans="1:3" x14ac:dyDescent="0.25">
      <c r="A1374" s="2">
        <v>1370</v>
      </c>
      <c r="B1374" s="22">
        <v>0.113099545240402</v>
      </c>
      <c r="C1374" s="22">
        <v>0.15752081573009499</v>
      </c>
    </row>
    <row r="1375" spans="1:3" x14ac:dyDescent="0.25">
      <c r="A1375" s="2">
        <v>1371</v>
      </c>
      <c r="B1375" s="22">
        <v>0.22952201962471</v>
      </c>
      <c r="C1375" s="22">
        <v>0.15095263719558699</v>
      </c>
    </row>
    <row r="1376" spans="1:3" x14ac:dyDescent="0.25">
      <c r="A1376" s="2">
        <v>1372</v>
      </c>
      <c r="B1376" s="22">
        <v>9.1333799064159393E-2</v>
      </c>
      <c r="C1376" s="22">
        <v>0.152014285326004</v>
      </c>
    </row>
    <row r="1377" spans="1:3" x14ac:dyDescent="0.25">
      <c r="A1377" s="2">
        <v>1373</v>
      </c>
      <c r="B1377" s="22">
        <v>0.136772185564041</v>
      </c>
      <c r="C1377" s="22">
        <v>0.159866914153099</v>
      </c>
    </row>
    <row r="1378" spans="1:3" x14ac:dyDescent="0.25">
      <c r="A1378" s="2">
        <v>1374</v>
      </c>
      <c r="B1378" s="22">
        <v>0.14148865640163399</v>
      </c>
      <c r="C1378" s="22">
        <v>0.15610685944557201</v>
      </c>
    </row>
    <row r="1379" spans="1:3" x14ac:dyDescent="0.25">
      <c r="A1379" s="2">
        <v>1375</v>
      </c>
      <c r="B1379" s="22">
        <v>0.16421349346637701</v>
      </c>
      <c r="C1379" s="22">
        <v>0.15339615941047699</v>
      </c>
    </row>
    <row r="1380" spans="1:3" x14ac:dyDescent="0.25">
      <c r="A1380" s="2">
        <v>1376</v>
      </c>
      <c r="B1380" s="22">
        <v>6.5776817500591306E-2</v>
      </c>
      <c r="C1380" s="22">
        <v>0.16253127157688099</v>
      </c>
    </row>
    <row r="1381" spans="1:3" x14ac:dyDescent="0.25">
      <c r="A1381" s="2">
        <v>1377</v>
      </c>
      <c r="B1381" s="22">
        <v>9.1333799064159393E-2</v>
      </c>
      <c r="C1381" s="22">
        <v>0.147071957588196</v>
      </c>
    </row>
    <row r="1382" spans="1:3" x14ac:dyDescent="0.25">
      <c r="A1382" s="2">
        <v>1378</v>
      </c>
      <c r="B1382" s="22">
        <v>8.7542563676834106E-2</v>
      </c>
      <c r="C1382" s="22">
        <v>0.1487046033144</v>
      </c>
    </row>
    <row r="1383" spans="1:3" x14ac:dyDescent="0.25">
      <c r="A1383" s="2">
        <v>1379</v>
      </c>
      <c r="B1383" s="22">
        <v>8.8490366935729994E-2</v>
      </c>
      <c r="C1383" s="22">
        <v>0.151571854948997</v>
      </c>
    </row>
    <row r="1384" spans="1:3" x14ac:dyDescent="0.25">
      <c r="A1384" s="2">
        <v>1380</v>
      </c>
      <c r="B1384" s="22">
        <v>0.16516131162643399</v>
      </c>
      <c r="C1384" s="22">
        <v>0.13643348217010501</v>
      </c>
    </row>
    <row r="1385" spans="1:3" x14ac:dyDescent="0.25">
      <c r="A1385" s="2">
        <v>1381</v>
      </c>
      <c r="B1385" s="22">
        <v>-0.286334037780762</v>
      </c>
      <c r="C1385" s="22">
        <v>0.12543861567974099</v>
      </c>
    </row>
    <row r="1386" spans="1:3" x14ac:dyDescent="0.25">
      <c r="A1386" s="2">
        <v>1382</v>
      </c>
      <c r="B1386" s="22">
        <v>0.142447754740715</v>
      </c>
      <c r="C1386" s="22">
        <v>0.12304987013340001</v>
      </c>
    </row>
    <row r="1387" spans="1:3" x14ac:dyDescent="0.25">
      <c r="A1387" s="2">
        <v>1383</v>
      </c>
      <c r="B1387" s="22">
        <v>-0.34596696496009799</v>
      </c>
      <c r="C1387" s="22">
        <v>0.11809205263853099</v>
      </c>
    </row>
    <row r="1388" spans="1:3" x14ac:dyDescent="0.25">
      <c r="A1388" s="2">
        <v>1384</v>
      </c>
      <c r="B1388" s="22">
        <v>-2.1297439932823198E-2</v>
      </c>
      <c r="C1388" s="22">
        <v>9.6247442066669506E-2</v>
      </c>
    </row>
    <row r="1389" spans="1:3" x14ac:dyDescent="0.25">
      <c r="A1389" s="2">
        <v>1385</v>
      </c>
      <c r="B1389" s="22">
        <v>9.3218132853507996E-2</v>
      </c>
      <c r="C1389" s="22">
        <v>0.10675590485334401</v>
      </c>
    </row>
    <row r="1390" spans="1:3" x14ac:dyDescent="0.25">
      <c r="A1390" s="2">
        <v>1386</v>
      </c>
      <c r="B1390" s="22">
        <v>-3.17120552062988E-2</v>
      </c>
      <c r="C1390" s="22">
        <v>7.6567567884922E-2</v>
      </c>
    </row>
    <row r="1391" spans="1:3" x14ac:dyDescent="0.25">
      <c r="A1391" s="2">
        <v>1387</v>
      </c>
      <c r="B1391" s="22">
        <v>-4.3074473738670301E-2</v>
      </c>
      <c r="C1391" s="22">
        <v>8.5362516343593597E-2</v>
      </c>
    </row>
    <row r="1392" spans="1:3" x14ac:dyDescent="0.25">
      <c r="A1392" s="2">
        <v>1388</v>
      </c>
      <c r="B1392" s="22">
        <v>8.2814805209636702E-2</v>
      </c>
      <c r="C1392" s="22">
        <v>6.8667553365230602E-2</v>
      </c>
    </row>
    <row r="1393" spans="1:3" x14ac:dyDescent="0.25">
      <c r="A1393" s="2">
        <v>1389</v>
      </c>
      <c r="B1393" s="22">
        <v>2.2234044969081899E-2</v>
      </c>
      <c r="C1393" s="22">
        <v>6.3424475491046906E-2</v>
      </c>
    </row>
    <row r="1394" spans="1:3" x14ac:dyDescent="0.25">
      <c r="A1394" s="2">
        <v>1390</v>
      </c>
      <c r="B1394" s="22">
        <v>0.15190327167511</v>
      </c>
      <c r="C1394" s="22">
        <v>6.1420947313308702E-2</v>
      </c>
    </row>
    <row r="1395" spans="1:3" x14ac:dyDescent="0.25">
      <c r="A1395" s="2">
        <v>1391</v>
      </c>
      <c r="B1395" s="22">
        <v>0.17462810873985299</v>
      </c>
      <c r="C1395" s="22">
        <v>5.6642115116119399E-2</v>
      </c>
    </row>
    <row r="1396" spans="1:3" x14ac:dyDescent="0.25">
      <c r="A1396" s="2">
        <v>1392</v>
      </c>
      <c r="B1396" s="22">
        <v>5.4414398968219799E-2</v>
      </c>
      <c r="C1396" s="22">
        <v>4.5053657144308097E-2</v>
      </c>
    </row>
    <row r="1397" spans="1:3" x14ac:dyDescent="0.25">
      <c r="A1397" s="2">
        <v>1393</v>
      </c>
      <c r="B1397" s="22">
        <v>5.4425686597824097E-2</v>
      </c>
      <c r="C1397" s="22">
        <v>6.0289029031992E-2</v>
      </c>
    </row>
    <row r="1398" spans="1:3" x14ac:dyDescent="0.25">
      <c r="A1398" s="2">
        <v>1394</v>
      </c>
      <c r="B1398" s="22">
        <v>6.5765537321567494E-2</v>
      </c>
      <c r="C1398" s="22">
        <v>4.3889742344617802E-2</v>
      </c>
    </row>
    <row r="1399" spans="1:3" x14ac:dyDescent="0.25">
      <c r="A1399" s="2">
        <v>1395</v>
      </c>
      <c r="B1399" s="22">
        <v>0.144343376159668</v>
      </c>
      <c r="C1399" s="22">
        <v>4.2422879487276098E-2</v>
      </c>
    </row>
    <row r="1400" spans="1:3" x14ac:dyDescent="0.25">
      <c r="A1400" s="2">
        <v>1396</v>
      </c>
      <c r="B1400" s="22">
        <v>0.167045637965202</v>
      </c>
      <c r="C1400" s="22">
        <v>4.2070437222719199E-2</v>
      </c>
    </row>
    <row r="1401" spans="1:3" x14ac:dyDescent="0.25">
      <c r="A1401" s="2">
        <v>1397</v>
      </c>
      <c r="B1401" s="22">
        <v>0.15948574244975999</v>
      </c>
      <c r="C1401" s="22">
        <v>2.55098305642605E-2</v>
      </c>
    </row>
    <row r="1402" spans="1:3" x14ac:dyDescent="0.25">
      <c r="A1402" s="2">
        <v>1398</v>
      </c>
      <c r="B1402" s="22">
        <v>9.6061557531356798E-2</v>
      </c>
      <c r="C1402" s="22">
        <v>4.1099328547716099E-2</v>
      </c>
    </row>
    <row r="1403" spans="1:3" x14ac:dyDescent="0.25">
      <c r="A1403" s="2">
        <v>1399</v>
      </c>
      <c r="B1403" s="22">
        <v>0.20775628089904799</v>
      </c>
      <c r="C1403" s="22">
        <v>4.0985438972711598E-2</v>
      </c>
    </row>
    <row r="1404" spans="1:3" x14ac:dyDescent="0.25">
      <c r="A1404" s="2">
        <v>1400</v>
      </c>
      <c r="B1404" s="22">
        <v>-5.6321218609809903E-2</v>
      </c>
      <c r="C1404" s="22">
        <v>3.1043317168951E-2</v>
      </c>
    </row>
    <row r="1405" spans="1:3" x14ac:dyDescent="0.25">
      <c r="A1405" s="2">
        <v>1401</v>
      </c>
      <c r="B1405" s="22">
        <v>0.227626398205757</v>
      </c>
      <c r="C1405" s="22">
        <v>3.0405240133404701E-2</v>
      </c>
    </row>
    <row r="1406" spans="1:3" x14ac:dyDescent="0.25">
      <c r="A1406" s="2">
        <v>1402</v>
      </c>
      <c r="B1406" s="22">
        <v>6.7672438919544206E-2</v>
      </c>
      <c r="C1406" s="22">
        <v>5.6167699396610302E-2</v>
      </c>
    </row>
    <row r="1407" spans="1:3" x14ac:dyDescent="0.25">
      <c r="A1407" s="2">
        <v>1403</v>
      </c>
      <c r="B1407" s="22">
        <v>0.198289468884468</v>
      </c>
      <c r="C1407" s="22">
        <v>3.9860844612121603E-2</v>
      </c>
    </row>
    <row r="1408" spans="1:3" x14ac:dyDescent="0.25">
      <c r="A1408" s="2">
        <v>1404</v>
      </c>
      <c r="B1408" s="22">
        <v>5.53622096776962E-2</v>
      </c>
      <c r="C1408" s="22">
        <v>8.8659547269344302E-2</v>
      </c>
    </row>
    <row r="1409" spans="1:3" x14ac:dyDescent="0.25">
      <c r="A1409" s="2">
        <v>1405</v>
      </c>
      <c r="B1409" s="22">
        <v>-4.6865701675414997E-2</v>
      </c>
      <c r="C1409" s="22">
        <v>8.1606484949588803E-2</v>
      </c>
    </row>
    <row r="1410" spans="1:3" x14ac:dyDescent="0.25">
      <c r="A1410" s="2">
        <v>1406</v>
      </c>
      <c r="B1410" s="22">
        <v>5.0634451210498803E-2</v>
      </c>
      <c r="C1410" s="22">
        <v>8.6017094552516896E-2</v>
      </c>
    </row>
    <row r="1411" spans="1:3" x14ac:dyDescent="0.25">
      <c r="A1411" s="2">
        <v>1407</v>
      </c>
      <c r="B1411" s="22">
        <v>-4.4970080256462097E-2</v>
      </c>
      <c r="C1411" s="22">
        <v>8.9613847434520694E-2</v>
      </c>
    </row>
    <row r="1412" spans="1:3" x14ac:dyDescent="0.25">
      <c r="A1412" s="2">
        <v>1408</v>
      </c>
      <c r="B1412" s="22">
        <v>0.13392876088619199</v>
      </c>
      <c r="C1412" s="22">
        <v>9.2043526470661205E-2</v>
      </c>
    </row>
    <row r="1413" spans="1:3" x14ac:dyDescent="0.25">
      <c r="A1413" s="2">
        <v>1409</v>
      </c>
      <c r="B1413" s="22">
        <v>0.13296966254711201</v>
      </c>
      <c r="C1413" s="22">
        <v>9.5306716859340695E-2</v>
      </c>
    </row>
    <row r="1414" spans="1:3" x14ac:dyDescent="0.25">
      <c r="A1414" s="2">
        <v>1410</v>
      </c>
      <c r="B1414" s="22">
        <v>0.220066487789154</v>
      </c>
      <c r="C1414" s="22">
        <v>9.5566689968109103E-2</v>
      </c>
    </row>
    <row r="1415" spans="1:3" x14ac:dyDescent="0.25">
      <c r="A1415" s="2">
        <v>1411</v>
      </c>
      <c r="B1415" s="22">
        <v>9.5113746821880299E-2</v>
      </c>
      <c r="C1415" s="22">
        <v>9.8694510757923098E-2</v>
      </c>
    </row>
    <row r="1416" spans="1:3" x14ac:dyDescent="0.25">
      <c r="A1416" s="2">
        <v>1412</v>
      </c>
      <c r="B1416" s="22">
        <v>0.23614539206028001</v>
      </c>
      <c r="C1416" s="22">
        <v>9.4776846468448597E-2</v>
      </c>
    </row>
    <row r="1417" spans="1:3" x14ac:dyDescent="0.25">
      <c r="A1417" s="2">
        <v>1413</v>
      </c>
      <c r="B1417" s="22">
        <v>0.136772185564041</v>
      </c>
      <c r="C1417" s="22">
        <v>0.10236862301826501</v>
      </c>
    </row>
    <row r="1418" spans="1:3" x14ac:dyDescent="0.25">
      <c r="A1418" s="2">
        <v>1414</v>
      </c>
      <c r="B1418" s="22">
        <v>0.21815958619117701</v>
      </c>
      <c r="C1418" s="22">
        <v>0.104954481124878</v>
      </c>
    </row>
    <row r="1419" spans="1:3" x14ac:dyDescent="0.25">
      <c r="A1419" s="2">
        <v>1415</v>
      </c>
      <c r="B1419" s="22">
        <v>0.114995159208775</v>
      </c>
      <c r="C1419" s="22">
        <v>0.12065519392490399</v>
      </c>
    </row>
    <row r="1420" spans="1:3" x14ac:dyDescent="0.25">
      <c r="A1420" s="2">
        <v>1416</v>
      </c>
      <c r="B1420" s="22">
        <v>2.8857424855232201E-2</v>
      </c>
      <c r="C1420" s="22">
        <v>0.112002179026604</v>
      </c>
    </row>
    <row r="1421" spans="1:3" x14ac:dyDescent="0.25">
      <c r="A1421" s="2">
        <v>1417</v>
      </c>
      <c r="B1421" s="22">
        <v>0.23520886898040799</v>
      </c>
      <c r="C1421" s="22">
        <v>0.117068231105804</v>
      </c>
    </row>
    <row r="1422" spans="1:3" x14ac:dyDescent="0.25">
      <c r="A1422" s="2">
        <v>1418</v>
      </c>
      <c r="B1422" s="22">
        <v>0.13486528396606401</v>
      </c>
      <c r="C1422" s="22">
        <v>0.10964390635490399</v>
      </c>
    </row>
    <row r="1423" spans="1:3" x14ac:dyDescent="0.25">
      <c r="A1423" s="2">
        <v>1419</v>
      </c>
      <c r="B1423" s="22">
        <v>0.17462810873985299</v>
      </c>
      <c r="C1423" s="22">
        <v>0.109217464923859</v>
      </c>
    </row>
    <row r="1424" spans="1:3" x14ac:dyDescent="0.25">
      <c r="A1424" s="2">
        <v>1420</v>
      </c>
      <c r="B1424" s="22">
        <v>0.11689077317714699</v>
      </c>
      <c r="C1424" s="22">
        <v>0.109239116311073</v>
      </c>
    </row>
    <row r="1425" spans="1:3" x14ac:dyDescent="0.25">
      <c r="A1425" s="2">
        <v>1421</v>
      </c>
      <c r="B1425" s="22">
        <v>0.17935585975647</v>
      </c>
      <c r="C1425" s="22">
        <v>0.111500568687916</v>
      </c>
    </row>
    <row r="1426" spans="1:3" x14ac:dyDescent="0.25">
      <c r="A1426" s="2">
        <v>1422</v>
      </c>
      <c r="B1426" s="22">
        <v>0.157590121030807</v>
      </c>
      <c r="C1426" s="22">
        <v>0.11615664511918999</v>
      </c>
    </row>
    <row r="1427" spans="1:3" x14ac:dyDescent="0.25">
      <c r="A1427" s="2">
        <v>1423</v>
      </c>
      <c r="B1427" s="22">
        <v>0.122566342353821</v>
      </c>
      <c r="C1427" s="22">
        <v>0.115979686379433</v>
      </c>
    </row>
    <row r="1428" spans="1:3" x14ac:dyDescent="0.25">
      <c r="A1428" s="2">
        <v>1424</v>
      </c>
      <c r="B1428" s="22">
        <v>0.13581310212612199</v>
      </c>
      <c r="C1428" s="22">
        <v>0.109079971909523</v>
      </c>
    </row>
    <row r="1429" spans="1:3" x14ac:dyDescent="0.25">
      <c r="A1429" s="2">
        <v>1425</v>
      </c>
      <c r="B1429" s="22">
        <v>0.17273248732089999</v>
      </c>
      <c r="C1429" s="22">
        <v>0.11651373654604</v>
      </c>
    </row>
    <row r="1430" spans="1:3" x14ac:dyDescent="0.25">
      <c r="A1430" s="2">
        <v>1426</v>
      </c>
      <c r="B1430" s="22">
        <v>0.25035125017166099</v>
      </c>
      <c r="C1430" s="22">
        <v>0.12909294664859799</v>
      </c>
    </row>
    <row r="1431" spans="1:3" x14ac:dyDescent="0.25">
      <c r="A1431" s="2">
        <v>1427</v>
      </c>
      <c r="B1431" s="22">
        <v>0.18219929933547999</v>
      </c>
      <c r="C1431" s="22">
        <v>0.136422514915466</v>
      </c>
    </row>
    <row r="1432" spans="1:3" x14ac:dyDescent="0.25">
      <c r="A1432" s="2">
        <v>1428</v>
      </c>
      <c r="B1432" s="22">
        <v>0.115942969918251</v>
      </c>
      <c r="C1432" s="22">
        <v>0.15195225179195401</v>
      </c>
    </row>
    <row r="1433" spans="1:3" x14ac:dyDescent="0.25">
      <c r="A1433" s="2">
        <v>1429</v>
      </c>
      <c r="B1433" s="22">
        <v>7.9023569822311401E-2</v>
      </c>
      <c r="C1433" s="22">
        <v>0.15063449740409901</v>
      </c>
    </row>
    <row r="1434" spans="1:3" x14ac:dyDescent="0.25">
      <c r="A1434" s="2">
        <v>1430</v>
      </c>
      <c r="B1434" s="22">
        <v>-3.7398904561996502E-2</v>
      </c>
      <c r="C1434" s="22">
        <v>0.15252786874771099</v>
      </c>
    </row>
    <row r="1435" spans="1:3" x14ac:dyDescent="0.25">
      <c r="A1435" s="2">
        <v>1431</v>
      </c>
      <c r="B1435" s="22">
        <v>0.18409490585327101</v>
      </c>
      <c r="C1435" s="22">
        <v>0.14724346995353699</v>
      </c>
    </row>
    <row r="1436" spans="1:3" x14ac:dyDescent="0.25">
      <c r="A1436" s="2">
        <v>1432</v>
      </c>
      <c r="B1436" s="22">
        <v>0.106476165354252</v>
      </c>
      <c r="C1436" s="22">
        <v>0.144327431917191</v>
      </c>
    </row>
    <row r="1437" spans="1:3" x14ac:dyDescent="0.25">
      <c r="A1437" s="2">
        <v>1433</v>
      </c>
      <c r="B1437" s="22">
        <v>0.225730776786804</v>
      </c>
      <c r="C1437" s="22">
        <v>0.13458225131034901</v>
      </c>
    </row>
    <row r="1438" spans="1:3" x14ac:dyDescent="0.25">
      <c r="A1438" s="2">
        <v>1434</v>
      </c>
      <c r="B1438" s="22">
        <v>0.24183224141597701</v>
      </c>
      <c r="C1438" s="22">
        <v>0.14170749485492701</v>
      </c>
    </row>
    <row r="1439" spans="1:3" x14ac:dyDescent="0.25">
      <c r="A1439" s="2">
        <v>1435</v>
      </c>
      <c r="B1439" s="22">
        <v>4.87388372421265E-2</v>
      </c>
      <c r="C1439" s="22">
        <v>0.132710427045822</v>
      </c>
    </row>
    <row r="1440" spans="1:3" x14ac:dyDescent="0.25">
      <c r="A1440" s="2">
        <v>1436</v>
      </c>
      <c r="B1440" s="22">
        <v>0.20965188741683999</v>
      </c>
      <c r="C1440" s="22">
        <v>0.13986742496490501</v>
      </c>
    </row>
    <row r="1441" spans="1:3" x14ac:dyDescent="0.25">
      <c r="A1441" s="2">
        <v>1437</v>
      </c>
      <c r="B1441" s="22">
        <v>0.30334952473640397</v>
      </c>
      <c r="C1441" s="22">
        <v>0.14718782901763899</v>
      </c>
    </row>
    <row r="1442" spans="1:3" x14ac:dyDescent="0.25">
      <c r="A1442" s="2">
        <v>1438</v>
      </c>
      <c r="B1442" s="22">
        <v>5.6310020387172699E-2</v>
      </c>
      <c r="C1442" s="22">
        <v>0.14269594848156</v>
      </c>
    </row>
    <row r="1443" spans="1:3" x14ac:dyDescent="0.25">
      <c r="A1443" s="2">
        <v>1439</v>
      </c>
      <c r="B1443" s="22">
        <v>0.133917480707169</v>
      </c>
      <c r="C1443" s="22">
        <v>0.14894472062587699</v>
      </c>
    </row>
    <row r="1444" spans="1:3" x14ac:dyDescent="0.25">
      <c r="A1444" s="2">
        <v>1440</v>
      </c>
      <c r="B1444" s="22">
        <v>7.5243622064590496E-2</v>
      </c>
      <c r="C1444" s="22">
        <v>0.146188214421272</v>
      </c>
    </row>
    <row r="1445" spans="1:3" x14ac:dyDescent="0.25">
      <c r="A1445" s="2">
        <v>1441</v>
      </c>
      <c r="B1445" s="22">
        <v>0.20491284132003801</v>
      </c>
      <c r="C1445" s="22">
        <v>0.14397166669368699</v>
      </c>
    </row>
    <row r="1446" spans="1:3" x14ac:dyDescent="0.25">
      <c r="A1446" s="2">
        <v>1442</v>
      </c>
      <c r="B1446" s="22">
        <v>9.5125034451484694E-2</v>
      </c>
      <c r="C1446" s="22">
        <v>0.150486394762993</v>
      </c>
    </row>
    <row r="1447" spans="1:3" x14ac:dyDescent="0.25">
      <c r="A1447" s="2">
        <v>1443</v>
      </c>
      <c r="B1447" s="22">
        <v>1.0871626436710399E-2</v>
      </c>
      <c r="C1447" s="22">
        <v>0.13375671207904799</v>
      </c>
    </row>
    <row r="1448" spans="1:3" x14ac:dyDescent="0.25">
      <c r="A1448" s="2">
        <v>1444</v>
      </c>
      <c r="B1448" s="22">
        <v>0.16421349346637701</v>
      </c>
      <c r="C1448" s="22">
        <v>0.14007793366908999</v>
      </c>
    </row>
    <row r="1449" spans="1:3" x14ac:dyDescent="0.25">
      <c r="A1449" s="2">
        <v>1445</v>
      </c>
      <c r="B1449" s="22">
        <v>0.11878639459610001</v>
      </c>
      <c r="C1449" s="22">
        <v>0.140874072909355</v>
      </c>
    </row>
    <row r="1450" spans="1:3" x14ac:dyDescent="0.25">
      <c r="A1450" s="2">
        <v>1446</v>
      </c>
      <c r="B1450" s="22">
        <v>2.7909614145755799E-2</v>
      </c>
      <c r="C1450" s="22">
        <v>0.13148336112499201</v>
      </c>
    </row>
    <row r="1451" spans="1:3" x14ac:dyDescent="0.25">
      <c r="A1451" s="2">
        <v>1447</v>
      </c>
      <c r="B1451" s="22">
        <v>0.223846450448036</v>
      </c>
      <c r="C1451" s="22">
        <v>0.128856390714645</v>
      </c>
    </row>
    <row r="1452" spans="1:3" x14ac:dyDescent="0.25">
      <c r="A1452" s="2">
        <v>1448</v>
      </c>
      <c r="B1452" s="22">
        <v>0.202069416642189</v>
      </c>
      <c r="C1452" s="22">
        <v>0.120463959872723</v>
      </c>
    </row>
    <row r="1453" spans="1:3" x14ac:dyDescent="0.25">
      <c r="A1453" s="2">
        <v>1449</v>
      </c>
      <c r="B1453" s="22">
        <v>0.14149995148181899</v>
      </c>
      <c r="C1453" s="22">
        <v>0.120072767138481</v>
      </c>
    </row>
    <row r="1454" spans="1:3" x14ac:dyDescent="0.25">
      <c r="A1454" s="2">
        <v>1450</v>
      </c>
      <c r="B1454" s="22">
        <v>0.10458055138588</v>
      </c>
      <c r="C1454" s="22">
        <v>0.13779465854167899</v>
      </c>
    </row>
    <row r="1455" spans="1:3" x14ac:dyDescent="0.25">
      <c r="A1455" s="2">
        <v>1451</v>
      </c>
      <c r="B1455" s="22">
        <v>3.2648660242557498E-2</v>
      </c>
      <c r="C1455" s="22">
        <v>0.13841778039932301</v>
      </c>
    </row>
    <row r="1456" spans="1:3" x14ac:dyDescent="0.25">
      <c r="A1456" s="2">
        <v>1452</v>
      </c>
      <c r="B1456" s="22">
        <v>0.12446196377277401</v>
      </c>
      <c r="C1456" s="22">
        <v>0.137300565838814</v>
      </c>
    </row>
    <row r="1457" spans="1:3" x14ac:dyDescent="0.25">
      <c r="A1457" s="2">
        <v>1453</v>
      </c>
      <c r="B1457" s="22">
        <v>0.21815958619117701</v>
      </c>
      <c r="C1457" s="22">
        <v>0.14266885817050901</v>
      </c>
    </row>
    <row r="1458" spans="1:3" x14ac:dyDescent="0.25">
      <c r="A1458" s="2">
        <v>1454</v>
      </c>
      <c r="B1458" s="22">
        <v>0.100800603628159</v>
      </c>
      <c r="C1458" s="22">
        <v>0.13172608613967901</v>
      </c>
    </row>
    <row r="1459" spans="1:3" x14ac:dyDescent="0.25">
      <c r="A1459" s="2">
        <v>1455</v>
      </c>
      <c r="B1459" s="22">
        <v>0.16705691814422599</v>
      </c>
      <c r="C1459" s="22">
        <v>0.12888298928737599</v>
      </c>
    </row>
    <row r="1460" spans="1:3" x14ac:dyDescent="0.25">
      <c r="A1460" s="2">
        <v>1456</v>
      </c>
      <c r="B1460" s="22">
        <v>0.114047348499298</v>
      </c>
      <c r="C1460" s="22">
        <v>0.13219268620014199</v>
      </c>
    </row>
    <row r="1461" spans="1:3" x14ac:dyDescent="0.25">
      <c r="A1461" s="2">
        <v>1457</v>
      </c>
      <c r="B1461" s="22">
        <v>0.22857421636581399</v>
      </c>
      <c r="C1461" s="22">
        <v>0.126172110438347</v>
      </c>
    </row>
    <row r="1462" spans="1:3" x14ac:dyDescent="0.25">
      <c r="A1462" s="2">
        <v>1458</v>
      </c>
      <c r="B1462" s="22">
        <v>0.22479425370693201</v>
      </c>
      <c r="C1462" s="22">
        <v>0.12570786476135301</v>
      </c>
    </row>
    <row r="1463" spans="1:3" x14ac:dyDescent="0.25">
      <c r="A1463" s="2">
        <v>1459</v>
      </c>
      <c r="B1463" s="22">
        <v>2.6014000177383399E-2</v>
      </c>
      <c r="C1463" s="22">
        <v>0.11877566576004001</v>
      </c>
    </row>
    <row r="1464" spans="1:3" x14ac:dyDescent="0.25">
      <c r="A1464" s="2">
        <v>1460</v>
      </c>
      <c r="B1464" s="22">
        <v>0.16327697038650499</v>
      </c>
      <c r="C1464" s="22">
        <v>0.124997161328793</v>
      </c>
    </row>
    <row r="1465" spans="1:3" x14ac:dyDescent="0.25">
      <c r="A1465" s="2">
        <v>1461</v>
      </c>
      <c r="B1465" s="22">
        <v>0.11498387157917001</v>
      </c>
      <c r="C1465" s="22">
        <v>0.13523574173450501</v>
      </c>
    </row>
    <row r="1466" spans="1:3" x14ac:dyDescent="0.25">
      <c r="A1466" s="2">
        <v>1462</v>
      </c>
      <c r="B1466" s="22">
        <v>8.3762615919113201E-2</v>
      </c>
      <c r="C1466" s="22">
        <v>0.121410310268402</v>
      </c>
    </row>
    <row r="1467" spans="1:3" x14ac:dyDescent="0.25">
      <c r="A1467" s="2">
        <v>1463</v>
      </c>
      <c r="B1467" s="22">
        <v>0.140552133321762</v>
      </c>
      <c r="C1467" s="22">
        <v>0.12821935117244701</v>
      </c>
    </row>
    <row r="1468" spans="1:3" x14ac:dyDescent="0.25">
      <c r="A1468" s="2">
        <v>1464</v>
      </c>
      <c r="B1468" s="22">
        <v>0.17178468406200401</v>
      </c>
      <c r="C1468" s="22">
        <v>0.12974247336387601</v>
      </c>
    </row>
    <row r="1469" spans="1:3" x14ac:dyDescent="0.25">
      <c r="A1469" s="2">
        <v>1465</v>
      </c>
      <c r="B1469" s="22">
        <v>0.15664231777191201</v>
      </c>
      <c r="C1469" s="22">
        <v>0.128563567996025</v>
      </c>
    </row>
    <row r="1470" spans="1:3" x14ac:dyDescent="0.25">
      <c r="A1470" s="2">
        <v>1466</v>
      </c>
      <c r="B1470" s="22">
        <v>1.4662861824035599E-2</v>
      </c>
      <c r="C1470" s="22">
        <v>0.13534277677536</v>
      </c>
    </row>
    <row r="1471" spans="1:3" x14ac:dyDescent="0.25">
      <c r="A1471" s="2">
        <v>1467</v>
      </c>
      <c r="B1471" s="22">
        <v>0.10458055138588</v>
      </c>
      <c r="C1471" s="22">
        <v>0.135038167238235</v>
      </c>
    </row>
    <row r="1472" spans="1:3" x14ac:dyDescent="0.25">
      <c r="A1472" s="2">
        <v>1468</v>
      </c>
      <c r="B1472" s="22">
        <v>8.8490366935729994E-2</v>
      </c>
      <c r="C1472" s="22">
        <v>0.13048717379569999</v>
      </c>
    </row>
    <row r="1473" spans="1:3" x14ac:dyDescent="0.25">
      <c r="A1473" s="2">
        <v>1469</v>
      </c>
      <c r="B1473" s="22">
        <v>0.121629819273949</v>
      </c>
      <c r="C1473" s="22">
        <v>0.123649142682552</v>
      </c>
    </row>
    <row r="1474" spans="1:3" x14ac:dyDescent="0.25">
      <c r="A1474" s="2">
        <v>1470</v>
      </c>
      <c r="B1474" s="22">
        <v>0.123502865433693</v>
      </c>
      <c r="C1474" s="22">
        <v>0.121122844517231</v>
      </c>
    </row>
    <row r="1475" spans="1:3" x14ac:dyDescent="0.25">
      <c r="A1475" s="2">
        <v>1471</v>
      </c>
      <c r="B1475" s="22">
        <v>0.11783858388662299</v>
      </c>
      <c r="C1475" s="22">
        <v>0.123750448226929</v>
      </c>
    </row>
    <row r="1476" spans="1:3" x14ac:dyDescent="0.25">
      <c r="A1476" s="2">
        <v>1472</v>
      </c>
      <c r="B1476" s="22">
        <v>0.23331324756145499</v>
      </c>
      <c r="C1476" s="22">
        <v>0.129223138093948</v>
      </c>
    </row>
    <row r="1477" spans="1:3" x14ac:dyDescent="0.25">
      <c r="A1477" s="2">
        <v>1473</v>
      </c>
      <c r="B1477" s="22">
        <v>0.23993661999702501</v>
      </c>
      <c r="C1477" s="22">
        <v>0.13021448254585299</v>
      </c>
    </row>
    <row r="1478" spans="1:3" x14ac:dyDescent="0.25">
      <c r="A1478" s="2">
        <v>1474</v>
      </c>
      <c r="B1478" s="22">
        <v>2.2234044969081899E-2</v>
      </c>
      <c r="C1478" s="22">
        <v>0.13183680176734899</v>
      </c>
    </row>
    <row r="1479" spans="1:3" x14ac:dyDescent="0.25">
      <c r="A1479" s="2">
        <v>1475</v>
      </c>
      <c r="B1479" s="22">
        <v>5.6310020387172699E-2</v>
      </c>
      <c r="C1479" s="22">
        <v>0.12971036136150399</v>
      </c>
    </row>
    <row r="1480" spans="1:3" x14ac:dyDescent="0.25">
      <c r="A1480" s="2">
        <v>1476</v>
      </c>
      <c r="B1480" s="22">
        <v>0.21721178293228099</v>
      </c>
      <c r="C1480" s="22">
        <v>0.12764623761177099</v>
      </c>
    </row>
    <row r="1481" spans="1:3" x14ac:dyDescent="0.25">
      <c r="A1481" s="2">
        <v>1477</v>
      </c>
      <c r="B1481" s="22">
        <v>0.102696217596531</v>
      </c>
      <c r="C1481" s="22">
        <v>0.132189571857452</v>
      </c>
    </row>
    <row r="1482" spans="1:3" x14ac:dyDescent="0.25">
      <c r="A1482" s="2">
        <v>1478</v>
      </c>
      <c r="B1482" s="22">
        <v>-6.20080679655075E-2</v>
      </c>
      <c r="C1482" s="22">
        <v>0.12497176975011801</v>
      </c>
    </row>
    <row r="1483" spans="1:3" x14ac:dyDescent="0.25">
      <c r="A1483" s="2">
        <v>1479</v>
      </c>
      <c r="B1483" s="22">
        <v>7.99713805317879E-2</v>
      </c>
      <c r="C1483" s="22">
        <v>0.109993785619736</v>
      </c>
    </row>
    <row r="1484" spans="1:3" x14ac:dyDescent="0.25">
      <c r="A1484" s="2">
        <v>1480</v>
      </c>
      <c r="B1484" s="22">
        <v>0.31755536794662498</v>
      </c>
      <c r="C1484" s="22">
        <v>0.115135848522186</v>
      </c>
    </row>
    <row r="1485" spans="1:3" x14ac:dyDescent="0.25">
      <c r="A1485" s="2">
        <v>1481</v>
      </c>
      <c r="B1485" s="22">
        <v>-7.11417198181152E-3</v>
      </c>
      <c r="C1485" s="22">
        <v>0.11801615357398999</v>
      </c>
    </row>
    <row r="1486" spans="1:3" x14ac:dyDescent="0.25">
      <c r="A1486" s="2">
        <v>1482</v>
      </c>
      <c r="B1486" s="22">
        <v>0.20586064457893399</v>
      </c>
      <c r="C1486" s="22">
        <v>0.110017493367195</v>
      </c>
    </row>
    <row r="1487" spans="1:3" x14ac:dyDescent="0.25">
      <c r="A1487" s="2">
        <v>1483</v>
      </c>
      <c r="B1487" s="22">
        <v>0.127305388450623</v>
      </c>
      <c r="C1487" s="22">
        <v>0.11755645275116</v>
      </c>
    </row>
    <row r="1488" spans="1:3" x14ac:dyDescent="0.25">
      <c r="A1488" s="2">
        <v>1484</v>
      </c>
      <c r="B1488" s="22">
        <v>7.6180145144462599E-2</v>
      </c>
      <c r="C1488" s="22">
        <v>0.113340221345425</v>
      </c>
    </row>
    <row r="1489" spans="1:3" x14ac:dyDescent="0.25">
      <c r="A1489" s="2">
        <v>1485</v>
      </c>
      <c r="B1489" s="22">
        <v>0.13865652680397</v>
      </c>
      <c r="C1489" s="22">
        <v>0.11794076114893</v>
      </c>
    </row>
    <row r="1490" spans="1:3" x14ac:dyDescent="0.25">
      <c r="A1490" s="2">
        <v>1486</v>
      </c>
      <c r="B1490" s="22">
        <v>0.101748406887054</v>
      </c>
      <c r="C1490" s="22">
        <v>0.109912797808647</v>
      </c>
    </row>
    <row r="1491" spans="1:3" x14ac:dyDescent="0.25">
      <c r="A1491" s="2">
        <v>1487</v>
      </c>
      <c r="B1491" s="22">
        <v>0.18030367791652699</v>
      </c>
      <c r="C1491" s="22">
        <v>0.118027046322823</v>
      </c>
    </row>
    <row r="1492" spans="1:3" x14ac:dyDescent="0.25">
      <c r="A1492" s="2">
        <v>1488</v>
      </c>
      <c r="B1492" s="22">
        <v>9.6061557531356798E-2</v>
      </c>
      <c r="C1492" s="22">
        <v>0.118980675935745</v>
      </c>
    </row>
    <row r="1493" spans="1:3" x14ac:dyDescent="0.25">
      <c r="A1493" s="2">
        <v>1489</v>
      </c>
      <c r="B1493" s="22">
        <v>0.22289863228797899</v>
      </c>
      <c r="C1493" s="22">
        <v>0.12162259221077</v>
      </c>
    </row>
    <row r="1494" spans="1:3" x14ac:dyDescent="0.25">
      <c r="A1494" s="2">
        <v>1490</v>
      </c>
      <c r="B1494" s="22">
        <v>0.18977047502994501</v>
      </c>
      <c r="C1494" s="22">
        <v>0.13080145418644001</v>
      </c>
    </row>
    <row r="1495" spans="1:3" x14ac:dyDescent="0.25">
      <c r="A1495" s="2">
        <v>1491</v>
      </c>
      <c r="B1495" s="22">
        <v>0.38002043962478599</v>
      </c>
      <c r="C1495" s="22">
        <v>0.122337311506271</v>
      </c>
    </row>
    <row r="1496" spans="1:3" x14ac:dyDescent="0.25">
      <c r="A1496" s="2">
        <v>1492</v>
      </c>
      <c r="B1496" s="22">
        <v>6.5776817500591306E-2</v>
      </c>
      <c r="C1496" s="22">
        <v>0.132140383124352</v>
      </c>
    </row>
    <row r="1497" spans="1:3" x14ac:dyDescent="0.25">
      <c r="A1497" s="2">
        <v>1493</v>
      </c>
      <c r="B1497" s="22">
        <v>0.14907112717628501</v>
      </c>
      <c r="C1497" s="22">
        <v>0.131945461034775</v>
      </c>
    </row>
    <row r="1498" spans="1:3" x14ac:dyDescent="0.25">
      <c r="A1498" s="2">
        <v>1494</v>
      </c>
      <c r="B1498" s="22">
        <v>0.148123323917389</v>
      </c>
      <c r="C1498" s="22">
        <v>0.12665618956089</v>
      </c>
    </row>
    <row r="1499" spans="1:3" x14ac:dyDescent="0.25">
      <c r="A1499" s="2">
        <v>1495</v>
      </c>
      <c r="B1499" s="22">
        <v>0.1178273037076</v>
      </c>
      <c r="C1499" s="22">
        <v>0.124466322362423</v>
      </c>
    </row>
    <row r="1500" spans="1:3" x14ac:dyDescent="0.25">
      <c r="A1500" s="2">
        <v>1496</v>
      </c>
      <c r="B1500" s="22">
        <v>0.14339555799961101</v>
      </c>
      <c r="C1500" s="22">
        <v>0.14540424942970301</v>
      </c>
    </row>
    <row r="1501" spans="1:3" x14ac:dyDescent="0.25">
      <c r="A1501" s="2">
        <v>1497</v>
      </c>
      <c r="B1501" s="22">
        <v>-1.7517492175102199E-2</v>
      </c>
      <c r="C1501" s="22">
        <v>0.12580636143684401</v>
      </c>
    </row>
    <row r="1502" spans="1:3" x14ac:dyDescent="0.25">
      <c r="A1502" s="2">
        <v>1498</v>
      </c>
      <c r="B1502" s="22">
        <v>4.87388372421265E-2</v>
      </c>
      <c r="C1502" s="22">
        <v>0.125274762511253</v>
      </c>
    </row>
    <row r="1503" spans="1:3" x14ac:dyDescent="0.25">
      <c r="A1503" s="2">
        <v>1499</v>
      </c>
      <c r="B1503" s="22">
        <v>0.216275274753571</v>
      </c>
      <c r="C1503" s="22">
        <v>0.14292310178279899</v>
      </c>
    </row>
    <row r="1504" spans="1:3" x14ac:dyDescent="0.25">
      <c r="A1504" s="2">
        <v>1500</v>
      </c>
      <c r="B1504" s="22">
        <v>0.190706998109818</v>
      </c>
      <c r="C1504" s="22">
        <v>0.13738442957401301</v>
      </c>
    </row>
    <row r="1505" spans="1:3" x14ac:dyDescent="0.25">
      <c r="A1505" s="2">
        <v>1501</v>
      </c>
      <c r="B1505" s="22">
        <v>0.17178468406200401</v>
      </c>
      <c r="C1505" s="22">
        <v>0.128521412611008</v>
      </c>
    </row>
    <row r="1506" spans="1:3" x14ac:dyDescent="0.25">
      <c r="A1506" s="2">
        <v>1502</v>
      </c>
      <c r="B1506" s="22">
        <v>0.12635757029056499</v>
      </c>
      <c r="C1506" s="22">
        <v>0.13904581964016</v>
      </c>
    </row>
    <row r="1507" spans="1:3" x14ac:dyDescent="0.25">
      <c r="A1507" s="2">
        <v>1503</v>
      </c>
      <c r="B1507" s="22">
        <v>0.114047348499298</v>
      </c>
      <c r="C1507" s="22">
        <v>0.13385374844074199</v>
      </c>
    </row>
    <row r="1508" spans="1:3" x14ac:dyDescent="0.25">
      <c r="A1508" s="2">
        <v>1504</v>
      </c>
      <c r="B1508" s="22">
        <v>0.24372786283493</v>
      </c>
      <c r="C1508" s="22">
        <v>0.143424242734909</v>
      </c>
    </row>
    <row r="1509" spans="1:3" x14ac:dyDescent="0.25">
      <c r="A1509" s="2">
        <v>1505</v>
      </c>
      <c r="B1509" s="22">
        <v>0.225730776786804</v>
      </c>
      <c r="C1509" s="22">
        <v>0.14565850794315299</v>
      </c>
    </row>
    <row r="1510" spans="1:3" x14ac:dyDescent="0.25">
      <c r="A1510" s="2">
        <v>1506</v>
      </c>
      <c r="B1510" s="22">
        <v>4.0219843387603801E-2</v>
      </c>
      <c r="C1510" s="22">
        <v>0.143431827425957</v>
      </c>
    </row>
    <row r="1511" spans="1:3" x14ac:dyDescent="0.25">
      <c r="A1511" s="2">
        <v>1507</v>
      </c>
      <c r="B1511" s="22">
        <v>7.2400197386741597E-2</v>
      </c>
      <c r="C1511" s="22">
        <v>0.15428686141967801</v>
      </c>
    </row>
    <row r="1512" spans="1:3" x14ac:dyDescent="0.25">
      <c r="A1512" s="2">
        <v>1508</v>
      </c>
      <c r="B1512" s="22">
        <v>0.155694499611855</v>
      </c>
      <c r="C1512" s="22">
        <v>0.148841068148613</v>
      </c>
    </row>
    <row r="1513" spans="1:3" x14ac:dyDescent="0.25">
      <c r="A1513" s="2">
        <v>1509</v>
      </c>
      <c r="B1513" s="22">
        <v>0.15191455185413399</v>
      </c>
      <c r="C1513" s="22">
        <v>0.150771498680115</v>
      </c>
    </row>
    <row r="1514" spans="1:3" x14ac:dyDescent="0.25">
      <c r="A1514" s="2">
        <v>1510</v>
      </c>
      <c r="B1514" s="22">
        <v>9.1322511434555095E-2</v>
      </c>
      <c r="C1514" s="22">
        <v>0.14787796139717099</v>
      </c>
    </row>
    <row r="1515" spans="1:3" x14ac:dyDescent="0.25">
      <c r="A1515" s="2">
        <v>1511</v>
      </c>
      <c r="B1515" s="22">
        <v>0.12351415306329699</v>
      </c>
      <c r="C1515" s="22">
        <v>0.13378508388996099</v>
      </c>
    </row>
    <row r="1516" spans="1:3" x14ac:dyDescent="0.25">
      <c r="A1516" s="2">
        <v>1512</v>
      </c>
      <c r="B1516" s="22">
        <v>0.13865652680397</v>
      </c>
      <c r="C1516" s="22">
        <v>0.12462948262691501</v>
      </c>
    </row>
    <row r="1517" spans="1:3" x14ac:dyDescent="0.25">
      <c r="A1517" s="2">
        <v>1513</v>
      </c>
      <c r="B1517" s="22">
        <v>0.15191455185413399</v>
      </c>
      <c r="C1517" s="22">
        <v>0.13023671507835399</v>
      </c>
    </row>
    <row r="1518" spans="1:3" x14ac:dyDescent="0.25">
      <c r="A1518" s="2">
        <v>1514</v>
      </c>
      <c r="B1518" s="22">
        <v>0.112151734530926</v>
      </c>
      <c r="C1518" s="22">
        <v>0.12460656464099901</v>
      </c>
    </row>
    <row r="1519" spans="1:3" x14ac:dyDescent="0.25">
      <c r="A1519" s="2">
        <v>1515</v>
      </c>
      <c r="B1519" s="22">
        <v>0.16895253956317899</v>
      </c>
      <c r="C1519" s="22">
        <v>0.124893963336945</v>
      </c>
    </row>
    <row r="1520" spans="1:3" x14ac:dyDescent="0.25">
      <c r="A1520" s="2">
        <v>1516</v>
      </c>
      <c r="B1520" s="22">
        <v>0.110256120562553</v>
      </c>
      <c r="C1520" s="22">
        <v>0.126303121447563</v>
      </c>
    </row>
    <row r="1521" spans="1:3" x14ac:dyDescent="0.25">
      <c r="A1521" s="2">
        <v>1517</v>
      </c>
      <c r="B1521" s="22">
        <v>0.11878639459610001</v>
      </c>
      <c r="C1521" s="22">
        <v>0.124699659645557</v>
      </c>
    </row>
    <row r="1522" spans="1:3" x14ac:dyDescent="0.25">
      <c r="A1522" s="2">
        <v>1518</v>
      </c>
      <c r="B1522" s="22">
        <v>0.17083686590194699</v>
      </c>
      <c r="C1522" s="22">
        <v>0.14057597517967199</v>
      </c>
    </row>
    <row r="1523" spans="1:3" x14ac:dyDescent="0.25">
      <c r="A1523" s="2">
        <v>1519</v>
      </c>
      <c r="B1523" s="22">
        <v>0.159474462270737</v>
      </c>
      <c r="C1523" s="22">
        <v>0.14114505052566501</v>
      </c>
    </row>
    <row r="1524" spans="1:3" x14ac:dyDescent="0.25">
      <c r="A1524" s="2">
        <v>1520</v>
      </c>
      <c r="B1524" s="22">
        <v>8.7553843855857794E-2</v>
      </c>
      <c r="C1524" s="22">
        <v>0.13664402067661299</v>
      </c>
    </row>
    <row r="1525" spans="1:3" x14ac:dyDescent="0.25">
      <c r="A1525" s="2">
        <v>1521</v>
      </c>
      <c r="B1525" s="22">
        <v>1.4048218727111799E-3</v>
      </c>
      <c r="C1525" s="22">
        <v>0.13607251644134499</v>
      </c>
    </row>
    <row r="1526" spans="1:3" x14ac:dyDescent="0.25">
      <c r="A1526" s="2">
        <v>1522</v>
      </c>
      <c r="B1526" s="22">
        <v>0.13960433006286599</v>
      </c>
      <c r="C1526" s="22">
        <v>0.12995325028896301</v>
      </c>
    </row>
    <row r="1527" spans="1:3" x14ac:dyDescent="0.25">
      <c r="A1527" s="2">
        <v>1523</v>
      </c>
      <c r="B1527" s="22">
        <v>0.12540976703167001</v>
      </c>
      <c r="C1527" s="22">
        <v>0.12867218255996701</v>
      </c>
    </row>
    <row r="1528" spans="1:3" x14ac:dyDescent="0.25">
      <c r="A1528" s="2">
        <v>1524</v>
      </c>
      <c r="B1528" s="22">
        <v>0.10458055138588</v>
      </c>
      <c r="C1528" s="22">
        <v>0.127462223172188</v>
      </c>
    </row>
    <row r="1529" spans="1:3" x14ac:dyDescent="0.25">
      <c r="A1529" s="2">
        <v>1525</v>
      </c>
      <c r="B1529" s="22">
        <v>0.16516131162643399</v>
      </c>
      <c r="C1529" s="22">
        <v>0.12053108215331999</v>
      </c>
    </row>
    <row r="1530" spans="1:3" x14ac:dyDescent="0.25">
      <c r="A1530" s="2">
        <v>1526</v>
      </c>
      <c r="B1530" s="22">
        <v>0.194498240947723</v>
      </c>
      <c r="C1530" s="22">
        <v>0.112265832722187</v>
      </c>
    </row>
    <row r="1531" spans="1:3" x14ac:dyDescent="0.25">
      <c r="A1531" s="2">
        <v>1527</v>
      </c>
      <c r="B1531" s="22">
        <v>4.1167646646499599E-2</v>
      </c>
      <c r="C1531" s="22">
        <v>0.12106828391552001</v>
      </c>
    </row>
    <row r="1532" spans="1:3" x14ac:dyDescent="0.25">
      <c r="A1532" s="2">
        <v>1528</v>
      </c>
      <c r="B1532" s="22">
        <v>-0.206819653511047</v>
      </c>
      <c r="C1532" s="22">
        <v>0.124345317482948</v>
      </c>
    </row>
    <row r="1533" spans="1:3" x14ac:dyDescent="0.25">
      <c r="A1533" s="2">
        <v>1529</v>
      </c>
      <c r="B1533" s="22">
        <v>0.196393847465515</v>
      </c>
      <c r="C1533" s="22">
        <v>0.11473160982132</v>
      </c>
    </row>
    <row r="1534" spans="1:3" x14ac:dyDescent="0.25">
      <c r="A1534" s="2">
        <v>1530</v>
      </c>
      <c r="B1534" s="22">
        <v>2.2234044969081899E-2</v>
      </c>
      <c r="C1534" s="22">
        <v>0.112086914479733</v>
      </c>
    </row>
    <row r="1535" spans="1:3" x14ac:dyDescent="0.25">
      <c r="A1535" s="2">
        <v>1531</v>
      </c>
      <c r="B1535" s="22">
        <v>0.11121521145105399</v>
      </c>
      <c r="C1535" s="22">
        <v>0.106004953384399</v>
      </c>
    </row>
    <row r="1536" spans="1:3" x14ac:dyDescent="0.25">
      <c r="A1536" s="2">
        <v>1532</v>
      </c>
      <c r="B1536" s="22">
        <v>0.17651244997978199</v>
      </c>
      <c r="C1536" s="22">
        <v>0.111703738570213</v>
      </c>
    </row>
    <row r="1537" spans="1:3" x14ac:dyDescent="0.25">
      <c r="A1537" s="2">
        <v>1533</v>
      </c>
      <c r="B1537" s="22">
        <v>0.13392876088619199</v>
      </c>
      <c r="C1537" s="22">
        <v>9.9901132285594899E-2</v>
      </c>
    </row>
    <row r="1538" spans="1:3" x14ac:dyDescent="0.25">
      <c r="A1538" s="2">
        <v>1534</v>
      </c>
      <c r="B1538" s="22">
        <v>0.186927050352097</v>
      </c>
      <c r="C1538" s="22">
        <v>0.10776261240243901</v>
      </c>
    </row>
    <row r="1539" spans="1:3" x14ac:dyDescent="0.25">
      <c r="A1539" s="2">
        <v>1535</v>
      </c>
      <c r="B1539" s="22">
        <v>0.14339555799961101</v>
      </c>
      <c r="C1539" s="22">
        <v>0.10590241849422501</v>
      </c>
    </row>
    <row r="1540" spans="1:3" x14ac:dyDescent="0.25">
      <c r="A1540" s="2">
        <v>1536</v>
      </c>
      <c r="B1540" s="22">
        <v>0.132021859288216</v>
      </c>
      <c r="C1540" s="22">
        <v>0.10392780601978301</v>
      </c>
    </row>
    <row r="1541" spans="1:3" x14ac:dyDescent="0.25">
      <c r="A1541" s="2">
        <v>1537</v>
      </c>
      <c r="B1541" s="22">
        <v>3.9272032678127303E-2</v>
      </c>
      <c r="C1541" s="22">
        <v>0.108772352337837</v>
      </c>
    </row>
    <row r="1542" spans="1:3" x14ac:dyDescent="0.25">
      <c r="A1542" s="2">
        <v>1538</v>
      </c>
      <c r="B1542" s="22">
        <v>0.177471533417702</v>
      </c>
      <c r="C1542" s="22">
        <v>0.104614838957787</v>
      </c>
    </row>
    <row r="1543" spans="1:3" x14ac:dyDescent="0.25">
      <c r="A1543" s="2">
        <v>1539</v>
      </c>
      <c r="B1543" s="22">
        <v>0.19734165072441101</v>
      </c>
      <c r="C1543" s="22">
        <v>0.107881717383862</v>
      </c>
    </row>
    <row r="1544" spans="1:3" x14ac:dyDescent="0.25">
      <c r="A1544" s="2">
        <v>1540</v>
      </c>
      <c r="B1544" s="22">
        <v>0.102684929966927</v>
      </c>
      <c r="C1544" s="22">
        <v>0.104903772473335</v>
      </c>
    </row>
    <row r="1545" spans="1:3" x14ac:dyDescent="0.25">
      <c r="A1545" s="2">
        <v>1541</v>
      </c>
      <c r="B1545" s="22">
        <v>8.7553843855857794E-2</v>
      </c>
      <c r="C1545" s="22">
        <v>9.8383389413356795E-2</v>
      </c>
    </row>
    <row r="1546" spans="1:3" x14ac:dyDescent="0.25">
      <c r="A1546" s="2">
        <v>1542</v>
      </c>
      <c r="B1546" s="22">
        <v>0.155694499611855</v>
      </c>
      <c r="C1546" s="22">
        <v>0.10954891145229299</v>
      </c>
    </row>
    <row r="1547" spans="1:3" x14ac:dyDescent="0.25">
      <c r="A1547" s="2">
        <v>1543</v>
      </c>
      <c r="B1547" s="22">
        <v>0.10078931599855399</v>
      </c>
      <c r="C1547" s="22">
        <v>0.114766165614128</v>
      </c>
    </row>
    <row r="1548" spans="1:3" x14ac:dyDescent="0.25">
      <c r="A1548" s="2">
        <v>1544</v>
      </c>
      <c r="B1548" s="22">
        <v>0.150018930435181</v>
      </c>
      <c r="C1548" s="22">
        <v>0.103021152317524</v>
      </c>
    </row>
    <row r="1549" spans="1:3" x14ac:dyDescent="0.25">
      <c r="A1549" s="2">
        <v>1545</v>
      </c>
      <c r="B1549" s="22">
        <v>0.12729410827159901</v>
      </c>
      <c r="C1549" s="22">
        <v>0.109525546431541</v>
      </c>
    </row>
    <row r="1550" spans="1:3" x14ac:dyDescent="0.25">
      <c r="A1550" s="2">
        <v>1546</v>
      </c>
      <c r="B1550" s="22">
        <v>5.4425686597824097E-2</v>
      </c>
      <c r="C1550" s="22">
        <v>0.106455653905869</v>
      </c>
    </row>
    <row r="1551" spans="1:3" x14ac:dyDescent="0.25">
      <c r="A1551" s="2">
        <v>1547</v>
      </c>
      <c r="B1551" s="22">
        <v>0.20301723480224601</v>
      </c>
      <c r="C1551" s="22">
        <v>9.7596198320388794E-2</v>
      </c>
    </row>
    <row r="1552" spans="1:3" x14ac:dyDescent="0.25">
      <c r="A1552" s="2">
        <v>1548</v>
      </c>
      <c r="B1552" s="22">
        <v>-3.5503283143043497E-2</v>
      </c>
      <c r="C1552" s="22">
        <v>0.106294557452202</v>
      </c>
    </row>
    <row r="1553" spans="1:3" x14ac:dyDescent="0.25">
      <c r="A1553" s="2">
        <v>1549</v>
      </c>
      <c r="B1553" s="22">
        <v>0.112151734530926</v>
      </c>
      <c r="C1553" s="22">
        <v>0.122273780405521</v>
      </c>
    </row>
    <row r="1554" spans="1:3" x14ac:dyDescent="0.25">
      <c r="A1554" s="2">
        <v>1550</v>
      </c>
      <c r="B1554" s="22">
        <v>8.4710419178009005E-2</v>
      </c>
      <c r="C1554" s="22">
        <v>0.11912171542644499</v>
      </c>
    </row>
    <row r="1555" spans="1:3" x14ac:dyDescent="0.25">
      <c r="A1555" s="2">
        <v>1551</v>
      </c>
      <c r="B1555" s="22">
        <v>0.128241911530495</v>
      </c>
      <c r="C1555" s="22">
        <v>0.11654954403638799</v>
      </c>
    </row>
    <row r="1556" spans="1:3" x14ac:dyDescent="0.25">
      <c r="A1556" s="2">
        <v>1552</v>
      </c>
      <c r="B1556" s="22">
        <v>0.12918971478939101</v>
      </c>
      <c r="C1556" s="22">
        <v>0.12859794497489899</v>
      </c>
    </row>
    <row r="1557" spans="1:3" x14ac:dyDescent="0.25">
      <c r="A1557" s="2">
        <v>1553</v>
      </c>
      <c r="B1557" s="22">
        <v>0.26171365380287198</v>
      </c>
      <c r="C1557" s="22">
        <v>0.116144582629204</v>
      </c>
    </row>
    <row r="1558" spans="1:3" x14ac:dyDescent="0.25">
      <c r="A1558" s="2">
        <v>1554</v>
      </c>
      <c r="B1558" s="22">
        <v>0.25602680444717402</v>
      </c>
      <c r="C1558" s="22">
        <v>0.119676984846592</v>
      </c>
    </row>
    <row r="1559" spans="1:3" x14ac:dyDescent="0.25">
      <c r="A1559" s="2">
        <v>1555</v>
      </c>
      <c r="B1559" s="22">
        <v>0.114995159208775</v>
      </c>
      <c r="C1559" s="22">
        <v>0.123148135840893</v>
      </c>
    </row>
    <row r="1560" spans="1:3" x14ac:dyDescent="0.25">
      <c r="A1560" s="2">
        <v>1556</v>
      </c>
      <c r="B1560" s="22">
        <v>8.6594760417938205E-2</v>
      </c>
      <c r="C1560" s="22">
        <v>0.122346334159374</v>
      </c>
    </row>
    <row r="1561" spans="1:3" x14ac:dyDescent="0.25">
      <c r="A1561" s="2">
        <v>1557</v>
      </c>
      <c r="B1561" s="22">
        <v>0.16705691814422599</v>
      </c>
      <c r="C1561" s="22">
        <v>0.12213934212923</v>
      </c>
    </row>
    <row r="1562" spans="1:3" x14ac:dyDescent="0.25">
      <c r="A1562" s="2">
        <v>1558</v>
      </c>
      <c r="B1562" s="22">
        <v>0.119722917675972</v>
      </c>
      <c r="C1562" s="22">
        <v>0.13387404382228901</v>
      </c>
    </row>
    <row r="1563" spans="1:3" x14ac:dyDescent="0.25">
      <c r="A1563" s="2">
        <v>1559</v>
      </c>
      <c r="B1563" s="22">
        <v>0.144332081079483</v>
      </c>
      <c r="C1563" s="22">
        <v>0.12511186301708199</v>
      </c>
    </row>
    <row r="1564" spans="1:3" x14ac:dyDescent="0.25">
      <c r="A1564" s="2">
        <v>1560</v>
      </c>
      <c r="B1564" s="22">
        <v>0.14623898267745999</v>
      </c>
      <c r="C1564" s="22">
        <v>0.123347610235214</v>
      </c>
    </row>
    <row r="1565" spans="1:3" x14ac:dyDescent="0.25">
      <c r="A1565" s="2">
        <v>1561</v>
      </c>
      <c r="B1565" s="22">
        <v>0.15095546841621399</v>
      </c>
      <c r="C1565" s="22">
        <v>0.12403817474842101</v>
      </c>
    </row>
    <row r="1566" spans="1:3" x14ac:dyDescent="0.25">
      <c r="A1566" s="2">
        <v>1562</v>
      </c>
      <c r="B1566" s="22">
        <v>5.0634451210498803E-2</v>
      </c>
      <c r="C1566" s="22">
        <v>0.125449448823929</v>
      </c>
    </row>
    <row r="1567" spans="1:3" x14ac:dyDescent="0.25">
      <c r="A1567" s="2">
        <v>1563</v>
      </c>
      <c r="B1567" s="22">
        <v>0.21343183517456099</v>
      </c>
      <c r="C1567" s="22">
        <v>0.12396951019763899</v>
      </c>
    </row>
    <row r="1568" spans="1:3" x14ac:dyDescent="0.25">
      <c r="A1568" s="2">
        <v>1564</v>
      </c>
      <c r="B1568" s="22">
        <v>0.112151734530926</v>
      </c>
      <c r="C1568" s="22">
        <v>0.12631487846374501</v>
      </c>
    </row>
    <row r="1569" spans="1:3" x14ac:dyDescent="0.25">
      <c r="A1569" s="2">
        <v>1565</v>
      </c>
      <c r="B1569" s="22">
        <v>9.4177223742008195E-2</v>
      </c>
      <c r="C1569" s="22">
        <v>0.119644433259964</v>
      </c>
    </row>
    <row r="1570" spans="1:3" x14ac:dyDescent="0.25">
      <c r="A1570" s="2">
        <v>1566</v>
      </c>
      <c r="B1570" s="22">
        <v>0.112151734530926</v>
      </c>
      <c r="C1570" s="22">
        <v>0.12611301243305201</v>
      </c>
    </row>
    <row r="1571" spans="1:3" x14ac:dyDescent="0.25">
      <c r="A1571" s="2">
        <v>1567</v>
      </c>
      <c r="B1571" s="22">
        <v>9.7009360790252699E-2</v>
      </c>
      <c r="C1571" s="22">
        <v>0.12754985690116899</v>
      </c>
    </row>
    <row r="1572" spans="1:3" x14ac:dyDescent="0.25">
      <c r="A1572" s="2">
        <v>1568</v>
      </c>
      <c r="B1572" s="22">
        <v>4.2482465505600002E-3</v>
      </c>
      <c r="C1572" s="22">
        <v>0.124279029667377</v>
      </c>
    </row>
    <row r="1573" spans="1:3" x14ac:dyDescent="0.25">
      <c r="A1573" s="2">
        <v>1569</v>
      </c>
      <c r="B1573" s="22">
        <v>-8.4721624851226807E-2</v>
      </c>
      <c r="C1573" s="22">
        <v>0.12731081247329701</v>
      </c>
    </row>
    <row r="1574" spans="1:3" x14ac:dyDescent="0.25">
      <c r="A1574" s="2">
        <v>1570</v>
      </c>
      <c r="B1574" s="22">
        <v>0.14339555799961101</v>
      </c>
      <c r="C1574" s="22">
        <v>0.12564112246036499</v>
      </c>
    </row>
    <row r="1575" spans="1:3" x14ac:dyDescent="0.25">
      <c r="A1575" s="2">
        <v>1571</v>
      </c>
      <c r="B1575" s="22">
        <v>0.126346290111542</v>
      </c>
      <c r="C1575" s="22">
        <v>0.12759098410606401</v>
      </c>
    </row>
    <row r="1576" spans="1:3" x14ac:dyDescent="0.25">
      <c r="A1576" s="2">
        <v>1572</v>
      </c>
      <c r="B1576" s="22">
        <v>0.16043354570865601</v>
      </c>
      <c r="C1576" s="22">
        <v>0.12122593075037</v>
      </c>
    </row>
    <row r="1577" spans="1:3" x14ac:dyDescent="0.25">
      <c r="A1577" s="2">
        <v>1573</v>
      </c>
      <c r="B1577" s="22">
        <v>9.0385988354682895E-2</v>
      </c>
      <c r="C1577" s="22">
        <v>0.125566646456718</v>
      </c>
    </row>
    <row r="1578" spans="1:3" x14ac:dyDescent="0.25">
      <c r="A1578" s="2">
        <v>1574</v>
      </c>
      <c r="B1578" s="22">
        <v>0.10458055138588</v>
      </c>
      <c r="C1578" s="22">
        <v>0.114465147256851</v>
      </c>
    </row>
    <row r="1579" spans="1:3" x14ac:dyDescent="0.25">
      <c r="A1579" s="2">
        <v>1575</v>
      </c>
      <c r="B1579" s="22">
        <v>0.27496039867401101</v>
      </c>
      <c r="C1579" s="22">
        <v>0.107497878372669</v>
      </c>
    </row>
    <row r="1580" spans="1:3" x14ac:dyDescent="0.25">
      <c r="A1580" s="2">
        <v>1576</v>
      </c>
      <c r="B1580" s="22">
        <v>0.106476165354252</v>
      </c>
      <c r="C1580" s="22">
        <v>0.11040066927671401</v>
      </c>
    </row>
    <row r="1581" spans="1:3" x14ac:dyDescent="0.25">
      <c r="A1581" s="2">
        <v>1577</v>
      </c>
      <c r="B1581" s="22">
        <v>0.14338427782058699</v>
      </c>
      <c r="C1581" s="22">
        <v>0.114670567214489</v>
      </c>
    </row>
    <row r="1582" spans="1:3" x14ac:dyDescent="0.25">
      <c r="A1582" s="2">
        <v>1578</v>
      </c>
      <c r="B1582" s="22">
        <v>0.188822671771049</v>
      </c>
      <c r="C1582" s="22">
        <v>0.11337610334157899</v>
      </c>
    </row>
    <row r="1583" spans="1:3" x14ac:dyDescent="0.25">
      <c r="A1583" s="2">
        <v>1579</v>
      </c>
      <c r="B1583" s="22">
        <v>7.0515863597392994E-2</v>
      </c>
      <c r="C1583" s="22">
        <v>0.113592639565468</v>
      </c>
    </row>
    <row r="1584" spans="1:3" x14ac:dyDescent="0.25">
      <c r="A1584" s="2">
        <v>1580</v>
      </c>
      <c r="B1584" s="22">
        <v>0.235197573900223</v>
      </c>
      <c r="C1584" s="22">
        <v>0.11896673589944801</v>
      </c>
    </row>
    <row r="1585" spans="1:3" x14ac:dyDescent="0.25">
      <c r="A1585" s="2">
        <v>1581</v>
      </c>
      <c r="B1585" s="22">
        <v>0.15474669635295901</v>
      </c>
      <c r="C1585" s="22">
        <v>0.11455661803484</v>
      </c>
    </row>
    <row r="1586" spans="1:3" x14ac:dyDescent="0.25">
      <c r="A1586" s="2">
        <v>1582</v>
      </c>
      <c r="B1586" s="22">
        <v>9.7009360790252699E-2</v>
      </c>
      <c r="C1586" s="22">
        <v>0.106862582266331</v>
      </c>
    </row>
    <row r="1587" spans="1:3" x14ac:dyDescent="0.25">
      <c r="A1587" s="2">
        <v>1583</v>
      </c>
      <c r="B1587" s="22">
        <v>0.198289468884468</v>
      </c>
      <c r="C1587" s="22">
        <v>0.120360367000103</v>
      </c>
    </row>
    <row r="1588" spans="1:3" x14ac:dyDescent="0.25">
      <c r="A1588" s="2">
        <v>1584</v>
      </c>
      <c r="B1588" s="22">
        <v>0.20301723480224601</v>
      </c>
      <c r="C1588" s="22">
        <v>0.112034179270267</v>
      </c>
    </row>
    <row r="1589" spans="1:3" x14ac:dyDescent="0.25">
      <c r="A1589" s="2">
        <v>1585</v>
      </c>
      <c r="B1589" s="22">
        <v>6.5776817500591306E-2</v>
      </c>
      <c r="C1589" s="22">
        <v>0.11408217996358901</v>
      </c>
    </row>
    <row r="1590" spans="1:3" x14ac:dyDescent="0.25">
      <c r="A1590" s="2">
        <v>1586</v>
      </c>
      <c r="B1590" s="22">
        <v>0.150018930435181</v>
      </c>
      <c r="C1590" s="22">
        <v>0.117382481694221</v>
      </c>
    </row>
    <row r="1591" spans="1:3" x14ac:dyDescent="0.25">
      <c r="A1591" s="2">
        <v>1587</v>
      </c>
      <c r="B1591" s="22">
        <v>0.13013753294944799</v>
      </c>
      <c r="C1591" s="22">
        <v>0.11360389739274999</v>
      </c>
    </row>
    <row r="1592" spans="1:3" x14ac:dyDescent="0.25">
      <c r="A1592" s="2">
        <v>1588</v>
      </c>
      <c r="B1592" s="22">
        <v>0.13770870864391299</v>
      </c>
      <c r="C1592" s="22">
        <v>0.11926557123661</v>
      </c>
    </row>
    <row r="1593" spans="1:3" x14ac:dyDescent="0.25">
      <c r="A1593" s="2">
        <v>1589</v>
      </c>
      <c r="B1593" s="22">
        <v>0.150018930435181</v>
      </c>
      <c r="C1593" s="22">
        <v>0.13030418753624001</v>
      </c>
    </row>
    <row r="1594" spans="1:3" x14ac:dyDescent="0.25">
      <c r="A1594" s="2">
        <v>1590</v>
      </c>
      <c r="B1594" s="22">
        <v>0.106476165354252</v>
      </c>
      <c r="C1594" s="22">
        <v>0.13436229526996599</v>
      </c>
    </row>
    <row r="1595" spans="1:3" x14ac:dyDescent="0.25">
      <c r="A1595" s="2">
        <v>1591</v>
      </c>
      <c r="B1595" s="22">
        <v>9.0385988354682895E-2</v>
      </c>
      <c r="C1595" s="22">
        <v>0.14400742948055301</v>
      </c>
    </row>
    <row r="1596" spans="1:3" x14ac:dyDescent="0.25">
      <c r="A1596" s="2">
        <v>1592</v>
      </c>
      <c r="B1596" s="22">
        <v>0.17083686590194699</v>
      </c>
      <c r="C1596" s="22">
        <v>0.14022783935069999</v>
      </c>
    </row>
    <row r="1597" spans="1:3" x14ac:dyDescent="0.25">
      <c r="A1597" s="2">
        <v>1593</v>
      </c>
      <c r="B1597" s="22">
        <v>0.168004736304283</v>
      </c>
      <c r="C1597" s="22">
        <v>0.135555729269981</v>
      </c>
    </row>
    <row r="1598" spans="1:3" x14ac:dyDescent="0.25">
      <c r="A1598" s="2">
        <v>1594</v>
      </c>
      <c r="B1598" s="22">
        <v>6.0089968144893598E-2</v>
      </c>
      <c r="C1598" s="22">
        <v>0.146598756313324</v>
      </c>
    </row>
    <row r="1599" spans="1:3" x14ac:dyDescent="0.25">
      <c r="A1599" s="2">
        <v>1595</v>
      </c>
      <c r="B1599" s="22">
        <v>0.23804101347923301</v>
      </c>
      <c r="C1599" s="22">
        <v>0.14157360792160001</v>
      </c>
    </row>
    <row r="1600" spans="1:3" x14ac:dyDescent="0.25">
      <c r="A1600" s="2">
        <v>1596</v>
      </c>
      <c r="B1600" s="22">
        <v>7.4295811355113997E-2</v>
      </c>
      <c r="C1600" s="22">
        <v>0.135936439037323</v>
      </c>
    </row>
    <row r="1601" spans="1:3" x14ac:dyDescent="0.25">
      <c r="A1601" s="2">
        <v>1597</v>
      </c>
      <c r="B1601" s="22">
        <v>2.1286241710186001E-2</v>
      </c>
      <c r="C1601" s="22">
        <v>0.14195293188095101</v>
      </c>
    </row>
    <row r="1602" spans="1:3" x14ac:dyDescent="0.25">
      <c r="A1602" s="2">
        <v>1598</v>
      </c>
      <c r="B1602" s="22">
        <v>0.181251481175423</v>
      </c>
      <c r="C1602" s="22">
        <v>0.136702701449394</v>
      </c>
    </row>
    <row r="1603" spans="1:3" x14ac:dyDescent="0.25">
      <c r="A1603" s="2">
        <v>1599</v>
      </c>
      <c r="B1603" s="22">
        <v>0.20208069682121299</v>
      </c>
      <c r="C1603" s="22">
        <v>0.12874630093574499</v>
      </c>
    </row>
    <row r="1604" spans="1:3" x14ac:dyDescent="0.25">
      <c r="A1604" s="2">
        <v>1600</v>
      </c>
      <c r="B1604" s="22">
        <v>4.2482465505600002E-3</v>
      </c>
      <c r="C1604" s="22">
        <v>0.14168860018253299</v>
      </c>
    </row>
    <row r="1605" spans="1:3" x14ac:dyDescent="0.25">
      <c r="A1605" s="2">
        <v>1601</v>
      </c>
      <c r="B1605" s="22">
        <v>0.18219929933547999</v>
      </c>
      <c r="C1605" s="22">
        <v>0.12831008434295699</v>
      </c>
    </row>
    <row r="1606" spans="1:3" x14ac:dyDescent="0.25">
      <c r="A1606" s="2">
        <v>1602</v>
      </c>
      <c r="B1606" s="22">
        <v>0.15853792428970301</v>
      </c>
      <c r="C1606" s="22">
        <v>0.12752442061901101</v>
      </c>
    </row>
    <row r="1607" spans="1:3" x14ac:dyDescent="0.25">
      <c r="A1607" s="2">
        <v>1603</v>
      </c>
      <c r="B1607" s="22">
        <v>0.13770870864391299</v>
      </c>
      <c r="C1607" s="22">
        <v>0.13289745151996599</v>
      </c>
    </row>
    <row r="1608" spans="1:3" x14ac:dyDescent="0.25">
      <c r="A1608" s="2">
        <v>1604</v>
      </c>
      <c r="B1608" s="22">
        <v>0.142447754740715</v>
      </c>
      <c r="C1608" s="22">
        <v>0.12844142317771901</v>
      </c>
    </row>
    <row r="1609" spans="1:3" x14ac:dyDescent="0.25">
      <c r="A1609" s="2">
        <v>1605</v>
      </c>
      <c r="B1609" s="22">
        <v>0.157578840851784</v>
      </c>
      <c r="C1609" s="22">
        <v>0.118825487792492</v>
      </c>
    </row>
    <row r="1610" spans="1:3" x14ac:dyDescent="0.25">
      <c r="A1610" s="2">
        <v>1606</v>
      </c>
      <c r="B1610" s="22">
        <v>9.0385988354682895E-2</v>
      </c>
      <c r="C1610" s="22">
        <v>0.13294842839241</v>
      </c>
    </row>
    <row r="1611" spans="1:3" x14ac:dyDescent="0.25">
      <c r="A1611" s="2">
        <v>1607</v>
      </c>
      <c r="B1611" s="22">
        <v>0.121618539094925</v>
      </c>
      <c r="C1611" s="22">
        <v>0.12558230757713301</v>
      </c>
    </row>
    <row r="1612" spans="1:3" x14ac:dyDescent="0.25">
      <c r="A1612" s="2">
        <v>1608</v>
      </c>
      <c r="B1612" s="22">
        <v>0.15381017327308699</v>
      </c>
      <c r="C1612" s="22">
        <v>0.126256093382835</v>
      </c>
    </row>
    <row r="1613" spans="1:3" x14ac:dyDescent="0.25">
      <c r="A1613" s="2">
        <v>1609</v>
      </c>
      <c r="B1613" s="22">
        <v>6.3881203532218905E-2</v>
      </c>
      <c r="C1613" s="22">
        <v>0.13029380142688801</v>
      </c>
    </row>
    <row r="1614" spans="1:3" x14ac:dyDescent="0.25">
      <c r="A1614" s="2">
        <v>1610</v>
      </c>
      <c r="B1614" s="22">
        <v>0.18408362567424799</v>
      </c>
      <c r="C1614" s="22">
        <v>0.120092809200287</v>
      </c>
    </row>
    <row r="1615" spans="1:3" x14ac:dyDescent="0.25">
      <c r="A1615" s="2">
        <v>1611</v>
      </c>
      <c r="B1615" s="22">
        <v>0.15191455185413399</v>
      </c>
      <c r="C1615" s="22">
        <v>0.12433248758316</v>
      </c>
    </row>
    <row r="1616" spans="1:3" x14ac:dyDescent="0.25">
      <c r="A1616" s="2">
        <v>1612</v>
      </c>
      <c r="B1616" s="22">
        <v>9.4165936112403897E-2</v>
      </c>
      <c r="C1616" s="22">
        <v>0.13287517428398099</v>
      </c>
    </row>
    <row r="1617" spans="1:3" x14ac:dyDescent="0.25">
      <c r="A1617" s="2">
        <v>1613</v>
      </c>
      <c r="B1617" s="22">
        <v>0.17083686590194699</v>
      </c>
      <c r="C1617" s="22">
        <v>0.123959600925446</v>
      </c>
    </row>
    <row r="1618" spans="1:3" x14ac:dyDescent="0.25">
      <c r="A1618" s="2">
        <v>1614</v>
      </c>
      <c r="B1618" s="22">
        <v>0.19450952112674699</v>
      </c>
      <c r="C1618" s="22">
        <v>0.1205198392272</v>
      </c>
    </row>
    <row r="1619" spans="1:3" x14ac:dyDescent="0.25">
      <c r="A1619" s="2">
        <v>1615</v>
      </c>
      <c r="B1619" s="22">
        <v>0.183147102594376</v>
      </c>
      <c r="C1619" s="22">
        <v>0.13408917188644401</v>
      </c>
    </row>
    <row r="1620" spans="1:3" x14ac:dyDescent="0.25">
      <c r="A1620" s="2">
        <v>1616</v>
      </c>
      <c r="B1620" s="22">
        <v>0.10078931599855399</v>
      </c>
      <c r="C1620" s="22">
        <v>0.124313965439796</v>
      </c>
    </row>
    <row r="1621" spans="1:3" x14ac:dyDescent="0.25">
      <c r="A1621" s="2">
        <v>1617</v>
      </c>
      <c r="B1621" s="22">
        <v>2.5077469646930702E-2</v>
      </c>
      <c r="C1621" s="22">
        <v>0.12600320577621499</v>
      </c>
    </row>
    <row r="1622" spans="1:3" x14ac:dyDescent="0.25">
      <c r="A1622" s="2">
        <v>1618</v>
      </c>
      <c r="B1622" s="22">
        <v>0.20586064457893399</v>
      </c>
      <c r="C1622" s="22">
        <v>0.138381257653236</v>
      </c>
    </row>
    <row r="1623" spans="1:3" x14ac:dyDescent="0.25">
      <c r="A1623" s="2">
        <v>1619</v>
      </c>
      <c r="B1623" s="22">
        <v>0.22289863228797899</v>
      </c>
      <c r="C1623" s="22">
        <v>0.13275714218616499</v>
      </c>
    </row>
    <row r="1624" spans="1:3" x14ac:dyDescent="0.25">
      <c r="A1624" s="2">
        <v>1620</v>
      </c>
      <c r="B1624" s="22">
        <v>0.39895406365394598</v>
      </c>
      <c r="C1624" s="22">
        <v>0.12599889934062999</v>
      </c>
    </row>
    <row r="1625" spans="1:3" x14ac:dyDescent="0.25">
      <c r="A1625" s="2">
        <v>1621</v>
      </c>
      <c r="B1625" s="22">
        <v>5.0623171031475102E-2</v>
      </c>
      <c r="C1625" s="22">
        <v>0.146641775965691</v>
      </c>
    </row>
    <row r="1626" spans="1:3" x14ac:dyDescent="0.25">
      <c r="A1626" s="2">
        <v>1622</v>
      </c>
      <c r="B1626" s="22">
        <v>-0.12731659412384</v>
      </c>
      <c r="C1626" s="22">
        <v>0.137849226593971</v>
      </c>
    </row>
    <row r="1627" spans="1:3" x14ac:dyDescent="0.25">
      <c r="A1627" s="2">
        <v>1623</v>
      </c>
      <c r="B1627" s="22">
        <v>0.38948726654052701</v>
      </c>
      <c r="C1627" s="22">
        <v>0.14030097424984</v>
      </c>
    </row>
    <row r="1628" spans="1:3" x14ac:dyDescent="0.25">
      <c r="A1628" s="2">
        <v>1624</v>
      </c>
      <c r="B1628" s="22">
        <v>6.1049059033393901E-2</v>
      </c>
      <c r="C1628" s="22">
        <v>0.14323607087135301</v>
      </c>
    </row>
    <row r="1629" spans="1:3" x14ac:dyDescent="0.25">
      <c r="A1629" s="2">
        <v>1625</v>
      </c>
      <c r="B1629" s="22">
        <v>0.35162007808685303</v>
      </c>
      <c r="C1629" s="22">
        <v>0.13443917036056499</v>
      </c>
    </row>
    <row r="1630" spans="1:3" x14ac:dyDescent="0.25">
      <c r="A1630" s="2">
        <v>1626</v>
      </c>
      <c r="B1630" s="22">
        <v>6.2933392822742504E-2</v>
      </c>
      <c r="C1630" s="22">
        <v>0.14384509623050701</v>
      </c>
    </row>
    <row r="1631" spans="1:3" x14ac:dyDescent="0.25">
      <c r="A1631" s="2">
        <v>1627</v>
      </c>
      <c r="B1631" s="22">
        <v>0.21154749393463099</v>
      </c>
      <c r="C1631" s="22">
        <v>0.135602191090584</v>
      </c>
    </row>
    <row r="1632" spans="1:3" x14ac:dyDescent="0.25">
      <c r="A1632" s="2">
        <v>1628</v>
      </c>
      <c r="B1632" s="22">
        <v>0.128241911530495</v>
      </c>
      <c r="C1632" s="22">
        <v>0.15860077738761899</v>
      </c>
    </row>
    <row r="1633" spans="1:3" x14ac:dyDescent="0.25">
      <c r="A1633" s="2">
        <v>1629</v>
      </c>
      <c r="B1633" s="22">
        <v>7.5243622064590496E-2</v>
      </c>
      <c r="C1633" s="22">
        <v>0.14321309328079199</v>
      </c>
    </row>
    <row r="1634" spans="1:3" x14ac:dyDescent="0.25">
      <c r="A1634" s="2">
        <v>1630</v>
      </c>
      <c r="B1634" s="22">
        <v>9.89049822092056E-2</v>
      </c>
      <c r="C1634" s="22">
        <v>0.15087351202964799</v>
      </c>
    </row>
    <row r="1635" spans="1:3" x14ac:dyDescent="0.25">
      <c r="A1635" s="2">
        <v>1631</v>
      </c>
      <c r="B1635" s="22">
        <v>0.167045637965202</v>
      </c>
      <c r="C1635" s="22">
        <v>0.146866604685783</v>
      </c>
    </row>
    <row r="1636" spans="1:3" x14ac:dyDescent="0.25">
      <c r="A1636" s="2">
        <v>1632</v>
      </c>
      <c r="B1636" s="22">
        <v>0.16138136386871299</v>
      </c>
      <c r="C1636" s="22">
        <v>0.14679044485092199</v>
      </c>
    </row>
    <row r="1637" spans="1:3" x14ac:dyDescent="0.25">
      <c r="A1637" s="2">
        <v>1633</v>
      </c>
      <c r="B1637" s="22">
        <v>0.188822671771049</v>
      </c>
      <c r="C1637" s="22">
        <v>0.15366871654987299</v>
      </c>
    </row>
    <row r="1638" spans="1:3" x14ac:dyDescent="0.25">
      <c r="A1638" s="2">
        <v>1634</v>
      </c>
      <c r="B1638" s="22">
        <v>6.9556772708892795E-2</v>
      </c>
      <c r="C1638" s="22">
        <v>0.15502837300300601</v>
      </c>
    </row>
    <row r="1639" spans="1:3" x14ac:dyDescent="0.25">
      <c r="A1639" s="2">
        <v>1635</v>
      </c>
      <c r="B1639" s="22">
        <v>0.13203313946723899</v>
      </c>
      <c r="C1639" s="22">
        <v>0.136091113090515</v>
      </c>
    </row>
    <row r="1640" spans="1:3" x14ac:dyDescent="0.25">
      <c r="A1640" s="2">
        <v>1636</v>
      </c>
      <c r="B1640" s="22">
        <v>0.148123323917389</v>
      </c>
      <c r="C1640" s="22">
        <v>0.14822550117969499</v>
      </c>
    </row>
    <row r="1641" spans="1:3" x14ac:dyDescent="0.25">
      <c r="A1641" s="2">
        <v>1637</v>
      </c>
      <c r="B1641" s="22">
        <v>9.7957178950309795E-2</v>
      </c>
      <c r="C1641" s="22">
        <v>0.14842393994331399</v>
      </c>
    </row>
    <row r="1642" spans="1:3" x14ac:dyDescent="0.25">
      <c r="A1642" s="2">
        <v>1638</v>
      </c>
      <c r="B1642" s="22">
        <v>0.146227702498436</v>
      </c>
      <c r="C1642" s="22">
        <v>0.14969514310359999</v>
      </c>
    </row>
    <row r="1643" spans="1:3" x14ac:dyDescent="0.25">
      <c r="A1643" s="2">
        <v>1639</v>
      </c>
      <c r="B1643" s="22">
        <v>0.16231788694858601</v>
      </c>
      <c r="C1643" s="22">
        <v>0.153047695755959</v>
      </c>
    </row>
    <row r="1644" spans="1:3" x14ac:dyDescent="0.25">
      <c r="A1644" s="2">
        <v>1640</v>
      </c>
      <c r="B1644" s="22">
        <v>-2.1297439932823198E-2</v>
      </c>
      <c r="C1644" s="22">
        <v>0.14489315450191501</v>
      </c>
    </row>
    <row r="1645" spans="1:3" x14ac:dyDescent="0.25">
      <c r="A1645" s="2">
        <v>1641</v>
      </c>
      <c r="B1645" s="22">
        <v>0.14338427782058699</v>
      </c>
      <c r="C1645" s="22">
        <v>0.12703998386859899</v>
      </c>
    </row>
    <row r="1646" spans="1:3" x14ac:dyDescent="0.25">
      <c r="A1646" s="2">
        <v>1642</v>
      </c>
      <c r="B1646" s="22">
        <v>0.375292718410492</v>
      </c>
      <c r="C1646" s="22">
        <v>0.13223582506179801</v>
      </c>
    </row>
    <row r="1647" spans="1:3" x14ac:dyDescent="0.25">
      <c r="A1647" s="2">
        <v>1643</v>
      </c>
      <c r="B1647" s="22">
        <v>3.8324221968650797E-2</v>
      </c>
      <c r="C1647" s="22">
        <v>0.147230729460716</v>
      </c>
    </row>
    <row r="1648" spans="1:3" x14ac:dyDescent="0.25">
      <c r="A1648" s="2">
        <v>1644</v>
      </c>
      <c r="B1648" s="22">
        <v>2.79209017753601E-2</v>
      </c>
      <c r="C1648" s="22">
        <v>0.13842616975307501</v>
      </c>
    </row>
    <row r="1649" spans="1:3" x14ac:dyDescent="0.25">
      <c r="A1649" s="2">
        <v>1645</v>
      </c>
      <c r="B1649" s="22">
        <v>0.23992533981800099</v>
      </c>
      <c r="C1649" s="22">
        <v>0.13907086849212599</v>
      </c>
    </row>
    <row r="1650" spans="1:3" x14ac:dyDescent="0.25">
      <c r="A1650" s="2">
        <v>1646</v>
      </c>
      <c r="B1650" s="22">
        <v>0.105528354644775</v>
      </c>
      <c r="C1650" s="22">
        <v>0.12697198987007099</v>
      </c>
    </row>
    <row r="1651" spans="1:3" x14ac:dyDescent="0.25">
      <c r="A1651" s="2">
        <v>1647</v>
      </c>
      <c r="B1651" s="22">
        <v>0.28063595294952398</v>
      </c>
      <c r="C1651" s="22">
        <v>0.13533550500869801</v>
      </c>
    </row>
    <row r="1652" spans="1:3" x14ac:dyDescent="0.25">
      <c r="A1652" s="2">
        <v>1648</v>
      </c>
      <c r="B1652" s="22">
        <v>0.10553964227437999</v>
      </c>
      <c r="C1652" s="22">
        <v>0.126277655363083</v>
      </c>
    </row>
    <row r="1653" spans="1:3" x14ac:dyDescent="0.25">
      <c r="A1653" s="2">
        <v>1649</v>
      </c>
      <c r="B1653" s="22">
        <v>8.1855714321136502E-2</v>
      </c>
      <c r="C1653" s="22">
        <v>0.12657189369201699</v>
      </c>
    </row>
    <row r="1654" spans="1:3" x14ac:dyDescent="0.25">
      <c r="A1654" s="2">
        <v>1650</v>
      </c>
      <c r="B1654" s="22">
        <v>0.162329167127609</v>
      </c>
      <c r="C1654" s="22">
        <v>0.141120091080666</v>
      </c>
    </row>
    <row r="1655" spans="1:3" x14ac:dyDescent="0.25">
      <c r="A1655" s="2">
        <v>1651</v>
      </c>
      <c r="B1655" s="22">
        <v>0.14243647456169101</v>
      </c>
      <c r="C1655" s="22">
        <v>0.131983056664467</v>
      </c>
    </row>
    <row r="1656" spans="1:3" x14ac:dyDescent="0.25">
      <c r="A1656" s="2">
        <v>1652</v>
      </c>
      <c r="B1656" s="22">
        <v>0.188822671771049</v>
      </c>
      <c r="C1656" s="22">
        <v>0.13870967924594901</v>
      </c>
    </row>
    <row r="1657" spans="1:3" x14ac:dyDescent="0.25">
      <c r="A1657" s="2">
        <v>1653</v>
      </c>
      <c r="B1657" s="22">
        <v>0.11311082541942601</v>
      </c>
      <c r="C1657" s="22">
        <v>0.133528977632523</v>
      </c>
    </row>
    <row r="1658" spans="1:3" x14ac:dyDescent="0.25">
      <c r="A1658" s="2">
        <v>1654</v>
      </c>
      <c r="B1658" s="22">
        <v>4.7791026532650001E-2</v>
      </c>
      <c r="C1658" s="22">
        <v>0.121748186647892</v>
      </c>
    </row>
    <row r="1659" spans="1:3" x14ac:dyDescent="0.25">
      <c r="A1659" s="2">
        <v>1655</v>
      </c>
      <c r="B1659" s="22">
        <v>0.14148865640163399</v>
      </c>
      <c r="C1659" s="22">
        <v>0.14104990661144301</v>
      </c>
    </row>
    <row r="1660" spans="1:3" x14ac:dyDescent="0.25">
      <c r="A1660" s="2">
        <v>1656</v>
      </c>
      <c r="B1660" s="22">
        <v>0.16705691814422599</v>
      </c>
      <c r="C1660" s="22">
        <v>0.13511969149112699</v>
      </c>
    </row>
    <row r="1661" spans="1:3" x14ac:dyDescent="0.25">
      <c r="A1661" s="2">
        <v>1657</v>
      </c>
      <c r="B1661" s="22">
        <v>1.4662861824035599E-2</v>
      </c>
      <c r="C1661" s="22">
        <v>0.12228446453809701</v>
      </c>
    </row>
    <row r="1662" spans="1:3" x14ac:dyDescent="0.25">
      <c r="A1662" s="2">
        <v>1658</v>
      </c>
      <c r="B1662" s="22">
        <v>0.144332081079483</v>
      </c>
      <c r="C1662" s="22">
        <v>0.13553741574287401</v>
      </c>
    </row>
    <row r="1663" spans="1:3" x14ac:dyDescent="0.25">
      <c r="A1663" s="2">
        <v>1659</v>
      </c>
      <c r="B1663" s="22">
        <v>0.12635757029056499</v>
      </c>
      <c r="C1663" s="22">
        <v>0.130231603980064</v>
      </c>
    </row>
    <row r="1664" spans="1:3" x14ac:dyDescent="0.25">
      <c r="A1664" s="2">
        <v>1660</v>
      </c>
      <c r="B1664" s="22">
        <v>0.18409490585327101</v>
      </c>
      <c r="C1664" s="22">
        <v>0.12343923747539499</v>
      </c>
    </row>
    <row r="1665" spans="1:3" x14ac:dyDescent="0.25">
      <c r="A1665" s="2">
        <v>1661</v>
      </c>
      <c r="B1665" s="22">
        <v>9.6061557531356798E-2</v>
      </c>
      <c r="C1665" s="22">
        <v>0.14530897140502899</v>
      </c>
    </row>
    <row r="1666" spans="1:3" x14ac:dyDescent="0.25">
      <c r="A1666" s="2">
        <v>1662</v>
      </c>
      <c r="B1666" s="22">
        <v>0.19355042278766599</v>
      </c>
      <c r="C1666" s="22">
        <v>0.13181142508983601</v>
      </c>
    </row>
    <row r="1667" spans="1:3" x14ac:dyDescent="0.25">
      <c r="A1667" s="2">
        <v>1663</v>
      </c>
      <c r="B1667" s="22">
        <v>3.8324221968650797E-2</v>
      </c>
      <c r="C1667" s="22">
        <v>0.125167861580849</v>
      </c>
    </row>
    <row r="1668" spans="1:3" x14ac:dyDescent="0.25">
      <c r="A1668" s="2">
        <v>1664</v>
      </c>
      <c r="B1668" s="22">
        <v>5.6310020387172699E-2</v>
      </c>
      <c r="C1668" s="22">
        <v>0.1295096129179</v>
      </c>
    </row>
    <row r="1669" spans="1:3" x14ac:dyDescent="0.25">
      <c r="A1669" s="2">
        <v>1665</v>
      </c>
      <c r="B1669" s="22">
        <v>0.19640514254569999</v>
      </c>
      <c r="C1669" s="22">
        <v>0.13412183523178101</v>
      </c>
    </row>
    <row r="1670" spans="1:3" x14ac:dyDescent="0.25">
      <c r="A1670" s="2">
        <v>1666</v>
      </c>
      <c r="B1670" s="22">
        <v>7.6180145144462599E-2</v>
      </c>
      <c r="C1670" s="22">
        <v>0.12785461544990501</v>
      </c>
    </row>
    <row r="1671" spans="1:3" x14ac:dyDescent="0.25">
      <c r="A1671" s="2">
        <v>1667</v>
      </c>
      <c r="B1671" s="22">
        <v>0.177471533417702</v>
      </c>
      <c r="C1671" s="22">
        <v>0.127120897173882</v>
      </c>
    </row>
    <row r="1672" spans="1:3" x14ac:dyDescent="0.25">
      <c r="A1672" s="2">
        <v>1668</v>
      </c>
      <c r="B1672" s="22">
        <v>0.17178468406200401</v>
      </c>
      <c r="C1672" s="22">
        <v>0.11756841093301799</v>
      </c>
    </row>
    <row r="1673" spans="1:3" x14ac:dyDescent="0.25">
      <c r="A1673" s="2">
        <v>1669</v>
      </c>
      <c r="B1673" s="22">
        <v>0.163265690207481</v>
      </c>
      <c r="C1673" s="22">
        <v>0.12153897434473</v>
      </c>
    </row>
    <row r="1674" spans="1:3" x14ac:dyDescent="0.25">
      <c r="A1674" s="2">
        <v>1670</v>
      </c>
      <c r="B1674" s="22">
        <v>0.28536373376846302</v>
      </c>
      <c r="C1674" s="22">
        <v>0.12686865031719199</v>
      </c>
    </row>
    <row r="1675" spans="1:3" x14ac:dyDescent="0.25">
      <c r="A1675" s="2">
        <v>1671</v>
      </c>
      <c r="B1675" s="22">
        <v>4.0219843387603801E-2</v>
      </c>
      <c r="C1675" s="22">
        <v>0.123980440199375</v>
      </c>
    </row>
    <row r="1676" spans="1:3" x14ac:dyDescent="0.25">
      <c r="A1676" s="2">
        <v>1672</v>
      </c>
      <c r="B1676" s="22">
        <v>0.163265690207481</v>
      </c>
      <c r="C1676" s="22">
        <v>0.12665863335132599</v>
      </c>
    </row>
    <row r="1677" spans="1:3" x14ac:dyDescent="0.25">
      <c r="A1677" s="2">
        <v>1673</v>
      </c>
      <c r="B1677" s="22">
        <v>5.0634451210498803E-2</v>
      </c>
      <c r="C1677" s="22">
        <v>0.12750491499900801</v>
      </c>
    </row>
    <row r="1678" spans="1:3" x14ac:dyDescent="0.25">
      <c r="A1678" s="2">
        <v>1674</v>
      </c>
      <c r="B1678" s="22">
        <v>0.198289468884468</v>
      </c>
      <c r="C1678" s="22">
        <v>0.11798837780952499</v>
      </c>
    </row>
    <row r="1679" spans="1:3" x14ac:dyDescent="0.25">
      <c r="A1679" s="2">
        <v>1675</v>
      </c>
      <c r="B1679" s="22">
        <v>0.15285107493400599</v>
      </c>
      <c r="C1679" s="22">
        <v>0.13507343828678101</v>
      </c>
    </row>
    <row r="1680" spans="1:3" x14ac:dyDescent="0.25">
      <c r="A1680" s="2">
        <v>1676</v>
      </c>
      <c r="B1680" s="22">
        <v>0.15096674859523801</v>
      </c>
      <c r="C1680" s="22">
        <v>0.125461980700493</v>
      </c>
    </row>
    <row r="1681" spans="1:3" x14ac:dyDescent="0.25">
      <c r="A1681" s="2">
        <v>1677</v>
      </c>
      <c r="B1681" s="22">
        <v>0.14149995148181899</v>
      </c>
      <c r="C1681" s="22">
        <v>0.12487912178039599</v>
      </c>
    </row>
    <row r="1682" spans="1:3" x14ac:dyDescent="0.25">
      <c r="A1682" s="2">
        <v>1678</v>
      </c>
      <c r="B1682" s="22">
        <v>0.10836049914360001</v>
      </c>
      <c r="C1682" s="22">
        <v>0.13533672690391499</v>
      </c>
    </row>
    <row r="1683" spans="1:3" x14ac:dyDescent="0.25">
      <c r="A1683" s="2">
        <v>1679</v>
      </c>
      <c r="B1683" s="22">
        <v>0.11689077317714699</v>
      </c>
      <c r="C1683" s="22">
        <v>0.13515657186508201</v>
      </c>
    </row>
    <row r="1684" spans="1:3" x14ac:dyDescent="0.25">
      <c r="A1684" s="2">
        <v>1680</v>
      </c>
      <c r="B1684" s="22">
        <v>0.134876564145088</v>
      </c>
      <c r="C1684" s="22">
        <v>0.13070483505725899</v>
      </c>
    </row>
    <row r="1685" spans="1:3" x14ac:dyDescent="0.25">
      <c r="A1685" s="2">
        <v>1681</v>
      </c>
      <c r="B1685" s="22">
        <v>0.18977047502994501</v>
      </c>
      <c r="C1685" s="22">
        <v>0.131704777479172</v>
      </c>
    </row>
    <row r="1686" spans="1:3" x14ac:dyDescent="0.25">
      <c r="A1686" s="2">
        <v>1682</v>
      </c>
      <c r="B1686" s="22">
        <v>0.124450676143169</v>
      </c>
      <c r="C1686" s="22">
        <v>0.13189746439456901</v>
      </c>
    </row>
    <row r="1687" spans="1:3" x14ac:dyDescent="0.25">
      <c r="A1687" s="2">
        <v>1683</v>
      </c>
      <c r="B1687" s="22">
        <v>0.14529117941856401</v>
      </c>
      <c r="C1687" s="22">
        <v>0.13090211153030401</v>
      </c>
    </row>
    <row r="1688" spans="1:3" x14ac:dyDescent="0.25">
      <c r="A1688" s="2">
        <v>1684</v>
      </c>
      <c r="B1688" s="22">
        <v>0.12729410827159901</v>
      </c>
      <c r="C1688" s="22">
        <v>0.13855728507041901</v>
      </c>
    </row>
    <row r="1689" spans="1:3" x14ac:dyDescent="0.25">
      <c r="A1689" s="2">
        <v>1685</v>
      </c>
      <c r="B1689" s="22">
        <v>0.142447754740715</v>
      </c>
      <c r="C1689" s="22">
        <v>0.14008629322051999</v>
      </c>
    </row>
    <row r="1690" spans="1:3" x14ac:dyDescent="0.25">
      <c r="A1690" s="2">
        <v>1686</v>
      </c>
      <c r="B1690" s="22">
        <v>0.144332081079483</v>
      </c>
      <c r="C1690" s="22">
        <v>0.14097344875335699</v>
      </c>
    </row>
    <row r="1691" spans="1:3" x14ac:dyDescent="0.25">
      <c r="A1691" s="2">
        <v>1687</v>
      </c>
      <c r="B1691" s="22">
        <v>4.9686640501022297E-2</v>
      </c>
      <c r="C1691" s="22">
        <v>0.14175182580947901</v>
      </c>
    </row>
    <row r="1692" spans="1:3" x14ac:dyDescent="0.25">
      <c r="A1692" s="2">
        <v>1688</v>
      </c>
      <c r="B1692" s="22">
        <v>0.36013904213905301</v>
      </c>
      <c r="C1692" s="22">
        <v>0.139880836009979</v>
      </c>
    </row>
    <row r="1693" spans="1:3" x14ac:dyDescent="0.25">
      <c r="A1693" s="2">
        <v>1689</v>
      </c>
      <c r="B1693" s="22">
        <v>0.32228314876556402</v>
      </c>
      <c r="C1693" s="22">
        <v>0.14326857030391699</v>
      </c>
    </row>
    <row r="1694" spans="1:3" x14ac:dyDescent="0.25">
      <c r="A1694" s="2">
        <v>1690</v>
      </c>
      <c r="B1694" s="22">
        <v>0.21154749393463099</v>
      </c>
      <c r="C1694" s="22">
        <v>0.14197777211666099</v>
      </c>
    </row>
    <row r="1695" spans="1:3" x14ac:dyDescent="0.25">
      <c r="A1695" s="2">
        <v>1691</v>
      </c>
      <c r="B1695" s="22">
        <v>0.120670728385448</v>
      </c>
      <c r="C1695" s="22">
        <v>0.143377080559731</v>
      </c>
    </row>
    <row r="1696" spans="1:3" x14ac:dyDescent="0.25">
      <c r="A1696" s="2">
        <v>1692</v>
      </c>
      <c r="B1696" s="22">
        <v>0.194498240947723</v>
      </c>
      <c r="C1696" s="22">
        <v>0.14577177166938801</v>
      </c>
    </row>
    <row r="1697" spans="1:3" x14ac:dyDescent="0.25">
      <c r="A1697" s="2">
        <v>1693</v>
      </c>
      <c r="B1697" s="22">
        <v>0.34784010052681003</v>
      </c>
      <c r="C1697" s="22">
        <v>0.15314938127994501</v>
      </c>
    </row>
    <row r="1698" spans="1:3" x14ac:dyDescent="0.25">
      <c r="A1698" s="2">
        <v>1694</v>
      </c>
      <c r="B1698" s="22">
        <v>0.181251481175423</v>
      </c>
      <c r="C1698" s="22">
        <v>0.16303353011608099</v>
      </c>
    </row>
    <row r="1699" spans="1:3" x14ac:dyDescent="0.25">
      <c r="A1699" s="2">
        <v>1695</v>
      </c>
      <c r="B1699" s="22">
        <v>0.13108533620834401</v>
      </c>
      <c r="C1699" s="22">
        <v>0.15797193348407701</v>
      </c>
    </row>
    <row r="1700" spans="1:3" x14ac:dyDescent="0.25">
      <c r="A1700" s="2">
        <v>1696</v>
      </c>
      <c r="B1700" s="22">
        <v>0.163265690207481</v>
      </c>
      <c r="C1700" s="22">
        <v>0.162512913346291</v>
      </c>
    </row>
    <row r="1701" spans="1:3" x14ac:dyDescent="0.25">
      <c r="A1701" s="2">
        <v>1697</v>
      </c>
      <c r="B1701" s="22">
        <v>0.20586064457893399</v>
      </c>
      <c r="C1701" s="22">
        <v>0.16297885775566101</v>
      </c>
    </row>
    <row r="1702" spans="1:3" x14ac:dyDescent="0.25">
      <c r="A1702" s="2">
        <v>1698</v>
      </c>
      <c r="B1702" s="22">
        <v>0.30336081981658902</v>
      </c>
      <c r="C1702" s="22">
        <v>0.16533982753753701</v>
      </c>
    </row>
    <row r="1703" spans="1:3" x14ac:dyDescent="0.25">
      <c r="A1703" s="2">
        <v>1699</v>
      </c>
      <c r="B1703" s="22">
        <v>0.30902510881424</v>
      </c>
      <c r="C1703" s="22">
        <v>0.16987733542919201</v>
      </c>
    </row>
    <row r="1704" spans="1:3" x14ac:dyDescent="0.25">
      <c r="A1704" s="2">
        <v>1700</v>
      </c>
      <c r="B1704" s="22">
        <v>7.2400197386741597E-2</v>
      </c>
      <c r="C1704" s="22">
        <v>0.17182385921478299</v>
      </c>
    </row>
    <row r="1705" spans="1:3" x14ac:dyDescent="0.25">
      <c r="A1705" s="2">
        <v>1701</v>
      </c>
      <c r="B1705" s="22">
        <v>0.11973419785499601</v>
      </c>
      <c r="C1705" s="22">
        <v>0.17884494364261599</v>
      </c>
    </row>
    <row r="1706" spans="1:3" x14ac:dyDescent="0.25">
      <c r="A1706" s="2">
        <v>1702</v>
      </c>
      <c r="B1706" s="22">
        <v>0.16516131162643399</v>
      </c>
      <c r="C1706" s="22">
        <v>0.18315653502941101</v>
      </c>
    </row>
    <row r="1707" spans="1:3" x14ac:dyDescent="0.25">
      <c r="A1707" s="2">
        <v>1703</v>
      </c>
      <c r="B1707" s="22">
        <v>0.14148865640163399</v>
      </c>
      <c r="C1707" s="22">
        <v>0.17792744934558899</v>
      </c>
    </row>
    <row r="1708" spans="1:3" x14ac:dyDescent="0.25">
      <c r="A1708" s="2">
        <v>1704</v>
      </c>
      <c r="B1708" s="22">
        <v>6.7672438919544206E-2</v>
      </c>
      <c r="C1708" s="22">
        <v>0.18063996732234999</v>
      </c>
    </row>
    <row r="1709" spans="1:3" x14ac:dyDescent="0.25">
      <c r="A1709" s="2">
        <v>1705</v>
      </c>
      <c r="B1709" s="22">
        <v>0.14527989923953999</v>
      </c>
      <c r="C1709" s="22">
        <v>0.17801505327224701</v>
      </c>
    </row>
    <row r="1710" spans="1:3" x14ac:dyDescent="0.25">
      <c r="A1710" s="2">
        <v>1706</v>
      </c>
      <c r="B1710" s="22">
        <v>0.103644028306007</v>
      </c>
      <c r="C1710" s="22">
        <v>0.18391098082065599</v>
      </c>
    </row>
    <row r="1711" spans="1:3" x14ac:dyDescent="0.25">
      <c r="A1711" s="2">
        <v>1707</v>
      </c>
      <c r="B1711" s="22">
        <v>0.16799345612525901</v>
      </c>
      <c r="C1711" s="22">
        <v>0.184808194637299</v>
      </c>
    </row>
    <row r="1712" spans="1:3" x14ac:dyDescent="0.25">
      <c r="A1712" s="2">
        <v>1708</v>
      </c>
      <c r="B1712" s="22">
        <v>0.163265690207481</v>
      </c>
      <c r="C1712" s="22">
        <v>0.18638916313648199</v>
      </c>
    </row>
    <row r="1713" spans="1:3" x14ac:dyDescent="0.25">
      <c r="A1713" s="2">
        <v>1709</v>
      </c>
      <c r="B1713" s="22">
        <v>8.9438185095787007E-2</v>
      </c>
      <c r="C1713" s="22">
        <v>0.17608064413070701</v>
      </c>
    </row>
    <row r="1714" spans="1:3" x14ac:dyDescent="0.25">
      <c r="A1714" s="2">
        <v>1710</v>
      </c>
      <c r="B1714" s="22">
        <v>7.5243622064590496E-2</v>
      </c>
      <c r="C1714" s="22">
        <v>0.16846290230750999</v>
      </c>
    </row>
    <row r="1715" spans="1:3" x14ac:dyDescent="0.25">
      <c r="A1715" s="2">
        <v>1711</v>
      </c>
      <c r="B1715" s="22">
        <v>0.18787485361099199</v>
      </c>
      <c r="C1715" s="22">
        <v>0.16086952388286599</v>
      </c>
    </row>
    <row r="1716" spans="1:3" x14ac:dyDescent="0.25">
      <c r="A1716" s="2">
        <v>1712</v>
      </c>
      <c r="B1716" s="22">
        <v>0.305245161056519</v>
      </c>
      <c r="C1716" s="22">
        <v>0.16927041113376601</v>
      </c>
    </row>
    <row r="1717" spans="1:3" x14ac:dyDescent="0.25">
      <c r="A1717" s="2">
        <v>1713</v>
      </c>
      <c r="B1717" s="22">
        <v>0.39327850937843301</v>
      </c>
      <c r="C1717" s="22">
        <v>0.16710023581981701</v>
      </c>
    </row>
    <row r="1718" spans="1:3" x14ac:dyDescent="0.25">
      <c r="A1718" s="2">
        <v>1714</v>
      </c>
      <c r="B1718" s="22">
        <v>0.14054085314273801</v>
      </c>
      <c r="C1718" s="22">
        <v>0.158282250165939</v>
      </c>
    </row>
    <row r="1719" spans="1:3" x14ac:dyDescent="0.25">
      <c r="A1719" s="2">
        <v>1715</v>
      </c>
      <c r="B1719" s="22">
        <v>0.19450952112674699</v>
      </c>
      <c r="C1719" s="22">
        <v>0.164642244577408</v>
      </c>
    </row>
    <row r="1720" spans="1:3" x14ac:dyDescent="0.25">
      <c r="A1720" s="2">
        <v>1716</v>
      </c>
      <c r="B1720" s="22">
        <v>0.133917480707169</v>
      </c>
      <c r="C1720" s="22">
        <v>0.17347827553749101</v>
      </c>
    </row>
    <row r="1721" spans="1:3" x14ac:dyDescent="0.25">
      <c r="A1721" s="2">
        <v>1717</v>
      </c>
      <c r="B1721" s="22">
        <v>3.9283312857150997E-2</v>
      </c>
      <c r="C1721" s="22">
        <v>0.166753605008125</v>
      </c>
    </row>
    <row r="1722" spans="1:3" x14ac:dyDescent="0.25">
      <c r="A1722" s="2">
        <v>1718</v>
      </c>
      <c r="B1722" s="22">
        <v>0.20586064457893399</v>
      </c>
      <c r="C1722" s="22">
        <v>0.16862110793590501</v>
      </c>
    </row>
    <row r="1723" spans="1:3" x14ac:dyDescent="0.25">
      <c r="A1723" s="2">
        <v>1719</v>
      </c>
      <c r="B1723" s="22">
        <v>-0.1008230894804</v>
      </c>
      <c r="C1723" s="22">
        <v>0.15378050506115001</v>
      </c>
    </row>
    <row r="1724" spans="1:3" x14ac:dyDescent="0.25">
      <c r="A1724" s="2">
        <v>1720</v>
      </c>
      <c r="B1724" s="22">
        <v>-5.3477793931961101E-2</v>
      </c>
      <c r="C1724" s="22">
        <v>0.13591055572032901</v>
      </c>
    </row>
    <row r="1725" spans="1:3" x14ac:dyDescent="0.25">
      <c r="A1725" s="2">
        <v>1721</v>
      </c>
      <c r="B1725" s="22">
        <v>6.1037778854370103E-2</v>
      </c>
      <c r="C1725" s="22">
        <v>0.14228026568889601</v>
      </c>
    </row>
    <row r="1726" spans="1:3" x14ac:dyDescent="0.25">
      <c r="A1726" s="2">
        <v>1722</v>
      </c>
      <c r="B1726" s="22">
        <v>0.17178468406200401</v>
      </c>
      <c r="C1726" s="22">
        <v>0.128214672207832</v>
      </c>
    </row>
    <row r="1727" spans="1:3" x14ac:dyDescent="0.25">
      <c r="A1727" s="2">
        <v>1723</v>
      </c>
      <c r="B1727" s="22">
        <v>0.17273248732089999</v>
      </c>
      <c r="C1727" s="22">
        <v>0.12727758288383501</v>
      </c>
    </row>
    <row r="1728" spans="1:3" x14ac:dyDescent="0.25">
      <c r="A1728" s="2">
        <v>1724</v>
      </c>
      <c r="B1728" s="22">
        <v>4.6843215823173502E-2</v>
      </c>
      <c r="C1728" s="22">
        <v>0.122031755745411</v>
      </c>
    </row>
    <row r="1729" spans="1:3" x14ac:dyDescent="0.25">
      <c r="A1729" s="2">
        <v>1725</v>
      </c>
      <c r="B1729" s="22">
        <v>0.12540976703167001</v>
      </c>
      <c r="C1729" s="22">
        <v>0.126291424036026</v>
      </c>
    </row>
    <row r="1730" spans="1:3" x14ac:dyDescent="0.25">
      <c r="A1730" s="2">
        <v>1726</v>
      </c>
      <c r="B1730" s="22">
        <v>0.103632740676403</v>
      </c>
      <c r="C1730" s="22">
        <v>0.13504222035408001</v>
      </c>
    </row>
    <row r="1731" spans="1:3" x14ac:dyDescent="0.25">
      <c r="A1731" s="2">
        <v>1727</v>
      </c>
      <c r="B1731" s="22">
        <v>-6.3892409205436707E-2</v>
      </c>
      <c r="C1731" s="22">
        <v>0.13080056011676799</v>
      </c>
    </row>
    <row r="1732" spans="1:3" x14ac:dyDescent="0.25">
      <c r="A1732" s="2">
        <v>1728</v>
      </c>
      <c r="B1732" s="22">
        <v>0.26170235872268699</v>
      </c>
      <c r="C1732" s="22">
        <v>0.12356793880462601</v>
      </c>
    </row>
    <row r="1733" spans="1:3" x14ac:dyDescent="0.25">
      <c r="A1733" s="2">
        <v>1729</v>
      </c>
      <c r="B1733" s="22">
        <v>0.114047348499298</v>
      </c>
      <c r="C1733" s="22">
        <v>0.12923868000507399</v>
      </c>
    </row>
    <row r="1734" spans="1:3" x14ac:dyDescent="0.25">
      <c r="A1734" s="2">
        <v>1730</v>
      </c>
      <c r="B1734" s="22">
        <v>0.192613899707794</v>
      </c>
      <c r="C1734" s="22">
        <v>0.122985482215881</v>
      </c>
    </row>
    <row r="1735" spans="1:3" x14ac:dyDescent="0.25">
      <c r="A1735" s="2">
        <v>1731</v>
      </c>
      <c r="B1735" s="22">
        <v>6.6713348031044006E-2</v>
      </c>
      <c r="C1735" s="22">
        <v>0.140709593892097</v>
      </c>
    </row>
    <row r="1736" spans="1:3" x14ac:dyDescent="0.25">
      <c r="A1736" s="2">
        <v>1732</v>
      </c>
      <c r="B1736" s="22">
        <v>9.9852792918682098E-2</v>
      </c>
      <c r="C1736" s="22">
        <v>0.12849819660186801</v>
      </c>
    </row>
    <row r="1737" spans="1:3" x14ac:dyDescent="0.25">
      <c r="A1737" s="2">
        <v>1733</v>
      </c>
      <c r="B1737" s="22">
        <v>0.12918971478939101</v>
      </c>
      <c r="C1737" s="22">
        <v>0.11878289282321899</v>
      </c>
    </row>
    <row r="1738" spans="1:3" x14ac:dyDescent="0.25">
      <c r="A1738" s="2">
        <v>1734</v>
      </c>
      <c r="B1738" s="22">
        <v>0.148123323917389</v>
      </c>
      <c r="C1738" s="22">
        <v>9.8455563187599196E-2</v>
      </c>
    </row>
    <row r="1739" spans="1:3" x14ac:dyDescent="0.25">
      <c r="A1739" s="2">
        <v>1735</v>
      </c>
      <c r="B1739" s="22">
        <v>0.32796996831893899</v>
      </c>
      <c r="C1739" s="22">
        <v>9.9136330187320695E-2</v>
      </c>
    </row>
    <row r="1740" spans="1:3" x14ac:dyDescent="0.25">
      <c r="A1740" s="2">
        <v>1736</v>
      </c>
      <c r="B1740" s="22">
        <v>-0.13867899775505099</v>
      </c>
      <c r="C1740" s="22">
        <v>9.7287394106388106E-2</v>
      </c>
    </row>
    <row r="1741" spans="1:3" x14ac:dyDescent="0.25">
      <c r="A1741" s="2">
        <v>1737</v>
      </c>
      <c r="B1741" s="22">
        <v>0.29956957697868303</v>
      </c>
      <c r="C1741" s="22">
        <v>8.9960247278213501E-2</v>
      </c>
    </row>
    <row r="1742" spans="1:3" x14ac:dyDescent="0.25">
      <c r="A1742" s="2">
        <v>1738</v>
      </c>
      <c r="B1742" s="22">
        <v>7.0916786789894104E-3</v>
      </c>
      <c r="C1742" s="22">
        <v>0.103415079414845</v>
      </c>
    </row>
    <row r="1743" spans="1:3" x14ac:dyDescent="0.25">
      <c r="A1743" s="2">
        <v>1739</v>
      </c>
      <c r="B1743" s="22">
        <v>7.6180145144462599E-2</v>
      </c>
      <c r="C1743" s="22">
        <v>8.7029963731765705E-2</v>
      </c>
    </row>
    <row r="1744" spans="1:3" x14ac:dyDescent="0.25">
      <c r="A1744" s="2">
        <v>1740</v>
      </c>
      <c r="B1744" s="22">
        <v>7.7139236032962799E-2</v>
      </c>
      <c r="C1744" s="22">
        <v>0.1069211140275</v>
      </c>
    </row>
    <row r="1745" spans="1:3" x14ac:dyDescent="0.25">
      <c r="A1745" s="2">
        <v>1741</v>
      </c>
      <c r="B1745" s="22">
        <v>9.89049822092056E-2</v>
      </c>
      <c r="C1745" s="22">
        <v>0.101614445447922</v>
      </c>
    </row>
    <row r="1746" spans="1:3" x14ac:dyDescent="0.25">
      <c r="A1746" s="2">
        <v>1742</v>
      </c>
      <c r="B1746" s="22">
        <v>0.26643013954162598</v>
      </c>
      <c r="C1746" s="22">
        <v>0.12324296683072999</v>
      </c>
    </row>
    <row r="1747" spans="1:3" x14ac:dyDescent="0.25">
      <c r="A1747" s="2">
        <v>1743</v>
      </c>
      <c r="B1747" s="22">
        <v>0.16327697038650499</v>
      </c>
      <c r="C1747" s="22">
        <v>0.110886596143246</v>
      </c>
    </row>
    <row r="1748" spans="1:3" x14ac:dyDescent="0.25">
      <c r="A1748" s="2">
        <v>1744</v>
      </c>
      <c r="B1748" s="22">
        <v>7.9023569822311401E-2</v>
      </c>
      <c r="C1748" s="22">
        <v>0.10795923322439201</v>
      </c>
    </row>
    <row r="1749" spans="1:3" x14ac:dyDescent="0.25">
      <c r="A1749" s="2">
        <v>1745</v>
      </c>
      <c r="B1749" s="22">
        <v>0.118775106966496</v>
      </c>
      <c r="C1749" s="22">
        <v>0.11961247771978401</v>
      </c>
    </row>
    <row r="1750" spans="1:3" x14ac:dyDescent="0.25">
      <c r="A1750" s="2">
        <v>1746</v>
      </c>
      <c r="B1750" s="22">
        <v>0.13865652680397</v>
      </c>
      <c r="C1750" s="22">
        <v>0.115091763436794</v>
      </c>
    </row>
    <row r="1751" spans="1:3" x14ac:dyDescent="0.25">
      <c r="A1751" s="2">
        <v>1747</v>
      </c>
      <c r="B1751" s="22">
        <v>9.2281609773635906E-2</v>
      </c>
      <c r="C1751" s="22">
        <v>0.11746615171432501</v>
      </c>
    </row>
    <row r="1752" spans="1:3" x14ac:dyDescent="0.25">
      <c r="A1752" s="2">
        <v>1748</v>
      </c>
      <c r="B1752" s="22">
        <v>0.103632740676403</v>
      </c>
      <c r="C1752" s="22">
        <v>0.135867640376091</v>
      </c>
    </row>
    <row r="1753" spans="1:3" x14ac:dyDescent="0.25">
      <c r="A1753" s="2">
        <v>1749</v>
      </c>
      <c r="B1753" s="22">
        <v>0.17273248732089999</v>
      </c>
      <c r="C1753" s="22">
        <v>0.116765521466732</v>
      </c>
    </row>
    <row r="1754" spans="1:3" x14ac:dyDescent="0.25">
      <c r="A1754" s="2">
        <v>1750</v>
      </c>
      <c r="B1754" s="22">
        <v>0.120682008564472</v>
      </c>
      <c r="C1754" s="22">
        <v>0.120438612997532</v>
      </c>
    </row>
    <row r="1755" spans="1:3" x14ac:dyDescent="0.25">
      <c r="A1755" s="2">
        <v>1751</v>
      </c>
      <c r="B1755" s="22">
        <v>0.146227702498436</v>
      </c>
      <c r="C1755" s="22">
        <v>0.124651238322258</v>
      </c>
    </row>
    <row r="1756" spans="1:3" x14ac:dyDescent="0.25">
      <c r="A1756" s="2">
        <v>1752</v>
      </c>
      <c r="B1756" s="22">
        <v>0.202069416642189</v>
      </c>
      <c r="C1756" s="22">
        <v>0.117595985531807</v>
      </c>
    </row>
    <row r="1757" spans="1:3" x14ac:dyDescent="0.25">
      <c r="A1757" s="2">
        <v>1753</v>
      </c>
      <c r="B1757" s="22">
        <v>0.238988816738129</v>
      </c>
      <c r="C1757" s="22">
        <v>0.124136857688427</v>
      </c>
    </row>
    <row r="1758" spans="1:3" x14ac:dyDescent="0.25">
      <c r="A1758" s="2">
        <v>1754</v>
      </c>
      <c r="B1758" s="22">
        <v>0.35163134336471602</v>
      </c>
      <c r="C1758" s="22">
        <v>0.13087397813797</v>
      </c>
    </row>
    <row r="1759" spans="1:3" x14ac:dyDescent="0.25">
      <c r="A1759" s="2">
        <v>1755</v>
      </c>
      <c r="B1759" s="22">
        <v>0.198289468884468</v>
      </c>
      <c r="C1759" s="22">
        <v>0.13068763911724099</v>
      </c>
    </row>
    <row r="1760" spans="1:3" x14ac:dyDescent="0.25">
      <c r="A1760" s="2">
        <v>1756</v>
      </c>
      <c r="B1760" s="22">
        <v>2.3181855678558301E-2</v>
      </c>
      <c r="C1760" s="22">
        <v>0.12828530371189101</v>
      </c>
    </row>
    <row r="1761" spans="1:3" x14ac:dyDescent="0.25">
      <c r="A1761" s="2">
        <v>1757</v>
      </c>
      <c r="B1761" s="22">
        <v>8.8490366935729994E-2</v>
      </c>
      <c r="C1761" s="22">
        <v>0.143454909324646</v>
      </c>
    </row>
    <row r="1762" spans="1:3" x14ac:dyDescent="0.25">
      <c r="A1762" s="2">
        <v>1758</v>
      </c>
      <c r="B1762" s="22">
        <v>0.12729410827159901</v>
      </c>
      <c r="C1762" s="22">
        <v>0.13187006115913399</v>
      </c>
    </row>
    <row r="1763" spans="1:3" x14ac:dyDescent="0.25">
      <c r="A1763" s="2">
        <v>1759</v>
      </c>
      <c r="B1763" s="22">
        <v>0.208704084157944</v>
      </c>
      <c r="C1763" s="22">
        <v>0.141872689127922</v>
      </c>
    </row>
    <row r="1764" spans="1:3" x14ac:dyDescent="0.25">
      <c r="A1764" s="2">
        <v>1760</v>
      </c>
      <c r="B1764" s="22">
        <v>-0.10175961256027199</v>
      </c>
      <c r="C1764" s="22">
        <v>0.14262710511684401</v>
      </c>
    </row>
    <row r="1765" spans="1:3" x14ac:dyDescent="0.25">
      <c r="A1765" s="2">
        <v>1761</v>
      </c>
      <c r="B1765" s="22">
        <v>0.12446196377277401</v>
      </c>
      <c r="C1765" s="22">
        <v>0.13675658404827101</v>
      </c>
    </row>
    <row r="1766" spans="1:3" x14ac:dyDescent="0.25">
      <c r="A1766" s="2">
        <v>1762</v>
      </c>
      <c r="B1766" s="22">
        <v>0.19734165072441101</v>
      </c>
      <c r="C1766" s="22">
        <v>0.14705277979373901</v>
      </c>
    </row>
    <row r="1767" spans="1:3" x14ac:dyDescent="0.25">
      <c r="A1767" s="2">
        <v>1763</v>
      </c>
      <c r="B1767" s="22">
        <v>0.20586064457893399</v>
      </c>
      <c r="C1767" s="22">
        <v>0.13066688179969799</v>
      </c>
    </row>
    <row r="1768" spans="1:3" x14ac:dyDescent="0.25">
      <c r="A1768" s="2">
        <v>1764</v>
      </c>
      <c r="B1768" s="22">
        <v>5.9142157435417203E-2</v>
      </c>
      <c r="C1768" s="22">
        <v>0.131750509142876</v>
      </c>
    </row>
    <row r="1769" spans="1:3" x14ac:dyDescent="0.25">
      <c r="A1769" s="2">
        <v>1765</v>
      </c>
      <c r="B1769" s="22">
        <v>0.114047348499298</v>
      </c>
      <c r="C1769" s="22">
        <v>0.13081306219100999</v>
      </c>
    </row>
    <row r="1770" spans="1:3" x14ac:dyDescent="0.25">
      <c r="A1770" s="2">
        <v>1766</v>
      </c>
      <c r="B1770" s="22">
        <v>8.3762615919113201E-2</v>
      </c>
      <c r="C1770" s="22">
        <v>0.13746111094951599</v>
      </c>
    </row>
    <row r="1771" spans="1:3" x14ac:dyDescent="0.25">
      <c r="A1771" s="2">
        <v>1767</v>
      </c>
      <c r="B1771" s="22">
        <v>0.20208069682121299</v>
      </c>
      <c r="C1771" s="22">
        <v>0.137965023517609</v>
      </c>
    </row>
    <row r="1772" spans="1:3" x14ac:dyDescent="0.25">
      <c r="A1772" s="2">
        <v>1768</v>
      </c>
      <c r="B1772" s="22">
        <v>-1.4273077249526999E-3</v>
      </c>
      <c r="C1772" s="22">
        <v>0.143713444471359</v>
      </c>
    </row>
    <row r="1773" spans="1:3" x14ac:dyDescent="0.25">
      <c r="A1773" s="2">
        <v>1769</v>
      </c>
      <c r="B1773" s="22">
        <v>0.29293489456176802</v>
      </c>
      <c r="C1773" s="22">
        <v>0.13411116600036599</v>
      </c>
    </row>
    <row r="1774" spans="1:3" x14ac:dyDescent="0.25">
      <c r="A1774" s="2">
        <v>1770</v>
      </c>
      <c r="B1774" s="22">
        <v>0.16705691814422599</v>
      </c>
      <c r="C1774" s="22">
        <v>0.14368826150894201</v>
      </c>
    </row>
    <row r="1775" spans="1:3" x14ac:dyDescent="0.25">
      <c r="A1775" s="2">
        <v>1771</v>
      </c>
      <c r="B1775" s="22">
        <v>0.115942969918251</v>
      </c>
      <c r="C1775" s="22">
        <v>0.140191450715065</v>
      </c>
    </row>
    <row r="1776" spans="1:3" x14ac:dyDescent="0.25">
      <c r="A1776" s="2">
        <v>1772</v>
      </c>
      <c r="B1776" s="22">
        <v>9.8893702030181899E-2</v>
      </c>
      <c r="C1776" s="22">
        <v>0.15093249082565299</v>
      </c>
    </row>
    <row r="1777" spans="1:3" x14ac:dyDescent="0.25">
      <c r="A1777" s="2">
        <v>1773</v>
      </c>
      <c r="B1777" s="22">
        <v>0.11216301470994899</v>
      </c>
      <c r="C1777" s="22">
        <v>0.134853690862656</v>
      </c>
    </row>
    <row r="1778" spans="1:3" x14ac:dyDescent="0.25">
      <c r="A1778" s="2">
        <v>1774</v>
      </c>
      <c r="B1778" s="22">
        <v>4.3051980435848201E-2</v>
      </c>
      <c r="C1778" s="22">
        <v>0.13201817870140101</v>
      </c>
    </row>
    <row r="1779" spans="1:3" x14ac:dyDescent="0.25">
      <c r="A1779" s="2">
        <v>1775</v>
      </c>
      <c r="B1779" s="22">
        <v>-4.9697846174240098E-2</v>
      </c>
      <c r="C1779" s="22">
        <v>0.11920916289091101</v>
      </c>
    </row>
    <row r="1780" spans="1:3" x14ac:dyDescent="0.25">
      <c r="A1780" s="2">
        <v>1776</v>
      </c>
      <c r="B1780" s="22">
        <v>-0.17085936665535001</v>
      </c>
      <c r="C1780" s="22">
        <v>0.10596933960914599</v>
      </c>
    </row>
    <row r="1781" spans="1:3" x14ac:dyDescent="0.25">
      <c r="A1781" s="2">
        <v>1777</v>
      </c>
      <c r="B1781" s="22">
        <v>0.221950829029083</v>
      </c>
      <c r="C1781" s="22">
        <v>0.101777166128159</v>
      </c>
    </row>
    <row r="1782" spans="1:3" x14ac:dyDescent="0.25">
      <c r="A1782" s="2">
        <v>1778</v>
      </c>
      <c r="B1782" s="22">
        <v>0.140552133321762</v>
      </c>
      <c r="C1782" s="22">
        <v>0.106136783957481</v>
      </c>
    </row>
    <row r="1783" spans="1:3" x14ac:dyDescent="0.25">
      <c r="A1783" s="2">
        <v>1779</v>
      </c>
      <c r="B1783" s="22">
        <v>5.1582261919975302E-2</v>
      </c>
      <c r="C1783" s="22">
        <v>9.45578143000603E-2</v>
      </c>
    </row>
    <row r="1784" spans="1:3" x14ac:dyDescent="0.25">
      <c r="A1784" s="2">
        <v>1780</v>
      </c>
      <c r="B1784" s="22">
        <v>0.13013753294944799</v>
      </c>
      <c r="C1784" s="22">
        <v>9.5334246754646301E-2</v>
      </c>
    </row>
    <row r="1785" spans="1:3" x14ac:dyDescent="0.25">
      <c r="A1785" s="2">
        <v>1781</v>
      </c>
      <c r="B1785" s="22">
        <v>5.9153445065021501E-2</v>
      </c>
      <c r="C1785" s="22">
        <v>0.100929871201515</v>
      </c>
    </row>
    <row r="1786" spans="1:3" x14ac:dyDescent="0.25">
      <c r="A1786" s="2">
        <v>1782</v>
      </c>
      <c r="B1786" s="22">
        <v>0.17746025323867801</v>
      </c>
      <c r="C1786" s="22">
        <v>0.107538111507893</v>
      </c>
    </row>
    <row r="1787" spans="1:3" x14ac:dyDescent="0.25">
      <c r="A1787" s="2">
        <v>1783</v>
      </c>
      <c r="B1787" s="22">
        <v>0.15664231777191201</v>
      </c>
      <c r="C1787" s="22">
        <v>0.107867196202278</v>
      </c>
    </row>
    <row r="1788" spans="1:3" x14ac:dyDescent="0.25">
      <c r="A1788" s="2">
        <v>1784</v>
      </c>
      <c r="B1788" s="22">
        <v>0.30051738023757901</v>
      </c>
      <c r="C1788" s="22">
        <v>9.0596981346607194E-2</v>
      </c>
    </row>
    <row r="1789" spans="1:3" x14ac:dyDescent="0.25">
      <c r="A1789" s="2">
        <v>1785</v>
      </c>
      <c r="B1789" s="22">
        <v>0.55038905143737804</v>
      </c>
      <c r="C1789" s="22">
        <v>0.10816454887390101</v>
      </c>
    </row>
    <row r="1790" spans="1:3" x14ac:dyDescent="0.25">
      <c r="A1790" s="2">
        <v>1786</v>
      </c>
      <c r="B1790" s="22">
        <v>9.0385988354682895E-2</v>
      </c>
      <c r="C1790" s="22">
        <v>0.11924484372139001</v>
      </c>
    </row>
    <row r="1791" spans="1:3" x14ac:dyDescent="0.25">
      <c r="A1791" s="2">
        <v>1787</v>
      </c>
      <c r="B1791" s="22">
        <v>7.2400197386741597E-2</v>
      </c>
      <c r="C1791" s="22">
        <v>0.12418490648269701</v>
      </c>
    </row>
    <row r="1792" spans="1:3" x14ac:dyDescent="0.25">
      <c r="A1792" s="2">
        <v>1788</v>
      </c>
      <c r="B1792" s="22">
        <v>1.65584832429886E-2</v>
      </c>
      <c r="C1792" s="22">
        <v>0.129834324121475</v>
      </c>
    </row>
    <row r="1793" spans="1:3" x14ac:dyDescent="0.25">
      <c r="A1793" s="2">
        <v>1789</v>
      </c>
      <c r="B1793" s="22">
        <v>0.196393847465515</v>
      </c>
      <c r="C1793" s="22">
        <v>0.12088792026042899</v>
      </c>
    </row>
    <row r="1794" spans="1:3" x14ac:dyDescent="0.25">
      <c r="A1794" s="2">
        <v>1790</v>
      </c>
      <c r="B1794" s="22">
        <v>1.7506286501884499E-2</v>
      </c>
      <c r="C1794" s="22">
        <v>0.123559065163136</v>
      </c>
    </row>
    <row r="1795" spans="1:3" x14ac:dyDescent="0.25">
      <c r="A1795" s="2">
        <v>1791</v>
      </c>
      <c r="B1795" s="22">
        <v>-2.37512588500977E-3</v>
      </c>
      <c r="C1795" s="22">
        <v>0.109522484242916</v>
      </c>
    </row>
    <row r="1796" spans="1:3" x14ac:dyDescent="0.25">
      <c r="A1796" s="2">
        <v>1792</v>
      </c>
      <c r="B1796" s="22">
        <v>4.9686640501022297E-2</v>
      </c>
      <c r="C1796" s="22">
        <v>0.10289992392063101</v>
      </c>
    </row>
    <row r="1797" spans="1:3" x14ac:dyDescent="0.25">
      <c r="A1797" s="2">
        <v>1793</v>
      </c>
      <c r="B1797" s="22">
        <v>5.4414398968219799E-2</v>
      </c>
      <c r="C1797" s="22">
        <v>0.101844668388367</v>
      </c>
    </row>
    <row r="1798" spans="1:3" x14ac:dyDescent="0.25">
      <c r="A1798" s="2">
        <v>1794</v>
      </c>
      <c r="B1798" s="22">
        <v>0.19734165072441101</v>
      </c>
      <c r="C1798" s="22">
        <v>0.100053496658802</v>
      </c>
    </row>
    <row r="1799" spans="1:3" x14ac:dyDescent="0.25">
      <c r="A1799" s="2">
        <v>1795</v>
      </c>
      <c r="B1799" s="22">
        <v>2.9805228114128099E-2</v>
      </c>
      <c r="C1799" s="22">
        <v>9.6022717654705006E-2</v>
      </c>
    </row>
    <row r="1800" spans="1:3" x14ac:dyDescent="0.25">
      <c r="A1800" s="2">
        <v>1796</v>
      </c>
      <c r="B1800" s="22">
        <v>8.9438185095787007E-2</v>
      </c>
      <c r="C1800" s="22">
        <v>0.1069550588727</v>
      </c>
    </row>
    <row r="1801" spans="1:3" x14ac:dyDescent="0.25">
      <c r="A1801" s="2">
        <v>1797</v>
      </c>
      <c r="B1801" s="22">
        <v>0.101748406887054</v>
      </c>
      <c r="C1801" s="22">
        <v>0.127860426902771</v>
      </c>
    </row>
    <row r="1802" spans="1:3" x14ac:dyDescent="0.25">
      <c r="A1802" s="2">
        <v>1798</v>
      </c>
      <c r="B1802" s="22">
        <v>0.15474669635295901</v>
      </c>
      <c r="C1802" s="22">
        <v>0.12595281004905701</v>
      </c>
    </row>
    <row r="1803" spans="1:3" x14ac:dyDescent="0.25">
      <c r="A1803" s="2">
        <v>1799</v>
      </c>
      <c r="B1803" s="22">
        <v>0.15664231777191201</v>
      </c>
      <c r="C1803" s="22">
        <v>0.128271698951721</v>
      </c>
    </row>
    <row r="1804" spans="1:3" x14ac:dyDescent="0.25">
      <c r="A1804" s="2">
        <v>1800</v>
      </c>
      <c r="B1804" s="22">
        <v>0.16042226552963301</v>
      </c>
      <c r="C1804" s="22">
        <v>0.12279254198074301</v>
      </c>
    </row>
    <row r="1805" spans="1:3" x14ac:dyDescent="0.25">
      <c r="A1805" s="2">
        <v>1801</v>
      </c>
      <c r="B1805" s="22">
        <v>0.18597924709320099</v>
      </c>
      <c r="C1805" s="22">
        <v>0.13212217390537301</v>
      </c>
    </row>
    <row r="1806" spans="1:3" x14ac:dyDescent="0.25">
      <c r="A1806" s="2">
        <v>1802</v>
      </c>
      <c r="B1806" s="22">
        <v>4.1167646646499599E-2</v>
      </c>
      <c r="C1806" s="22">
        <v>0.14262092113494901</v>
      </c>
    </row>
    <row r="1807" spans="1:3" x14ac:dyDescent="0.25">
      <c r="A1807" s="2">
        <v>1803</v>
      </c>
      <c r="B1807" s="22">
        <v>0.144343376159668</v>
      </c>
      <c r="C1807" s="22">
        <v>0.13633090257644701</v>
      </c>
    </row>
    <row r="1808" spans="1:3" x14ac:dyDescent="0.25">
      <c r="A1808" s="2">
        <v>1804</v>
      </c>
      <c r="B1808" s="22">
        <v>0.161370068788528</v>
      </c>
      <c r="C1808" s="22">
        <v>0.13507066667079901</v>
      </c>
    </row>
    <row r="1809" spans="1:3" x14ac:dyDescent="0.25">
      <c r="A1809" s="2">
        <v>1805</v>
      </c>
      <c r="B1809" s="22">
        <v>0.13770870864391299</v>
      </c>
      <c r="C1809" s="22">
        <v>0.123446501791477</v>
      </c>
    </row>
    <row r="1810" spans="1:3" x14ac:dyDescent="0.25">
      <c r="A1810" s="2">
        <v>1806</v>
      </c>
      <c r="B1810" s="22">
        <v>0.15664231777191201</v>
      </c>
      <c r="C1810" s="22">
        <v>9.6878640353679699E-2</v>
      </c>
    </row>
    <row r="1811" spans="1:3" x14ac:dyDescent="0.25">
      <c r="A1811" s="2">
        <v>1807</v>
      </c>
      <c r="B1811" s="22">
        <v>0.140552133321762</v>
      </c>
      <c r="C1811" s="22">
        <v>9.5985218882560702E-2</v>
      </c>
    </row>
    <row r="1812" spans="1:3" x14ac:dyDescent="0.25">
      <c r="A1812" s="2">
        <v>1808</v>
      </c>
      <c r="B1812" s="22">
        <v>7.1452386677265195E-2</v>
      </c>
      <c r="C1812" s="22">
        <v>0.103106029331684</v>
      </c>
    </row>
    <row r="1813" spans="1:3" x14ac:dyDescent="0.25">
      <c r="A1813" s="2">
        <v>1809</v>
      </c>
      <c r="B1813" s="22">
        <v>0.15286237001419101</v>
      </c>
      <c r="C1813" s="22">
        <v>0.105556584894657</v>
      </c>
    </row>
    <row r="1814" spans="1:3" x14ac:dyDescent="0.25">
      <c r="A1814" s="2">
        <v>1810</v>
      </c>
      <c r="B1814" s="22">
        <v>4.0219843387603801E-2</v>
      </c>
      <c r="C1814" s="22">
        <v>0.100892953574657</v>
      </c>
    </row>
    <row r="1815" spans="1:3" x14ac:dyDescent="0.25">
      <c r="A1815" s="2">
        <v>1811</v>
      </c>
      <c r="B1815" s="22">
        <v>0.207744985818863</v>
      </c>
      <c r="C1815" s="22">
        <v>0.10469909757375701</v>
      </c>
    </row>
    <row r="1816" spans="1:3" x14ac:dyDescent="0.25">
      <c r="A1816" s="2">
        <v>1812</v>
      </c>
      <c r="B1816" s="22">
        <v>-9.9463015794753994E-3</v>
      </c>
      <c r="C1816" s="22">
        <v>0.115623161196709</v>
      </c>
    </row>
    <row r="1817" spans="1:3" x14ac:dyDescent="0.25">
      <c r="A1817" s="2">
        <v>1813</v>
      </c>
      <c r="B1817" s="22">
        <v>7.4295811355113997E-2</v>
      </c>
      <c r="C1817" s="22">
        <v>0.112824909389019</v>
      </c>
    </row>
    <row r="1818" spans="1:3" x14ac:dyDescent="0.25">
      <c r="A1818" s="2">
        <v>1814</v>
      </c>
      <c r="B1818" s="22">
        <v>0.18787485361099199</v>
      </c>
      <c r="C1818" s="22">
        <v>0.12436281889677001</v>
      </c>
    </row>
    <row r="1819" spans="1:3" x14ac:dyDescent="0.25">
      <c r="A1819" s="2">
        <v>1815</v>
      </c>
      <c r="B1819" s="22">
        <v>0.27401259541511502</v>
      </c>
      <c r="C1819" s="22">
        <v>0.110499940812588</v>
      </c>
    </row>
    <row r="1820" spans="1:3" x14ac:dyDescent="0.25">
      <c r="A1820" s="2">
        <v>1816</v>
      </c>
      <c r="B1820" s="22">
        <v>1.56106725335121E-2</v>
      </c>
      <c r="C1820" s="22">
        <v>0.122817635536194</v>
      </c>
    </row>
    <row r="1821" spans="1:3" x14ac:dyDescent="0.25">
      <c r="A1821" s="2">
        <v>1817</v>
      </c>
      <c r="B1821" s="22">
        <v>0.28347939252853399</v>
      </c>
      <c r="C1821" s="22">
        <v>0.124797135591507</v>
      </c>
    </row>
    <row r="1822" spans="1:3" x14ac:dyDescent="0.25">
      <c r="A1822" s="2">
        <v>1818</v>
      </c>
      <c r="B1822" s="22">
        <v>0.14717552065849299</v>
      </c>
      <c r="C1822" s="22">
        <v>0.132037833333015</v>
      </c>
    </row>
    <row r="1823" spans="1:3" x14ac:dyDescent="0.25">
      <c r="A1823" s="2">
        <v>1819</v>
      </c>
      <c r="B1823" s="22">
        <v>0.16231788694858601</v>
      </c>
      <c r="C1823" s="22">
        <v>0.12861882150173201</v>
      </c>
    </row>
    <row r="1824" spans="1:3" x14ac:dyDescent="0.25">
      <c r="A1824" s="2">
        <v>1820</v>
      </c>
      <c r="B1824" s="22">
        <v>9.89049822092056E-2</v>
      </c>
      <c r="C1824" s="22">
        <v>0.13808333873748799</v>
      </c>
    </row>
    <row r="1825" spans="1:3" x14ac:dyDescent="0.25">
      <c r="A1825" s="2">
        <v>1821</v>
      </c>
      <c r="B1825" s="22">
        <v>9.5113746821880299E-2</v>
      </c>
      <c r="C1825" s="22">
        <v>0.12232190370559699</v>
      </c>
    </row>
    <row r="1826" spans="1:3" x14ac:dyDescent="0.25">
      <c r="A1826" s="2">
        <v>1822</v>
      </c>
      <c r="B1826" s="22">
        <v>0.112151734530926</v>
      </c>
      <c r="C1826" s="22">
        <v>0.130364775657654</v>
      </c>
    </row>
    <row r="1827" spans="1:3" x14ac:dyDescent="0.25">
      <c r="A1827" s="2">
        <v>1823</v>
      </c>
      <c r="B1827" s="22">
        <v>9.89049822092056E-2</v>
      </c>
      <c r="C1827" s="22">
        <v>0.13014931976795199</v>
      </c>
    </row>
    <row r="1828" spans="1:3" x14ac:dyDescent="0.25">
      <c r="A1828" s="2">
        <v>1824</v>
      </c>
      <c r="B1828" s="22">
        <v>0.20491284132003801</v>
      </c>
      <c r="C1828" s="22">
        <v>0.12733997404575301</v>
      </c>
    </row>
    <row r="1829" spans="1:3" x14ac:dyDescent="0.25">
      <c r="A1829" s="2">
        <v>1825</v>
      </c>
      <c r="B1829" s="22">
        <v>0.12446196377277401</v>
      </c>
      <c r="C1829" s="22">
        <v>0.12903678417205799</v>
      </c>
    </row>
    <row r="1830" spans="1:3" x14ac:dyDescent="0.25">
      <c r="A1830" s="2">
        <v>1826</v>
      </c>
      <c r="B1830" s="22">
        <v>0.114995159208775</v>
      </c>
      <c r="C1830" s="22">
        <v>0.121087811887264</v>
      </c>
    </row>
    <row r="1831" spans="1:3" x14ac:dyDescent="0.25">
      <c r="A1831" s="2">
        <v>1827</v>
      </c>
      <c r="B1831" s="22">
        <v>0.110267400741577</v>
      </c>
      <c r="C1831" s="22">
        <v>0.12391194701194801</v>
      </c>
    </row>
    <row r="1832" spans="1:3" x14ac:dyDescent="0.25">
      <c r="A1832" s="2">
        <v>1828</v>
      </c>
      <c r="B1832" s="22">
        <v>0.148123323917389</v>
      </c>
      <c r="C1832" s="22">
        <v>0.12650397419929499</v>
      </c>
    </row>
    <row r="1833" spans="1:3" x14ac:dyDescent="0.25">
      <c r="A1833" s="2">
        <v>1829</v>
      </c>
      <c r="B1833" s="22">
        <v>0.159474462270737</v>
      </c>
      <c r="C1833" s="22">
        <v>0.123459458351135</v>
      </c>
    </row>
    <row r="1834" spans="1:3" x14ac:dyDescent="0.25">
      <c r="A1834" s="2">
        <v>1830</v>
      </c>
      <c r="B1834" s="22">
        <v>0.15474669635295901</v>
      </c>
      <c r="C1834" s="22">
        <v>0.124304108321667</v>
      </c>
    </row>
    <row r="1835" spans="1:3" x14ac:dyDescent="0.25">
      <c r="A1835" s="2">
        <v>1831</v>
      </c>
      <c r="B1835" s="22">
        <v>0.19923728704452501</v>
      </c>
      <c r="C1835" s="22">
        <v>0.136220812797546</v>
      </c>
    </row>
    <row r="1836" spans="1:3" x14ac:dyDescent="0.25">
      <c r="A1836" s="2">
        <v>1832</v>
      </c>
      <c r="B1836" s="22">
        <v>0.190718293190002</v>
      </c>
      <c r="C1836" s="22">
        <v>0.12869864702224701</v>
      </c>
    </row>
    <row r="1837" spans="1:3" x14ac:dyDescent="0.25">
      <c r="A1837" s="2">
        <v>1833</v>
      </c>
      <c r="B1837" s="22">
        <v>0.24088442325591999</v>
      </c>
      <c r="C1837" s="22">
        <v>0.14151126146316501</v>
      </c>
    </row>
    <row r="1838" spans="1:3" x14ac:dyDescent="0.25">
      <c r="A1838" s="2">
        <v>1834</v>
      </c>
      <c r="B1838" s="22">
        <v>1.1819437146186801E-2</v>
      </c>
      <c r="C1838" s="22">
        <v>0.15124267339706399</v>
      </c>
    </row>
    <row r="1839" spans="1:3" x14ac:dyDescent="0.25">
      <c r="A1839" s="2">
        <v>1835</v>
      </c>
      <c r="B1839" s="22">
        <v>6.9568052887916607E-2</v>
      </c>
      <c r="C1839" s="22">
        <v>0.14343777298927299</v>
      </c>
    </row>
    <row r="1840" spans="1:3" x14ac:dyDescent="0.25">
      <c r="A1840" s="2">
        <v>1836</v>
      </c>
      <c r="B1840" s="22">
        <v>0.15852664411067999</v>
      </c>
      <c r="C1840" s="22">
        <v>0.13732658326625799</v>
      </c>
    </row>
    <row r="1841" spans="1:3" x14ac:dyDescent="0.25">
      <c r="A1841" s="2">
        <v>1837</v>
      </c>
      <c r="B1841" s="22">
        <v>3.0753038823604601E-2</v>
      </c>
      <c r="C1841" s="22">
        <v>0.14116756618022899</v>
      </c>
    </row>
    <row r="1842" spans="1:3" x14ac:dyDescent="0.25">
      <c r="A1842" s="2">
        <v>1838</v>
      </c>
      <c r="B1842" s="22">
        <v>0.210599690675735</v>
      </c>
      <c r="C1842" s="22">
        <v>0.132675752043724</v>
      </c>
    </row>
    <row r="1843" spans="1:3" x14ac:dyDescent="0.25">
      <c r="A1843" s="2">
        <v>1839</v>
      </c>
      <c r="B1843" s="22">
        <v>0.36960583925247198</v>
      </c>
      <c r="C1843" s="22">
        <v>0.12748214602470401</v>
      </c>
    </row>
    <row r="1844" spans="1:3" x14ac:dyDescent="0.25">
      <c r="A1844" s="2">
        <v>1840</v>
      </c>
      <c r="B1844" s="22">
        <v>0.227626398205757</v>
      </c>
      <c r="C1844" s="22">
        <v>0.12909300625324199</v>
      </c>
    </row>
    <row r="1845" spans="1:3" x14ac:dyDescent="0.25">
      <c r="A1845" s="2">
        <v>1841</v>
      </c>
      <c r="B1845" s="22">
        <v>0.155694499611855</v>
      </c>
      <c r="C1845" s="22">
        <v>0.140392690896988</v>
      </c>
    </row>
    <row r="1846" spans="1:3" x14ac:dyDescent="0.25">
      <c r="A1846" s="2">
        <v>1842</v>
      </c>
      <c r="B1846" s="22">
        <v>0.19356170296669001</v>
      </c>
      <c r="C1846" s="22">
        <v>0.14270065724849701</v>
      </c>
    </row>
    <row r="1847" spans="1:3" x14ac:dyDescent="0.25">
      <c r="A1847" s="2">
        <v>1843</v>
      </c>
      <c r="B1847" s="22">
        <v>0.163265690207481</v>
      </c>
      <c r="C1847" s="22">
        <v>0.14862386882305101</v>
      </c>
    </row>
    <row r="1848" spans="1:3" x14ac:dyDescent="0.25">
      <c r="A1848" s="2">
        <v>1844</v>
      </c>
      <c r="B1848" s="22">
        <v>0.38096827268600503</v>
      </c>
      <c r="C1848" s="22">
        <v>0.157479658722878</v>
      </c>
    </row>
    <row r="1849" spans="1:3" x14ac:dyDescent="0.25">
      <c r="A1849" s="2">
        <v>1845</v>
      </c>
      <c r="B1849" s="22">
        <v>8.2814805209636702E-2</v>
      </c>
      <c r="C1849" s="22">
        <v>0.15525940060615501</v>
      </c>
    </row>
    <row r="1850" spans="1:3" x14ac:dyDescent="0.25">
      <c r="A1850" s="2">
        <v>1846</v>
      </c>
      <c r="B1850" s="22">
        <v>0.13676090538501701</v>
      </c>
      <c r="C1850" s="22">
        <v>0.15757799148559601</v>
      </c>
    </row>
    <row r="1851" spans="1:3" x14ac:dyDescent="0.25">
      <c r="A1851" s="2">
        <v>1847</v>
      </c>
      <c r="B1851" s="22">
        <v>0.106476165354252</v>
      </c>
      <c r="C1851" s="22">
        <v>0.16770842671394301</v>
      </c>
    </row>
    <row r="1852" spans="1:3" x14ac:dyDescent="0.25">
      <c r="A1852" s="2">
        <v>1848</v>
      </c>
      <c r="B1852" s="22">
        <v>9.9852792918682098E-2</v>
      </c>
      <c r="C1852" s="22">
        <v>0.15679407119750999</v>
      </c>
    </row>
    <row r="1853" spans="1:3" x14ac:dyDescent="0.25">
      <c r="A1853" s="2">
        <v>1849</v>
      </c>
      <c r="B1853" s="22">
        <v>0.12729410827159901</v>
      </c>
      <c r="C1853" s="22">
        <v>0.168328657746315</v>
      </c>
    </row>
    <row r="1854" spans="1:3" x14ac:dyDescent="0.25">
      <c r="A1854" s="2">
        <v>1850</v>
      </c>
      <c r="B1854" s="22">
        <v>0.21248403191566501</v>
      </c>
      <c r="C1854" s="22">
        <v>0.156503945589066</v>
      </c>
    </row>
    <row r="1855" spans="1:3" x14ac:dyDescent="0.25">
      <c r="A1855" s="2">
        <v>1851</v>
      </c>
      <c r="B1855" s="22">
        <v>0.11121521145105399</v>
      </c>
      <c r="C1855" s="22">
        <v>0.153030395507813</v>
      </c>
    </row>
    <row r="1856" spans="1:3" x14ac:dyDescent="0.25">
      <c r="A1856" s="2">
        <v>1852</v>
      </c>
      <c r="B1856" s="22">
        <v>0.23993661999702501</v>
      </c>
      <c r="C1856" s="22">
        <v>0.16067686676979101</v>
      </c>
    </row>
    <row r="1857" spans="1:3" x14ac:dyDescent="0.25">
      <c r="A1857" s="2">
        <v>1853</v>
      </c>
      <c r="B1857" s="22">
        <v>0.153798893094063</v>
      </c>
      <c r="C1857" s="22">
        <v>0.15662051737308499</v>
      </c>
    </row>
    <row r="1858" spans="1:3" x14ac:dyDescent="0.25">
      <c r="A1858" s="2">
        <v>1854</v>
      </c>
      <c r="B1858" s="22">
        <v>8.1866994500160203E-2</v>
      </c>
      <c r="C1858" s="22">
        <v>0.14478065073490101</v>
      </c>
    </row>
    <row r="1859" spans="1:3" x14ac:dyDescent="0.25">
      <c r="A1859" s="2">
        <v>1855</v>
      </c>
      <c r="B1859" s="22">
        <v>0.118775106966496</v>
      </c>
      <c r="C1859" s="22">
        <v>0.164041772484779</v>
      </c>
    </row>
    <row r="1860" spans="1:3" x14ac:dyDescent="0.25">
      <c r="A1860" s="2">
        <v>1856</v>
      </c>
      <c r="B1860" s="22">
        <v>0.114047348499298</v>
      </c>
      <c r="C1860" s="22">
        <v>0.160271301865578</v>
      </c>
    </row>
    <row r="1861" spans="1:3" x14ac:dyDescent="0.25">
      <c r="A1861" s="2">
        <v>1857</v>
      </c>
      <c r="B1861" s="22">
        <v>0.30241298675537098</v>
      </c>
      <c r="C1861" s="22">
        <v>0.16606864333152799</v>
      </c>
    </row>
    <row r="1862" spans="1:3" x14ac:dyDescent="0.25">
      <c r="A1862" s="2">
        <v>1858</v>
      </c>
      <c r="B1862" s="22">
        <v>0.112151734530926</v>
      </c>
      <c r="C1862" s="22">
        <v>0.17871113121509599</v>
      </c>
    </row>
    <row r="1863" spans="1:3" x14ac:dyDescent="0.25">
      <c r="A1863" s="2">
        <v>1859</v>
      </c>
      <c r="B1863" s="22">
        <v>0.16988906264305101</v>
      </c>
      <c r="C1863" s="22">
        <v>0.166055038571358</v>
      </c>
    </row>
    <row r="1864" spans="1:3" x14ac:dyDescent="0.25">
      <c r="A1864" s="2">
        <v>1860</v>
      </c>
      <c r="B1864" s="22">
        <v>0.120682008564472</v>
      </c>
      <c r="C1864" s="22">
        <v>0.16549584269523601</v>
      </c>
    </row>
    <row r="1865" spans="1:3" x14ac:dyDescent="0.25">
      <c r="A1865" s="2">
        <v>1861</v>
      </c>
      <c r="B1865" s="22">
        <v>0.110256120562553</v>
      </c>
      <c r="C1865" s="22">
        <v>0.15429787337779999</v>
      </c>
    </row>
    <row r="1866" spans="1:3" x14ac:dyDescent="0.25">
      <c r="A1866" s="2">
        <v>1862</v>
      </c>
      <c r="B1866" s="22">
        <v>0.18787485361099199</v>
      </c>
      <c r="C1866" s="22">
        <v>0.154276132583618</v>
      </c>
    </row>
    <row r="1867" spans="1:3" x14ac:dyDescent="0.25">
      <c r="A1867" s="2">
        <v>1863</v>
      </c>
      <c r="B1867" s="22">
        <v>9.7957178950309795E-2</v>
      </c>
      <c r="C1867" s="22">
        <v>0.153916075825691</v>
      </c>
    </row>
    <row r="1868" spans="1:3" x14ac:dyDescent="0.25">
      <c r="A1868" s="2">
        <v>1864</v>
      </c>
      <c r="B1868" s="22">
        <v>0.105528354644775</v>
      </c>
      <c r="C1868" s="22">
        <v>0.14853166043758401</v>
      </c>
    </row>
    <row r="1869" spans="1:3" x14ac:dyDescent="0.25">
      <c r="A1869" s="2">
        <v>1865</v>
      </c>
      <c r="B1869" s="22">
        <v>0.20302851498127</v>
      </c>
      <c r="C1869" s="22">
        <v>0.13575863838195801</v>
      </c>
    </row>
    <row r="1870" spans="1:3" x14ac:dyDescent="0.25">
      <c r="A1870" s="2">
        <v>1866</v>
      </c>
      <c r="B1870" s="22">
        <v>0.114047348499298</v>
      </c>
      <c r="C1870" s="22">
        <v>0.14052402973174999</v>
      </c>
    </row>
    <row r="1871" spans="1:3" x14ac:dyDescent="0.25">
      <c r="A1871" s="2">
        <v>1867</v>
      </c>
      <c r="B1871" s="22">
        <v>0.146227702498436</v>
      </c>
      <c r="C1871" s="22">
        <v>0.137810528278351</v>
      </c>
    </row>
    <row r="1872" spans="1:3" x14ac:dyDescent="0.25">
      <c r="A1872" s="2">
        <v>1868</v>
      </c>
      <c r="B1872" s="22">
        <v>0.13865652680397</v>
      </c>
      <c r="C1872" s="22">
        <v>0.141192436218262</v>
      </c>
    </row>
    <row r="1873" spans="1:3" x14ac:dyDescent="0.25">
      <c r="A1873" s="2">
        <v>1869</v>
      </c>
      <c r="B1873" s="22">
        <v>0.132980957627296</v>
      </c>
      <c r="C1873" s="22">
        <v>0.14122608304023701</v>
      </c>
    </row>
    <row r="1874" spans="1:3" x14ac:dyDescent="0.25">
      <c r="A1874" s="2">
        <v>1870</v>
      </c>
      <c r="B1874" s="22">
        <v>9.7009360790252699E-2</v>
      </c>
      <c r="C1874" s="22">
        <v>0.14829687774181399</v>
      </c>
    </row>
    <row r="1875" spans="1:3" x14ac:dyDescent="0.25">
      <c r="A1875" s="2">
        <v>1871</v>
      </c>
      <c r="B1875" s="22">
        <v>0.150018930435181</v>
      </c>
      <c r="C1875" s="22">
        <v>0.14061971008777599</v>
      </c>
    </row>
    <row r="1876" spans="1:3" x14ac:dyDescent="0.25">
      <c r="A1876" s="2">
        <v>1872</v>
      </c>
      <c r="B1876" s="22">
        <v>0.133917480707169</v>
      </c>
      <c r="C1876" s="22">
        <v>0.14001785218715701</v>
      </c>
    </row>
    <row r="1877" spans="1:3" x14ac:dyDescent="0.25">
      <c r="A1877" s="2">
        <v>1873</v>
      </c>
      <c r="B1877" s="22">
        <v>6.2944680452346802E-2</v>
      </c>
      <c r="C1877" s="22">
        <v>0.13732179999351499</v>
      </c>
    </row>
    <row r="1878" spans="1:3" x14ac:dyDescent="0.25">
      <c r="A1878" s="2">
        <v>1874</v>
      </c>
      <c r="B1878" s="22">
        <v>0.18030367791652699</v>
      </c>
      <c r="C1878" s="22">
        <v>0.132134899497032</v>
      </c>
    </row>
    <row r="1879" spans="1:3" x14ac:dyDescent="0.25">
      <c r="A1879" s="2">
        <v>1875</v>
      </c>
      <c r="B1879" s="22">
        <v>0.198289468884468</v>
      </c>
      <c r="C1879" s="22">
        <v>0.13615107536315901</v>
      </c>
    </row>
    <row r="1880" spans="1:3" x14ac:dyDescent="0.25">
      <c r="A1880" s="2">
        <v>1876</v>
      </c>
      <c r="B1880" s="22">
        <v>6.5765537321567494E-2</v>
      </c>
      <c r="C1880" s="22">
        <v>0.14113982021808599</v>
      </c>
    </row>
    <row r="1881" spans="1:3" x14ac:dyDescent="0.25">
      <c r="A1881" s="2">
        <v>1877</v>
      </c>
      <c r="B1881" s="22">
        <v>0.16895253956317899</v>
      </c>
      <c r="C1881" s="22">
        <v>0.13799105584621399</v>
      </c>
    </row>
    <row r="1882" spans="1:3" x14ac:dyDescent="0.25">
      <c r="A1882" s="2">
        <v>1878</v>
      </c>
      <c r="B1882" s="22">
        <v>0.12351415306329699</v>
      </c>
      <c r="C1882" s="22">
        <v>0.131240963935852</v>
      </c>
    </row>
    <row r="1883" spans="1:3" x14ac:dyDescent="0.25">
      <c r="A1883" s="2">
        <v>1879</v>
      </c>
      <c r="B1883" s="22">
        <v>9.0385988354682895E-2</v>
      </c>
      <c r="C1883" s="22">
        <v>0.132456764578819</v>
      </c>
    </row>
    <row r="1884" spans="1:3" x14ac:dyDescent="0.25">
      <c r="A1884" s="2">
        <v>1880</v>
      </c>
      <c r="B1884" s="22">
        <v>0.13296966254711201</v>
      </c>
      <c r="C1884" s="22">
        <v>0.12887473404407501</v>
      </c>
    </row>
    <row r="1885" spans="1:3" x14ac:dyDescent="0.25">
      <c r="A1885" s="2">
        <v>1881</v>
      </c>
      <c r="B1885" s="22">
        <v>0.23520886898040799</v>
      </c>
      <c r="C1885" s="22">
        <v>0.12758196890354201</v>
      </c>
    </row>
    <row r="1886" spans="1:3" x14ac:dyDescent="0.25">
      <c r="A1886" s="2">
        <v>1882</v>
      </c>
      <c r="B1886" s="22">
        <v>0.22289863228797899</v>
      </c>
      <c r="C1886" s="22">
        <v>0.13406467437744099</v>
      </c>
    </row>
    <row r="1887" spans="1:3" x14ac:dyDescent="0.25">
      <c r="A1887" s="2">
        <v>1883</v>
      </c>
      <c r="B1887" s="22">
        <v>0.114047348499298</v>
      </c>
      <c r="C1887" s="22">
        <v>0.13042788207531</v>
      </c>
    </row>
    <row r="1888" spans="1:3" x14ac:dyDescent="0.25">
      <c r="A1888" s="2">
        <v>1884</v>
      </c>
      <c r="B1888" s="22">
        <v>3.8324221968650797E-2</v>
      </c>
      <c r="C1888" s="22">
        <v>0.13401326537132299</v>
      </c>
    </row>
    <row r="1889" spans="1:3" x14ac:dyDescent="0.25">
      <c r="A1889" s="2">
        <v>1885</v>
      </c>
      <c r="B1889" s="22">
        <v>0.29577833414077798</v>
      </c>
      <c r="C1889" s="22">
        <v>0.13809239864349401</v>
      </c>
    </row>
    <row r="1890" spans="1:3" x14ac:dyDescent="0.25">
      <c r="A1890" s="2">
        <v>1886</v>
      </c>
      <c r="B1890" s="22">
        <v>0.34311234951019298</v>
      </c>
      <c r="C1890" s="22">
        <v>0.13459187746047999</v>
      </c>
    </row>
    <row r="1891" spans="1:3" x14ac:dyDescent="0.25">
      <c r="A1891" s="2">
        <v>1887</v>
      </c>
      <c r="B1891" s="22">
        <v>0.34784010052681003</v>
      </c>
      <c r="C1891" s="22">
        <v>0.13726766407489799</v>
      </c>
    </row>
    <row r="1892" spans="1:3" x14ac:dyDescent="0.25">
      <c r="A1892" s="2">
        <v>1888</v>
      </c>
      <c r="B1892" s="22">
        <v>0.27306479215621898</v>
      </c>
      <c r="C1892" s="22">
        <v>0.15057596564292899</v>
      </c>
    </row>
    <row r="1893" spans="1:3" x14ac:dyDescent="0.25">
      <c r="A1893" s="2">
        <v>1889</v>
      </c>
      <c r="B1893" s="22">
        <v>0.15190327167511</v>
      </c>
      <c r="C1893" s="22">
        <v>0.15032838284969299</v>
      </c>
    </row>
    <row r="1894" spans="1:3" x14ac:dyDescent="0.25">
      <c r="A1894" s="2">
        <v>1890</v>
      </c>
      <c r="B1894" s="22">
        <v>4.5895405113697101E-2</v>
      </c>
      <c r="C1894" s="22">
        <v>0.15968285501003299</v>
      </c>
    </row>
    <row r="1895" spans="1:3" x14ac:dyDescent="0.25">
      <c r="A1895" s="2">
        <v>1891</v>
      </c>
      <c r="B1895" s="22">
        <v>0.11121521145105399</v>
      </c>
      <c r="C1895" s="22">
        <v>0.165417745709419</v>
      </c>
    </row>
    <row r="1896" spans="1:3" x14ac:dyDescent="0.25">
      <c r="A1896" s="2">
        <v>1892</v>
      </c>
      <c r="B1896" s="22">
        <v>0.14243647456169101</v>
      </c>
      <c r="C1896" s="22">
        <v>0.15738351643085499</v>
      </c>
    </row>
    <row r="1897" spans="1:3" x14ac:dyDescent="0.25">
      <c r="A1897" s="2">
        <v>1893</v>
      </c>
      <c r="B1897" s="22">
        <v>0.163265690207481</v>
      </c>
      <c r="C1897" s="22">
        <v>0.156392842531204</v>
      </c>
    </row>
    <row r="1898" spans="1:3" x14ac:dyDescent="0.25">
      <c r="A1898" s="2">
        <v>1894</v>
      </c>
      <c r="B1898" s="22">
        <v>7.9034850001335102E-2</v>
      </c>
      <c r="C1898" s="22">
        <v>0.164852559566498</v>
      </c>
    </row>
    <row r="1899" spans="1:3" x14ac:dyDescent="0.25">
      <c r="A1899" s="2">
        <v>1895</v>
      </c>
      <c r="B1899" s="22">
        <v>0.22857421636581399</v>
      </c>
      <c r="C1899" s="22">
        <v>0.15886050462722801</v>
      </c>
    </row>
    <row r="1900" spans="1:3" x14ac:dyDescent="0.25">
      <c r="A1900" s="2">
        <v>1896</v>
      </c>
      <c r="B1900" s="22">
        <v>6.2933392822742504E-2</v>
      </c>
      <c r="C1900" s="22">
        <v>0.15874086320400199</v>
      </c>
    </row>
    <row r="1901" spans="1:3" x14ac:dyDescent="0.25">
      <c r="A1901" s="2">
        <v>1897</v>
      </c>
      <c r="B1901" s="22">
        <v>1.9401907920837399E-2</v>
      </c>
      <c r="C1901" s="22">
        <v>0.15593133866787001</v>
      </c>
    </row>
    <row r="1902" spans="1:3" x14ac:dyDescent="0.25">
      <c r="A1902" s="2">
        <v>1898</v>
      </c>
      <c r="B1902" s="22">
        <v>0.17840805649757399</v>
      </c>
      <c r="C1902" s="22">
        <v>0.15720336139202101</v>
      </c>
    </row>
    <row r="1903" spans="1:3" x14ac:dyDescent="0.25">
      <c r="A1903" s="2">
        <v>1899</v>
      </c>
      <c r="B1903" s="22">
        <v>0.100800603628159</v>
      </c>
      <c r="C1903" s="22">
        <v>0.158260017633438</v>
      </c>
    </row>
    <row r="1904" spans="1:3" x14ac:dyDescent="0.25">
      <c r="A1904" s="2">
        <v>1900</v>
      </c>
      <c r="B1904" s="22">
        <v>0.198278188705444</v>
      </c>
      <c r="C1904" s="22">
        <v>0.16159789264202101</v>
      </c>
    </row>
    <row r="1905" spans="1:3" x14ac:dyDescent="0.25">
      <c r="A1905" s="2">
        <v>1901</v>
      </c>
      <c r="B1905" s="22">
        <v>0.121629819273949</v>
      </c>
      <c r="C1905" s="22">
        <v>0.166353404521942</v>
      </c>
    </row>
    <row r="1906" spans="1:3" x14ac:dyDescent="0.25">
      <c r="A1906" s="2">
        <v>1902</v>
      </c>
      <c r="B1906" s="22">
        <v>0.17556463181972501</v>
      </c>
      <c r="C1906" s="22">
        <v>0.15847375988960299</v>
      </c>
    </row>
    <row r="1907" spans="1:3" x14ac:dyDescent="0.25">
      <c r="A1907" s="2">
        <v>1903</v>
      </c>
      <c r="B1907" s="22">
        <v>7.7139236032962799E-2</v>
      </c>
      <c r="C1907" s="22">
        <v>0.159131199121475</v>
      </c>
    </row>
    <row r="1908" spans="1:3" x14ac:dyDescent="0.25">
      <c r="A1908" s="2">
        <v>1904</v>
      </c>
      <c r="B1908" s="22">
        <v>0.17746025323867801</v>
      </c>
      <c r="C1908" s="22">
        <v>0.15655212104320501</v>
      </c>
    </row>
    <row r="1909" spans="1:3" x14ac:dyDescent="0.25">
      <c r="A1909" s="2">
        <v>1905</v>
      </c>
      <c r="B1909" s="22">
        <v>0.23520886898040799</v>
      </c>
      <c r="C1909" s="22">
        <v>0.168891802430153</v>
      </c>
    </row>
    <row r="1910" spans="1:3" x14ac:dyDescent="0.25">
      <c r="A1910" s="2">
        <v>1906</v>
      </c>
      <c r="B1910" s="22">
        <v>5.15709742903709E-2</v>
      </c>
      <c r="C1910" s="22">
        <v>0.16091693937778501</v>
      </c>
    </row>
    <row r="1911" spans="1:3" x14ac:dyDescent="0.25">
      <c r="A1911" s="2">
        <v>1907</v>
      </c>
      <c r="B1911" s="22">
        <v>0.21154749393463099</v>
      </c>
      <c r="C1911" s="22">
        <v>0.14630639553070099</v>
      </c>
    </row>
    <row r="1912" spans="1:3" x14ac:dyDescent="0.25">
      <c r="A1912" s="2">
        <v>1908</v>
      </c>
      <c r="B1912" s="22">
        <v>0.115931682288647</v>
      </c>
      <c r="C1912" s="22">
        <v>0.137981787323952</v>
      </c>
    </row>
    <row r="1913" spans="1:3" x14ac:dyDescent="0.25">
      <c r="A1913" s="2">
        <v>1909</v>
      </c>
      <c r="B1913" s="22">
        <v>0.18788614869117701</v>
      </c>
      <c r="C1913" s="22">
        <v>0.12795703113079099</v>
      </c>
    </row>
    <row r="1914" spans="1:3" x14ac:dyDescent="0.25">
      <c r="A1914" s="2">
        <v>1910</v>
      </c>
      <c r="B1914" s="22">
        <v>0.27874034643173201</v>
      </c>
      <c r="C1914" s="22">
        <v>0.12623709440231301</v>
      </c>
    </row>
    <row r="1915" spans="1:3" x14ac:dyDescent="0.25">
      <c r="A1915" s="2">
        <v>1911</v>
      </c>
      <c r="B1915" s="22">
        <v>-6.4851492643356295E-2</v>
      </c>
      <c r="C1915" s="22">
        <v>0.13215234875678999</v>
      </c>
    </row>
    <row r="1916" spans="1:3" x14ac:dyDescent="0.25">
      <c r="A1916" s="2">
        <v>1912</v>
      </c>
      <c r="B1916" s="22">
        <v>-4.2126655578613302E-2</v>
      </c>
      <c r="C1916" s="22">
        <v>0.13683505356311801</v>
      </c>
    </row>
    <row r="1917" spans="1:3" x14ac:dyDescent="0.25">
      <c r="A1917" s="2">
        <v>1913</v>
      </c>
      <c r="B1917" s="22">
        <v>4.3063268065452603E-2</v>
      </c>
      <c r="C1917" s="22">
        <v>0.13060638308525099</v>
      </c>
    </row>
    <row r="1918" spans="1:3" x14ac:dyDescent="0.25">
      <c r="A1918" s="2">
        <v>1914</v>
      </c>
      <c r="B1918" s="22">
        <v>5.53622096776962E-2</v>
      </c>
      <c r="C1918" s="22">
        <v>0.12097293138504001</v>
      </c>
    </row>
    <row r="1919" spans="1:3" x14ac:dyDescent="0.25">
      <c r="A1919" s="2">
        <v>1915</v>
      </c>
      <c r="B1919" s="22">
        <v>0.12446196377277401</v>
      </c>
      <c r="C1919" s="22">
        <v>0.12558442354202301</v>
      </c>
    </row>
    <row r="1920" spans="1:3" x14ac:dyDescent="0.25">
      <c r="A1920" s="2">
        <v>1916</v>
      </c>
      <c r="B1920" s="22">
        <v>0.111203923821449</v>
      </c>
      <c r="C1920" s="22">
        <v>0.108178675174713</v>
      </c>
    </row>
    <row r="1921" spans="1:3" x14ac:dyDescent="0.25">
      <c r="A1921" s="2">
        <v>1917</v>
      </c>
      <c r="B1921" s="22">
        <v>0.13108533620834401</v>
      </c>
      <c r="C1921" s="22">
        <v>0.11110407859087</v>
      </c>
    </row>
    <row r="1922" spans="1:3" x14ac:dyDescent="0.25">
      <c r="A1922" s="2">
        <v>1918</v>
      </c>
      <c r="B1922" s="22">
        <v>0.100800603628159</v>
      </c>
      <c r="C1922" s="22">
        <v>0.12761567533016199</v>
      </c>
    </row>
    <row r="1923" spans="1:3" x14ac:dyDescent="0.25">
      <c r="A1923" s="2">
        <v>1919</v>
      </c>
      <c r="B1923" s="22">
        <v>0.16231788694858601</v>
      </c>
      <c r="C1923" s="22">
        <v>0.11605080217123</v>
      </c>
    </row>
    <row r="1924" spans="1:3" x14ac:dyDescent="0.25">
      <c r="A1924" s="2">
        <v>1920</v>
      </c>
      <c r="B1924" s="22">
        <v>0.17178468406200401</v>
      </c>
      <c r="C1924" s="22">
        <v>0.119558177888393</v>
      </c>
    </row>
    <row r="1925" spans="1:3" x14ac:dyDescent="0.25">
      <c r="A1925" s="2">
        <v>1921</v>
      </c>
      <c r="B1925" s="22">
        <v>0.157590121030807</v>
      </c>
      <c r="C1925" s="22">
        <v>0.121062427759171</v>
      </c>
    </row>
    <row r="1926" spans="1:3" x14ac:dyDescent="0.25">
      <c r="A1926" s="2">
        <v>1922</v>
      </c>
      <c r="B1926" s="22">
        <v>6.1037778854370103E-2</v>
      </c>
      <c r="C1926" s="22">
        <v>0.11778730154037501</v>
      </c>
    </row>
    <row r="1927" spans="1:3" x14ac:dyDescent="0.25">
      <c r="A1927" s="2">
        <v>1923</v>
      </c>
      <c r="B1927" s="22">
        <v>0.144343376159668</v>
      </c>
      <c r="C1927" s="22">
        <v>0.121848307549953</v>
      </c>
    </row>
    <row r="1928" spans="1:3" x14ac:dyDescent="0.25">
      <c r="A1928" s="2">
        <v>1924</v>
      </c>
      <c r="B1928" s="22">
        <v>0.161370068788528</v>
      </c>
      <c r="C1928" s="22">
        <v>0.12616226077079801</v>
      </c>
    </row>
    <row r="1929" spans="1:3" x14ac:dyDescent="0.25">
      <c r="A1929" s="2">
        <v>1925</v>
      </c>
      <c r="B1929" s="22">
        <v>0.13582438230514501</v>
      </c>
      <c r="C1929" s="22">
        <v>0.112619273364544</v>
      </c>
    </row>
    <row r="1930" spans="1:3" x14ac:dyDescent="0.25">
      <c r="A1930" s="2">
        <v>1926</v>
      </c>
      <c r="B1930" s="22">
        <v>0.10836049914360001</v>
      </c>
      <c r="C1930" s="22">
        <v>0.114239349961281</v>
      </c>
    </row>
    <row r="1931" spans="1:3" x14ac:dyDescent="0.25">
      <c r="A1931" s="2">
        <v>1927</v>
      </c>
      <c r="B1931" s="22">
        <v>0.18787485361099199</v>
      </c>
      <c r="C1931" s="22">
        <v>0.114542588591576</v>
      </c>
    </row>
    <row r="1932" spans="1:3" x14ac:dyDescent="0.25">
      <c r="A1932" s="2">
        <v>1928</v>
      </c>
      <c r="B1932" s="22">
        <v>-5.4425597190856899E-2</v>
      </c>
      <c r="C1932" s="22">
        <v>0.109447821974754</v>
      </c>
    </row>
    <row r="1933" spans="1:3" x14ac:dyDescent="0.25">
      <c r="A1933" s="2">
        <v>1929</v>
      </c>
      <c r="B1933" s="22">
        <v>0.290102779865265</v>
      </c>
      <c r="C1933" s="22">
        <v>0.108622118830681</v>
      </c>
    </row>
    <row r="1934" spans="1:3" x14ac:dyDescent="0.25">
      <c r="A1934" s="2">
        <v>1930</v>
      </c>
      <c r="B1934" s="22">
        <v>1.4048218727111799E-3</v>
      </c>
      <c r="C1934" s="22">
        <v>0.106262668967247</v>
      </c>
    </row>
    <row r="1935" spans="1:3" x14ac:dyDescent="0.25">
      <c r="A1935" s="2">
        <v>1931</v>
      </c>
      <c r="B1935" s="22">
        <v>7.1452386677265195E-2</v>
      </c>
      <c r="C1935" s="22">
        <v>8.4242790937423706E-2</v>
      </c>
    </row>
    <row r="1936" spans="1:3" x14ac:dyDescent="0.25">
      <c r="A1936" s="2">
        <v>1932</v>
      </c>
      <c r="B1936" s="22">
        <v>0.140552133321762</v>
      </c>
      <c r="C1936" s="22">
        <v>0.10626583546400099</v>
      </c>
    </row>
    <row r="1937" spans="1:3" x14ac:dyDescent="0.25">
      <c r="A1937" s="2">
        <v>1933</v>
      </c>
      <c r="B1937" s="22">
        <v>6.9568052887916607E-2</v>
      </c>
      <c r="C1937" s="22">
        <v>0.104416564106941</v>
      </c>
    </row>
    <row r="1938" spans="1:3" x14ac:dyDescent="0.25">
      <c r="A1938" s="2">
        <v>1934</v>
      </c>
      <c r="B1938" s="22">
        <v>0.26548230648040799</v>
      </c>
      <c r="C1938" s="22">
        <v>0.119015730917454</v>
      </c>
    </row>
    <row r="1939" spans="1:3" x14ac:dyDescent="0.25">
      <c r="A1939" s="2">
        <v>1935</v>
      </c>
      <c r="B1939" s="22">
        <v>-2.22452431917191E-2</v>
      </c>
      <c r="C1939" s="22">
        <v>0.119665332138538</v>
      </c>
    </row>
    <row r="1940" spans="1:3" x14ac:dyDescent="0.25">
      <c r="A1940" s="2">
        <v>1936</v>
      </c>
      <c r="B1940" s="22">
        <v>5.3466595709323897E-2</v>
      </c>
      <c r="C1940" s="22">
        <v>0.113276645541191</v>
      </c>
    </row>
    <row r="1941" spans="1:3" x14ac:dyDescent="0.25">
      <c r="A1941" s="2">
        <v>1937</v>
      </c>
      <c r="B1941" s="22">
        <v>0.20965188741683999</v>
      </c>
      <c r="C1941" s="22">
        <v>0.12543718516826599</v>
      </c>
    </row>
    <row r="1942" spans="1:3" x14ac:dyDescent="0.25">
      <c r="A1942" s="2">
        <v>1938</v>
      </c>
      <c r="B1942" s="22">
        <v>5.53622096776962E-2</v>
      </c>
      <c r="C1942" s="22">
        <v>0.11491207778453801</v>
      </c>
    </row>
    <row r="1943" spans="1:3" x14ac:dyDescent="0.25">
      <c r="A1943" s="2">
        <v>1939</v>
      </c>
      <c r="B1943" s="22">
        <v>3.4544274210929898E-2</v>
      </c>
      <c r="C1943" s="22">
        <v>0.118120841681957</v>
      </c>
    </row>
    <row r="1944" spans="1:3" x14ac:dyDescent="0.25">
      <c r="A1944" s="2">
        <v>1940</v>
      </c>
      <c r="B1944" s="22">
        <v>-7.9046055674552904E-2</v>
      </c>
      <c r="C1944" s="22">
        <v>0.117708399891853</v>
      </c>
    </row>
    <row r="1945" spans="1:3" x14ac:dyDescent="0.25">
      <c r="A1945" s="2">
        <v>1941</v>
      </c>
      <c r="B1945" s="22">
        <v>0.16705691814422599</v>
      </c>
      <c r="C1945" s="22">
        <v>9.8804429173469502E-2</v>
      </c>
    </row>
    <row r="1946" spans="1:3" x14ac:dyDescent="0.25">
      <c r="A1946" s="2">
        <v>1942</v>
      </c>
      <c r="B1946" s="22">
        <v>0.10078931599855399</v>
      </c>
      <c r="C1946" s="22">
        <v>0.10585036873817399</v>
      </c>
    </row>
    <row r="1947" spans="1:3" x14ac:dyDescent="0.25">
      <c r="A1947" s="2">
        <v>1943</v>
      </c>
      <c r="B1947" s="22">
        <v>0.214379638433456</v>
      </c>
      <c r="C1947" s="22">
        <v>0.102980211377144</v>
      </c>
    </row>
    <row r="1948" spans="1:3" x14ac:dyDescent="0.25">
      <c r="A1948" s="2">
        <v>1944</v>
      </c>
      <c r="B1948" s="22">
        <v>0.15286237001419101</v>
      </c>
      <c r="C1948" s="22">
        <v>9.8089538514614105E-2</v>
      </c>
    </row>
    <row r="1949" spans="1:3" x14ac:dyDescent="0.25">
      <c r="A1949" s="2">
        <v>1945</v>
      </c>
      <c r="B1949" s="22">
        <v>0.123502865433693</v>
      </c>
      <c r="C1949" s="22">
        <v>9.9237740039825398E-2</v>
      </c>
    </row>
    <row r="1950" spans="1:3" x14ac:dyDescent="0.25">
      <c r="A1950" s="2">
        <v>1946</v>
      </c>
      <c r="B1950" s="22">
        <v>6.6724628210067694E-2</v>
      </c>
      <c r="C1950" s="22">
        <v>0.104219883680344</v>
      </c>
    </row>
    <row r="1951" spans="1:3" x14ac:dyDescent="0.25">
      <c r="A1951" s="2">
        <v>1947</v>
      </c>
      <c r="B1951" s="22">
        <v>0.208704084157944</v>
      </c>
      <c r="C1951" s="22">
        <v>9.9293954670429202E-2</v>
      </c>
    </row>
    <row r="1952" spans="1:3" x14ac:dyDescent="0.25">
      <c r="A1952" s="2">
        <v>1948</v>
      </c>
      <c r="B1952" s="22">
        <v>0.16421349346637701</v>
      </c>
      <c r="C1952" s="22">
        <v>0.10260405391454699</v>
      </c>
    </row>
    <row r="1953" spans="1:3" x14ac:dyDescent="0.25">
      <c r="A1953" s="2">
        <v>1949</v>
      </c>
      <c r="B1953" s="22">
        <v>0.10458055138588</v>
      </c>
      <c r="C1953" s="22">
        <v>0.103644646704197</v>
      </c>
    </row>
    <row r="1954" spans="1:3" x14ac:dyDescent="0.25">
      <c r="A1954" s="2">
        <v>1950</v>
      </c>
      <c r="B1954" s="22">
        <v>0.13865652680397</v>
      </c>
      <c r="C1954" s="22">
        <v>0.10314530134201</v>
      </c>
    </row>
    <row r="1955" spans="1:3" x14ac:dyDescent="0.25">
      <c r="A1955" s="2">
        <v>1951</v>
      </c>
      <c r="B1955" s="22">
        <v>0.20586064457893399</v>
      </c>
      <c r="C1955" s="22">
        <v>0.10995461791753799</v>
      </c>
    </row>
    <row r="1956" spans="1:3" x14ac:dyDescent="0.25">
      <c r="A1956" s="2">
        <v>1952</v>
      </c>
      <c r="B1956" s="22">
        <v>0.22668987512588501</v>
      </c>
      <c r="C1956" s="22">
        <v>0.111710295081139</v>
      </c>
    </row>
    <row r="1957" spans="1:3" x14ac:dyDescent="0.25">
      <c r="A1957" s="2">
        <v>1953</v>
      </c>
      <c r="B1957" s="22">
        <v>0.157578840851784</v>
      </c>
      <c r="C1957" s="22">
        <v>0.11278522759676</v>
      </c>
    </row>
    <row r="1958" spans="1:3" x14ac:dyDescent="0.25">
      <c r="A1958" s="2">
        <v>1954</v>
      </c>
      <c r="B1958" s="22">
        <v>7.9982668161392198E-2</v>
      </c>
      <c r="C1958" s="22">
        <v>0.116744689643383</v>
      </c>
    </row>
    <row r="1959" spans="1:3" x14ac:dyDescent="0.25">
      <c r="A1959" s="2">
        <v>1955</v>
      </c>
      <c r="B1959" s="22">
        <v>-5.25412708520889E-2</v>
      </c>
      <c r="C1959" s="22">
        <v>0.109971933066845</v>
      </c>
    </row>
    <row r="1960" spans="1:3" x14ac:dyDescent="0.25">
      <c r="A1960" s="2">
        <v>1956</v>
      </c>
      <c r="B1960" s="22">
        <v>8.4699138998985304E-2</v>
      </c>
      <c r="C1960" s="22">
        <v>0.11480523645877801</v>
      </c>
    </row>
    <row r="1961" spans="1:3" x14ac:dyDescent="0.25">
      <c r="A1961" s="2">
        <v>1957</v>
      </c>
      <c r="B1961" s="22">
        <v>6.8620249629020705E-2</v>
      </c>
      <c r="C1961" s="22">
        <v>0.11857030540704699</v>
      </c>
    </row>
    <row r="1962" spans="1:3" x14ac:dyDescent="0.25">
      <c r="A1962" s="2">
        <v>1958</v>
      </c>
      <c r="B1962" s="22">
        <v>0.14717552065849299</v>
      </c>
      <c r="C1962" s="22">
        <v>0.106000281870365</v>
      </c>
    </row>
    <row r="1963" spans="1:3" x14ac:dyDescent="0.25">
      <c r="A1963" s="2">
        <v>1959</v>
      </c>
      <c r="B1963" s="22">
        <v>0.115942969918251</v>
      </c>
      <c r="C1963" s="22">
        <v>0.107319965958595</v>
      </c>
    </row>
    <row r="1964" spans="1:3" x14ac:dyDescent="0.25">
      <c r="A1964" s="2">
        <v>1960</v>
      </c>
      <c r="B1964" s="22">
        <v>0.260754555463791</v>
      </c>
      <c r="C1964" s="22">
        <v>0.11161885410547299</v>
      </c>
    </row>
    <row r="1965" spans="1:3" x14ac:dyDescent="0.25">
      <c r="A1965" s="2">
        <v>1961</v>
      </c>
      <c r="B1965" s="22">
        <v>0.21153622865676899</v>
      </c>
      <c r="C1965" s="22">
        <v>0.13400180637836501</v>
      </c>
    </row>
    <row r="1966" spans="1:3" x14ac:dyDescent="0.25">
      <c r="A1966" s="2">
        <v>1962</v>
      </c>
      <c r="B1966" s="22">
        <v>6.5776817500591306E-2</v>
      </c>
      <c r="C1966" s="22">
        <v>0.12878018617629999</v>
      </c>
    </row>
    <row r="1967" spans="1:3" x14ac:dyDescent="0.25">
      <c r="A1967" s="2">
        <v>1963</v>
      </c>
      <c r="B1967" s="22">
        <v>0.18409490585327101</v>
      </c>
      <c r="C1967" s="22">
        <v>0.133529663085938</v>
      </c>
    </row>
    <row r="1968" spans="1:3" x14ac:dyDescent="0.25">
      <c r="A1968" s="2">
        <v>1964</v>
      </c>
      <c r="B1968" s="22">
        <v>0.18597924709320099</v>
      </c>
      <c r="C1968" s="22">
        <v>0.13238640129566201</v>
      </c>
    </row>
    <row r="1969" spans="1:3" x14ac:dyDescent="0.25">
      <c r="A1969" s="2">
        <v>1965</v>
      </c>
      <c r="B1969" s="22">
        <v>2.3181855678558301E-2</v>
      </c>
      <c r="C1969" s="22">
        <v>0.13272413611412001</v>
      </c>
    </row>
    <row r="1970" spans="1:3" x14ac:dyDescent="0.25">
      <c r="A1970" s="2">
        <v>1966</v>
      </c>
      <c r="B1970" s="22">
        <v>7.9023569822311401E-2</v>
      </c>
      <c r="C1970" s="22">
        <v>0.13382419943809501</v>
      </c>
    </row>
    <row r="1971" spans="1:3" x14ac:dyDescent="0.25">
      <c r="A1971" s="2">
        <v>1967</v>
      </c>
      <c r="B1971" s="22">
        <v>0.164224773645401</v>
      </c>
      <c r="C1971" s="22">
        <v>0.13511614501476299</v>
      </c>
    </row>
    <row r="1972" spans="1:3" x14ac:dyDescent="0.25">
      <c r="A1972" s="2">
        <v>1968</v>
      </c>
      <c r="B1972" s="22">
        <v>0.15663102269172699</v>
      </c>
      <c r="C1972" s="22">
        <v>0.12803897261619601</v>
      </c>
    </row>
    <row r="1973" spans="1:3" x14ac:dyDescent="0.25">
      <c r="A1973" s="2">
        <v>1969</v>
      </c>
      <c r="B1973" s="22">
        <v>0.15381017327308699</v>
      </c>
      <c r="C1973" s="22">
        <v>0.12709276378154799</v>
      </c>
    </row>
    <row r="1974" spans="1:3" x14ac:dyDescent="0.25">
      <c r="A1974" s="2">
        <v>1970</v>
      </c>
      <c r="B1974" s="22">
        <v>0.19544604420661901</v>
      </c>
      <c r="C1974" s="22">
        <v>0.126535549759865</v>
      </c>
    </row>
    <row r="1975" spans="1:3" x14ac:dyDescent="0.25">
      <c r="A1975" s="2">
        <v>1971</v>
      </c>
      <c r="B1975" s="22">
        <v>0.17840805649757399</v>
      </c>
      <c r="C1975" s="22">
        <v>0.12878945469856301</v>
      </c>
    </row>
    <row r="1976" spans="1:3" x14ac:dyDescent="0.25">
      <c r="A1976" s="2">
        <v>1972</v>
      </c>
      <c r="B1976" s="22">
        <v>0.12635757029056499</v>
      </c>
      <c r="C1976" s="22">
        <v>0.12639319896698001</v>
      </c>
    </row>
    <row r="1977" spans="1:3" x14ac:dyDescent="0.25">
      <c r="A1977" s="2">
        <v>1973</v>
      </c>
      <c r="B1977" s="22">
        <v>9.7957178950309795E-2</v>
      </c>
      <c r="C1977" s="22">
        <v>0.120246529579163</v>
      </c>
    </row>
    <row r="1978" spans="1:3" x14ac:dyDescent="0.25">
      <c r="A1978" s="2">
        <v>1974</v>
      </c>
      <c r="B1978" s="22">
        <v>0.15190327167511</v>
      </c>
      <c r="C1978" s="22">
        <v>0.120864488184452</v>
      </c>
    </row>
    <row r="1979" spans="1:3" x14ac:dyDescent="0.25">
      <c r="A1979" s="2">
        <v>1975</v>
      </c>
      <c r="B1979" s="22">
        <v>0.15286237001419101</v>
      </c>
      <c r="C1979" s="22">
        <v>0.121330909430981</v>
      </c>
    </row>
    <row r="1980" spans="1:3" x14ac:dyDescent="0.25">
      <c r="A1980" s="2">
        <v>1976</v>
      </c>
      <c r="B1980" s="22">
        <v>0.110256120562553</v>
      </c>
      <c r="C1980" s="22">
        <v>0.13221412897109999</v>
      </c>
    </row>
    <row r="1981" spans="1:3" x14ac:dyDescent="0.25">
      <c r="A1981" s="2">
        <v>1977</v>
      </c>
      <c r="B1981" s="22">
        <v>-4.11788523197174E-2</v>
      </c>
      <c r="C1981" s="22">
        <v>0.141922608017921</v>
      </c>
    </row>
    <row r="1982" spans="1:3" x14ac:dyDescent="0.25">
      <c r="A1982" s="2">
        <v>1978</v>
      </c>
      <c r="B1982" s="22">
        <v>-3.3607661724090597E-2</v>
      </c>
      <c r="C1982" s="22">
        <v>0.136507093906403</v>
      </c>
    </row>
    <row r="1983" spans="1:3" x14ac:dyDescent="0.25">
      <c r="A1983" s="2">
        <v>1979</v>
      </c>
      <c r="B1983" s="22">
        <v>0.15190327167511</v>
      </c>
      <c r="C1983" s="22">
        <v>0.13073265552520799</v>
      </c>
    </row>
    <row r="1984" spans="1:3" x14ac:dyDescent="0.25">
      <c r="A1984" s="2">
        <v>1980</v>
      </c>
      <c r="B1984" s="22">
        <v>0.181251481175423</v>
      </c>
      <c r="C1984" s="22">
        <v>0.13290002942085299</v>
      </c>
    </row>
    <row r="1985" spans="1:3" x14ac:dyDescent="0.25">
      <c r="A1985" s="2">
        <v>1981</v>
      </c>
      <c r="B1985" s="22">
        <v>0.21343183517456099</v>
      </c>
      <c r="C1985" s="22">
        <v>0.12053763121366499</v>
      </c>
    </row>
    <row r="1986" spans="1:3" x14ac:dyDescent="0.25">
      <c r="A1986" s="2">
        <v>1982</v>
      </c>
      <c r="B1986" s="22">
        <v>0.26265019178390497</v>
      </c>
      <c r="C1986" s="22">
        <v>0.115116789937019</v>
      </c>
    </row>
    <row r="1987" spans="1:3" x14ac:dyDescent="0.25">
      <c r="A1987" s="2">
        <v>1983</v>
      </c>
      <c r="B1987" s="22">
        <v>0.55607587099075295</v>
      </c>
      <c r="C1987" s="22">
        <v>0.125623479485512</v>
      </c>
    </row>
    <row r="1988" spans="1:3" x14ac:dyDescent="0.25">
      <c r="A1988" s="2">
        <v>1984</v>
      </c>
      <c r="B1988" s="22">
        <v>0.309036374092102</v>
      </c>
      <c r="C1988" s="22">
        <v>0.13698355853557601</v>
      </c>
    </row>
    <row r="1989" spans="1:3" x14ac:dyDescent="0.25">
      <c r="A1989" s="2">
        <v>1985</v>
      </c>
      <c r="B1989" s="22">
        <v>-7.52548277378082E-2</v>
      </c>
      <c r="C1989" s="22">
        <v>0.13773666322231301</v>
      </c>
    </row>
    <row r="1990" spans="1:3" x14ac:dyDescent="0.25">
      <c r="A1990" s="2">
        <v>1986</v>
      </c>
      <c r="B1990" s="22">
        <v>4.0219843387603801E-2</v>
      </c>
      <c r="C1990" s="22">
        <v>0.14972303807735399</v>
      </c>
    </row>
    <row r="1991" spans="1:3" x14ac:dyDescent="0.25">
      <c r="A1991" s="2">
        <v>1987</v>
      </c>
      <c r="B1991" s="22">
        <v>0.32985430955886802</v>
      </c>
      <c r="C1991" s="22">
        <v>0.15324725210666701</v>
      </c>
    </row>
    <row r="1992" spans="1:3" x14ac:dyDescent="0.25">
      <c r="A1992" s="2">
        <v>1988</v>
      </c>
      <c r="B1992" s="22">
        <v>-4.2707324028015102E-3</v>
      </c>
      <c r="C1992" s="22">
        <v>0.157535865902901</v>
      </c>
    </row>
    <row r="1993" spans="1:3" x14ac:dyDescent="0.25">
      <c r="A1993" s="2">
        <v>1989</v>
      </c>
      <c r="B1993" s="22">
        <v>0.16988906264305101</v>
      </c>
      <c r="C1993" s="22">
        <v>0.15006096661090901</v>
      </c>
    </row>
    <row r="1994" spans="1:3" x14ac:dyDescent="0.25">
      <c r="A1994" s="2">
        <v>1990</v>
      </c>
      <c r="B1994" s="22">
        <v>0.140552133321762</v>
      </c>
      <c r="C1994" s="22">
        <v>0.14675374329090099</v>
      </c>
    </row>
    <row r="1995" spans="1:3" x14ac:dyDescent="0.25">
      <c r="A1995" s="2">
        <v>1991</v>
      </c>
      <c r="B1995" s="22">
        <v>3.3117234706878701E-3</v>
      </c>
      <c r="C1995" s="22">
        <v>0.13663049042224901</v>
      </c>
    </row>
    <row r="1996" spans="1:3" x14ac:dyDescent="0.25">
      <c r="A1996" s="2">
        <v>1992</v>
      </c>
      <c r="B1996" s="22">
        <v>0.21248403191566501</v>
      </c>
      <c r="C1996" s="22">
        <v>0.14151053130626701</v>
      </c>
    </row>
    <row r="1997" spans="1:3" x14ac:dyDescent="0.25">
      <c r="A1997" s="2">
        <v>1993</v>
      </c>
      <c r="B1997" s="22">
        <v>0.231417626142502</v>
      </c>
      <c r="C1997" s="22">
        <v>0.13249051570892301</v>
      </c>
    </row>
    <row r="1998" spans="1:3" x14ac:dyDescent="0.25">
      <c r="A1998" s="2">
        <v>1994</v>
      </c>
      <c r="B1998" s="22">
        <v>0.13676090538501701</v>
      </c>
      <c r="C1998" s="22">
        <v>0.13616961240768399</v>
      </c>
    </row>
    <row r="1999" spans="1:3" x14ac:dyDescent="0.25">
      <c r="A1999" s="2">
        <v>1995</v>
      </c>
      <c r="B1999" s="22">
        <v>0.107423976063728</v>
      </c>
      <c r="C1999" s="22">
        <v>0.141152933239937</v>
      </c>
    </row>
    <row r="2000" spans="1:3" x14ac:dyDescent="0.25">
      <c r="A2000" s="2">
        <v>1996</v>
      </c>
      <c r="B2000" s="22">
        <v>0.175575911998749</v>
      </c>
      <c r="C2000" s="22">
        <v>0.13944201171398199</v>
      </c>
    </row>
    <row r="2001" spans="1:3" x14ac:dyDescent="0.25">
      <c r="A2001" s="2">
        <v>1997</v>
      </c>
      <c r="B2001" s="22">
        <v>0.12729410827159901</v>
      </c>
      <c r="C2001" s="22">
        <v>0.152277112007141</v>
      </c>
    </row>
    <row r="2002" spans="1:3" x14ac:dyDescent="0.25">
      <c r="A2002" s="2">
        <v>1998</v>
      </c>
      <c r="B2002" s="22">
        <v>0.28536373376846302</v>
      </c>
      <c r="C2002" s="22">
        <v>0.155044630169868</v>
      </c>
    </row>
    <row r="2003" spans="1:3" x14ac:dyDescent="0.25">
      <c r="A2003" s="2">
        <v>1999</v>
      </c>
      <c r="B2003" s="22">
        <v>5.8205634355545002E-2</v>
      </c>
      <c r="C2003" s="22">
        <v>0.16454331576824199</v>
      </c>
    </row>
    <row r="2004" spans="1:3" x14ac:dyDescent="0.25">
      <c r="A2004" s="2">
        <v>2000</v>
      </c>
      <c r="B2004" s="22">
        <v>9.3229413032531697E-2</v>
      </c>
      <c r="C2004" s="22">
        <v>0.178562432527542</v>
      </c>
    </row>
    <row r="2005" spans="1:3" x14ac:dyDescent="0.25">
      <c r="A2005" s="2">
        <v>2001</v>
      </c>
      <c r="B2005" s="22">
        <v>0.25791114568710299</v>
      </c>
      <c r="C2005" s="22">
        <v>0.17431862652301799</v>
      </c>
    </row>
    <row r="2006" spans="1:3" x14ac:dyDescent="0.25">
      <c r="A2006" s="2">
        <v>2002</v>
      </c>
      <c r="B2006" s="22">
        <v>-0.122577548027039</v>
      </c>
      <c r="C2006" s="22">
        <v>0.16131161153316501</v>
      </c>
    </row>
    <row r="2007" spans="1:3" x14ac:dyDescent="0.25">
      <c r="A2007" s="2">
        <v>2003</v>
      </c>
      <c r="B2007" s="22">
        <v>4.2482465505600002E-3</v>
      </c>
      <c r="C2007" s="22">
        <v>0.165509879589081</v>
      </c>
    </row>
    <row r="2008" spans="1:3" x14ac:dyDescent="0.25">
      <c r="A2008" s="2">
        <v>2004</v>
      </c>
      <c r="B2008" s="22">
        <v>0.24088442325591999</v>
      </c>
      <c r="C2008" s="22">
        <v>0.125899448990822</v>
      </c>
    </row>
    <row r="2009" spans="1:3" x14ac:dyDescent="0.25">
      <c r="A2009" s="2">
        <v>2005</v>
      </c>
      <c r="B2009" s="22">
        <v>4.6843215823173502E-2</v>
      </c>
      <c r="C2009" s="22">
        <v>0.10413998365402199</v>
      </c>
    </row>
    <row r="2010" spans="1:3" x14ac:dyDescent="0.25">
      <c r="A2010" s="2">
        <v>2006</v>
      </c>
      <c r="B2010" s="22">
        <v>-8.1878200173378005E-2</v>
      </c>
      <c r="C2010" s="22">
        <v>0.133598446846008</v>
      </c>
    </row>
    <row r="2011" spans="1:3" x14ac:dyDescent="0.25">
      <c r="A2011" s="2">
        <v>2007</v>
      </c>
      <c r="B2011" s="22">
        <v>4.87388372421265E-2</v>
      </c>
      <c r="C2011" s="22">
        <v>0.12197557836771</v>
      </c>
    </row>
    <row r="2012" spans="1:3" x14ac:dyDescent="0.25">
      <c r="A2012" s="2">
        <v>2008</v>
      </c>
      <c r="B2012" s="22">
        <v>0.17840805649757399</v>
      </c>
      <c r="C2012" s="22">
        <v>0.103515975177288</v>
      </c>
    </row>
    <row r="2013" spans="1:3" x14ac:dyDescent="0.25">
      <c r="A2013" s="2">
        <v>2009</v>
      </c>
      <c r="B2013" s="22">
        <v>0.53146672248840299</v>
      </c>
      <c r="C2013" s="22">
        <v>0.122185811400414</v>
      </c>
    </row>
    <row r="2014" spans="1:3" x14ac:dyDescent="0.25">
      <c r="A2014" s="2">
        <v>2010</v>
      </c>
      <c r="B2014" s="22">
        <v>0.11689077317714699</v>
      </c>
      <c r="C2014" s="22">
        <v>0.11638181656599</v>
      </c>
    </row>
    <row r="2015" spans="1:3" x14ac:dyDescent="0.25">
      <c r="A2015" s="2">
        <v>2011</v>
      </c>
      <c r="B2015" s="22">
        <v>2.2234044969081899E-2</v>
      </c>
      <c r="C2015" s="22">
        <v>0.11841738969087599</v>
      </c>
    </row>
    <row r="2016" spans="1:3" x14ac:dyDescent="0.25">
      <c r="A2016" s="2">
        <v>2012</v>
      </c>
      <c r="B2016" s="22">
        <v>0.126346290111542</v>
      </c>
      <c r="C2016" s="22">
        <v>0.143497169017792</v>
      </c>
    </row>
    <row r="2017" spans="1:3" x14ac:dyDescent="0.25">
      <c r="A2017" s="2">
        <v>2013</v>
      </c>
      <c r="B2017" s="22">
        <v>9.89049822092056E-2</v>
      </c>
      <c r="C2017" s="22">
        <v>0.12322630733251599</v>
      </c>
    </row>
    <row r="2018" spans="1:3" x14ac:dyDescent="0.25">
      <c r="A2018" s="2">
        <v>2014</v>
      </c>
      <c r="B2018" s="22">
        <v>-0.15570572018623399</v>
      </c>
      <c r="C2018" s="22">
        <v>0.131711184978485</v>
      </c>
    </row>
    <row r="2019" spans="1:3" x14ac:dyDescent="0.25">
      <c r="A2019" s="2">
        <v>2015</v>
      </c>
      <c r="B2019" s="22">
        <v>0.20680846273899101</v>
      </c>
      <c r="C2019" s="22">
        <v>0.11402633041143399</v>
      </c>
    </row>
    <row r="2020" spans="1:3" x14ac:dyDescent="0.25">
      <c r="A2020" s="2">
        <v>2016</v>
      </c>
      <c r="B2020" s="22">
        <v>1.9390620291233101E-2</v>
      </c>
      <c r="C2020" s="22">
        <v>0.103919073939323</v>
      </c>
    </row>
    <row r="2021" spans="1:3" x14ac:dyDescent="0.25">
      <c r="A2021" s="2">
        <v>2017</v>
      </c>
      <c r="B2021" s="22">
        <v>0.26265019178390497</v>
      </c>
      <c r="C2021" s="22">
        <v>0.110074415802956</v>
      </c>
    </row>
    <row r="2022" spans="1:3" x14ac:dyDescent="0.25">
      <c r="A2022" s="2">
        <v>2018</v>
      </c>
      <c r="B2022" s="22">
        <v>0.17273248732089999</v>
      </c>
      <c r="C2022" s="22">
        <v>0.115293450653553</v>
      </c>
    </row>
    <row r="2023" spans="1:3" x14ac:dyDescent="0.25">
      <c r="A2023" s="2">
        <v>2019</v>
      </c>
      <c r="B2023" s="22">
        <v>0.11121521145105399</v>
      </c>
      <c r="C2023" s="22">
        <v>8.0910339951515198E-2</v>
      </c>
    </row>
    <row r="2024" spans="1:3" x14ac:dyDescent="0.25">
      <c r="A2024" s="2">
        <v>2020</v>
      </c>
      <c r="B2024" s="22">
        <v>0.110256120562553</v>
      </c>
      <c r="C2024" s="22">
        <v>0.10750492662191399</v>
      </c>
    </row>
    <row r="2025" spans="1:3" x14ac:dyDescent="0.25">
      <c r="A2025" s="2">
        <v>2021</v>
      </c>
      <c r="B2025" s="22">
        <v>0.13108533620834401</v>
      </c>
      <c r="C2025" s="22">
        <v>9.7987502813339206E-2</v>
      </c>
    </row>
    <row r="2026" spans="1:3" x14ac:dyDescent="0.25">
      <c r="A2026" s="2">
        <v>2022</v>
      </c>
      <c r="B2026" s="22">
        <v>0.101748406887054</v>
      </c>
      <c r="C2026" s="22">
        <v>9.6406593918800396E-2</v>
      </c>
    </row>
    <row r="2027" spans="1:3" x14ac:dyDescent="0.25">
      <c r="A2027" s="2">
        <v>2023</v>
      </c>
      <c r="B2027" s="22">
        <v>0.10741269588470501</v>
      </c>
      <c r="C2027" s="22">
        <v>0.117156676948071</v>
      </c>
    </row>
    <row r="2028" spans="1:3" x14ac:dyDescent="0.25">
      <c r="A2028" s="2">
        <v>2024</v>
      </c>
      <c r="B2028" s="22">
        <v>-1.3726264238357501E-2</v>
      </c>
      <c r="C2028" s="22">
        <v>0.111243784427643</v>
      </c>
    </row>
    <row r="2029" spans="1:3" x14ac:dyDescent="0.25">
      <c r="A2029" s="2">
        <v>2025</v>
      </c>
      <c r="B2029" s="22">
        <v>0.345944494009018</v>
      </c>
      <c r="C2029" s="22">
        <v>0.107332639396191</v>
      </c>
    </row>
    <row r="2030" spans="1:3" x14ac:dyDescent="0.25">
      <c r="A2030" s="2">
        <v>2026</v>
      </c>
      <c r="B2030" s="22">
        <v>-4.3074473738670301E-2</v>
      </c>
      <c r="C2030" s="22">
        <v>0.123639784753323</v>
      </c>
    </row>
    <row r="2031" spans="1:3" x14ac:dyDescent="0.25">
      <c r="A2031" s="2">
        <v>2027</v>
      </c>
      <c r="B2031" s="22">
        <v>8.6594760417938205E-2</v>
      </c>
      <c r="C2031" s="22">
        <v>0.112763583660126</v>
      </c>
    </row>
    <row r="2032" spans="1:3" x14ac:dyDescent="0.25">
      <c r="A2032" s="2">
        <v>2028</v>
      </c>
      <c r="B2032" s="22">
        <v>0.21532745659351299</v>
      </c>
      <c r="C2032" s="22">
        <v>0.13563516736030601</v>
      </c>
    </row>
    <row r="2033" spans="1:3" x14ac:dyDescent="0.25">
      <c r="A2033" s="2">
        <v>2029</v>
      </c>
      <c r="B2033" s="22">
        <v>0.114047348499298</v>
      </c>
      <c r="C2033" s="22">
        <v>0.123279578983784</v>
      </c>
    </row>
    <row r="2034" spans="1:3" x14ac:dyDescent="0.25">
      <c r="A2034" s="2">
        <v>2030</v>
      </c>
      <c r="B2034" s="22">
        <v>2.8857424855232201E-2</v>
      </c>
      <c r="C2034" s="22">
        <v>0.100304439663887</v>
      </c>
    </row>
    <row r="2035" spans="1:3" x14ac:dyDescent="0.25">
      <c r="A2035" s="2">
        <v>2031</v>
      </c>
      <c r="B2035" s="22">
        <v>0.104591831564903</v>
      </c>
      <c r="C2035" s="22">
        <v>9.8655097186565399E-2</v>
      </c>
    </row>
    <row r="2036" spans="1:3" x14ac:dyDescent="0.25">
      <c r="A2036" s="2">
        <v>2032</v>
      </c>
      <c r="B2036" s="22">
        <v>0.194498240947723</v>
      </c>
      <c r="C2036" s="22">
        <v>0.102039076387882</v>
      </c>
    </row>
    <row r="2037" spans="1:3" x14ac:dyDescent="0.25">
      <c r="A2037" s="2">
        <v>2033</v>
      </c>
      <c r="B2037" s="22">
        <v>0.115942969918251</v>
      </c>
      <c r="C2037" s="22">
        <v>0.103937603533268</v>
      </c>
    </row>
    <row r="2038" spans="1:3" x14ac:dyDescent="0.25">
      <c r="A2038" s="2">
        <v>2034</v>
      </c>
      <c r="B2038" s="22">
        <v>8.8490366935729994E-2</v>
      </c>
      <c r="C2038" s="22">
        <v>0.10516519844532</v>
      </c>
    </row>
    <row r="2039" spans="1:3" x14ac:dyDescent="0.25">
      <c r="A2039" s="2">
        <v>2035</v>
      </c>
      <c r="B2039" s="22">
        <v>0.188822671771049</v>
      </c>
      <c r="C2039" s="22">
        <v>0.119409441947937</v>
      </c>
    </row>
    <row r="2040" spans="1:3" x14ac:dyDescent="0.25">
      <c r="A2040" s="2">
        <v>2036</v>
      </c>
      <c r="B2040" s="22">
        <v>0.19166609644889801</v>
      </c>
      <c r="C2040" s="22">
        <v>0.121661059558392</v>
      </c>
    </row>
    <row r="2041" spans="1:3" x14ac:dyDescent="0.25">
      <c r="A2041" s="2">
        <v>2037</v>
      </c>
      <c r="B2041" s="22">
        <v>0.13581310212612199</v>
      </c>
      <c r="C2041" s="22">
        <v>0.123814389109612</v>
      </c>
    </row>
    <row r="2042" spans="1:3" x14ac:dyDescent="0.25">
      <c r="A2042" s="2">
        <v>2038</v>
      </c>
      <c r="B2042" s="22">
        <v>0.20680846273899101</v>
      </c>
      <c r="C2042" s="22">
        <v>0.12122293561697001</v>
      </c>
    </row>
    <row r="2043" spans="1:3" x14ac:dyDescent="0.25">
      <c r="A2043" s="2">
        <v>2039</v>
      </c>
      <c r="B2043" s="22">
        <v>0.16421349346637701</v>
      </c>
      <c r="C2043" s="22">
        <v>0.121649615466595</v>
      </c>
    </row>
    <row r="2044" spans="1:3" x14ac:dyDescent="0.25">
      <c r="A2044" s="2">
        <v>2040</v>
      </c>
      <c r="B2044" s="22">
        <v>0.12918971478939101</v>
      </c>
      <c r="C2044" s="22">
        <v>0.114892743527889</v>
      </c>
    </row>
    <row r="2045" spans="1:3" x14ac:dyDescent="0.25">
      <c r="A2045" s="2">
        <v>2041</v>
      </c>
      <c r="B2045" s="22">
        <v>0.157590121030807</v>
      </c>
      <c r="C2045" s="22">
        <v>0.127679362893105</v>
      </c>
    </row>
    <row r="2046" spans="1:3" x14ac:dyDescent="0.25">
      <c r="A2046" s="2">
        <v>2042</v>
      </c>
      <c r="B2046" s="22">
        <v>0.15191455185413399</v>
      </c>
      <c r="C2046" s="22">
        <v>0.12679609656333901</v>
      </c>
    </row>
    <row r="2047" spans="1:3" x14ac:dyDescent="0.25">
      <c r="A2047" s="2">
        <v>2043</v>
      </c>
      <c r="B2047" s="22">
        <v>0.14054085314273801</v>
      </c>
      <c r="C2047" s="22">
        <v>0.121866747736931</v>
      </c>
    </row>
    <row r="2048" spans="1:3" x14ac:dyDescent="0.25">
      <c r="A2048" s="2">
        <v>2044</v>
      </c>
      <c r="B2048" s="22">
        <v>0.14718680083751701</v>
      </c>
      <c r="C2048" s="22">
        <v>0.12881921231746701</v>
      </c>
    </row>
    <row r="2049" spans="1:3" x14ac:dyDescent="0.25">
      <c r="A2049" s="2">
        <v>2045</v>
      </c>
      <c r="B2049" s="22">
        <v>7.4284523725509602E-2</v>
      </c>
      <c r="C2049" s="22">
        <v>0.13858622312545801</v>
      </c>
    </row>
    <row r="2050" spans="1:3" x14ac:dyDescent="0.25">
      <c r="A2050" s="2">
        <v>2046</v>
      </c>
      <c r="B2050" s="22">
        <v>0.11121521145105399</v>
      </c>
      <c r="C2050" s="22">
        <v>0.12305860221386</v>
      </c>
    </row>
    <row r="2051" spans="1:3" x14ac:dyDescent="0.25">
      <c r="A2051" s="2">
        <v>2047</v>
      </c>
      <c r="B2051" s="22">
        <v>0.12446196377277401</v>
      </c>
      <c r="C2051" s="22">
        <v>0.13139361143112199</v>
      </c>
    </row>
    <row r="2052" spans="1:3" x14ac:dyDescent="0.25">
      <c r="A2052" s="2">
        <v>2048</v>
      </c>
      <c r="B2052" s="22">
        <v>4.8727549612522097E-2</v>
      </c>
      <c r="C2052" s="22">
        <v>0.134039342403412</v>
      </c>
    </row>
    <row r="2053" spans="1:3" x14ac:dyDescent="0.25">
      <c r="A2053" s="2">
        <v>2049</v>
      </c>
      <c r="B2053" s="22">
        <v>3.4544274210929898E-2</v>
      </c>
      <c r="C2053" s="22">
        <v>0.12952533364296001</v>
      </c>
    </row>
    <row r="2054" spans="1:3" x14ac:dyDescent="0.25">
      <c r="A2054" s="2">
        <v>2050</v>
      </c>
      <c r="B2054" s="22">
        <v>0.17840805649757399</v>
      </c>
      <c r="C2054" s="22">
        <v>0.123045362532139</v>
      </c>
    </row>
    <row r="2055" spans="1:3" x14ac:dyDescent="0.25">
      <c r="A2055" s="2">
        <v>2051</v>
      </c>
      <c r="B2055" s="22">
        <v>0.22668987512588501</v>
      </c>
      <c r="C2055" s="22">
        <v>0.13151107728481301</v>
      </c>
    </row>
    <row r="2056" spans="1:3" x14ac:dyDescent="0.25">
      <c r="A2056" s="2">
        <v>2052</v>
      </c>
      <c r="B2056" s="22">
        <v>0.157590121030807</v>
      </c>
      <c r="C2056" s="22">
        <v>0.13725474476814301</v>
      </c>
    </row>
    <row r="2057" spans="1:3" x14ac:dyDescent="0.25">
      <c r="A2057" s="2">
        <v>2053</v>
      </c>
      <c r="B2057" s="22">
        <v>-4.2126655578613302E-2</v>
      </c>
      <c r="C2057" s="22">
        <v>0.13093720376491499</v>
      </c>
    </row>
    <row r="2058" spans="1:3" x14ac:dyDescent="0.25">
      <c r="A2058" s="2">
        <v>2054</v>
      </c>
      <c r="B2058" s="22">
        <v>1.1819437146186801E-2</v>
      </c>
      <c r="C2058" s="22">
        <v>0.13082563877105699</v>
      </c>
    </row>
    <row r="2059" spans="1:3" x14ac:dyDescent="0.25">
      <c r="A2059" s="2">
        <v>2055</v>
      </c>
      <c r="B2059" s="22">
        <v>7.80757665634155E-2</v>
      </c>
      <c r="C2059" s="22">
        <v>0.136123761534691</v>
      </c>
    </row>
    <row r="2060" spans="1:3" x14ac:dyDescent="0.25">
      <c r="A2060" s="2">
        <v>2056</v>
      </c>
      <c r="B2060" s="22">
        <v>0.16421349346637701</v>
      </c>
      <c r="C2060" s="22">
        <v>0.12463426589965799</v>
      </c>
    </row>
    <row r="2061" spans="1:3" x14ac:dyDescent="0.25">
      <c r="A2061" s="2">
        <v>2057</v>
      </c>
      <c r="B2061" s="22">
        <v>1.56106725335121E-2</v>
      </c>
      <c r="C2061" s="22">
        <v>0.12144557386636699</v>
      </c>
    </row>
    <row r="2062" spans="1:3" x14ac:dyDescent="0.25">
      <c r="A2062" s="2">
        <v>2058</v>
      </c>
      <c r="B2062" s="22">
        <v>-8.9984983205795305E-3</v>
      </c>
      <c r="C2062" s="22">
        <v>0.11455967277288399</v>
      </c>
    </row>
    <row r="2063" spans="1:3" x14ac:dyDescent="0.25">
      <c r="A2063" s="2">
        <v>2059</v>
      </c>
      <c r="B2063" s="22">
        <v>0.144332081079483</v>
      </c>
      <c r="C2063" s="22">
        <v>0.108819417655468</v>
      </c>
    </row>
    <row r="2064" spans="1:3" x14ac:dyDescent="0.25">
      <c r="A2064" s="2">
        <v>2060</v>
      </c>
      <c r="B2064" s="22">
        <v>0.19356170296669001</v>
      </c>
      <c r="C2064" s="22">
        <v>0.10579601675272</v>
      </c>
    </row>
    <row r="2065" spans="1:3" x14ac:dyDescent="0.25">
      <c r="A2065" s="2">
        <v>2061</v>
      </c>
      <c r="B2065" s="22">
        <v>0.22857421636581399</v>
      </c>
      <c r="C2065" s="22">
        <v>0.10391081124544101</v>
      </c>
    </row>
    <row r="2066" spans="1:3" x14ac:dyDescent="0.25">
      <c r="A2066" s="2">
        <v>2062</v>
      </c>
      <c r="B2066" s="22">
        <v>0.13770870864391299</v>
      </c>
      <c r="C2066" s="22">
        <v>9.9327668547630296E-2</v>
      </c>
    </row>
    <row r="2067" spans="1:3" x14ac:dyDescent="0.25">
      <c r="A2067" s="2">
        <v>2063</v>
      </c>
      <c r="B2067" s="22">
        <v>0.169900357723236</v>
      </c>
      <c r="C2067" s="22">
        <v>0.10093735158443499</v>
      </c>
    </row>
    <row r="2068" spans="1:3" x14ac:dyDescent="0.25">
      <c r="A2068" s="2">
        <v>2064</v>
      </c>
      <c r="B2068" s="22">
        <v>0.14717552065849299</v>
      </c>
      <c r="C2068" s="22">
        <v>0.109197348356247</v>
      </c>
    </row>
    <row r="2069" spans="1:3" x14ac:dyDescent="0.25">
      <c r="A2069" s="2">
        <v>2065</v>
      </c>
      <c r="B2069" s="22">
        <v>3.9272032678127303E-2</v>
      </c>
      <c r="C2069" s="22">
        <v>0.10641428083181401</v>
      </c>
    </row>
    <row r="2070" spans="1:3" x14ac:dyDescent="0.25">
      <c r="A2070" s="2">
        <v>2066</v>
      </c>
      <c r="B2070" s="22">
        <v>0.185031443834305</v>
      </c>
      <c r="C2070" s="22">
        <v>0.106045693159103</v>
      </c>
    </row>
    <row r="2071" spans="1:3" x14ac:dyDescent="0.25">
      <c r="A2071" s="2">
        <v>2067</v>
      </c>
      <c r="B2071" s="22">
        <v>0.13865652680397</v>
      </c>
      <c r="C2071" s="22">
        <v>0.106063961982727</v>
      </c>
    </row>
    <row r="2072" spans="1:3" x14ac:dyDescent="0.25">
      <c r="A2072" s="2">
        <v>2068</v>
      </c>
      <c r="B2072" s="22">
        <v>0.27496039867401101</v>
      </c>
      <c r="C2072" s="22">
        <v>0.105331160128117</v>
      </c>
    </row>
    <row r="2073" spans="1:3" x14ac:dyDescent="0.25">
      <c r="A2073" s="2">
        <v>2069</v>
      </c>
      <c r="B2073" s="22">
        <v>9.6061557531356798E-2</v>
      </c>
      <c r="C2073" s="22">
        <v>0.118288822472095</v>
      </c>
    </row>
    <row r="2074" spans="1:3" x14ac:dyDescent="0.25">
      <c r="A2074" s="2">
        <v>2070</v>
      </c>
      <c r="B2074" s="22">
        <v>0.18030367791652699</v>
      </c>
      <c r="C2074" s="22">
        <v>0.118067882955074</v>
      </c>
    </row>
    <row r="2075" spans="1:3" x14ac:dyDescent="0.25">
      <c r="A2075" s="2">
        <v>2071</v>
      </c>
      <c r="B2075" s="22">
        <v>3.54920849204063E-2</v>
      </c>
      <c r="C2075" s="22">
        <v>0.119770437479019</v>
      </c>
    </row>
    <row r="2076" spans="1:3" x14ac:dyDescent="0.25">
      <c r="A2076" s="2">
        <v>2072</v>
      </c>
      <c r="B2076" s="22">
        <v>2.9805228114128099E-2</v>
      </c>
      <c r="C2076" s="22">
        <v>0.106967993080616</v>
      </c>
    </row>
    <row r="2077" spans="1:3" x14ac:dyDescent="0.25">
      <c r="A2077" s="2">
        <v>2073</v>
      </c>
      <c r="B2077" s="22">
        <v>0.122566342353821</v>
      </c>
      <c r="C2077" s="22">
        <v>0.10808227956295</v>
      </c>
    </row>
    <row r="2078" spans="1:3" x14ac:dyDescent="0.25">
      <c r="A2078" s="2">
        <v>2074</v>
      </c>
      <c r="B2078" s="22">
        <v>0.142447754740715</v>
      </c>
      <c r="C2078" s="22">
        <v>0.11103036254644399</v>
      </c>
    </row>
    <row r="2079" spans="1:3" x14ac:dyDescent="0.25">
      <c r="A2079" s="2">
        <v>2075</v>
      </c>
      <c r="B2079" s="22">
        <v>0.17840805649757399</v>
      </c>
      <c r="C2079" s="22">
        <v>0.12058307975530599</v>
      </c>
    </row>
    <row r="2080" spans="1:3" x14ac:dyDescent="0.25">
      <c r="A2080" s="2">
        <v>2076</v>
      </c>
      <c r="B2080" s="22">
        <v>-2.0360916852951001E-2</v>
      </c>
      <c r="C2080" s="22">
        <v>0.123299390077591</v>
      </c>
    </row>
    <row r="2081" spans="1:3" x14ac:dyDescent="0.25">
      <c r="A2081" s="2">
        <v>2077</v>
      </c>
      <c r="B2081" s="22">
        <v>0.13865652680397</v>
      </c>
      <c r="C2081" s="22">
        <v>0.118321180343628</v>
      </c>
    </row>
    <row r="2082" spans="1:3" x14ac:dyDescent="0.25">
      <c r="A2082" s="2">
        <v>2078</v>
      </c>
      <c r="B2082" s="22">
        <v>8.0919191241264302E-2</v>
      </c>
      <c r="C2082" s="22">
        <v>0.12636725604534099</v>
      </c>
    </row>
    <row r="2083" spans="1:3" x14ac:dyDescent="0.25">
      <c r="A2083" s="2">
        <v>2079</v>
      </c>
      <c r="B2083" s="22">
        <v>-3.8335427641868598E-2</v>
      </c>
      <c r="C2083" s="22">
        <v>0.12972129881382</v>
      </c>
    </row>
    <row r="2084" spans="1:3" x14ac:dyDescent="0.25">
      <c r="A2084" s="2">
        <v>2080</v>
      </c>
      <c r="B2084" s="22">
        <v>0.114047348499298</v>
      </c>
      <c r="C2084" s="22">
        <v>0.13035076856613201</v>
      </c>
    </row>
    <row r="2085" spans="1:3" x14ac:dyDescent="0.25">
      <c r="A2085" s="2">
        <v>2081</v>
      </c>
      <c r="B2085" s="22">
        <v>0.13486528396606401</v>
      </c>
      <c r="C2085" s="22">
        <v>0.121033295989037</v>
      </c>
    </row>
    <row r="2086" spans="1:3" x14ac:dyDescent="0.25">
      <c r="A2086" s="2">
        <v>2082</v>
      </c>
      <c r="B2086" s="22">
        <v>0.171795964241028</v>
      </c>
      <c r="C2086" s="22">
        <v>0.11487148702144601</v>
      </c>
    </row>
    <row r="2087" spans="1:3" x14ac:dyDescent="0.25">
      <c r="A2087" s="2">
        <v>2083</v>
      </c>
      <c r="B2087" s="22">
        <v>0.123502865433693</v>
      </c>
      <c r="C2087" s="22">
        <v>0.11653330177068701</v>
      </c>
    </row>
    <row r="2088" spans="1:3" x14ac:dyDescent="0.25">
      <c r="A2088" s="2">
        <v>2084</v>
      </c>
      <c r="B2088" s="22">
        <v>0.122566342353821</v>
      </c>
      <c r="C2088" s="22">
        <v>0.109912179410458</v>
      </c>
    </row>
    <row r="2089" spans="1:3" x14ac:dyDescent="0.25">
      <c r="A2089" s="2">
        <v>2085</v>
      </c>
      <c r="B2089" s="22">
        <v>0.173680305480957</v>
      </c>
      <c r="C2089" s="22">
        <v>0.11099784821271901</v>
      </c>
    </row>
    <row r="2090" spans="1:3" x14ac:dyDescent="0.25">
      <c r="A2090" s="2">
        <v>2086</v>
      </c>
      <c r="B2090" s="22">
        <v>0.11311082541942601</v>
      </c>
      <c r="C2090" s="22">
        <v>0.11790099740028399</v>
      </c>
    </row>
    <row r="2091" spans="1:3" x14ac:dyDescent="0.25">
      <c r="A2091" s="2">
        <v>2087</v>
      </c>
      <c r="B2091" s="22">
        <v>0.21815958619117701</v>
      </c>
      <c r="C2091" s="22">
        <v>0.11491586267948201</v>
      </c>
    </row>
    <row r="2092" spans="1:3" x14ac:dyDescent="0.25">
      <c r="A2092" s="2">
        <v>2088</v>
      </c>
      <c r="B2092" s="22">
        <v>0.14149995148181899</v>
      </c>
      <c r="C2092" s="22">
        <v>0.11826516687870001</v>
      </c>
    </row>
    <row r="2093" spans="1:3" x14ac:dyDescent="0.25">
      <c r="A2093" s="2">
        <v>2089</v>
      </c>
      <c r="B2093" s="22">
        <v>5.2518784999847398E-2</v>
      </c>
      <c r="C2093" s="22">
        <v>0.105139009654522</v>
      </c>
    </row>
    <row r="2094" spans="1:3" x14ac:dyDescent="0.25">
      <c r="A2094" s="2">
        <v>2090</v>
      </c>
      <c r="B2094" s="22">
        <v>0.15286237001419101</v>
      </c>
      <c r="C2094" s="22">
        <v>0.10831017047166799</v>
      </c>
    </row>
    <row r="2095" spans="1:3" x14ac:dyDescent="0.25">
      <c r="A2095" s="2">
        <v>2091</v>
      </c>
      <c r="B2095" s="22">
        <v>0.14338427782058699</v>
      </c>
      <c r="C2095" s="22">
        <v>0.107027150690556</v>
      </c>
    </row>
    <row r="2096" spans="1:3" x14ac:dyDescent="0.25">
      <c r="A2096" s="2">
        <v>2092</v>
      </c>
      <c r="B2096" s="22">
        <v>0.173680305480957</v>
      </c>
      <c r="C2096" s="22">
        <v>0.10619406402111101</v>
      </c>
    </row>
    <row r="2097" spans="1:3" x14ac:dyDescent="0.25">
      <c r="A2097" s="2">
        <v>2093</v>
      </c>
      <c r="B2097" s="22">
        <v>7.2400197386741597E-2</v>
      </c>
      <c r="C2097" s="22">
        <v>0.113888494670391</v>
      </c>
    </row>
    <row r="2098" spans="1:3" x14ac:dyDescent="0.25">
      <c r="A2098" s="2">
        <v>2094</v>
      </c>
      <c r="B2098" s="22">
        <v>7.80757665634155E-2</v>
      </c>
      <c r="C2098" s="22">
        <v>0.11445377767086</v>
      </c>
    </row>
    <row r="2099" spans="1:3" x14ac:dyDescent="0.25">
      <c r="A2099" s="2">
        <v>2095</v>
      </c>
      <c r="B2099" s="22">
        <v>0.13771998882293701</v>
      </c>
      <c r="C2099" s="22">
        <v>0.112634032964706</v>
      </c>
    </row>
    <row r="2100" spans="1:3" x14ac:dyDescent="0.25">
      <c r="A2100" s="2">
        <v>2096</v>
      </c>
      <c r="B2100" s="22">
        <v>0.15285107493400599</v>
      </c>
      <c r="C2100" s="22">
        <v>0.10687340795993799</v>
      </c>
    </row>
    <row r="2101" spans="1:3" x14ac:dyDescent="0.25">
      <c r="A2101" s="2">
        <v>2097</v>
      </c>
      <c r="B2101" s="22">
        <v>9.0385988354682895E-2</v>
      </c>
      <c r="C2101" s="22">
        <v>0.115526713430882</v>
      </c>
    </row>
    <row r="2102" spans="1:3" x14ac:dyDescent="0.25">
      <c r="A2102" s="2">
        <v>2098</v>
      </c>
      <c r="B2102" s="22">
        <v>0.114047348499298</v>
      </c>
      <c r="C2102" s="22">
        <v>0.11399981379509</v>
      </c>
    </row>
    <row r="2103" spans="1:3" x14ac:dyDescent="0.25">
      <c r="A2103" s="2">
        <v>2099</v>
      </c>
      <c r="B2103" s="22">
        <v>4.1167646646499599E-2</v>
      </c>
      <c r="C2103" s="22">
        <v>0.116277128458023</v>
      </c>
    </row>
    <row r="2104" spans="1:3" x14ac:dyDescent="0.25">
      <c r="A2104" s="2">
        <v>2100</v>
      </c>
      <c r="B2104" s="22">
        <v>0.209640607237816</v>
      </c>
      <c r="C2104" s="22">
        <v>0.12542334198951699</v>
      </c>
    </row>
    <row r="2105" spans="1:3" x14ac:dyDescent="0.25">
      <c r="A2105" s="2">
        <v>2101</v>
      </c>
      <c r="B2105" s="22">
        <v>3.1700849533081103E-2</v>
      </c>
      <c r="C2105" s="22">
        <v>0.13202264904975899</v>
      </c>
    </row>
    <row r="2106" spans="1:3" x14ac:dyDescent="0.25">
      <c r="A2106" s="2">
        <v>2102</v>
      </c>
      <c r="B2106" s="22">
        <v>0.33932110667228699</v>
      </c>
      <c r="C2106" s="22">
        <v>0.120392560958862</v>
      </c>
    </row>
    <row r="2107" spans="1:3" x14ac:dyDescent="0.25">
      <c r="A2107" s="2">
        <v>2103</v>
      </c>
      <c r="B2107" s="22">
        <v>0.106476165354252</v>
      </c>
      <c r="C2107" s="22">
        <v>0.12902569770812999</v>
      </c>
    </row>
    <row r="2108" spans="1:3" x14ac:dyDescent="0.25">
      <c r="A2108" s="2">
        <v>2104</v>
      </c>
      <c r="B2108" s="22">
        <v>6.3881203532218905E-2</v>
      </c>
      <c r="C2108" s="22">
        <v>0.12475781142711601</v>
      </c>
    </row>
    <row r="2109" spans="1:3" x14ac:dyDescent="0.25">
      <c r="A2109" s="2">
        <v>2105</v>
      </c>
      <c r="B2109" s="22">
        <v>0.12825319170951799</v>
      </c>
      <c r="C2109" s="22">
        <v>0.133699581027031</v>
      </c>
    </row>
    <row r="2110" spans="1:3" x14ac:dyDescent="0.25">
      <c r="A2110" s="2">
        <v>2106</v>
      </c>
      <c r="B2110" s="22">
        <v>0.20586064457893399</v>
      </c>
      <c r="C2110" s="22">
        <v>0.12286432087421401</v>
      </c>
    </row>
    <row r="2111" spans="1:3" x14ac:dyDescent="0.25">
      <c r="A2111" s="2">
        <v>2107</v>
      </c>
      <c r="B2111" s="22">
        <v>0.121618539094925</v>
      </c>
      <c r="C2111" s="22">
        <v>0.13021981716156</v>
      </c>
    </row>
    <row r="2112" spans="1:3" x14ac:dyDescent="0.25">
      <c r="A2112" s="2">
        <v>2108</v>
      </c>
      <c r="B2112" s="22">
        <v>-8.8512852787971497E-2</v>
      </c>
      <c r="C2112" s="22">
        <v>0.121599324047565</v>
      </c>
    </row>
    <row r="2113" spans="1:3" x14ac:dyDescent="0.25">
      <c r="A2113" s="2">
        <v>2109</v>
      </c>
      <c r="B2113" s="22">
        <v>0.14339555799961101</v>
      </c>
      <c r="C2113" s="22">
        <v>0.1170424669981</v>
      </c>
    </row>
    <row r="2114" spans="1:3" x14ac:dyDescent="0.25">
      <c r="A2114" s="2">
        <v>2110</v>
      </c>
      <c r="B2114" s="22">
        <v>0.10836049914360001</v>
      </c>
      <c r="C2114" s="22">
        <v>0.12293852120637901</v>
      </c>
    </row>
    <row r="2115" spans="1:3" x14ac:dyDescent="0.25">
      <c r="A2115" s="2">
        <v>2111</v>
      </c>
      <c r="B2115" s="22">
        <v>0.16610911488533001</v>
      </c>
      <c r="C2115" s="22">
        <v>0.116529397666454</v>
      </c>
    </row>
    <row r="2116" spans="1:3" x14ac:dyDescent="0.25">
      <c r="A2116" s="2">
        <v>2112</v>
      </c>
      <c r="B2116" s="22">
        <v>0.100800603628159</v>
      </c>
      <c r="C2116" s="22">
        <v>0.114897951483727</v>
      </c>
    </row>
    <row r="2117" spans="1:3" x14ac:dyDescent="0.25">
      <c r="A2117" s="2">
        <v>2113</v>
      </c>
      <c r="B2117" s="22">
        <v>9.2281609773635906E-2</v>
      </c>
      <c r="C2117" s="22">
        <v>0.107727684080601</v>
      </c>
    </row>
    <row r="2118" spans="1:3" x14ac:dyDescent="0.25">
      <c r="A2118" s="2">
        <v>2114</v>
      </c>
      <c r="B2118" s="22">
        <v>8.0919191241264302E-2</v>
      </c>
      <c r="C2118" s="22">
        <v>0.115374587476254</v>
      </c>
    </row>
    <row r="2119" spans="1:3" x14ac:dyDescent="0.25">
      <c r="A2119" s="2">
        <v>2115</v>
      </c>
      <c r="B2119" s="22">
        <v>0.16421349346637701</v>
      </c>
      <c r="C2119" s="22">
        <v>0.115572787821293</v>
      </c>
    </row>
    <row r="2120" spans="1:3" x14ac:dyDescent="0.25">
      <c r="A2120" s="2">
        <v>2116</v>
      </c>
      <c r="B2120" s="22">
        <v>0.14054085314273801</v>
      </c>
      <c r="C2120" s="22">
        <v>0.119363181293011</v>
      </c>
    </row>
    <row r="2121" spans="1:3" x14ac:dyDescent="0.25">
      <c r="A2121" s="2">
        <v>2117</v>
      </c>
      <c r="B2121" s="22">
        <v>7.7139236032962799E-2</v>
      </c>
      <c r="C2121" s="22">
        <v>0.110038332641125</v>
      </c>
    </row>
    <row r="2122" spans="1:3" x14ac:dyDescent="0.25">
      <c r="A2122" s="2">
        <v>2118</v>
      </c>
      <c r="B2122" s="22">
        <v>0.16042226552963301</v>
      </c>
      <c r="C2122" s="22">
        <v>0.114164963364601</v>
      </c>
    </row>
    <row r="2123" spans="1:3" x14ac:dyDescent="0.25">
      <c r="A2123" s="2">
        <v>2119</v>
      </c>
      <c r="B2123" s="22">
        <v>8.9872926473617606E-3</v>
      </c>
      <c r="C2123" s="22">
        <v>0.120531693100929</v>
      </c>
    </row>
    <row r="2124" spans="1:3" x14ac:dyDescent="0.25">
      <c r="A2124" s="2">
        <v>2120</v>
      </c>
      <c r="B2124" s="22">
        <v>0.121618539094925</v>
      </c>
      <c r="C2124" s="22">
        <v>0.12190225720405599</v>
      </c>
    </row>
    <row r="2125" spans="1:3" x14ac:dyDescent="0.25">
      <c r="A2125" s="2">
        <v>2121</v>
      </c>
      <c r="B2125" s="22">
        <v>-1.8465295433998101E-2</v>
      </c>
      <c r="C2125" s="22">
        <v>0.11322312057018299</v>
      </c>
    </row>
    <row r="2126" spans="1:3" x14ac:dyDescent="0.25">
      <c r="A2126" s="2">
        <v>2122</v>
      </c>
      <c r="B2126" s="22">
        <v>0.14339555799961101</v>
      </c>
      <c r="C2126" s="22">
        <v>0.111159339547157</v>
      </c>
    </row>
    <row r="2127" spans="1:3" x14ac:dyDescent="0.25">
      <c r="A2127" s="2">
        <v>2123</v>
      </c>
      <c r="B2127" s="22">
        <v>0.19923728704452501</v>
      </c>
      <c r="C2127" s="22">
        <v>0.106261238455772</v>
      </c>
    </row>
    <row r="2128" spans="1:3" x14ac:dyDescent="0.25">
      <c r="A2128" s="2">
        <v>2124</v>
      </c>
      <c r="B2128" s="22">
        <v>7.5232341885566698E-2</v>
      </c>
      <c r="C2128" s="22">
        <v>9.5854915678501101E-2</v>
      </c>
    </row>
    <row r="2129" spans="1:3" x14ac:dyDescent="0.25">
      <c r="A2129" s="2">
        <v>2125</v>
      </c>
      <c r="B2129" s="22">
        <v>0.107423976063728</v>
      </c>
      <c r="C2129" s="22">
        <v>0.105456955730915</v>
      </c>
    </row>
    <row r="2130" spans="1:3" x14ac:dyDescent="0.25">
      <c r="A2130" s="2">
        <v>2126</v>
      </c>
      <c r="B2130" s="22">
        <v>0.390435069799423</v>
      </c>
      <c r="C2130" s="22">
        <v>0.103933893144131</v>
      </c>
    </row>
    <row r="2131" spans="1:3" x14ac:dyDescent="0.25">
      <c r="A2131" s="2">
        <v>2127</v>
      </c>
      <c r="B2131" s="22">
        <v>6.7672438919544206E-2</v>
      </c>
      <c r="C2131" s="22">
        <v>0.100251547992229</v>
      </c>
    </row>
    <row r="2132" spans="1:3" x14ac:dyDescent="0.25">
      <c r="A2132" s="2">
        <v>2128</v>
      </c>
      <c r="B2132" s="22">
        <v>0.116879492998123</v>
      </c>
      <c r="C2132" s="22">
        <v>0.103167176246643</v>
      </c>
    </row>
    <row r="2133" spans="1:3" x14ac:dyDescent="0.25">
      <c r="A2133" s="2">
        <v>2129</v>
      </c>
      <c r="B2133" s="22">
        <v>0.18787485361099199</v>
      </c>
      <c r="C2133" s="22">
        <v>0.122004337608814</v>
      </c>
    </row>
    <row r="2134" spans="1:3" x14ac:dyDescent="0.25">
      <c r="A2134" s="2">
        <v>2130</v>
      </c>
      <c r="B2134" s="22">
        <v>8.7553843855857794E-2</v>
      </c>
      <c r="C2134" s="22">
        <v>0.113998383283615</v>
      </c>
    </row>
    <row r="2135" spans="1:3" x14ac:dyDescent="0.25">
      <c r="A2135" s="2">
        <v>2131</v>
      </c>
      <c r="B2135" s="22">
        <v>0.203965038061142</v>
      </c>
      <c r="C2135" s="22">
        <v>0.126968488097191</v>
      </c>
    </row>
    <row r="2136" spans="1:3" x14ac:dyDescent="0.25">
      <c r="A2136" s="2">
        <v>2132</v>
      </c>
      <c r="B2136" s="22">
        <v>0.16421349346637701</v>
      </c>
      <c r="C2136" s="22">
        <v>0.11718088388443</v>
      </c>
    </row>
    <row r="2137" spans="1:3" x14ac:dyDescent="0.25">
      <c r="A2137" s="2">
        <v>2133</v>
      </c>
      <c r="B2137" s="22">
        <v>0.105528354644775</v>
      </c>
      <c r="C2137" s="22">
        <v>0.11743700504302999</v>
      </c>
    </row>
    <row r="2138" spans="1:3" x14ac:dyDescent="0.25">
      <c r="A2138" s="2">
        <v>2134</v>
      </c>
      <c r="B2138" s="22">
        <v>0.122566342353821</v>
      </c>
      <c r="C2138" s="22">
        <v>0.12780724465846999</v>
      </c>
    </row>
    <row r="2139" spans="1:3" x14ac:dyDescent="0.25">
      <c r="A2139" s="2">
        <v>2135</v>
      </c>
      <c r="B2139" s="22">
        <v>0.186927050352097</v>
      </c>
      <c r="C2139" s="22">
        <v>0.121228255331516</v>
      </c>
    </row>
    <row r="2140" spans="1:3" x14ac:dyDescent="0.25">
      <c r="A2140" s="2">
        <v>2136</v>
      </c>
      <c r="B2140" s="22">
        <v>0.113099545240402</v>
      </c>
      <c r="C2140" s="22">
        <v>0.12647232413291901</v>
      </c>
    </row>
    <row r="2141" spans="1:3" x14ac:dyDescent="0.25">
      <c r="A2141" s="2">
        <v>2137</v>
      </c>
      <c r="B2141" s="22">
        <v>0.169900357723236</v>
      </c>
      <c r="C2141" s="22">
        <v>0.124830730259418</v>
      </c>
    </row>
    <row r="2142" spans="1:3" x14ac:dyDescent="0.25">
      <c r="A2142" s="2">
        <v>2138</v>
      </c>
      <c r="B2142" s="22">
        <v>0.17935585975647</v>
      </c>
      <c r="C2142" s="22">
        <v>0.119642108678818</v>
      </c>
    </row>
    <row r="2143" spans="1:3" x14ac:dyDescent="0.25">
      <c r="A2143" s="2">
        <v>2139</v>
      </c>
      <c r="B2143" s="22">
        <v>0.13581310212612199</v>
      </c>
      <c r="C2143" s="22">
        <v>0.13041386008262601</v>
      </c>
    </row>
    <row r="2144" spans="1:3" x14ac:dyDescent="0.25">
      <c r="A2144" s="2">
        <v>2140</v>
      </c>
      <c r="B2144" s="22">
        <v>0.162329167127609</v>
      </c>
      <c r="C2144" s="22">
        <v>0.13930457830429099</v>
      </c>
    </row>
    <row r="2145" spans="1:3" x14ac:dyDescent="0.25">
      <c r="A2145" s="2">
        <v>2141</v>
      </c>
      <c r="B2145" s="22">
        <v>0.113099545240402</v>
      </c>
      <c r="C2145" s="22">
        <v>0.129929229617119</v>
      </c>
    </row>
    <row r="2146" spans="1:3" x14ac:dyDescent="0.25">
      <c r="A2146" s="2">
        <v>2142</v>
      </c>
      <c r="B2146" s="22">
        <v>0.14338427782058699</v>
      </c>
      <c r="C2146" s="22">
        <v>0.151016309857368</v>
      </c>
    </row>
    <row r="2147" spans="1:3" x14ac:dyDescent="0.25">
      <c r="A2147" s="2">
        <v>2143</v>
      </c>
      <c r="B2147" s="22">
        <v>0.11878639459610001</v>
      </c>
      <c r="C2147" s="22">
        <v>0.14985927939415</v>
      </c>
    </row>
    <row r="2148" spans="1:3" x14ac:dyDescent="0.25">
      <c r="A2148" s="2">
        <v>2144</v>
      </c>
      <c r="B2148" s="22">
        <v>0.17178468406200401</v>
      </c>
      <c r="C2148" s="22">
        <v>0.13860134780406999</v>
      </c>
    </row>
    <row r="2149" spans="1:3" x14ac:dyDescent="0.25">
      <c r="A2149" s="2">
        <v>2145</v>
      </c>
      <c r="B2149" s="22">
        <v>0.235197573900223</v>
      </c>
      <c r="C2149" s="22">
        <v>0.153409004211426</v>
      </c>
    </row>
    <row r="2150" spans="1:3" x14ac:dyDescent="0.25">
      <c r="A2150" s="2">
        <v>2146</v>
      </c>
      <c r="B2150" s="22">
        <v>0.162329167127609</v>
      </c>
      <c r="C2150" s="22">
        <v>0.152026206254959</v>
      </c>
    </row>
    <row r="2151" spans="1:3" x14ac:dyDescent="0.25">
      <c r="A2151" s="2">
        <v>2147</v>
      </c>
      <c r="B2151" s="22">
        <v>0.13865652680397</v>
      </c>
      <c r="C2151" s="22">
        <v>0.13651525974273701</v>
      </c>
    </row>
    <row r="2152" spans="1:3" x14ac:dyDescent="0.25">
      <c r="A2152" s="2">
        <v>2148</v>
      </c>
      <c r="B2152" s="22">
        <v>7.0504575967788696E-2</v>
      </c>
      <c r="C2152" s="22">
        <v>0.14723664522171001</v>
      </c>
    </row>
    <row r="2153" spans="1:3" x14ac:dyDescent="0.25">
      <c r="A2153" s="2">
        <v>2149</v>
      </c>
      <c r="B2153" s="22">
        <v>0.15191455185413399</v>
      </c>
      <c r="C2153" s="22">
        <v>0.144441813230515</v>
      </c>
    </row>
    <row r="2154" spans="1:3" x14ac:dyDescent="0.25">
      <c r="A2154" s="2">
        <v>2150</v>
      </c>
      <c r="B2154" s="22">
        <v>-1.7528772354126001E-2</v>
      </c>
      <c r="C2154" s="22">
        <v>0.14263612031936601</v>
      </c>
    </row>
    <row r="2155" spans="1:3" x14ac:dyDescent="0.25">
      <c r="A2155" s="2">
        <v>2151</v>
      </c>
      <c r="B2155" s="22">
        <v>0.29105058312416099</v>
      </c>
      <c r="C2155" s="22">
        <v>0.142074644565582</v>
      </c>
    </row>
    <row r="2156" spans="1:3" x14ac:dyDescent="0.25">
      <c r="A2156" s="2">
        <v>2152</v>
      </c>
      <c r="B2156" s="22">
        <v>0.13203313946723899</v>
      </c>
      <c r="C2156" s="22">
        <v>0.141403913497925</v>
      </c>
    </row>
    <row r="2157" spans="1:3" x14ac:dyDescent="0.25">
      <c r="A2157" s="2">
        <v>2153</v>
      </c>
      <c r="B2157" s="22">
        <v>0.186927050352097</v>
      </c>
      <c r="C2157" s="22">
        <v>0.13360293209552801</v>
      </c>
    </row>
    <row r="2158" spans="1:3" x14ac:dyDescent="0.25">
      <c r="A2158" s="2">
        <v>2154</v>
      </c>
      <c r="B2158" s="22">
        <v>4.4011078774928998E-2</v>
      </c>
      <c r="C2158" s="22">
        <v>0.14654529094696001</v>
      </c>
    </row>
    <row r="2159" spans="1:3" x14ac:dyDescent="0.25">
      <c r="A2159" s="2">
        <v>2155</v>
      </c>
      <c r="B2159" s="22">
        <v>0.12918971478939101</v>
      </c>
      <c r="C2159" s="22">
        <v>0.1367327272892</v>
      </c>
    </row>
    <row r="2160" spans="1:3" x14ac:dyDescent="0.25">
      <c r="A2160" s="2">
        <v>2156</v>
      </c>
      <c r="B2160" s="22">
        <v>7.5243622064590496E-2</v>
      </c>
      <c r="C2160" s="22">
        <v>0.1425891071558</v>
      </c>
    </row>
    <row r="2161" spans="1:3" x14ac:dyDescent="0.25">
      <c r="A2161" s="2">
        <v>2157</v>
      </c>
      <c r="B2161" s="22">
        <v>7.0916786789894104E-3</v>
      </c>
      <c r="C2161" s="22">
        <v>0.135533303022385</v>
      </c>
    </row>
    <row r="2162" spans="1:3" x14ac:dyDescent="0.25">
      <c r="A2162" s="2">
        <v>2158</v>
      </c>
      <c r="B2162" s="22">
        <v>8.4699138998985304E-2</v>
      </c>
      <c r="C2162" s="22">
        <v>0.134155303239822</v>
      </c>
    </row>
    <row r="2163" spans="1:3" x14ac:dyDescent="0.25">
      <c r="A2163" s="2">
        <v>2159</v>
      </c>
      <c r="B2163" s="22">
        <v>0.175575911998749</v>
      </c>
      <c r="C2163" s="22">
        <v>0.12845225632190699</v>
      </c>
    </row>
    <row r="2164" spans="1:3" x14ac:dyDescent="0.25">
      <c r="A2164" s="2">
        <v>2160</v>
      </c>
      <c r="B2164" s="22">
        <v>0.16610911488533001</v>
      </c>
      <c r="C2164" s="22">
        <v>0.127035021781921</v>
      </c>
    </row>
    <row r="2165" spans="1:3" x14ac:dyDescent="0.25">
      <c r="A2165" s="2">
        <v>2161</v>
      </c>
      <c r="B2165" s="22">
        <v>0.124450676143169</v>
      </c>
      <c r="C2165" s="22">
        <v>0.124793633818626</v>
      </c>
    </row>
    <row r="2166" spans="1:3" x14ac:dyDescent="0.25">
      <c r="A2166" s="2">
        <v>2162</v>
      </c>
      <c r="B2166" s="22">
        <v>7.2411477565765395E-2</v>
      </c>
      <c r="C2166" s="22">
        <v>0.12757916748523701</v>
      </c>
    </row>
    <row r="2167" spans="1:3" x14ac:dyDescent="0.25">
      <c r="A2167" s="2">
        <v>2163</v>
      </c>
      <c r="B2167" s="22">
        <v>0.122566342353821</v>
      </c>
      <c r="C2167" s="22">
        <v>0.122860908508301</v>
      </c>
    </row>
    <row r="2168" spans="1:3" x14ac:dyDescent="0.25">
      <c r="A2168" s="2">
        <v>2164</v>
      </c>
      <c r="B2168" s="22">
        <v>0.13486528396606401</v>
      </c>
      <c r="C2168" s="22">
        <v>0.127364546060562</v>
      </c>
    </row>
    <row r="2169" spans="1:3" x14ac:dyDescent="0.25">
      <c r="A2169" s="2">
        <v>2165</v>
      </c>
      <c r="B2169" s="22">
        <v>0.161370068788528</v>
      </c>
      <c r="C2169" s="22">
        <v>0.12573462724685699</v>
      </c>
    </row>
    <row r="2170" spans="1:3" x14ac:dyDescent="0.25">
      <c r="A2170" s="2">
        <v>2166</v>
      </c>
      <c r="B2170" s="22">
        <v>0.13960433006286599</v>
      </c>
      <c r="C2170" s="22">
        <v>0.116690501570702</v>
      </c>
    </row>
    <row r="2171" spans="1:3" x14ac:dyDescent="0.25">
      <c r="A2171" s="2">
        <v>2167</v>
      </c>
      <c r="B2171" s="22">
        <v>0.15948574244975999</v>
      </c>
      <c r="C2171" s="22">
        <v>0.114556513726711</v>
      </c>
    </row>
    <row r="2172" spans="1:3" x14ac:dyDescent="0.25">
      <c r="A2172" s="2">
        <v>2168</v>
      </c>
      <c r="B2172" s="22">
        <v>8.7542563676834106E-2</v>
      </c>
      <c r="C2172" s="22">
        <v>0.117394857108593</v>
      </c>
    </row>
    <row r="2173" spans="1:3" x14ac:dyDescent="0.25">
      <c r="A2173" s="2">
        <v>2169</v>
      </c>
      <c r="B2173" s="22">
        <v>0.31755536794662498</v>
      </c>
      <c r="C2173" s="22">
        <v>0.119606032967567</v>
      </c>
    </row>
    <row r="2174" spans="1:3" x14ac:dyDescent="0.25">
      <c r="A2174" s="2">
        <v>2170</v>
      </c>
      <c r="B2174" s="22">
        <v>6.1985582113265998E-2</v>
      </c>
      <c r="C2174" s="22">
        <v>0.121708303689957</v>
      </c>
    </row>
    <row r="2175" spans="1:3" x14ac:dyDescent="0.25">
      <c r="A2175" s="2">
        <v>2171</v>
      </c>
      <c r="B2175" s="22">
        <v>6.0101255774498E-2</v>
      </c>
      <c r="C2175" s="22">
        <v>0.12525270879268599</v>
      </c>
    </row>
    <row r="2176" spans="1:3" x14ac:dyDescent="0.25">
      <c r="A2176" s="2">
        <v>2172</v>
      </c>
      <c r="B2176" s="22">
        <v>0.122566342353821</v>
      </c>
      <c r="C2176" s="22">
        <v>0.124375455081463</v>
      </c>
    </row>
    <row r="2177" spans="1:3" x14ac:dyDescent="0.25">
      <c r="A2177" s="2">
        <v>2173</v>
      </c>
      <c r="B2177" s="22">
        <v>0.121618539094925</v>
      </c>
      <c r="C2177" s="22">
        <v>0.11493004858493799</v>
      </c>
    </row>
    <row r="2178" spans="1:3" x14ac:dyDescent="0.25">
      <c r="A2178" s="2">
        <v>2174</v>
      </c>
      <c r="B2178" s="22">
        <v>-9.3240618705749498E-2</v>
      </c>
      <c r="C2178" s="22">
        <v>0.115646444261074</v>
      </c>
    </row>
    <row r="2179" spans="1:3" x14ac:dyDescent="0.25">
      <c r="A2179" s="2">
        <v>2175</v>
      </c>
      <c r="B2179" s="22">
        <v>5.2518784999847398E-2</v>
      </c>
      <c r="C2179" s="22">
        <v>0.11011869460344299</v>
      </c>
    </row>
    <row r="2180" spans="1:3" x14ac:dyDescent="0.25">
      <c r="A2180" s="2">
        <v>2176</v>
      </c>
      <c r="B2180" s="22">
        <v>1.1830724775791199E-2</v>
      </c>
      <c r="C2180" s="22">
        <v>0.10679604113101999</v>
      </c>
    </row>
    <row r="2181" spans="1:3" x14ac:dyDescent="0.25">
      <c r="A2181" s="2">
        <v>2177</v>
      </c>
      <c r="B2181" s="22">
        <v>7.7127955853939098E-2</v>
      </c>
      <c r="C2181" s="22">
        <v>0.105164505541325</v>
      </c>
    </row>
    <row r="2182" spans="1:3" x14ac:dyDescent="0.25">
      <c r="A2182" s="2">
        <v>2178</v>
      </c>
      <c r="B2182" s="22">
        <v>0.12635757029056499</v>
      </c>
      <c r="C2182" s="22">
        <v>0.111526384949684</v>
      </c>
    </row>
    <row r="2183" spans="1:3" x14ac:dyDescent="0.25">
      <c r="A2183" s="2">
        <v>2179</v>
      </c>
      <c r="B2183" s="22">
        <v>0.18977047502994501</v>
      </c>
      <c r="C2183" s="22">
        <v>0.105490311980247</v>
      </c>
    </row>
    <row r="2184" spans="1:3" x14ac:dyDescent="0.25">
      <c r="A2184" s="2">
        <v>2180</v>
      </c>
      <c r="B2184" s="22">
        <v>0.21532745659351299</v>
      </c>
      <c r="C2184" s="22">
        <v>0.11047518253326399</v>
      </c>
    </row>
    <row r="2185" spans="1:3" x14ac:dyDescent="0.25">
      <c r="A2185" s="2">
        <v>2181</v>
      </c>
      <c r="B2185" s="22">
        <v>0.19260261952877</v>
      </c>
      <c r="C2185" s="22">
        <v>0.104774534702301</v>
      </c>
    </row>
    <row r="2186" spans="1:3" x14ac:dyDescent="0.25">
      <c r="A2186" s="2">
        <v>2182</v>
      </c>
      <c r="B2186" s="22">
        <v>8.7542563676834106E-2</v>
      </c>
      <c r="C2186" s="22">
        <v>0.111581683158875</v>
      </c>
    </row>
    <row r="2187" spans="1:3" x14ac:dyDescent="0.25">
      <c r="A2187" s="2">
        <v>2183</v>
      </c>
      <c r="B2187" s="22">
        <v>9.2281609773635906E-2</v>
      </c>
      <c r="C2187" s="22">
        <v>0.11992434412241</v>
      </c>
    </row>
    <row r="2188" spans="1:3" x14ac:dyDescent="0.25">
      <c r="A2188" s="2">
        <v>2184</v>
      </c>
      <c r="B2188" s="22">
        <v>0.188822671771049</v>
      </c>
      <c r="C2188" s="22">
        <v>0.11404562741518</v>
      </c>
    </row>
    <row r="2189" spans="1:3" x14ac:dyDescent="0.25">
      <c r="A2189" s="2">
        <v>2185</v>
      </c>
      <c r="B2189" s="22">
        <v>0.17746025323867801</v>
      </c>
      <c r="C2189" s="22">
        <v>0.117901876568794</v>
      </c>
    </row>
    <row r="2190" spans="1:3" x14ac:dyDescent="0.25">
      <c r="A2190" s="2">
        <v>2186</v>
      </c>
      <c r="B2190" s="22">
        <v>8.9438185095787007E-2</v>
      </c>
      <c r="C2190" s="22">
        <v>0.12153548002243</v>
      </c>
    </row>
    <row r="2191" spans="1:3" x14ac:dyDescent="0.25">
      <c r="A2191" s="2">
        <v>2187</v>
      </c>
      <c r="B2191" s="22">
        <v>0.177471533417702</v>
      </c>
      <c r="C2191" s="22">
        <v>0.111350066959858</v>
      </c>
    </row>
    <row r="2192" spans="1:3" x14ac:dyDescent="0.25">
      <c r="A2192" s="2">
        <v>2188</v>
      </c>
      <c r="B2192" s="22">
        <v>0.22289863228797899</v>
      </c>
      <c r="C2192" s="22">
        <v>0.112822823226452</v>
      </c>
    </row>
    <row r="2193" spans="1:3" x14ac:dyDescent="0.25">
      <c r="A2193" s="2">
        <v>2189</v>
      </c>
      <c r="B2193" s="22">
        <v>9.6061557531356798E-2</v>
      </c>
      <c r="C2193" s="22">
        <v>0.119739778339863</v>
      </c>
    </row>
    <row r="2194" spans="1:3" x14ac:dyDescent="0.25">
      <c r="A2194" s="2">
        <v>2190</v>
      </c>
      <c r="B2194" s="22">
        <v>0.13960433006286599</v>
      </c>
      <c r="C2194" s="22">
        <v>0.101920023560524</v>
      </c>
    </row>
    <row r="2195" spans="1:3" x14ac:dyDescent="0.25">
      <c r="A2195" s="2">
        <v>2191</v>
      </c>
      <c r="B2195" s="22">
        <v>0.14339555799961101</v>
      </c>
      <c r="C2195" s="22">
        <v>0.105957612395287</v>
      </c>
    </row>
    <row r="2196" spans="1:3" x14ac:dyDescent="0.25">
      <c r="A2196" s="2">
        <v>2192</v>
      </c>
      <c r="B2196" s="22">
        <v>-3.8346707820892299E-2</v>
      </c>
      <c r="C2196" s="22">
        <v>0.11278069764375701</v>
      </c>
    </row>
    <row r="2197" spans="1:3" x14ac:dyDescent="0.25">
      <c r="A2197" s="2">
        <v>2193</v>
      </c>
      <c r="B2197" s="22">
        <v>0.15853792428970301</v>
      </c>
      <c r="C2197" s="22">
        <v>0.10930163413286199</v>
      </c>
    </row>
    <row r="2198" spans="1:3" x14ac:dyDescent="0.25">
      <c r="A2198" s="2">
        <v>2194</v>
      </c>
      <c r="B2198" s="22">
        <v>0.20586064457893399</v>
      </c>
      <c r="C2198" s="22">
        <v>0.108247146010399</v>
      </c>
    </row>
    <row r="2199" spans="1:3" x14ac:dyDescent="0.25">
      <c r="A2199" s="2">
        <v>2195</v>
      </c>
      <c r="B2199" s="22">
        <v>0.15285107493400599</v>
      </c>
      <c r="C2199" s="22">
        <v>0.11972060054540599</v>
      </c>
    </row>
    <row r="2200" spans="1:3" x14ac:dyDescent="0.25">
      <c r="A2200" s="2">
        <v>2196</v>
      </c>
      <c r="B2200" s="22">
        <v>1.7506286501884499E-2</v>
      </c>
      <c r="C2200" s="22">
        <v>0.12809234857559201</v>
      </c>
    </row>
    <row r="2201" spans="1:3" x14ac:dyDescent="0.25">
      <c r="A2201" s="2">
        <v>2197</v>
      </c>
      <c r="B2201" s="22">
        <v>0.13770870864391299</v>
      </c>
      <c r="C2201" s="22">
        <v>0.13083060085773501</v>
      </c>
    </row>
    <row r="2202" spans="1:3" x14ac:dyDescent="0.25">
      <c r="A2202" s="2">
        <v>2198</v>
      </c>
      <c r="B2202" s="22">
        <v>0.30051738023757901</v>
      </c>
      <c r="C2202" s="22">
        <v>0.141321435570717</v>
      </c>
    </row>
    <row r="2203" spans="1:3" x14ac:dyDescent="0.25">
      <c r="A2203" s="2">
        <v>2199</v>
      </c>
      <c r="B2203" s="22">
        <v>6.6713348031044006E-2</v>
      </c>
      <c r="C2203" s="22">
        <v>0.140572994947433</v>
      </c>
    </row>
    <row r="2204" spans="1:3" x14ac:dyDescent="0.25">
      <c r="A2204" s="2">
        <v>2200</v>
      </c>
      <c r="B2204" s="22">
        <v>0.19356170296669001</v>
      </c>
      <c r="C2204" s="22">
        <v>0.13460107147693601</v>
      </c>
    </row>
    <row r="2205" spans="1:3" x14ac:dyDescent="0.25">
      <c r="A2205" s="2">
        <v>2201</v>
      </c>
      <c r="B2205" s="22">
        <v>0.159474462270737</v>
      </c>
      <c r="C2205" s="22">
        <v>0.138684332370758</v>
      </c>
    </row>
    <row r="2206" spans="1:3" x14ac:dyDescent="0.25">
      <c r="A2206" s="2">
        <v>2202</v>
      </c>
      <c r="B2206" s="22">
        <v>0.15381017327308699</v>
      </c>
      <c r="C2206" s="22">
        <v>0.13085301220417001</v>
      </c>
    </row>
    <row r="2207" spans="1:3" x14ac:dyDescent="0.25">
      <c r="A2207" s="2">
        <v>2203</v>
      </c>
      <c r="B2207" s="22">
        <v>0.227626398205757</v>
      </c>
      <c r="C2207" s="22">
        <v>0.13914114236831701</v>
      </c>
    </row>
    <row r="2208" spans="1:3" x14ac:dyDescent="0.25">
      <c r="A2208" s="2">
        <v>2204</v>
      </c>
      <c r="B2208" s="22">
        <v>0.57973724603652999</v>
      </c>
      <c r="C2208" s="22">
        <v>0.14324869215488401</v>
      </c>
    </row>
    <row r="2209" spans="1:3" x14ac:dyDescent="0.25">
      <c r="A2209" s="2">
        <v>2205</v>
      </c>
      <c r="B2209" s="22">
        <v>0.168004736304283</v>
      </c>
      <c r="C2209" s="22">
        <v>0.148042857646942</v>
      </c>
    </row>
    <row r="2210" spans="1:3" x14ac:dyDescent="0.25">
      <c r="A2210" s="2">
        <v>2206</v>
      </c>
      <c r="B2210" s="22">
        <v>0.128241911530495</v>
      </c>
      <c r="C2210" s="22">
        <v>0.14731827378272999</v>
      </c>
    </row>
    <row r="2211" spans="1:3" x14ac:dyDescent="0.25">
      <c r="A2211" s="2">
        <v>2207</v>
      </c>
      <c r="B2211" s="22">
        <v>0.142447754740715</v>
      </c>
      <c r="C2211" s="22">
        <v>0.16543522477149999</v>
      </c>
    </row>
    <row r="2212" spans="1:3" x14ac:dyDescent="0.25">
      <c r="A2212" s="2">
        <v>2208</v>
      </c>
      <c r="B2212" s="22">
        <v>0.233301967382431</v>
      </c>
      <c r="C2212" s="22">
        <v>0.15692736208438901</v>
      </c>
    </row>
    <row r="2213" spans="1:3" x14ac:dyDescent="0.25">
      <c r="A2213" s="2">
        <v>2209</v>
      </c>
      <c r="B2213" s="22">
        <v>0.16138136386871299</v>
      </c>
      <c r="C2213" s="22">
        <v>0.15924718976020799</v>
      </c>
    </row>
    <row r="2214" spans="1:3" x14ac:dyDescent="0.25">
      <c r="A2214" s="2">
        <v>2210</v>
      </c>
      <c r="B2214" s="22">
        <v>0.157578840851784</v>
      </c>
      <c r="C2214" s="22">
        <v>0.152775183320045</v>
      </c>
    </row>
    <row r="2215" spans="1:3" x14ac:dyDescent="0.25">
      <c r="A2215" s="2">
        <v>2211</v>
      </c>
      <c r="B2215" s="22">
        <v>3.54920849204063E-2</v>
      </c>
      <c r="C2215" s="22">
        <v>0.161833256483078</v>
      </c>
    </row>
    <row r="2216" spans="1:3" x14ac:dyDescent="0.25">
      <c r="A2216" s="2">
        <v>2212</v>
      </c>
      <c r="B2216" s="22">
        <v>0.159474462270737</v>
      </c>
      <c r="C2216" s="22">
        <v>0.15894511342048601</v>
      </c>
    </row>
    <row r="2217" spans="1:3" x14ac:dyDescent="0.25">
      <c r="A2217" s="2">
        <v>2213</v>
      </c>
      <c r="B2217" s="22">
        <v>0.102696217596531</v>
      </c>
      <c r="C2217" s="22">
        <v>0.16602797806263001</v>
      </c>
    </row>
    <row r="2218" spans="1:3" x14ac:dyDescent="0.25">
      <c r="A2218" s="2">
        <v>2214</v>
      </c>
      <c r="B2218" s="22">
        <v>7.80757665634155E-2</v>
      </c>
      <c r="C2218" s="22">
        <v>0.166508033871651</v>
      </c>
    </row>
    <row r="2219" spans="1:3" x14ac:dyDescent="0.25">
      <c r="A2219" s="2">
        <v>2215</v>
      </c>
      <c r="B2219" s="22">
        <v>0.100800603628159</v>
      </c>
      <c r="C2219" s="22">
        <v>0.160749331116676</v>
      </c>
    </row>
    <row r="2220" spans="1:3" x14ac:dyDescent="0.25">
      <c r="A2220" s="2">
        <v>2216</v>
      </c>
      <c r="B2220" s="22">
        <v>7.80757665634155E-2</v>
      </c>
      <c r="C2220" s="22">
        <v>0.15009631216526001</v>
      </c>
    </row>
    <row r="2221" spans="1:3" x14ac:dyDescent="0.25">
      <c r="A2221" s="2">
        <v>2217</v>
      </c>
      <c r="B2221" s="22">
        <v>0.21154749393463099</v>
      </c>
      <c r="C2221" s="22">
        <v>0.17197559773922</v>
      </c>
    </row>
    <row r="2222" spans="1:3" x14ac:dyDescent="0.25">
      <c r="A2222" s="2">
        <v>2218</v>
      </c>
      <c r="B2222" s="22">
        <v>6.4829014241695404E-2</v>
      </c>
      <c r="C2222" s="22">
        <v>0.17156171798706099</v>
      </c>
    </row>
    <row r="2223" spans="1:3" x14ac:dyDescent="0.25">
      <c r="A2223" s="2">
        <v>2219</v>
      </c>
      <c r="B2223" s="22">
        <v>0.27022135257720897</v>
      </c>
      <c r="C2223" s="22">
        <v>0.149513304233551</v>
      </c>
    </row>
    <row r="2224" spans="1:3" x14ac:dyDescent="0.25">
      <c r="A2224" s="2">
        <v>2220</v>
      </c>
      <c r="B2224" s="22">
        <v>4.9686640501022297E-2</v>
      </c>
      <c r="C2224" s="22">
        <v>0.170008614659309</v>
      </c>
    </row>
    <row r="2225" spans="1:3" x14ac:dyDescent="0.25">
      <c r="A2225" s="2">
        <v>2221</v>
      </c>
      <c r="B2225" s="22">
        <v>0.203965038061142</v>
      </c>
      <c r="C2225" s="22">
        <v>0.16322618722915599</v>
      </c>
    </row>
    <row r="2226" spans="1:3" x14ac:dyDescent="0.25">
      <c r="A2226" s="2">
        <v>2222</v>
      </c>
      <c r="B2226" s="22">
        <v>1.65584832429886E-2</v>
      </c>
      <c r="C2226" s="22">
        <v>0.16760355234146099</v>
      </c>
    </row>
    <row r="2227" spans="1:3" x14ac:dyDescent="0.25">
      <c r="A2227" s="2">
        <v>2223</v>
      </c>
      <c r="B2227" s="22">
        <v>-5.1593467593193103E-2</v>
      </c>
      <c r="C2227" s="22">
        <v>0.161152169108391</v>
      </c>
    </row>
    <row r="2228" spans="1:3" x14ac:dyDescent="0.25">
      <c r="A2228" s="2">
        <v>2224</v>
      </c>
      <c r="B2228" s="22">
        <v>-9.60840433835983E-2</v>
      </c>
      <c r="C2228" s="22">
        <v>0.15839423239231101</v>
      </c>
    </row>
    <row r="2229" spans="1:3" x14ac:dyDescent="0.25">
      <c r="A2229" s="2">
        <v>2225</v>
      </c>
      <c r="B2229" s="22">
        <v>0.12635757029056499</v>
      </c>
      <c r="C2229" s="22">
        <v>0.116780340671539</v>
      </c>
    </row>
    <row r="2230" spans="1:3" x14ac:dyDescent="0.25">
      <c r="A2230" s="2">
        <v>2226</v>
      </c>
      <c r="B2230" s="22">
        <v>0.23235416412353499</v>
      </c>
      <c r="C2230" s="22">
        <v>0.11647327244281799</v>
      </c>
    </row>
    <row r="2231" spans="1:3" x14ac:dyDescent="0.25">
      <c r="A2231" s="2">
        <v>2227</v>
      </c>
      <c r="B2231" s="22">
        <v>0.21911868453025801</v>
      </c>
      <c r="C2231" s="22">
        <v>0.109582737088203</v>
      </c>
    </row>
    <row r="2232" spans="1:3" x14ac:dyDescent="0.25">
      <c r="A2232" s="2">
        <v>2228</v>
      </c>
      <c r="B2232" s="22">
        <v>8.4699138998985304E-2</v>
      </c>
      <c r="C2232" s="22">
        <v>0.111498087644577</v>
      </c>
    </row>
    <row r="2233" spans="1:3" x14ac:dyDescent="0.25">
      <c r="A2233" s="2">
        <v>2229</v>
      </c>
      <c r="B2233" s="22">
        <v>8.8490366935729994E-2</v>
      </c>
      <c r="C2233" s="22">
        <v>0.104787051677704</v>
      </c>
    </row>
    <row r="2234" spans="1:3" x14ac:dyDescent="0.25">
      <c r="A2234" s="2">
        <v>2230</v>
      </c>
      <c r="B2234" s="22">
        <v>2.5077469646930702E-2</v>
      </c>
      <c r="C2234" s="22">
        <v>0.106849253177643</v>
      </c>
    </row>
    <row r="2235" spans="1:3" x14ac:dyDescent="0.25">
      <c r="A2235" s="2">
        <v>2231</v>
      </c>
      <c r="B2235" s="22">
        <v>2.41296663880348E-2</v>
      </c>
      <c r="C2235" s="22">
        <v>9.8853185772895799E-2</v>
      </c>
    </row>
    <row r="2236" spans="1:3" x14ac:dyDescent="0.25">
      <c r="A2236" s="2">
        <v>2232</v>
      </c>
      <c r="B2236" s="22">
        <v>0.21722307801246599</v>
      </c>
      <c r="C2236" s="22">
        <v>0.10312458127736999</v>
      </c>
    </row>
    <row r="2237" spans="1:3" x14ac:dyDescent="0.25">
      <c r="A2237" s="2">
        <v>2233</v>
      </c>
      <c r="B2237" s="22">
        <v>0.237093210220337</v>
      </c>
      <c r="C2237" s="22">
        <v>9.9366165697574602E-2</v>
      </c>
    </row>
    <row r="2238" spans="1:3" x14ac:dyDescent="0.25">
      <c r="A2238" s="2">
        <v>2234</v>
      </c>
      <c r="B2238" s="22">
        <v>0.120670728385448</v>
      </c>
      <c r="C2238" s="22">
        <v>0.102242566645145</v>
      </c>
    </row>
    <row r="2239" spans="1:3" x14ac:dyDescent="0.25">
      <c r="A2239" s="2">
        <v>2235</v>
      </c>
      <c r="B2239" s="22">
        <v>0.14149995148181899</v>
      </c>
      <c r="C2239" s="22">
        <v>0.110651224851608</v>
      </c>
    </row>
    <row r="2240" spans="1:3" x14ac:dyDescent="0.25">
      <c r="A2240" s="2">
        <v>2236</v>
      </c>
      <c r="B2240" s="22">
        <v>9.2281609773635906E-2</v>
      </c>
      <c r="C2240" s="22">
        <v>0.109345532953739</v>
      </c>
    </row>
    <row r="2241" spans="1:3" x14ac:dyDescent="0.25">
      <c r="A2241" s="2">
        <v>2237</v>
      </c>
      <c r="B2241" s="22">
        <v>0.153798893094063</v>
      </c>
      <c r="C2241" s="22">
        <v>0.109516441822052</v>
      </c>
    </row>
    <row r="2242" spans="1:3" x14ac:dyDescent="0.25">
      <c r="A2242" s="2">
        <v>2238</v>
      </c>
      <c r="B2242" s="22">
        <v>0.12918971478939101</v>
      </c>
      <c r="C2242" s="22">
        <v>0.107553526759148</v>
      </c>
    </row>
    <row r="2243" spans="1:3" x14ac:dyDescent="0.25">
      <c r="A2243" s="2">
        <v>2239</v>
      </c>
      <c r="B2243" s="22">
        <v>0.13865652680397</v>
      </c>
      <c r="C2243" s="22">
        <v>0.107243299484253</v>
      </c>
    </row>
    <row r="2244" spans="1:3" x14ac:dyDescent="0.25">
      <c r="A2244" s="2">
        <v>2240</v>
      </c>
      <c r="B2244" s="22">
        <v>0.203965038061142</v>
      </c>
      <c r="C2244" s="22">
        <v>0.10337468981742901</v>
      </c>
    </row>
    <row r="2245" spans="1:3" x14ac:dyDescent="0.25">
      <c r="A2245" s="2">
        <v>2241</v>
      </c>
      <c r="B2245" s="22">
        <v>4.6854503452777897E-2</v>
      </c>
      <c r="C2245" s="22">
        <v>0.105576984584332</v>
      </c>
    </row>
    <row r="2246" spans="1:3" x14ac:dyDescent="0.25">
      <c r="A2246" s="2">
        <v>2242</v>
      </c>
      <c r="B2246" s="22">
        <v>0.260754555463791</v>
      </c>
      <c r="C2246" s="22">
        <v>9.8902657628059401E-2</v>
      </c>
    </row>
    <row r="2247" spans="1:3" x14ac:dyDescent="0.25">
      <c r="A2247" s="2">
        <v>2243</v>
      </c>
      <c r="B2247" s="22">
        <v>0.21248403191566501</v>
      </c>
      <c r="C2247" s="22">
        <v>0.11026151478290599</v>
      </c>
    </row>
    <row r="2248" spans="1:3" x14ac:dyDescent="0.25">
      <c r="A2248" s="2">
        <v>2244</v>
      </c>
      <c r="B2248" s="22">
        <v>6.7672438919544206E-2</v>
      </c>
      <c r="C2248" s="22">
        <v>0.115190327167511</v>
      </c>
    </row>
    <row r="2249" spans="1:3" x14ac:dyDescent="0.25">
      <c r="A2249" s="2">
        <v>2245</v>
      </c>
      <c r="B2249" s="22">
        <v>0.17462810873985299</v>
      </c>
      <c r="C2249" s="22">
        <v>0.13841202855110199</v>
      </c>
    </row>
    <row r="2250" spans="1:3" x14ac:dyDescent="0.25">
      <c r="A2250" s="2">
        <v>2246</v>
      </c>
      <c r="B2250" s="22">
        <v>9.1322511434555095E-2</v>
      </c>
      <c r="C2250" s="22">
        <v>0.14063934981823001</v>
      </c>
    </row>
    <row r="2251" spans="1:3" x14ac:dyDescent="0.25">
      <c r="A2251" s="2">
        <v>2247</v>
      </c>
      <c r="B2251" s="22">
        <v>-7.6202630996704102E-2</v>
      </c>
      <c r="C2251" s="22">
        <v>0.13047759234905201</v>
      </c>
    </row>
    <row r="2252" spans="1:3" x14ac:dyDescent="0.25">
      <c r="A2252" s="2">
        <v>2248</v>
      </c>
      <c r="B2252" s="22">
        <v>3.3117234706878701E-3</v>
      </c>
      <c r="C2252" s="22">
        <v>0.12322567403316501</v>
      </c>
    </row>
    <row r="2253" spans="1:3" x14ac:dyDescent="0.25">
      <c r="A2253" s="2">
        <v>2249</v>
      </c>
      <c r="B2253" s="22">
        <v>0.26265019178390497</v>
      </c>
      <c r="C2253" s="22">
        <v>0.117127150297165</v>
      </c>
    </row>
    <row r="2254" spans="1:3" x14ac:dyDescent="0.25">
      <c r="A2254" s="2">
        <v>2250</v>
      </c>
      <c r="B2254" s="22">
        <v>1.27672478556633E-2</v>
      </c>
      <c r="C2254" s="22">
        <v>0.120676510035992</v>
      </c>
    </row>
    <row r="2255" spans="1:3" x14ac:dyDescent="0.25">
      <c r="A2255" s="2">
        <v>2251</v>
      </c>
      <c r="B2255" s="22">
        <v>3.35964635014534E-2</v>
      </c>
      <c r="C2255" s="22">
        <v>0.124366343021393</v>
      </c>
    </row>
    <row r="2256" spans="1:3" x14ac:dyDescent="0.25">
      <c r="A2256" s="2">
        <v>2252</v>
      </c>
      <c r="B2256" s="22">
        <v>0.15190327167511</v>
      </c>
      <c r="C2256" s="22">
        <v>0.127620384097099</v>
      </c>
    </row>
    <row r="2257" spans="1:3" x14ac:dyDescent="0.25">
      <c r="A2257" s="2">
        <v>2253</v>
      </c>
      <c r="B2257" s="22">
        <v>9.9852792918682098E-2</v>
      </c>
      <c r="C2257" s="22">
        <v>0.12280043959617599</v>
      </c>
    </row>
    <row r="2258" spans="1:3" x14ac:dyDescent="0.25">
      <c r="A2258" s="2">
        <v>2254</v>
      </c>
      <c r="B2258" s="22">
        <v>1.7506286501884499E-2</v>
      </c>
      <c r="C2258" s="22">
        <v>0.11735125631094</v>
      </c>
    </row>
    <row r="2259" spans="1:3" x14ac:dyDescent="0.25">
      <c r="A2259" s="2">
        <v>2255</v>
      </c>
      <c r="B2259" s="22">
        <v>0.167045637965202</v>
      </c>
      <c r="C2259" s="22">
        <v>0.107669584453106</v>
      </c>
    </row>
    <row r="2260" spans="1:3" x14ac:dyDescent="0.25">
      <c r="A2260" s="2">
        <v>2256</v>
      </c>
      <c r="B2260" s="22">
        <v>0.108371779322624</v>
      </c>
      <c r="C2260" s="22">
        <v>0.115293249487877</v>
      </c>
    </row>
    <row r="2261" spans="1:3" x14ac:dyDescent="0.25">
      <c r="A2261" s="2">
        <v>2257</v>
      </c>
      <c r="B2261" s="22">
        <v>0.188822671771049</v>
      </c>
      <c r="C2261" s="22">
        <v>0.113622888922691</v>
      </c>
    </row>
    <row r="2262" spans="1:3" x14ac:dyDescent="0.25">
      <c r="A2262" s="2">
        <v>2258</v>
      </c>
      <c r="B2262" s="22">
        <v>0.19734165072441101</v>
      </c>
      <c r="C2262" s="22">
        <v>0.113082304596901</v>
      </c>
    </row>
    <row r="2263" spans="1:3" x14ac:dyDescent="0.25">
      <c r="A2263" s="2">
        <v>2259</v>
      </c>
      <c r="B2263" s="22">
        <v>0.13392876088619199</v>
      </c>
      <c r="C2263" s="22">
        <v>0.117702223360538</v>
      </c>
    </row>
    <row r="2264" spans="1:3" x14ac:dyDescent="0.25">
      <c r="A2264" s="2">
        <v>2260</v>
      </c>
      <c r="B2264" s="22">
        <v>0.198289468884468</v>
      </c>
      <c r="C2264" s="22">
        <v>0.116784431040287</v>
      </c>
    </row>
    <row r="2265" spans="1:3" x14ac:dyDescent="0.25">
      <c r="A2265" s="2">
        <v>2261</v>
      </c>
      <c r="B2265" s="22">
        <v>9.89049822092056E-2</v>
      </c>
      <c r="C2265" s="22">
        <v>0.10800461471080799</v>
      </c>
    </row>
    <row r="2266" spans="1:3" x14ac:dyDescent="0.25">
      <c r="A2266" s="2">
        <v>2262</v>
      </c>
      <c r="B2266" s="22">
        <v>0.13581310212612199</v>
      </c>
      <c r="C2266" s="22">
        <v>0.12241307646036099</v>
      </c>
    </row>
    <row r="2267" spans="1:3" x14ac:dyDescent="0.25">
      <c r="A2267" s="2">
        <v>2263</v>
      </c>
      <c r="B2267" s="22">
        <v>0.20018509030342099</v>
      </c>
      <c r="C2267" s="22">
        <v>0.114572696387768</v>
      </c>
    </row>
    <row r="2268" spans="1:3" x14ac:dyDescent="0.25">
      <c r="A2268" s="2">
        <v>2264</v>
      </c>
      <c r="B2268" s="22">
        <v>0.24750781059265101</v>
      </c>
      <c r="C2268" s="22">
        <v>9.7606748342513996E-2</v>
      </c>
    </row>
    <row r="2269" spans="1:3" x14ac:dyDescent="0.25">
      <c r="A2269" s="2">
        <v>2265</v>
      </c>
      <c r="B2269" s="22">
        <v>0.20869278907775901</v>
      </c>
      <c r="C2269" s="22">
        <v>0.114294983446598</v>
      </c>
    </row>
    <row r="2270" spans="1:3" x14ac:dyDescent="0.25">
      <c r="A2270" s="2">
        <v>2266</v>
      </c>
      <c r="B2270" s="22">
        <v>0.13771998882293701</v>
      </c>
      <c r="C2270" s="22">
        <v>0.112468712031841</v>
      </c>
    </row>
    <row r="2271" spans="1:3" x14ac:dyDescent="0.25">
      <c r="A2271" s="2">
        <v>2267</v>
      </c>
      <c r="B2271" s="22">
        <v>0.18597924709320099</v>
      </c>
      <c r="C2271" s="22">
        <v>0.108418956398964</v>
      </c>
    </row>
    <row r="2272" spans="1:3" x14ac:dyDescent="0.25">
      <c r="A2272" s="2">
        <v>2268</v>
      </c>
      <c r="B2272" s="22">
        <v>0.111203923821449</v>
      </c>
      <c r="C2272" s="22">
        <v>0.13097900152206399</v>
      </c>
    </row>
    <row r="2273" spans="1:3" x14ac:dyDescent="0.25">
      <c r="A2273" s="2">
        <v>2269</v>
      </c>
      <c r="B2273" s="22">
        <v>0.150018930435181</v>
      </c>
      <c r="C2273" s="22">
        <v>0.138448566198349</v>
      </c>
    </row>
    <row r="2274" spans="1:3" x14ac:dyDescent="0.25">
      <c r="A2274" s="2">
        <v>2270</v>
      </c>
      <c r="B2274" s="22">
        <v>0.11783858388662299</v>
      </c>
      <c r="C2274" s="22">
        <v>0.127003848552704</v>
      </c>
    </row>
    <row r="2275" spans="1:3" x14ac:dyDescent="0.25">
      <c r="A2275" s="2">
        <v>2271</v>
      </c>
      <c r="B2275" s="22">
        <v>0.25980675220489502</v>
      </c>
      <c r="C2275" s="22">
        <v>0.136272788047791</v>
      </c>
    </row>
    <row r="2276" spans="1:3" x14ac:dyDescent="0.25">
      <c r="A2276" s="2">
        <v>2272</v>
      </c>
      <c r="B2276" s="22">
        <v>0.17462810873985299</v>
      </c>
      <c r="C2276" s="22">
        <v>0.146693110466003</v>
      </c>
    </row>
    <row r="2277" spans="1:3" x14ac:dyDescent="0.25">
      <c r="A2277" s="2">
        <v>2273</v>
      </c>
      <c r="B2277" s="22">
        <v>6.1985582113265998E-2</v>
      </c>
      <c r="C2277" s="22">
        <v>0.14337559044361101</v>
      </c>
    </row>
    <row r="2278" spans="1:3" x14ac:dyDescent="0.25">
      <c r="A2278" s="2">
        <v>2274</v>
      </c>
      <c r="B2278" s="22">
        <v>-2.37512588500977E-3</v>
      </c>
      <c r="C2278" s="22">
        <v>0.15018759667873399</v>
      </c>
    </row>
    <row r="2279" spans="1:3" x14ac:dyDescent="0.25">
      <c r="A2279" s="2">
        <v>2275</v>
      </c>
      <c r="B2279" s="22">
        <v>0.155694499611855</v>
      </c>
      <c r="C2279" s="22">
        <v>0.150247141718864</v>
      </c>
    </row>
    <row r="2280" spans="1:3" x14ac:dyDescent="0.25">
      <c r="A2280" s="2">
        <v>2276</v>
      </c>
      <c r="B2280" s="22">
        <v>4.5906692743301399E-2</v>
      </c>
      <c r="C2280" s="22">
        <v>0.151867970824242</v>
      </c>
    </row>
    <row r="2281" spans="1:3" x14ac:dyDescent="0.25">
      <c r="A2281" s="2">
        <v>2277</v>
      </c>
      <c r="B2281" s="22">
        <v>0.102684929966927</v>
      </c>
      <c r="C2281" s="22">
        <v>0.14966735243797299</v>
      </c>
    </row>
    <row r="2282" spans="1:3" x14ac:dyDescent="0.25">
      <c r="A2282" s="2">
        <v>2278</v>
      </c>
      <c r="B2282" s="22">
        <v>0.120670728385448</v>
      </c>
      <c r="C2282" s="22">
        <v>0.14577244222164201</v>
      </c>
    </row>
    <row r="2283" spans="1:3" x14ac:dyDescent="0.25">
      <c r="A2283" s="2">
        <v>2279</v>
      </c>
      <c r="B2283" s="22">
        <v>0.15474669635295901</v>
      </c>
      <c r="C2283" s="22">
        <v>0.13778844475746199</v>
      </c>
    </row>
    <row r="2284" spans="1:3" x14ac:dyDescent="0.25">
      <c r="A2284" s="2">
        <v>2280</v>
      </c>
      <c r="B2284" s="22">
        <v>0.14149995148181899</v>
      </c>
      <c r="C2284" s="22">
        <v>0.144004240632057</v>
      </c>
    </row>
    <row r="2285" spans="1:3" x14ac:dyDescent="0.25">
      <c r="A2285" s="2">
        <v>2281</v>
      </c>
      <c r="B2285" s="22">
        <v>0.12540976703167001</v>
      </c>
      <c r="C2285" s="22">
        <v>0.13660384714603399</v>
      </c>
    </row>
    <row r="2286" spans="1:3" x14ac:dyDescent="0.25">
      <c r="A2286" s="2">
        <v>2282</v>
      </c>
      <c r="B2286" s="22">
        <v>0.12446196377277401</v>
      </c>
      <c r="C2286" s="22">
        <v>0.139498740434647</v>
      </c>
    </row>
    <row r="2287" spans="1:3" x14ac:dyDescent="0.25">
      <c r="A2287" s="2">
        <v>2283</v>
      </c>
      <c r="B2287" s="22">
        <v>0.173680305480957</v>
      </c>
      <c r="C2287" s="22">
        <v>0.141281232237816</v>
      </c>
    </row>
    <row r="2288" spans="1:3" x14ac:dyDescent="0.25">
      <c r="A2288" s="2">
        <v>2284</v>
      </c>
      <c r="B2288" s="22">
        <v>0.150007650256157</v>
      </c>
      <c r="C2288" s="22">
        <v>0.13978891074657401</v>
      </c>
    </row>
    <row r="2289" spans="1:3" x14ac:dyDescent="0.25">
      <c r="A2289" s="2">
        <v>2285</v>
      </c>
      <c r="B2289" s="22">
        <v>0.16138136386871299</v>
      </c>
      <c r="C2289" s="22">
        <v>0.134959921240807</v>
      </c>
    </row>
    <row r="2290" spans="1:3" x14ac:dyDescent="0.25">
      <c r="A2290" s="2">
        <v>2286</v>
      </c>
      <c r="B2290" s="22">
        <v>0.133917480707169</v>
      </c>
      <c r="C2290" s="22">
        <v>0.13041289150714899</v>
      </c>
    </row>
    <row r="2291" spans="1:3" x14ac:dyDescent="0.25">
      <c r="A2291" s="2">
        <v>2287</v>
      </c>
      <c r="B2291" s="22">
        <v>0.15191455185413399</v>
      </c>
      <c r="C2291" s="22">
        <v>0.12653245031833599</v>
      </c>
    </row>
    <row r="2292" spans="1:3" x14ac:dyDescent="0.25">
      <c r="A2292" s="2">
        <v>2288</v>
      </c>
      <c r="B2292" s="22">
        <v>0.23993661999702501</v>
      </c>
      <c r="C2292" s="22">
        <v>0.129677519202232</v>
      </c>
    </row>
    <row r="2293" spans="1:3" x14ac:dyDescent="0.25">
      <c r="A2293" s="2">
        <v>2289</v>
      </c>
      <c r="B2293" s="22">
        <v>0.12918971478939101</v>
      </c>
      <c r="C2293" s="22">
        <v>0.130980849266052</v>
      </c>
    </row>
    <row r="2294" spans="1:3" x14ac:dyDescent="0.25">
      <c r="A2294" s="2">
        <v>2290</v>
      </c>
      <c r="B2294" s="22">
        <v>0.13770870864391299</v>
      </c>
      <c r="C2294" s="22">
        <v>0.127436608076096</v>
      </c>
    </row>
    <row r="2295" spans="1:3" x14ac:dyDescent="0.25">
      <c r="A2295" s="2">
        <v>2291</v>
      </c>
      <c r="B2295" s="22">
        <v>0.14339555799961101</v>
      </c>
      <c r="C2295" s="22">
        <v>0.13375633955001801</v>
      </c>
    </row>
    <row r="2296" spans="1:3" x14ac:dyDescent="0.25">
      <c r="A2296" s="2">
        <v>2292</v>
      </c>
      <c r="B2296" s="22">
        <v>0.14907112717628501</v>
      </c>
      <c r="C2296" s="22">
        <v>0.123510770499706</v>
      </c>
    </row>
    <row r="2297" spans="1:3" x14ac:dyDescent="0.25">
      <c r="A2297" s="2">
        <v>2293</v>
      </c>
      <c r="B2297" s="22">
        <v>0.31186851859092701</v>
      </c>
      <c r="C2297" s="22">
        <v>0.121730074286461</v>
      </c>
    </row>
    <row r="2298" spans="1:3" x14ac:dyDescent="0.25">
      <c r="A2298" s="2">
        <v>2294</v>
      </c>
      <c r="B2298" s="22">
        <v>0.112151734530926</v>
      </c>
      <c r="C2298" s="22">
        <v>0.128657311201096</v>
      </c>
    </row>
    <row r="2299" spans="1:3" x14ac:dyDescent="0.25">
      <c r="A2299" s="2">
        <v>2295</v>
      </c>
      <c r="B2299" s="22">
        <v>-3.4555479884147602E-2</v>
      </c>
      <c r="C2299" s="22">
        <v>0.13592028617858901</v>
      </c>
    </row>
    <row r="2300" spans="1:3" x14ac:dyDescent="0.25">
      <c r="A2300" s="2">
        <v>2296</v>
      </c>
      <c r="B2300" s="22">
        <v>0.13392876088619199</v>
      </c>
      <c r="C2300" s="22">
        <v>0.13798350095748901</v>
      </c>
    </row>
    <row r="2301" spans="1:3" x14ac:dyDescent="0.25">
      <c r="A2301" s="2">
        <v>2297</v>
      </c>
      <c r="B2301" s="22">
        <v>0.244664385914803</v>
      </c>
      <c r="C2301" s="22">
        <v>0.139047145843506</v>
      </c>
    </row>
    <row r="2302" spans="1:3" x14ac:dyDescent="0.25">
      <c r="A2302" s="2">
        <v>2298</v>
      </c>
      <c r="B2302" s="22">
        <v>0.198289468884468</v>
      </c>
      <c r="C2302" s="22">
        <v>0.143546491861343</v>
      </c>
    </row>
    <row r="2303" spans="1:3" x14ac:dyDescent="0.25">
      <c r="A2303" s="2">
        <v>2299</v>
      </c>
      <c r="B2303" s="22">
        <v>0.28063595294952398</v>
      </c>
      <c r="C2303" s="22">
        <v>0.14532445371151001</v>
      </c>
    </row>
    <row r="2304" spans="1:3" x14ac:dyDescent="0.25">
      <c r="A2304" s="2">
        <v>2300</v>
      </c>
      <c r="B2304" s="22">
        <v>0.132980957627296</v>
      </c>
      <c r="C2304" s="22">
        <v>0.14492544531822199</v>
      </c>
    </row>
    <row r="2305" spans="1:3" x14ac:dyDescent="0.25">
      <c r="A2305" s="2">
        <v>2301</v>
      </c>
      <c r="B2305" s="22">
        <v>9.1322511434555095E-2</v>
      </c>
      <c r="C2305" s="22">
        <v>0.152912616729736</v>
      </c>
    </row>
    <row r="2306" spans="1:3" x14ac:dyDescent="0.25">
      <c r="A2306" s="2">
        <v>2302</v>
      </c>
      <c r="B2306" s="22">
        <v>0.11216301470994899</v>
      </c>
      <c r="C2306" s="22">
        <v>0.15692245960235601</v>
      </c>
    </row>
    <row r="2307" spans="1:3" x14ac:dyDescent="0.25">
      <c r="A2307" s="2">
        <v>2303</v>
      </c>
      <c r="B2307" s="22">
        <v>0.159474462270737</v>
      </c>
      <c r="C2307" s="22">
        <v>0.14914104342460599</v>
      </c>
    </row>
    <row r="2308" spans="1:3" x14ac:dyDescent="0.25">
      <c r="A2308" s="2">
        <v>2304</v>
      </c>
      <c r="B2308" s="22">
        <v>8.8490366935729994E-2</v>
      </c>
      <c r="C2308" s="22">
        <v>0.15431305766105699</v>
      </c>
    </row>
    <row r="2309" spans="1:3" x14ac:dyDescent="0.25">
      <c r="A2309" s="2">
        <v>2305</v>
      </c>
      <c r="B2309" s="22">
        <v>0.19450952112674699</v>
      </c>
      <c r="C2309" s="22">
        <v>0.14812010526657099</v>
      </c>
    </row>
    <row r="2310" spans="1:3" x14ac:dyDescent="0.25">
      <c r="A2310" s="2">
        <v>2306</v>
      </c>
      <c r="B2310" s="22">
        <v>0.116879492998123</v>
      </c>
      <c r="C2310" s="22">
        <v>0.15074340999126401</v>
      </c>
    </row>
    <row r="2311" spans="1:3" x14ac:dyDescent="0.25">
      <c r="A2311" s="2">
        <v>2307</v>
      </c>
      <c r="B2311" s="22">
        <v>0.13960433006286599</v>
      </c>
      <c r="C2311" s="22">
        <v>0.15440347790718101</v>
      </c>
    </row>
    <row r="2312" spans="1:3" x14ac:dyDescent="0.25">
      <c r="A2312" s="2">
        <v>2308</v>
      </c>
      <c r="B2312" s="22">
        <v>0.16421349346637701</v>
      </c>
      <c r="C2312" s="22">
        <v>0.14780956506729101</v>
      </c>
    </row>
    <row r="2313" spans="1:3" x14ac:dyDescent="0.25">
      <c r="A2313" s="2">
        <v>2309</v>
      </c>
      <c r="B2313" s="22">
        <v>8.2814805209636702E-2</v>
      </c>
      <c r="C2313" s="22">
        <v>0.139652654528618</v>
      </c>
    </row>
    <row r="2314" spans="1:3" x14ac:dyDescent="0.25">
      <c r="A2314" s="2">
        <v>2310</v>
      </c>
      <c r="B2314" s="22">
        <v>0.17083686590194699</v>
      </c>
      <c r="C2314" s="22">
        <v>0.14865759015083299</v>
      </c>
    </row>
    <row r="2315" spans="1:3" x14ac:dyDescent="0.25">
      <c r="A2315" s="2">
        <v>2311</v>
      </c>
      <c r="B2315" s="22">
        <v>-2.5088667869567899E-2</v>
      </c>
      <c r="C2315" s="22">
        <v>0.143359884619713</v>
      </c>
    </row>
    <row r="2316" spans="1:3" x14ac:dyDescent="0.25">
      <c r="A2316" s="2">
        <v>2312</v>
      </c>
      <c r="B2316" s="22">
        <v>0.24750781059265101</v>
      </c>
      <c r="C2316" s="22">
        <v>0.140546649694443</v>
      </c>
    </row>
    <row r="2317" spans="1:3" x14ac:dyDescent="0.25">
      <c r="A2317" s="2">
        <v>2313</v>
      </c>
      <c r="B2317" s="22">
        <v>0.18693833053111999</v>
      </c>
      <c r="C2317" s="22">
        <v>0.14932557940483099</v>
      </c>
    </row>
    <row r="2318" spans="1:3" x14ac:dyDescent="0.25">
      <c r="A2318" s="2">
        <v>2314</v>
      </c>
      <c r="B2318" s="22">
        <v>3.8324221968650797E-2</v>
      </c>
      <c r="C2318" s="22">
        <v>0.12628054618835399</v>
      </c>
    </row>
    <row r="2319" spans="1:3" x14ac:dyDescent="0.25">
      <c r="A2319" s="2">
        <v>2315</v>
      </c>
      <c r="B2319" s="22">
        <v>0.200173795223236</v>
      </c>
      <c r="C2319" s="22">
        <v>0.13515870273113301</v>
      </c>
    </row>
    <row r="2320" spans="1:3" x14ac:dyDescent="0.25">
      <c r="A2320" s="2">
        <v>2316</v>
      </c>
      <c r="B2320" s="22">
        <v>5.3477875888347598E-2</v>
      </c>
      <c r="C2320" s="22">
        <v>0.145958676934242</v>
      </c>
    </row>
    <row r="2321" spans="1:3" x14ac:dyDescent="0.25">
      <c r="A2321" s="2">
        <v>2317</v>
      </c>
      <c r="B2321" s="22">
        <v>0.181251481175423</v>
      </c>
      <c r="C2321" s="22">
        <v>0.142993554472923</v>
      </c>
    </row>
    <row r="2322" spans="1:3" x14ac:dyDescent="0.25">
      <c r="A2322" s="2">
        <v>2318</v>
      </c>
      <c r="B2322" s="22">
        <v>0.14907112717628501</v>
      </c>
      <c r="C2322" s="22">
        <v>0.14286643266677901</v>
      </c>
    </row>
    <row r="2323" spans="1:3" x14ac:dyDescent="0.25">
      <c r="A2323" s="2">
        <v>2319</v>
      </c>
      <c r="B2323" s="22">
        <v>0.28063595294952398</v>
      </c>
      <c r="C2323" s="22">
        <v>0.13097539544105499</v>
      </c>
    </row>
    <row r="2324" spans="1:3" x14ac:dyDescent="0.25">
      <c r="A2324" s="2">
        <v>2320</v>
      </c>
      <c r="B2324" s="22">
        <v>0.353515684604645</v>
      </c>
      <c r="C2324" s="22">
        <v>0.131324008107185</v>
      </c>
    </row>
    <row r="2325" spans="1:3" x14ac:dyDescent="0.25">
      <c r="A2325" s="2">
        <v>2321</v>
      </c>
      <c r="B2325" s="22">
        <v>0.107423976063728</v>
      </c>
      <c r="C2325" s="22">
        <v>0.134463861584663</v>
      </c>
    </row>
    <row r="2326" spans="1:3" x14ac:dyDescent="0.25">
      <c r="A2326" s="2">
        <v>2322</v>
      </c>
      <c r="B2326" s="22">
        <v>9.4165936112403897E-2</v>
      </c>
      <c r="C2326" s="22">
        <v>0.14005526900291401</v>
      </c>
    </row>
    <row r="2327" spans="1:3" x14ac:dyDescent="0.25">
      <c r="A2327" s="2">
        <v>2323</v>
      </c>
      <c r="B2327" s="22">
        <v>0.16988906264305101</v>
      </c>
      <c r="C2327" s="22">
        <v>0.14692670106887801</v>
      </c>
    </row>
    <row r="2328" spans="1:3" x14ac:dyDescent="0.25">
      <c r="A2328" s="2">
        <v>2324</v>
      </c>
      <c r="B2328" s="22">
        <v>0.104591831564903</v>
      </c>
      <c r="C2328" s="22">
        <v>0.14122973382473</v>
      </c>
    </row>
    <row r="2329" spans="1:3" x14ac:dyDescent="0.25">
      <c r="A2329" s="2">
        <v>2325</v>
      </c>
      <c r="B2329" s="22">
        <v>0.13296966254711201</v>
      </c>
      <c r="C2329" s="22">
        <v>0.14521756768226601</v>
      </c>
    </row>
    <row r="2330" spans="1:3" x14ac:dyDescent="0.25">
      <c r="A2330" s="2">
        <v>2326</v>
      </c>
      <c r="B2330" s="22">
        <v>4.87388372421265E-2</v>
      </c>
      <c r="C2330" s="22">
        <v>0.145310878753662</v>
      </c>
    </row>
    <row r="2331" spans="1:3" x14ac:dyDescent="0.25">
      <c r="A2331" s="2">
        <v>2327</v>
      </c>
      <c r="B2331" s="22">
        <v>0.15664231777191201</v>
      </c>
      <c r="C2331" s="22">
        <v>0.13533258438110399</v>
      </c>
    </row>
    <row r="2332" spans="1:3" x14ac:dyDescent="0.25">
      <c r="A2332" s="2">
        <v>2328</v>
      </c>
      <c r="B2332" s="22">
        <v>0.18030367791652699</v>
      </c>
      <c r="C2332" s="22">
        <v>0.141423314809799</v>
      </c>
    </row>
    <row r="2333" spans="1:3" x14ac:dyDescent="0.25">
      <c r="A2333" s="2">
        <v>2329</v>
      </c>
      <c r="B2333" s="22">
        <v>0.10458055138588</v>
      </c>
      <c r="C2333" s="22">
        <v>0.13768844306469</v>
      </c>
    </row>
    <row r="2334" spans="1:3" x14ac:dyDescent="0.25">
      <c r="A2334" s="2">
        <v>2330</v>
      </c>
      <c r="B2334" s="22">
        <v>9.3229413032531697E-2</v>
      </c>
      <c r="C2334" s="22">
        <v>0.13657130300998699</v>
      </c>
    </row>
    <row r="2335" spans="1:3" x14ac:dyDescent="0.25">
      <c r="A2335" s="2">
        <v>2331</v>
      </c>
      <c r="B2335" s="22">
        <v>0.16421349346637701</v>
      </c>
      <c r="C2335" s="22">
        <v>0.13702914118766801</v>
      </c>
    </row>
    <row r="2336" spans="1:3" x14ac:dyDescent="0.25">
      <c r="A2336" s="2">
        <v>2332</v>
      </c>
      <c r="B2336" s="22">
        <v>4.9686640501022297E-2</v>
      </c>
      <c r="C2336" s="22">
        <v>0.147315204143524</v>
      </c>
    </row>
    <row r="2337" spans="1:3" x14ac:dyDescent="0.25">
      <c r="A2337" s="2">
        <v>2333</v>
      </c>
      <c r="B2337" s="22">
        <v>0.144332081079483</v>
      </c>
      <c r="C2337" s="22">
        <v>0.14318728446960399</v>
      </c>
    </row>
    <row r="2338" spans="1:3" x14ac:dyDescent="0.25">
      <c r="A2338" s="2">
        <v>2334</v>
      </c>
      <c r="B2338" s="22">
        <v>0.13770870864391299</v>
      </c>
      <c r="C2338" s="22">
        <v>0.13924698531627699</v>
      </c>
    </row>
    <row r="2339" spans="1:3" x14ac:dyDescent="0.25">
      <c r="A2339" s="2">
        <v>2335</v>
      </c>
      <c r="B2339" s="22">
        <v>0.14339555799961101</v>
      </c>
      <c r="C2339" s="22">
        <v>0.13735866546630901</v>
      </c>
    </row>
    <row r="2340" spans="1:3" x14ac:dyDescent="0.25">
      <c r="A2340" s="2">
        <v>2336</v>
      </c>
      <c r="B2340" s="22">
        <v>0.16231788694858601</v>
      </c>
      <c r="C2340" s="22">
        <v>0.14539115130901301</v>
      </c>
    </row>
    <row r="2341" spans="1:3" x14ac:dyDescent="0.25">
      <c r="A2341" s="2">
        <v>2337</v>
      </c>
      <c r="B2341" s="22">
        <v>0.19356170296669001</v>
      </c>
      <c r="C2341" s="22">
        <v>0.14580085873603801</v>
      </c>
    </row>
    <row r="2342" spans="1:3" x14ac:dyDescent="0.25">
      <c r="A2342" s="2">
        <v>2338</v>
      </c>
      <c r="B2342" s="22">
        <v>0.148123323917389</v>
      </c>
      <c r="C2342" s="22">
        <v>0.14559057354927099</v>
      </c>
    </row>
    <row r="2343" spans="1:3" x14ac:dyDescent="0.25">
      <c r="A2343" s="2">
        <v>2339</v>
      </c>
      <c r="B2343" s="22">
        <v>4.0219843387603801E-2</v>
      </c>
      <c r="C2343" s="22">
        <v>0.14838169515132901</v>
      </c>
    </row>
    <row r="2344" spans="1:3" x14ac:dyDescent="0.25">
      <c r="A2344" s="2">
        <v>2340</v>
      </c>
      <c r="B2344" s="22">
        <v>8.3751328289508806E-2</v>
      </c>
      <c r="C2344" s="22">
        <v>0.13537417352199599</v>
      </c>
    </row>
    <row r="2345" spans="1:3" x14ac:dyDescent="0.25">
      <c r="A2345" s="2">
        <v>2341</v>
      </c>
      <c r="B2345" s="22">
        <v>9.2281609773635906E-2</v>
      </c>
      <c r="C2345" s="22">
        <v>0.123419560492039</v>
      </c>
    </row>
    <row r="2346" spans="1:3" x14ac:dyDescent="0.25">
      <c r="A2346" s="2">
        <v>2342</v>
      </c>
      <c r="B2346" s="22">
        <v>9.89049822092056E-2</v>
      </c>
      <c r="C2346" s="22">
        <v>0.121237002313137</v>
      </c>
    </row>
    <row r="2347" spans="1:3" x14ac:dyDescent="0.25">
      <c r="A2347" s="2">
        <v>2343</v>
      </c>
      <c r="B2347" s="22">
        <v>0.19166609644889801</v>
      </c>
      <c r="C2347" s="22">
        <v>0.11886490136385</v>
      </c>
    </row>
    <row r="2348" spans="1:3" x14ac:dyDescent="0.25">
      <c r="A2348" s="2">
        <v>2344</v>
      </c>
      <c r="B2348" s="22">
        <v>8.5646942257881206E-2</v>
      </c>
      <c r="C2348" s="22">
        <v>0.11933641135692601</v>
      </c>
    </row>
    <row r="2349" spans="1:3" x14ac:dyDescent="0.25">
      <c r="A2349" s="2">
        <v>2345</v>
      </c>
      <c r="B2349" s="22">
        <v>0.23426106572151201</v>
      </c>
      <c r="C2349" s="22">
        <v>0.118033215403557</v>
      </c>
    </row>
    <row r="2350" spans="1:3" x14ac:dyDescent="0.25">
      <c r="A2350" s="2">
        <v>2346</v>
      </c>
      <c r="B2350" s="22">
        <v>0.10078931599855399</v>
      </c>
      <c r="C2350" s="22">
        <v>0.120248258113861</v>
      </c>
    </row>
    <row r="2351" spans="1:3" x14ac:dyDescent="0.25">
      <c r="A2351" s="2">
        <v>2347</v>
      </c>
      <c r="B2351" s="22">
        <v>0.122566342353821</v>
      </c>
      <c r="C2351" s="22">
        <v>0.12479172646999399</v>
      </c>
    </row>
    <row r="2352" spans="1:3" x14ac:dyDescent="0.25">
      <c r="A2352" s="2">
        <v>2348</v>
      </c>
      <c r="B2352" s="22">
        <v>0.17841935157775901</v>
      </c>
      <c r="C2352" s="22">
        <v>0.12751093506812999</v>
      </c>
    </row>
    <row r="2353" spans="1:3" x14ac:dyDescent="0.25">
      <c r="A2353" s="2">
        <v>2349</v>
      </c>
      <c r="B2353" s="22">
        <v>0.17366901040077201</v>
      </c>
      <c r="C2353" s="22">
        <v>0.119028680026531</v>
      </c>
    </row>
    <row r="2354" spans="1:3" x14ac:dyDescent="0.25">
      <c r="A2354" s="2">
        <v>2350</v>
      </c>
      <c r="B2354" s="22">
        <v>8.2814805209636702E-2</v>
      </c>
      <c r="C2354" s="22">
        <v>0.12852738797664601</v>
      </c>
    </row>
    <row r="2355" spans="1:3" x14ac:dyDescent="0.25">
      <c r="A2355" s="2">
        <v>2351</v>
      </c>
      <c r="B2355" s="22">
        <v>7.9023569822311401E-2</v>
      </c>
      <c r="C2355" s="22">
        <v>0.129300221800804</v>
      </c>
    </row>
    <row r="2356" spans="1:3" x14ac:dyDescent="0.25">
      <c r="A2356" s="2">
        <v>2352</v>
      </c>
      <c r="B2356" s="22">
        <v>1.4161169528961199E-3</v>
      </c>
      <c r="C2356" s="22">
        <v>0.12371322512626599</v>
      </c>
    </row>
    <row r="2357" spans="1:3" x14ac:dyDescent="0.25">
      <c r="A2357" s="2">
        <v>2353</v>
      </c>
      <c r="B2357" s="22">
        <v>5.6310020387172699E-2</v>
      </c>
      <c r="C2357" s="22">
        <v>0.12657183408737199</v>
      </c>
    </row>
    <row r="2358" spans="1:3" x14ac:dyDescent="0.25">
      <c r="A2358" s="2">
        <v>2354</v>
      </c>
      <c r="B2358" s="22">
        <v>0.13203313946723899</v>
      </c>
      <c r="C2358" s="22">
        <v>0.12449661642312999</v>
      </c>
    </row>
    <row r="2359" spans="1:3" x14ac:dyDescent="0.25">
      <c r="A2359" s="2">
        <v>2355</v>
      </c>
      <c r="B2359" s="22">
        <v>0.18787485361099199</v>
      </c>
      <c r="C2359" s="22">
        <v>0.115470796823502</v>
      </c>
    </row>
    <row r="2360" spans="1:3" x14ac:dyDescent="0.25">
      <c r="A2360" s="2">
        <v>2356</v>
      </c>
      <c r="B2360" s="22">
        <v>0.11689077317714699</v>
      </c>
      <c r="C2360" s="22">
        <v>0.119520768523216</v>
      </c>
    </row>
    <row r="2361" spans="1:3" x14ac:dyDescent="0.25">
      <c r="A2361" s="2">
        <v>2357</v>
      </c>
      <c r="B2361" s="22">
        <v>0.12351415306329699</v>
      </c>
      <c r="C2361" s="22">
        <v>0.11451742798090001</v>
      </c>
    </row>
    <row r="2362" spans="1:3" x14ac:dyDescent="0.25">
      <c r="A2362" s="2">
        <v>2358</v>
      </c>
      <c r="B2362" s="22">
        <v>0.146227702498436</v>
      </c>
      <c r="C2362" s="22">
        <v>0.111253142356873</v>
      </c>
    </row>
    <row r="2363" spans="1:3" x14ac:dyDescent="0.25">
      <c r="A2363" s="2">
        <v>2359</v>
      </c>
      <c r="B2363" s="22">
        <v>0.194498240947723</v>
      </c>
      <c r="C2363" s="22">
        <v>0.11307990550994899</v>
      </c>
    </row>
    <row r="2364" spans="1:3" x14ac:dyDescent="0.25">
      <c r="A2364" s="2">
        <v>2360</v>
      </c>
      <c r="B2364" s="22">
        <v>9.6072837710380596E-2</v>
      </c>
      <c r="C2364" s="22">
        <v>0.116501279175282</v>
      </c>
    </row>
    <row r="2365" spans="1:3" x14ac:dyDescent="0.25">
      <c r="A2365" s="2">
        <v>2361</v>
      </c>
      <c r="B2365" s="22">
        <v>0.14811204373836501</v>
      </c>
      <c r="C2365" s="22">
        <v>0.11987598985433599</v>
      </c>
    </row>
    <row r="2366" spans="1:3" x14ac:dyDescent="0.25">
      <c r="A2366" s="2">
        <v>2362</v>
      </c>
      <c r="B2366" s="22">
        <v>7.61914253234863E-2</v>
      </c>
      <c r="C2366" s="22">
        <v>0.12883782386779799</v>
      </c>
    </row>
    <row r="2367" spans="1:3" x14ac:dyDescent="0.25">
      <c r="A2367" s="2">
        <v>2363</v>
      </c>
      <c r="B2367" s="22">
        <v>0.120670728385448</v>
      </c>
      <c r="C2367" s="22">
        <v>0.124754510819912</v>
      </c>
    </row>
    <row r="2368" spans="1:3" x14ac:dyDescent="0.25">
      <c r="A2368" s="2">
        <v>2364</v>
      </c>
      <c r="B2368" s="22">
        <v>0.17178468406200401</v>
      </c>
      <c r="C2368" s="22">
        <v>0.124510034918785</v>
      </c>
    </row>
    <row r="2369" spans="1:3" x14ac:dyDescent="0.25">
      <c r="A2369" s="2">
        <v>2365</v>
      </c>
      <c r="B2369" s="22">
        <v>0.106476165354252</v>
      </c>
      <c r="C2369" s="22">
        <v>0.122991062700748</v>
      </c>
    </row>
    <row r="2370" spans="1:3" x14ac:dyDescent="0.25">
      <c r="A2370" s="2">
        <v>2366</v>
      </c>
      <c r="B2370" s="22">
        <v>0.18030367791652699</v>
      </c>
      <c r="C2370" s="22">
        <v>0.11533260345459</v>
      </c>
    </row>
    <row r="2371" spans="1:3" x14ac:dyDescent="0.25">
      <c r="A2371" s="2">
        <v>2367</v>
      </c>
      <c r="B2371" s="22">
        <v>9.7020648419856997E-2</v>
      </c>
      <c r="C2371" s="22">
        <v>0.11917509883642199</v>
      </c>
    </row>
    <row r="2372" spans="1:3" x14ac:dyDescent="0.25">
      <c r="A2372" s="2">
        <v>2368</v>
      </c>
      <c r="B2372" s="22">
        <v>-2.32043415307999E-2</v>
      </c>
      <c r="C2372" s="22">
        <v>0.11898782849311799</v>
      </c>
    </row>
    <row r="2373" spans="1:3" x14ac:dyDescent="0.25">
      <c r="A2373" s="2">
        <v>2369</v>
      </c>
      <c r="B2373" s="22">
        <v>0.16610911488533001</v>
      </c>
      <c r="C2373" s="22">
        <v>0.114036843180656</v>
      </c>
    </row>
    <row r="2374" spans="1:3" x14ac:dyDescent="0.25">
      <c r="A2374" s="2">
        <v>2370</v>
      </c>
      <c r="B2374" s="22">
        <v>0.272116959095001</v>
      </c>
      <c r="C2374" s="22">
        <v>0.106766723096371</v>
      </c>
    </row>
    <row r="2375" spans="1:3" x14ac:dyDescent="0.25">
      <c r="A2375" s="2">
        <v>2371</v>
      </c>
      <c r="B2375" s="22">
        <v>0.10458055138588</v>
      </c>
      <c r="C2375" s="22">
        <v>0.11108896136283899</v>
      </c>
    </row>
    <row r="2376" spans="1:3" x14ac:dyDescent="0.25">
      <c r="A2376" s="2">
        <v>2372</v>
      </c>
      <c r="B2376" s="22">
        <v>0.13108533620834401</v>
      </c>
      <c r="C2376" s="22">
        <v>0.11755508184433</v>
      </c>
    </row>
    <row r="2377" spans="1:3" x14ac:dyDescent="0.25">
      <c r="A2377" s="2">
        <v>2373</v>
      </c>
      <c r="B2377" s="22">
        <v>0.20018509030342099</v>
      </c>
      <c r="C2377" s="22">
        <v>0.123582735657692</v>
      </c>
    </row>
    <row r="2378" spans="1:3" x14ac:dyDescent="0.25">
      <c r="A2378" s="2">
        <v>2374</v>
      </c>
      <c r="B2378" s="22">
        <v>0.227626398205757</v>
      </c>
      <c r="C2378" s="22">
        <v>0.132745832204819</v>
      </c>
    </row>
    <row r="2379" spans="1:3" x14ac:dyDescent="0.25">
      <c r="A2379" s="2">
        <v>2375</v>
      </c>
      <c r="B2379" s="22">
        <v>0.163265690207481</v>
      </c>
      <c r="C2379" s="22">
        <v>0.138588011264801</v>
      </c>
    </row>
    <row r="2380" spans="1:3" x14ac:dyDescent="0.25">
      <c r="A2380" s="2">
        <v>2376</v>
      </c>
      <c r="B2380" s="22">
        <v>0.12446196377277401</v>
      </c>
      <c r="C2380" s="22">
        <v>0.12924562394618999</v>
      </c>
    </row>
    <row r="2381" spans="1:3" x14ac:dyDescent="0.25">
      <c r="A2381" s="2">
        <v>2377</v>
      </c>
      <c r="B2381" s="22">
        <v>0.105528354644775</v>
      </c>
      <c r="C2381" s="22">
        <v>0.13693200051784499</v>
      </c>
    </row>
    <row r="2382" spans="1:3" x14ac:dyDescent="0.25">
      <c r="A2382" s="2">
        <v>2378</v>
      </c>
      <c r="B2382" s="22">
        <v>0.108371779322624</v>
      </c>
      <c r="C2382" s="22">
        <v>0.138779416680336</v>
      </c>
    </row>
    <row r="2383" spans="1:3" x14ac:dyDescent="0.25">
      <c r="A2383" s="2">
        <v>2379</v>
      </c>
      <c r="B2383" s="22">
        <v>0.18787485361099199</v>
      </c>
      <c r="C2383" s="22">
        <v>0.13458271324634599</v>
      </c>
    </row>
    <row r="2384" spans="1:3" x14ac:dyDescent="0.25">
      <c r="A2384" s="2">
        <v>2380</v>
      </c>
      <c r="B2384" s="22">
        <v>0.12446196377277401</v>
      </c>
      <c r="C2384" s="22">
        <v>0.134274497628212</v>
      </c>
    </row>
    <row r="2385" spans="1:3" x14ac:dyDescent="0.25">
      <c r="A2385" s="2">
        <v>2381</v>
      </c>
      <c r="B2385" s="22">
        <v>0.122566342353821</v>
      </c>
      <c r="C2385" s="22">
        <v>0.12984515726566301</v>
      </c>
    </row>
    <row r="2386" spans="1:3" x14ac:dyDescent="0.25">
      <c r="A2386" s="2">
        <v>2382</v>
      </c>
      <c r="B2386" s="22">
        <v>0.13960433006286599</v>
      </c>
      <c r="C2386" s="22">
        <v>0.12957020103931399</v>
      </c>
    </row>
    <row r="2387" spans="1:3" x14ac:dyDescent="0.25">
      <c r="A2387" s="2">
        <v>2383</v>
      </c>
      <c r="B2387" s="22">
        <v>9.7009360790252699E-2</v>
      </c>
      <c r="C2387" s="22">
        <v>0.13938514888286599</v>
      </c>
    </row>
    <row r="2388" spans="1:3" x14ac:dyDescent="0.25">
      <c r="A2388" s="2">
        <v>2384</v>
      </c>
      <c r="B2388" s="22">
        <v>0.17746025323867801</v>
      </c>
      <c r="C2388" s="22">
        <v>0.13608862459659599</v>
      </c>
    </row>
    <row r="2389" spans="1:3" x14ac:dyDescent="0.25">
      <c r="A2389" s="2">
        <v>2385</v>
      </c>
      <c r="B2389" s="22">
        <v>0.101748406887054</v>
      </c>
      <c r="C2389" s="22">
        <v>0.13072858750820199</v>
      </c>
    </row>
    <row r="2390" spans="1:3" x14ac:dyDescent="0.25">
      <c r="A2390" s="2">
        <v>2386</v>
      </c>
      <c r="B2390" s="22">
        <v>5.2518784999847398E-2</v>
      </c>
      <c r="C2390" s="22">
        <v>0.135511323809624</v>
      </c>
    </row>
    <row r="2391" spans="1:3" x14ac:dyDescent="0.25">
      <c r="A2391" s="2">
        <v>2387</v>
      </c>
      <c r="B2391" s="22">
        <v>0.121629819273949</v>
      </c>
      <c r="C2391" s="22">
        <v>0.133487954735756</v>
      </c>
    </row>
    <row r="2392" spans="1:3" x14ac:dyDescent="0.25">
      <c r="A2392" s="2">
        <v>2388</v>
      </c>
      <c r="B2392" s="22">
        <v>5.3466595709323897E-2</v>
      </c>
      <c r="C2392" s="22">
        <v>0.13123761117458299</v>
      </c>
    </row>
    <row r="2393" spans="1:3" x14ac:dyDescent="0.25">
      <c r="A2393" s="2">
        <v>2389</v>
      </c>
      <c r="B2393" s="22">
        <v>8.7542563676834106E-2</v>
      </c>
      <c r="C2393" s="22">
        <v>0.141263738274574</v>
      </c>
    </row>
    <row r="2394" spans="1:3" x14ac:dyDescent="0.25">
      <c r="A2394" s="2">
        <v>2390</v>
      </c>
      <c r="B2394" s="22">
        <v>0.210599690675735</v>
      </c>
      <c r="C2394" s="22">
        <v>0.13850364089012099</v>
      </c>
    </row>
    <row r="2395" spans="1:3" x14ac:dyDescent="0.25">
      <c r="A2395" s="2">
        <v>2391</v>
      </c>
      <c r="B2395" s="22">
        <v>0.339309811592102</v>
      </c>
      <c r="C2395" s="22">
        <v>0.12591654062271099</v>
      </c>
    </row>
    <row r="2396" spans="1:3" x14ac:dyDescent="0.25">
      <c r="A2396" s="2">
        <v>2392</v>
      </c>
      <c r="B2396" s="22">
        <v>1.7506286501884499E-2</v>
      </c>
      <c r="C2396" s="22">
        <v>0.136785373091698</v>
      </c>
    </row>
    <row r="2397" spans="1:3" x14ac:dyDescent="0.25">
      <c r="A2397" s="2">
        <v>2393</v>
      </c>
      <c r="B2397" s="22">
        <v>0.144343376159668</v>
      </c>
      <c r="C2397" s="22">
        <v>0.13577221333980599</v>
      </c>
    </row>
    <row r="2398" spans="1:3" x14ac:dyDescent="0.25">
      <c r="A2398" s="2">
        <v>2394</v>
      </c>
      <c r="B2398" s="22">
        <v>0.16609783470630601</v>
      </c>
      <c r="C2398" s="22">
        <v>0.133873119950294</v>
      </c>
    </row>
    <row r="2399" spans="1:3" x14ac:dyDescent="0.25">
      <c r="A2399" s="2">
        <v>2395</v>
      </c>
      <c r="B2399" s="22">
        <v>0.12635757029056499</v>
      </c>
      <c r="C2399" s="22">
        <v>0.12758046388626099</v>
      </c>
    </row>
    <row r="2400" spans="1:3" x14ac:dyDescent="0.25">
      <c r="A2400" s="2">
        <v>2396</v>
      </c>
      <c r="B2400" s="22">
        <v>7.1452386677265195E-2</v>
      </c>
      <c r="C2400" s="22">
        <v>0.129484802484512</v>
      </c>
    </row>
    <row r="2401" spans="1:3" x14ac:dyDescent="0.25">
      <c r="A2401" s="2">
        <v>2397</v>
      </c>
      <c r="B2401" s="22">
        <v>0.12446196377277401</v>
      </c>
      <c r="C2401" s="22">
        <v>0.12098536640405699</v>
      </c>
    </row>
    <row r="2402" spans="1:3" x14ac:dyDescent="0.25">
      <c r="A2402" s="2">
        <v>2398</v>
      </c>
      <c r="B2402" s="22">
        <v>6.6724628210067694E-2</v>
      </c>
      <c r="C2402" s="22">
        <v>0.12940298020839699</v>
      </c>
    </row>
    <row r="2403" spans="1:3" x14ac:dyDescent="0.25">
      <c r="A2403" s="2">
        <v>2399</v>
      </c>
      <c r="B2403" s="22">
        <v>0.167045637965202</v>
      </c>
      <c r="C2403" s="22">
        <v>0.12582771480083499</v>
      </c>
    </row>
    <row r="2404" spans="1:3" x14ac:dyDescent="0.25">
      <c r="A2404" s="2">
        <v>2400</v>
      </c>
      <c r="B2404" s="22">
        <v>0.105528354644775</v>
      </c>
      <c r="C2404" s="22">
        <v>0.12118475139141099</v>
      </c>
    </row>
    <row r="2405" spans="1:3" x14ac:dyDescent="0.25">
      <c r="A2405" s="2">
        <v>2401</v>
      </c>
      <c r="B2405" s="22">
        <v>0.18409490585327101</v>
      </c>
      <c r="C2405" s="22">
        <v>0.11938076466321899</v>
      </c>
    </row>
    <row r="2406" spans="1:3" x14ac:dyDescent="0.25">
      <c r="A2406" s="2">
        <v>2402</v>
      </c>
      <c r="B2406" s="22">
        <v>0.108371779322624</v>
      </c>
      <c r="C2406" s="22">
        <v>0.120839588344097</v>
      </c>
    </row>
    <row r="2407" spans="1:3" x14ac:dyDescent="0.25">
      <c r="A2407" s="2">
        <v>2403</v>
      </c>
      <c r="B2407" s="22">
        <v>0.16421349346637701</v>
      </c>
      <c r="C2407" s="22">
        <v>0.11652147769927999</v>
      </c>
    </row>
    <row r="2408" spans="1:3" x14ac:dyDescent="0.25">
      <c r="A2408" s="2">
        <v>2404</v>
      </c>
      <c r="B2408" s="22">
        <v>0.12539848685264601</v>
      </c>
      <c r="C2408" s="22">
        <v>0.13030572235584301</v>
      </c>
    </row>
    <row r="2409" spans="1:3" x14ac:dyDescent="0.25">
      <c r="A2409" s="2">
        <v>2405</v>
      </c>
      <c r="B2409" s="22">
        <v>0.23710447549819899</v>
      </c>
      <c r="C2409" s="22">
        <v>0.11901872605085401</v>
      </c>
    </row>
    <row r="2410" spans="1:3" x14ac:dyDescent="0.25">
      <c r="A2410" s="2">
        <v>2406</v>
      </c>
      <c r="B2410" s="22">
        <v>0.16516131162643399</v>
      </c>
      <c r="C2410" s="22">
        <v>0.122798673808575</v>
      </c>
    </row>
    <row r="2411" spans="1:3" x14ac:dyDescent="0.25">
      <c r="A2411" s="2">
        <v>2407</v>
      </c>
      <c r="B2411" s="22">
        <v>0.13676090538501701</v>
      </c>
      <c r="C2411" s="22">
        <v>0.13425981998443601</v>
      </c>
    </row>
    <row r="2412" spans="1:3" x14ac:dyDescent="0.25">
      <c r="A2412" s="2">
        <v>2408</v>
      </c>
      <c r="B2412" s="22">
        <v>2.60252803564072E-2</v>
      </c>
      <c r="C2412" s="22">
        <v>0.136812329292297</v>
      </c>
    </row>
    <row r="2413" spans="1:3" x14ac:dyDescent="0.25">
      <c r="A2413" s="2">
        <v>2409</v>
      </c>
      <c r="B2413" s="22">
        <v>0.15663102269172699</v>
      </c>
      <c r="C2413" s="22">
        <v>0.13465864956378901</v>
      </c>
    </row>
    <row r="2414" spans="1:3" x14ac:dyDescent="0.25">
      <c r="A2414" s="2">
        <v>2410</v>
      </c>
      <c r="B2414" s="22">
        <v>0.297673940658569</v>
      </c>
      <c r="C2414" s="22">
        <v>0.14586307108402299</v>
      </c>
    </row>
    <row r="2415" spans="1:3" x14ac:dyDescent="0.25">
      <c r="A2415" s="2">
        <v>2411</v>
      </c>
      <c r="B2415" s="22">
        <v>0.175575911998749</v>
      </c>
      <c r="C2415" s="22">
        <v>0.13718676567077601</v>
      </c>
    </row>
    <row r="2416" spans="1:3" x14ac:dyDescent="0.25">
      <c r="A2416" s="2">
        <v>2412</v>
      </c>
      <c r="B2416" s="22">
        <v>0.13013753294944799</v>
      </c>
      <c r="C2416" s="22">
        <v>0.12641787528991699</v>
      </c>
    </row>
    <row r="2417" spans="1:3" x14ac:dyDescent="0.25">
      <c r="A2417" s="2">
        <v>2413</v>
      </c>
      <c r="B2417" s="22">
        <v>0.132980957627296</v>
      </c>
      <c r="C2417" s="22">
        <v>0.136770144104958</v>
      </c>
    </row>
    <row r="2418" spans="1:3" x14ac:dyDescent="0.25">
      <c r="A2418" s="2">
        <v>2414</v>
      </c>
      <c r="B2418" s="22">
        <v>0.21153622865676899</v>
      </c>
      <c r="C2418" s="22">
        <v>0.136768102645874</v>
      </c>
    </row>
    <row r="2419" spans="1:3" x14ac:dyDescent="0.25">
      <c r="A2419" s="2">
        <v>2415</v>
      </c>
      <c r="B2419" s="22">
        <v>0.183147102594376</v>
      </c>
      <c r="C2419" s="22">
        <v>0.138689324259758</v>
      </c>
    </row>
    <row r="2420" spans="1:3" x14ac:dyDescent="0.25">
      <c r="A2420" s="2">
        <v>2416</v>
      </c>
      <c r="B2420" s="22">
        <v>1.9390620291233101E-2</v>
      </c>
      <c r="C2420" s="22">
        <v>0.13658307492732999</v>
      </c>
    </row>
    <row r="2421" spans="1:3" x14ac:dyDescent="0.25">
      <c r="A2421" s="2">
        <v>2417</v>
      </c>
      <c r="B2421" s="22">
        <v>0.19166609644889801</v>
      </c>
      <c r="C2421" s="22">
        <v>0.138956159353256</v>
      </c>
    </row>
    <row r="2422" spans="1:3" x14ac:dyDescent="0.25">
      <c r="A2422" s="2">
        <v>2418</v>
      </c>
      <c r="B2422" s="22">
        <v>0.11121521145105399</v>
      </c>
      <c r="C2422" s="22">
        <v>0.145299851894379</v>
      </c>
    </row>
    <row r="2423" spans="1:3" x14ac:dyDescent="0.25">
      <c r="A2423" s="2">
        <v>2419</v>
      </c>
      <c r="B2423" s="22">
        <v>0.121618539094925</v>
      </c>
      <c r="C2423" s="22">
        <v>0.14652296900749201</v>
      </c>
    </row>
    <row r="2424" spans="1:3" x14ac:dyDescent="0.25">
      <c r="A2424" s="2">
        <v>2420</v>
      </c>
      <c r="B2424" s="22">
        <v>0.126346290111542</v>
      </c>
      <c r="C2424" s="22">
        <v>0.14710563421249401</v>
      </c>
    </row>
    <row r="2425" spans="1:3" x14ac:dyDescent="0.25">
      <c r="A2425" s="2">
        <v>2421</v>
      </c>
      <c r="B2425" s="22">
        <v>9.7957178950309795E-2</v>
      </c>
      <c r="C2425" s="22">
        <v>0.141325622797012</v>
      </c>
    </row>
    <row r="2426" spans="1:3" x14ac:dyDescent="0.25">
      <c r="A2426" s="2">
        <v>2422</v>
      </c>
      <c r="B2426" s="22">
        <v>5.4414398968219799E-2</v>
      </c>
      <c r="C2426" s="22">
        <v>0.14191758632659901</v>
      </c>
    </row>
    <row r="2427" spans="1:3" x14ac:dyDescent="0.25">
      <c r="A2427" s="2">
        <v>2423</v>
      </c>
      <c r="B2427" s="22">
        <v>0.253194659948349</v>
      </c>
      <c r="C2427" s="22">
        <v>0.14462193846702601</v>
      </c>
    </row>
    <row r="2428" spans="1:3" x14ac:dyDescent="0.25">
      <c r="A2428" s="2">
        <v>2424</v>
      </c>
      <c r="B2428" s="22">
        <v>0.14149995148181899</v>
      </c>
      <c r="C2428" s="22">
        <v>0.14305154979229001</v>
      </c>
    </row>
    <row r="2429" spans="1:3" x14ac:dyDescent="0.25">
      <c r="A2429" s="2">
        <v>2425</v>
      </c>
      <c r="B2429" s="22">
        <v>0.16042226552963301</v>
      </c>
      <c r="C2429" s="22">
        <v>0.14106173813343001</v>
      </c>
    </row>
    <row r="2430" spans="1:3" x14ac:dyDescent="0.25">
      <c r="A2430" s="2">
        <v>2426</v>
      </c>
      <c r="B2430" s="22">
        <v>0.15474669635295901</v>
      </c>
      <c r="C2430" s="22">
        <v>0.141326889395714</v>
      </c>
    </row>
    <row r="2431" spans="1:3" x14ac:dyDescent="0.25">
      <c r="A2431" s="2">
        <v>2427</v>
      </c>
      <c r="B2431" s="22">
        <v>0.16421349346637701</v>
      </c>
      <c r="C2431" s="22">
        <v>0.13648803532123599</v>
      </c>
    </row>
    <row r="2432" spans="1:3" x14ac:dyDescent="0.25">
      <c r="A2432" s="2">
        <v>2428</v>
      </c>
      <c r="B2432" s="22">
        <v>0.13770870864391299</v>
      </c>
      <c r="C2432" s="22">
        <v>0.14546521008014701</v>
      </c>
    </row>
    <row r="2433" spans="1:3" x14ac:dyDescent="0.25">
      <c r="A2433" s="2">
        <v>2429</v>
      </c>
      <c r="B2433" s="22">
        <v>0.20302851498127</v>
      </c>
      <c r="C2433" s="22">
        <v>0.14593140780925801</v>
      </c>
    </row>
    <row r="2434" spans="1:3" x14ac:dyDescent="0.25">
      <c r="A2434" s="2">
        <v>2430</v>
      </c>
      <c r="B2434" s="22">
        <v>0.26549360156059298</v>
      </c>
      <c r="C2434" s="22">
        <v>0.14870543777942699</v>
      </c>
    </row>
    <row r="2435" spans="1:3" x14ac:dyDescent="0.25">
      <c r="A2435" s="2">
        <v>2431</v>
      </c>
      <c r="B2435" s="22">
        <v>0.13581310212612199</v>
      </c>
      <c r="C2435" s="22">
        <v>0.14666573703288999</v>
      </c>
    </row>
    <row r="2436" spans="1:3" x14ac:dyDescent="0.25">
      <c r="A2436" s="2">
        <v>2432</v>
      </c>
      <c r="B2436" s="22">
        <v>0.202069416642189</v>
      </c>
      <c r="C2436" s="22">
        <v>0.140484184026718</v>
      </c>
    </row>
    <row r="2437" spans="1:3" x14ac:dyDescent="0.25">
      <c r="A2437" s="2">
        <v>2433</v>
      </c>
      <c r="B2437" s="22">
        <v>0.11121521145105399</v>
      </c>
      <c r="C2437" s="22">
        <v>0.14618781208991999</v>
      </c>
    </row>
    <row r="2438" spans="1:3" x14ac:dyDescent="0.25">
      <c r="A2438" s="2">
        <v>2434</v>
      </c>
      <c r="B2438" s="22">
        <v>7.5243622064590496E-2</v>
      </c>
      <c r="C2438" s="22">
        <v>0.147830531001091</v>
      </c>
    </row>
    <row r="2439" spans="1:3" x14ac:dyDescent="0.25">
      <c r="A2439" s="2">
        <v>2435</v>
      </c>
      <c r="B2439" s="22">
        <v>0.12729410827159901</v>
      </c>
      <c r="C2439" s="22">
        <v>0.139100521802902</v>
      </c>
    </row>
    <row r="2440" spans="1:3" x14ac:dyDescent="0.25">
      <c r="A2440" s="2">
        <v>2436</v>
      </c>
      <c r="B2440" s="22">
        <v>0.18219929933547999</v>
      </c>
      <c r="C2440" s="22">
        <v>0.13528273999691001</v>
      </c>
    </row>
    <row r="2441" spans="1:3" x14ac:dyDescent="0.25">
      <c r="A2441" s="2">
        <v>2437</v>
      </c>
      <c r="B2441" s="22">
        <v>0.167045637965202</v>
      </c>
      <c r="C2441" s="22">
        <v>0.146450370550156</v>
      </c>
    </row>
    <row r="2442" spans="1:3" x14ac:dyDescent="0.25">
      <c r="A2442" s="2">
        <v>2438</v>
      </c>
      <c r="B2442" s="22">
        <v>0.19450952112674699</v>
      </c>
      <c r="C2442" s="22">
        <v>0.139032602310181</v>
      </c>
    </row>
    <row r="2443" spans="1:3" x14ac:dyDescent="0.25">
      <c r="A2443" s="2">
        <v>2439</v>
      </c>
      <c r="B2443" s="22">
        <v>0.13486528396606401</v>
      </c>
      <c r="C2443" s="22">
        <v>0.14362408220768</v>
      </c>
    </row>
    <row r="2444" spans="1:3" x14ac:dyDescent="0.25">
      <c r="A2444" s="2">
        <v>2440</v>
      </c>
      <c r="B2444" s="22">
        <v>2.79209017753601E-2</v>
      </c>
      <c r="C2444" s="22">
        <v>0.14758363366127</v>
      </c>
    </row>
    <row r="2445" spans="1:3" x14ac:dyDescent="0.25">
      <c r="A2445" s="2">
        <v>2441</v>
      </c>
      <c r="B2445" s="22">
        <v>0.27022135257720897</v>
      </c>
      <c r="C2445" s="22">
        <v>0.14505116641521501</v>
      </c>
    </row>
    <row r="2446" spans="1:3" x14ac:dyDescent="0.25">
      <c r="A2446" s="2">
        <v>2442</v>
      </c>
      <c r="B2446" s="22">
        <v>0.14717552065849299</v>
      </c>
      <c r="C2446" s="22">
        <v>0.14998127520084401</v>
      </c>
    </row>
    <row r="2447" spans="1:3" x14ac:dyDescent="0.25">
      <c r="A2447" s="2">
        <v>2443</v>
      </c>
      <c r="B2447" s="22">
        <v>0.17652373015880601</v>
      </c>
      <c r="C2447" s="22">
        <v>0.15794216096401201</v>
      </c>
    </row>
    <row r="2448" spans="1:3" x14ac:dyDescent="0.25">
      <c r="A2448" s="2">
        <v>2444</v>
      </c>
      <c r="B2448" s="22">
        <v>8.2803517580032293E-2</v>
      </c>
      <c r="C2448" s="22">
        <v>0.15484175086021401</v>
      </c>
    </row>
    <row r="2449" spans="1:3" x14ac:dyDescent="0.25">
      <c r="A2449" s="2">
        <v>2445</v>
      </c>
      <c r="B2449" s="22">
        <v>1.3726338744163499E-2</v>
      </c>
      <c r="C2449" s="22">
        <v>0.14823955297470101</v>
      </c>
    </row>
    <row r="2450" spans="1:3" x14ac:dyDescent="0.25">
      <c r="A2450" s="2">
        <v>2446</v>
      </c>
      <c r="B2450" s="22">
        <v>0.14243647456169101</v>
      </c>
      <c r="C2450" s="22">
        <v>0.15540754795074499</v>
      </c>
    </row>
    <row r="2451" spans="1:3" x14ac:dyDescent="0.25">
      <c r="A2451" s="2">
        <v>2447</v>
      </c>
      <c r="B2451" s="22">
        <v>0.101748406887054</v>
      </c>
      <c r="C2451" s="22">
        <v>0.14582045376300801</v>
      </c>
    </row>
    <row r="2452" spans="1:3" x14ac:dyDescent="0.25">
      <c r="A2452" s="2">
        <v>2448</v>
      </c>
      <c r="B2452" s="22">
        <v>0.140552133321762</v>
      </c>
      <c r="C2452" s="22">
        <v>0.140465512871742</v>
      </c>
    </row>
    <row r="2453" spans="1:3" x14ac:dyDescent="0.25">
      <c r="A2453" s="2">
        <v>2449</v>
      </c>
      <c r="B2453" s="22">
        <v>0.17556463181972501</v>
      </c>
      <c r="C2453" s="22">
        <v>0.147103801369667</v>
      </c>
    </row>
    <row r="2454" spans="1:3" x14ac:dyDescent="0.25">
      <c r="A2454" s="2">
        <v>2450</v>
      </c>
      <c r="B2454" s="22">
        <v>0.11216301470994899</v>
      </c>
      <c r="C2454" s="22">
        <v>0.137623116374016</v>
      </c>
    </row>
    <row r="2455" spans="1:3" x14ac:dyDescent="0.25">
      <c r="A2455" s="2">
        <v>2451</v>
      </c>
      <c r="B2455" s="22">
        <v>0.18313582241535201</v>
      </c>
      <c r="C2455" s="22">
        <v>0.13340027630329099</v>
      </c>
    </row>
    <row r="2456" spans="1:3" x14ac:dyDescent="0.25">
      <c r="A2456" s="2">
        <v>2452</v>
      </c>
      <c r="B2456" s="22">
        <v>8.3762615919113201E-2</v>
      </c>
      <c r="C2456" s="22">
        <v>0.136478081345558</v>
      </c>
    </row>
    <row r="2457" spans="1:3" x14ac:dyDescent="0.25">
      <c r="A2457" s="2">
        <v>2453</v>
      </c>
      <c r="B2457" s="22">
        <v>0.148123323917389</v>
      </c>
      <c r="C2457" s="22">
        <v>0.12305910140276</v>
      </c>
    </row>
    <row r="2458" spans="1:3" x14ac:dyDescent="0.25">
      <c r="A2458" s="2">
        <v>2454</v>
      </c>
      <c r="B2458" s="22">
        <v>0.173680305480957</v>
      </c>
      <c r="C2458" s="22">
        <v>0.132990747690201</v>
      </c>
    </row>
    <row r="2459" spans="1:3" x14ac:dyDescent="0.25">
      <c r="A2459" s="2">
        <v>2455</v>
      </c>
      <c r="B2459" s="22">
        <v>0.18977047502994501</v>
      </c>
      <c r="C2459" s="22">
        <v>0.13676121830940199</v>
      </c>
    </row>
    <row r="2460" spans="1:3" x14ac:dyDescent="0.25">
      <c r="A2460" s="2">
        <v>2456</v>
      </c>
      <c r="B2460" s="22">
        <v>0.10458055138588</v>
      </c>
      <c r="C2460" s="22">
        <v>0.137609884142876</v>
      </c>
    </row>
    <row r="2461" spans="1:3" x14ac:dyDescent="0.25">
      <c r="A2461" s="2">
        <v>2457</v>
      </c>
      <c r="B2461" s="22">
        <v>0.27401259541511502</v>
      </c>
      <c r="C2461" s="22">
        <v>0.13678629696369199</v>
      </c>
    </row>
    <row r="2462" spans="1:3" x14ac:dyDescent="0.25">
      <c r="A2462" s="2">
        <v>2458</v>
      </c>
      <c r="B2462" s="22">
        <v>0.26359796524047902</v>
      </c>
      <c r="C2462" s="22">
        <v>0.136659041047096</v>
      </c>
    </row>
    <row r="2463" spans="1:3" x14ac:dyDescent="0.25">
      <c r="A2463" s="2">
        <v>2459</v>
      </c>
      <c r="B2463" s="22">
        <v>0.120670728385448</v>
      </c>
      <c r="C2463" s="22">
        <v>0.13429829478263899</v>
      </c>
    </row>
    <row r="2464" spans="1:3" x14ac:dyDescent="0.25">
      <c r="A2464" s="2">
        <v>2460</v>
      </c>
      <c r="B2464" s="22">
        <v>0.194498240947723</v>
      </c>
      <c r="C2464" s="22">
        <v>0.141512185335159</v>
      </c>
    </row>
    <row r="2465" spans="1:3" x14ac:dyDescent="0.25">
      <c r="A2465" s="2">
        <v>2461</v>
      </c>
      <c r="B2465" s="22">
        <v>0.20775628089904799</v>
      </c>
      <c r="C2465" s="22">
        <v>0.14500448107719399</v>
      </c>
    </row>
    <row r="2466" spans="1:3" x14ac:dyDescent="0.25">
      <c r="A2466" s="2">
        <v>2462</v>
      </c>
      <c r="B2466" s="22">
        <v>5.1582261919975302E-2</v>
      </c>
      <c r="C2466" s="22">
        <v>0.14379423856735199</v>
      </c>
    </row>
    <row r="2467" spans="1:3" x14ac:dyDescent="0.25">
      <c r="A2467" s="2">
        <v>2463</v>
      </c>
      <c r="B2467" s="22">
        <v>0.18787485361099199</v>
      </c>
      <c r="C2467" s="22">
        <v>0.14187192916870101</v>
      </c>
    </row>
    <row r="2468" spans="1:3" x14ac:dyDescent="0.25">
      <c r="A2468" s="2">
        <v>2464</v>
      </c>
      <c r="B2468" s="22">
        <v>0.29199838638305697</v>
      </c>
      <c r="C2468" s="22">
        <v>0.13650946319103199</v>
      </c>
    </row>
    <row r="2469" spans="1:3" x14ac:dyDescent="0.25">
      <c r="A2469" s="2">
        <v>2465</v>
      </c>
      <c r="B2469" s="22">
        <v>0.24750781059265101</v>
      </c>
      <c r="C2469" s="22">
        <v>0.14467321336269401</v>
      </c>
    </row>
    <row r="2470" spans="1:3" x14ac:dyDescent="0.25">
      <c r="A2470" s="2">
        <v>2466</v>
      </c>
      <c r="B2470" s="22">
        <v>0.12539848685264601</v>
      </c>
      <c r="C2470" s="22">
        <v>0.156359702348709</v>
      </c>
    </row>
    <row r="2471" spans="1:3" x14ac:dyDescent="0.25">
      <c r="A2471" s="2">
        <v>2467</v>
      </c>
      <c r="B2471" s="22">
        <v>5.53622096776962E-2</v>
      </c>
      <c r="C2471" s="22">
        <v>0.15559139847755399</v>
      </c>
    </row>
    <row r="2472" spans="1:3" x14ac:dyDescent="0.25">
      <c r="A2472" s="2">
        <v>2468</v>
      </c>
      <c r="B2472" s="22">
        <v>9.1333799064159393E-2</v>
      </c>
      <c r="C2472" s="22">
        <v>0.16249260306358301</v>
      </c>
    </row>
    <row r="2473" spans="1:3" x14ac:dyDescent="0.25">
      <c r="A2473" s="2">
        <v>2469</v>
      </c>
      <c r="B2473" s="22">
        <v>2.3181855678558301E-2</v>
      </c>
      <c r="C2473" s="22">
        <v>0.15899954736232799</v>
      </c>
    </row>
    <row r="2474" spans="1:3" x14ac:dyDescent="0.25">
      <c r="A2474" s="2">
        <v>2470</v>
      </c>
      <c r="B2474" s="22">
        <v>0.186927050352097</v>
      </c>
      <c r="C2474" s="22">
        <v>0.151701420545578</v>
      </c>
    </row>
    <row r="2475" spans="1:3" x14ac:dyDescent="0.25">
      <c r="A2475" s="2">
        <v>2471</v>
      </c>
      <c r="B2475" s="22">
        <v>0.22763767838478099</v>
      </c>
      <c r="C2475" s="22">
        <v>0.15865153074264501</v>
      </c>
    </row>
    <row r="2476" spans="1:3" x14ac:dyDescent="0.25">
      <c r="A2476" s="2">
        <v>2472</v>
      </c>
      <c r="B2476" s="22">
        <v>9.9852792918682098E-2</v>
      </c>
      <c r="C2476" s="22">
        <v>0.15113916993141199</v>
      </c>
    </row>
    <row r="2477" spans="1:3" x14ac:dyDescent="0.25">
      <c r="A2477" s="2">
        <v>2473</v>
      </c>
      <c r="B2477" s="22">
        <v>0.18218800425529499</v>
      </c>
      <c r="C2477" s="22">
        <v>0.157017186284065</v>
      </c>
    </row>
    <row r="2478" spans="1:3" x14ac:dyDescent="0.25">
      <c r="A2478" s="2">
        <v>2474</v>
      </c>
      <c r="B2478" s="22">
        <v>0.12540976703167001</v>
      </c>
      <c r="C2478" s="22">
        <v>0.163517385721207</v>
      </c>
    </row>
    <row r="2479" spans="1:3" x14ac:dyDescent="0.25">
      <c r="A2479" s="2">
        <v>2475</v>
      </c>
      <c r="B2479" s="22">
        <v>7.2400197386741597E-2</v>
      </c>
      <c r="C2479" s="22">
        <v>0.15614078938961001</v>
      </c>
    </row>
    <row r="2480" spans="1:3" x14ac:dyDescent="0.25">
      <c r="A2480" s="2">
        <v>2476</v>
      </c>
      <c r="B2480" s="22">
        <v>0.15948574244975999</v>
      </c>
      <c r="C2480" s="22">
        <v>0.15422938764095301</v>
      </c>
    </row>
    <row r="2481" spans="1:3" x14ac:dyDescent="0.25">
      <c r="A2481" s="2">
        <v>2477</v>
      </c>
      <c r="B2481" s="22">
        <v>0.17746025323867801</v>
      </c>
      <c r="C2481" s="22">
        <v>0.159531250596046</v>
      </c>
    </row>
    <row r="2482" spans="1:3" x14ac:dyDescent="0.25">
      <c r="A2482" s="2">
        <v>2478</v>
      </c>
      <c r="B2482" s="22">
        <v>0.20113289356231701</v>
      </c>
      <c r="C2482" s="22">
        <v>0.15361270308494601</v>
      </c>
    </row>
    <row r="2483" spans="1:3" x14ac:dyDescent="0.25">
      <c r="A2483" s="2">
        <v>2479</v>
      </c>
      <c r="B2483" s="22">
        <v>0.16609783470630601</v>
      </c>
      <c r="C2483" s="22">
        <v>0.14728738367557501</v>
      </c>
    </row>
    <row r="2484" spans="1:3" x14ac:dyDescent="0.25">
      <c r="A2484" s="2">
        <v>2480</v>
      </c>
      <c r="B2484" s="22">
        <v>0.20775628089904799</v>
      </c>
      <c r="C2484" s="22">
        <v>0.14726853370666501</v>
      </c>
    </row>
    <row r="2485" spans="1:3" x14ac:dyDescent="0.25">
      <c r="A2485" s="2">
        <v>2481</v>
      </c>
      <c r="B2485" s="22">
        <v>0.21248403191566501</v>
      </c>
      <c r="C2485" s="22">
        <v>0.150910198688507</v>
      </c>
    </row>
    <row r="2486" spans="1:3" x14ac:dyDescent="0.25">
      <c r="A2486" s="2">
        <v>2482</v>
      </c>
      <c r="B2486" s="22">
        <v>0.37244927883148199</v>
      </c>
      <c r="C2486" s="22">
        <v>0.14570669829845401</v>
      </c>
    </row>
    <row r="2487" spans="1:3" x14ac:dyDescent="0.25">
      <c r="A2487" s="2">
        <v>2483</v>
      </c>
      <c r="B2487" s="22">
        <v>0.11311082541942601</v>
      </c>
      <c r="C2487" s="22">
        <v>0.157255053520203</v>
      </c>
    </row>
    <row r="2488" spans="1:3" x14ac:dyDescent="0.25">
      <c r="A2488" s="2">
        <v>2484</v>
      </c>
      <c r="B2488" s="22">
        <v>4.2104177176952397E-2</v>
      </c>
      <c r="C2488" s="22">
        <v>0.16056381165981301</v>
      </c>
    </row>
    <row r="2489" spans="1:3" x14ac:dyDescent="0.25">
      <c r="A2489" s="2">
        <v>2485</v>
      </c>
      <c r="B2489" s="22">
        <v>0.16610911488533001</v>
      </c>
      <c r="C2489" s="22">
        <v>0.15115202963352201</v>
      </c>
    </row>
    <row r="2490" spans="1:3" x14ac:dyDescent="0.25">
      <c r="A2490" s="2">
        <v>2486</v>
      </c>
      <c r="B2490" s="22">
        <v>7.9023569822311401E-2</v>
      </c>
      <c r="C2490" s="22">
        <v>0.13967947661876701</v>
      </c>
    </row>
    <row r="2491" spans="1:3" x14ac:dyDescent="0.25">
      <c r="A2491" s="2">
        <v>2487</v>
      </c>
      <c r="B2491" s="22">
        <v>-4.3074473738670301E-2</v>
      </c>
      <c r="C2491" s="22">
        <v>0.146068155765533</v>
      </c>
    </row>
    <row r="2492" spans="1:3" x14ac:dyDescent="0.25">
      <c r="A2492" s="2">
        <v>2488</v>
      </c>
      <c r="B2492" s="22">
        <v>0.18219929933547999</v>
      </c>
      <c r="C2492" s="22">
        <v>0.13849486410617801</v>
      </c>
    </row>
    <row r="2493" spans="1:3" x14ac:dyDescent="0.25">
      <c r="A2493" s="2">
        <v>2489</v>
      </c>
      <c r="B2493" s="22">
        <v>0.175575911998749</v>
      </c>
      <c r="C2493" s="22">
        <v>0.13977578282356301</v>
      </c>
    </row>
    <row r="2494" spans="1:3" x14ac:dyDescent="0.25">
      <c r="A2494" s="2">
        <v>2490</v>
      </c>
      <c r="B2494" s="22">
        <v>8.8490366935729994E-2</v>
      </c>
      <c r="C2494" s="22">
        <v>0.151971414685249</v>
      </c>
    </row>
    <row r="2495" spans="1:3" x14ac:dyDescent="0.25">
      <c r="A2495" s="2">
        <v>2491</v>
      </c>
      <c r="B2495" s="22">
        <v>0.13108533620834401</v>
      </c>
      <c r="C2495" s="22">
        <v>0.145717173814774</v>
      </c>
    </row>
    <row r="2496" spans="1:3" x14ac:dyDescent="0.25">
      <c r="A2496" s="2">
        <v>2492</v>
      </c>
      <c r="B2496" s="22">
        <v>0.21532745659351299</v>
      </c>
      <c r="C2496" s="22">
        <v>0.136104196310043</v>
      </c>
    </row>
    <row r="2497" spans="1:3" x14ac:dyDescent="0.25">
      <c r="A2497" s="2">
        <v>2493</v>
      </c>
      <c r="B2497" s="22">
        <v>0.18787485361099199</v>
      </c>
      <c r="C2497" s="22">
        <v>0.146843671798706</v>
      </c>
    </row>
    <row r="2498" spans="1:3" x14ac:dyDescent="0.25">
      <c r="A2498" s="2">
        <v>2494</v>
      </c>
      <c r="B2498" s="22">
        <v>0.109319590032101</v>
      </c>
      <c r="C2498" s="22">
        <v>0.14312440156936601</v>
      </c>
    </row>
    <row r="2499" spans="1:3" x14ac:dyDescent="0.25">
      <c r="A2499" s="2">
        <v>2495</v>
      </c>
      <c r="B2499" s="22">
        <v>0.13108533620834401</v>
      </c>
      <c r="C2499" s="22">
        <v>0.146894320845604</v>
      </c>
    </row>
    <row r="2500" spans="1:3" x14ac:dyDescent="0.25">
      <c r="A2500" s="2">
        <v>2496</v>
      </c>
      <c r="B2500" s="22">
        <v>0.17273248732089999</v>
      </c>
      <c r="C2500" s="22">
        <v>0.15604731440544101</v>
      </c>
    </row>
    <row r="2501" spans="1:3" x14ac:dyDescent="0.25">
      <c r="A2501" s="2">
        <v>2497</v>
      </c>
      <c r="B2501" s="22">
        <v>0.10836049914360001</v>
      </c>
      <c r="C2501" s="22">
        <v>0.150289431214333</v>
      </c>
    </row>
    <row r="2502" spans="1:3" x14ac:dyDescent="0.25">
      <c r="A2502" s="2">
        <v>2498</v>
      </c>
      <c r="B2502" s="22">
        <v>7.0515863597392994E-2</v>
      </c>
      <c r="C2502" s="22">
        <v>0.151619628071785</v>
      </c>
    </row>
    <row r="2503" spans="1:3" x14ac:dyDescent="0.25">
      <c r="A2503" s="2">
        <v>2499</v>
      </c>
      <c r="B2503" s="22">
        <v>3.26373726129532E-2</v>
      </c>
      <c r="C2503" s="22">
        <v>0.14984425902366599</v>
      </c>
    </row>
    <row r="2504" spans="1:3" x14ac:dyDescent="0.25">
      <c r="A2504" s="2">
        <v>2500</v>
      </c>
      <c r="B2504" s="22">
        <v>0.173680305480957</v>
      </c>
      <c r="C2504" s="22">
        <v>0.13588902354240401</v>
      </c>
    </row>
    <row r="2505" spans="1:3" x14ac:dyDescent="0.25">
      <c r="A2505" s="2">
        <v>2501</v>
      </c>
      <c r="B2505" s="22">
        <v>0.17178468406200401</v>
      </c>
      <c r="C2505" s="22">
        <v>0.136693850159645</v>
      </c>
    </row>
    <row r="2506" spans="1:3" x14ac:dyDescent="0.25">
      <c r="A2506" s="2">
        <v>2502</v>
      </c>
      <c r="B2506" s="22">
        <v>0.19545732438564301</v>
      </c>
      <c r="C2506" s="22">
        <v>0.133291661739349</v>
      </c>
    </row>
    <row r="2507" spans="1:3" x14ac:dyDescent="0.25">
      <c r="A2507" s="2">
        <v>2503</v>
      </c>
      <c r="B2507" s="22">
        <v>8.02820175886154E-3</v>
      </c>
      <c r="C2507" s="22">
        <v>0.113970652222633</v>
      </c>
    </row>
    <row r="2508" spans="1:3" x14ac:dyDescent="0.25">
      <c r="A2508" s="2">
        <v>2504</v>
      </c>
      <c r="B2508" s="22">
        <v>7.61914253234863E-2</v>
      </c>
      <c r="C2508" s="22">
        <v>0.111447378993034</v>
      </c>
    </row>
    <row r="2509" spans="1:3" x14ac:dyDescent="0.25">
      <c r="A2509" s="2">
        <v>2505</v>
      </c>
      <c r="B2509" s="22">
        <v>0.16421349346637701</v>
      </c>
      <c r="C2509" s="22">
        <v>0.124228484928608</v>
      </c>
    </row>
    <row r="2510" spans="1:3" x14ac:dyDescent="0.25">
      <c r="A2510" s="2">
        <v>2506</v>
      </c>
      <c r="B2510" s="22">
        <v>8.7542563676834106E-2</v>
      </c>
      <c r="C2510" s="22">
        <v>0.115933753550053</v>
      </c>
    </row>
    <row r="2511" spans="1:3" x14ac:dyDescent="0.25">
      <c r="A2511" s="2">
        <v>2507</v>
      </c>
      <c r="B2511" s="22">
        <v>-6.1060264706611599E-2</v>
      </c>
      <c r="C2511" s="22">
        <v>0.117685884237289</v>
      </c>
    </row>
    <row r="2512" spans="1:3" x14ac:dyDescent="0.25">
      <c r="A2512" s="2">
        <v>2508</v>
      </c>
      <c r="B2512" s="22">
        <v>0.10553964227437999</v>
      </c>
      <c r="C2512" s="22">
        <v>0.12358113378286401</v>
      </c>
    </row>
    <row r="2513" spans="1:3" x14ac:dyDescent="0.25">
      <c r="A2513" s="2">
        <v>2509</v>
      </c>
      <c r="B2513" s="22">
        <v>0.20869278907775901</v>
      </c>
      <c r="C2513" s="22">
        <v>0.122332543134689</v>
      </c>
    </row>
    <row r="2514" spans="1:3" x14ac:dyDescent="0.25">
      <c r="A2514" s="2">
        <v>2510</v>
      </c>
      <c r="B2514" s="22">
        <v>0.221950829029083</v>
      </c>
      <c r="C2514" s="22">
        <v>0.11777601391077</v>
      </c>
    </row>
    <row r="2515" spans="1:3" x14ac:dyDescent="0.25">
      <c r="A2515" s="2">
        <v>2511</v>
      </c>
      <c r="B2515" s="22">
        <v>-3.2659858465194702E-2</v>
      </c>
      <c r="C2515" s="22">
        <v>0.120769836008549</v>
      </c>
    </row>
    <row r="2516" spans="1:3" x14ac:dyDescent="0.25">
      <c r="A2516" s="2">
        <v>2512</v>
      </c>
      <c r="B2516" s="22">
        <v>0.203965038061142</v>
      </c>
      <c r="C2516" s="22">
        <v>0.11438348889350899</v>
      </c>
    </row>
    <row r="2517" spans="1:3" x14ac:dyDescent="0.25">
      <c r="A2517" s="2">
        <v>2513</v>
      </c>
      <c r="B2517" s="22">
        <v>0.19450952112674699</v>
      </c>
      <c r="C2517" s="22">
        <v>0.11795949190855</v>
      </c>
    </row>
    <row r="2518" spans="1:3" x14ac:dyDescent="0.25">
      <c r="A2518" s="2">
        <v>2514</v>
      </c>
      <c r="B2518" s="22">
        <v>0.103632740676403</v>
      </c>
      <c r="C2518" s="22">
        <v>0.111143872141838</v>
      </c>
    </row>
    <row r="2519" spans="1:3" x14ac:dyDescent="0.25">
      <c r="A2519" s="2">
        <v>2515</v>
      </c>
      <c r="B2519" s="22">
        <v>0.133917480707169</v>
      </c>
      <c r="C2519" s="22">
        <v>0.116740517318249</v>
      </c>
    </row>
    <row r="2520" spans="1:3" x14ac:dyDescent="0.25">
      <c r="A2520" s="2">
        <v>2516</v>
      </c>
      <c r="B2520" s="22">
        <v>2.6973091065883598E-2</v>
      </c>
      <c r="C2520" s="22">
        <v>0.110092878341675</v>
      </c>
    </row>
    <row r="2521" spans="1:3" x14ac:dyDescent="0.25">
      <c r="A2521" s="2">
        <v>2517</v>
      </c>
      <c r="B2521" s="22">
        <v>9.3229413032531697E-2</v>
      </c>
      <c r="C2521" s="22">
        <v>0.107618853449821</v>
      </c>
    </row>
    <row r="2522" spans="1:3" x14ac:dyDescent="0.25">
      <c r="A2522" s="2">
        <v>2518</v>
      </c>
      <c r="B2522" s="22">
        <v>0.14243647456169101</v>
      </c>
      <c r="C2522" s="22">
        <v>0.112059272825718</v>
      </c>
    </row>
    <row r="2523" spans="1:3" x14ac:dyDescent="0.25">
      <c r="A2523" s="2">
        <v>2519</v>
      </c>
      <c r="B2523" s="22">
        <v>0.100800603628159</v>
      </c>
      <c r="C2523" s="22">
        <v>0.109333112835884</v>
      </c>
    </row>
    <row r="2524" spans="1:3" x14ac:dyDescent="0.25">
      <c r="A2524" s="2">
        <v>2520</v>
      </c>
      <c r="B2524" s="22">
        <v>0.13392876088619199</v>
      </c>
      <c r="C2524" s="22">
        <v>0.111872307956219</v>
      </c>
    </row>
    <row r="2525" spans="1:3" x14ac:dyDescent="0.25">
      <c r="A2525" s="2">
        <v>2521</v>
      </c>
      <c r="B2525" s="22">
        <v>0.122566342353821</v>
      </c>
      <c r="C2525" s="22">
        <v>0.10848636925220501</v>
      </c>
    </row>
    <row r="2526" spans="1:3" x14ac:dyDescent="0.25">
      <c r="A2526" s="2">
        <v>2522</v>
      </c>
      <c r="B2526" s="22">
        <v>0.112151734530926</v>
      </c>
      <c r="C2526" s="22">
        <v>0.10690051317215001</v>
      </c>
    </row>
    <row r="2527" spans="1:3" x14ac:dyDescent="0.25">
      <c r="A2527" s="2">
        <v>2523</v>
      </c>
      <c r="B2527" s="22">
        <v>0.22479425370693201</v>
      </c>
      <c r="C2527" s="22">
        <v>0.105198711156845</v>
      </c>
    </row>
    <row r="2528" spans="1:3" x14ac:dyDescent="0.25">
      <c r="A2528" s="2">
        <v>2524</v>
      </c>
      <c r="B2528" s="22">
        <v>0.10173712670803101</v>
      </c>
      <c r="C2528" s="22">
        <v>0.106727503240108</v>
      </c>
    </row>
    <row r="2529" spans="1:3" x14ac:dyDescent="0.25">
      <c r="A2529" s="2">
        <v>2525</v>
      </c>
      <c r="B2529" s="22">
        <v>0.161370068788528</v>
      </c>
      <c r="C2529" s="22">
        <v>0.110726729035378</v>
      </c>
    </row>
    <row r="2530" spans="1:3" x14ac:dyDescent="0.25">
      <c r="A2530" s="2">
        <v>2526</v>
      </c>
      <c r="B2530" s="22">
        <v>0.142447754740715</v>
      </c>
      <c r="C2530" s="22">
        <v>0.118789702653885</v>
      </c>
    </row>
    <row r="2531" spans="1:3" x14ac:dyDescent="0.25">
      <c r="A2531" s="2">
        <v>2527</v>
      </c>
      <c r="B2531" s="22">
        <v>0.214379638433456</v>
      </c>
      <c r="C2531" s="22">
        <v>0.11193418502807601</v>
      </c>
    </row>
    <row r="2532" spans="1:3" x14ac:dyDescent="0.25">
      <c r="A2532" s="2">
        <v>2528</v>
      </c>
      <c r="B2532" s="22">
        <v>0.134876564145088</v>
      </c>
      <c r="C2532" s="22">
        <v>0.13235804438591001</v>
      </c>
    </row>
    <row r="2533" spans="1:3" x14ac:dyDescent="0.25">
      <c r="A2533" s="2">
        <v>2529</v>
      </c>
      <c r="B2533" s="22">
        <v>0.10741269588470501</v>
      </c>
      <c r="C2533" s="22">
        <v>0.13357149064540899</v>
      </c>
    </row>
    <row r="2534" spans="1:3" x14ac:dyDescent="0.25">
      <c r="A2534" s="2">
        <v>2530</v>
      </c>
      <c r="B2534" s="22">
        <v>0.29673743247985801</v>
      </c>
      <c r="C2534" s="22">
        <v>0.12615866959095001</v>
      </c>
    </row>
    <row r="2535" spans="1:3" x14ac:dyDescent="0.25">
      <c r="A2535" s="2">
        <v>2531</v>
      </c>
      <c r="B2535" s="22">
        <v>0.207744985818863</v>
      </c>
      <c r="C2535" s="22">
        <v>0.127220094203949</v>
      </c>
    </row>
    <row r="2536" spans="1:3" x14ac:dyDescent="0.25">
      <c r="A2536" s="2">
        <v>2532</v>
      </c>
      <c r="B2536" s="22">
        <v>0.23331324756145499</v>
      </c>
      <c r="C2536" s="22">
        <v>0.13862177729606601</v>
      </c>
    </row>
    <row r="2537" spans="1:3" x14ac:dyDescent="0.25">
      <c r="A2537" s="2">
        <v>2533</v>
      </c>
      <c r="B2537" s="22">
        <v>0.21343183517456099</v>
      </c>
      <c r="C2537" s="22">
        <v>0.13804543018341101</v>
      </c>
    </row>
    <row r="2538" spans="1:3" x14ac:dyDescent="0.25">
      <c r="A2538" s="2">
        <v>2534</v>
      </c>
      <c r="B2538" s="22">
        <v>5.53622096776962E-2</v>
      </c>
      <c r="C2538" s="22">
        <v>0.13678826391696899</v>
      </c>
    </row>
    <row r="2539" spans="1:3" x14ac:dyDescent="0.25">
      <c r="A2539" s="2">
        <v>2535</v>
      </c>
      <c r="B2539" s="22">
        <v>0.31565976142883301</v>
      </c>
      <c r="C2539" s="22">
        <v>0.14044095575809501</v>
      </c>
    </row>
    <row r="2540" spans="1:3" x14ac:dyDescent="0.25">
      <c r="A2540" s="2">
        <v>2536</v>
      </c>
      <c r="B2540" s="22">
        <v>5.6310020387172699E-2</v>
      </c>
      <c r="C2540" s="22">
        <v>0.145138740539551</v>
      </c>
    </row>
    <row r="2541" spans="1:3" x14ac:dyDescent="0.25">
      <c r="A2541" s="2">
        <v>2537</v>
      </c>
      <c r="B2541" s="22">
        <v>2.60252803564072E-2</v>
      </c>
      <c r="C2541" s="22">
        <v>0.14694938063621499</v>
      </c>
    </row>
    <row r="2542" spans="1:3" x14ac:dyDescent="0.25">
      <c r="A2542" s="2">
        <v>2538</v>
      </c>
      <c r="B2542" s="22">
        <v>0.23614539206028001</v>
      </c>
      <c r="C2542" s="22">
        <v>0.153723329305649</v>
      </c>
    </row>
    <row r="2543" spans="1:3" x14ac:dyDescent="0.25">
      <c r="A2543" s="2">
        <v>2539</v>
      </c>
      <c r="B2543" s="22">
        <v>4.1167646646499599E-2</v>
      </c>
      <c r="C2543" s="22">
        <v>0.147581547498703</v>
      </c>
    </row>
    <row r="2544" spans="1:3" x14ac:dyDescent="0.25">
      <c r="A2544" s="2">
        <v>2540</v>
      </c>
      <c r="B2544" s="22">
        <v>0.194498240947723</v>
      </c>
      <c r="C2544" s="22">
        <v>0.153821751475334</v>
      </c>
    </row>
    <row r="2545" spans="1:3" x14ac:dyDescent="0.25">
      <c r="A2545" s="2">
        <v>2541</v>
      </c>
      <c r="B2545" s="22">
        <v>0.102696217596531</v>
      </c>
      <c r="C2545" s="22">
        <v>0.15465711057186099</v>
      </c>
    </row>
    <row r="2546" spans="1:3" x14ac:dyDescent="0.25">
      <c r="A2546" s="2">
        <v>2542</v>
      </c>
      <c r="B2546" s="22">
        <v>0.113099545240402</v>
      </c>
      <c r="C2546" s="22">
        <v>0.14415441453456901</v>
      </c>
    </row>
    <row r="2547" spans="1:3" x14ac:dyDescent="0.25">
      <c r="A2547" s="2">
        <v>2543</v>
      </c>
      <c r="B2547" s="22">
        <v>0.17273248732089999</v>
      </c>
      <c r="C2547" s="22">
        <v>0.16073426604270899</v>
      </c>
    </row>
    <row r="2548" spans="1:3" x14ac:dyDescent="0.25">
      <c r="A2548" s="2">
        <v>2544</v>
      </c>
      <c r="B2548" s="22">
        <v>8.7542563676834106E-2</v>
      </c>
      <c r="C2548" s="22">
        <v>0.14989994466304801</v>
      </c>
    </row>
    <row r="2549" spans="1:3" x14ac:dyDescent="0.25">
      <c r="A2549" s="2">
        <v>2545</v>
      </c>
      <c r="B2549" s="22">
        <v>0.23331324756145499</v>
      </c>
      <c r="C2549" s="22">
        <v>0.14904978871345501</v>
      </c>
    </row>
    <row r="2550" spans="1:3" x14ac:dyDescent="0.25">
      <c r="A2550" s="2">
        <v>2546</v>
      </c>
      <c r="B2550" s="22">
        <v>8.2803517580032293E-2</v>
      </c>
      <c r="C2550" s="22">
        <v>0.159631207585335</v>
      </c>
    </row>
    <row r="2551" spans="1:3" x14ac:dyDescent="0.25">
      <c r="A2551" s="2">
        <v>2547</v>
      </c>
      <c r="B2551" s="22">
        <v>0.120682008564472</v>
      </c>
      <c r="C2551" s="22">
        <v>0.148699760437012</v>
      </c>
    </row>
    <row r="2552" spans="1:3" x14ac:dyDescent="0.25">
      <c r="A2552" s="2">
        <v>2548</v>
      </c>
      <c r="B2552" s="22">
        <v>0.16231788694858601</v>
      </c>
      <c r="C2552" s="22">
        <v>0.15344525873661</v>
      </c>
    </row>
    <row r="2553" spans="1:3" x14ac:dyDescent="0.25">
      <c r="A2553" s="2">
        <v>2549</v>
      </c>
      <c r="B2553" s="22">
        <v>0.12635757029056499</v>
      </c>
      <c r="C2553" s="22">
        <v>0.15471838414669001</v>
      </c>
    </row>
    <row r="2554" spans="1:3" x14ac:dyDescent="0.25">
      <c r="A2554" s="2">
        <v>2550</v>
      </c>
      <c r="B2554" s="22">
        <v>0.10836049914360001</v>
      </c>
      <c r="C2554" s="22">
        <v>0.14889162778854401</v>
      </c>
    </row>
    <row r="2555" spans="1:3" x14ac:dyDescent="0.25">
      <c r="A2555" s="2">
        <v>2551</v>
      </c>
      <c r="B2555" s="22">
        <v>-8.9984983205795305E-3</v>
      </c>
      <c r="C2555" s="22">
        <v>0.14621216058731101</v>
      </c>
    </row>
    <row r="2556" spans="1:3" x14ac:dyDescent="0.25">
      <c r="A2556" s="2">
        <v>2552</v>
      </c>
      <c r="B2556" s="22">
        <v>0.13770870864391299</v>
      </c>
      <c r="C2556" s="22">
        <v>0.13758260011672999</v>
      </c>
    </row>
    <row r="2557" spans="1:3" x14ac:dyDescent="0.25">
      <c r="A2557" s="2">
        <v>2553</v>
      </c>
      <c r="B2557" s="22">
        <v>8.6606040596962003E-2</v>
      </c>
      <c r="C2557" s="22">
        <v>0.12676398456096599</v>
      </c>
    </row>
    <row r="2558" spans="1:3" x14ac:dyDescent="0.25">
      <c r="A2558" s="2">
        <v>2554</v>
      </c>
      <c r="B2558" s="22">
        <v>6.1985582113265998E-2</v>
      </c>
      <c r="C2558" s="22">
        <v>0.12240064889192601</v>
      </c>
    </row>
    <row r="2559" spans="1:3" x14ac:dyDescent="0.25">
      <c r="A2559" s="2">
        <v>2555</v>
      </c>
      <c r="B2559" s="22">
        <v>0.173680305480957</v>
      </c>
      <c r="C2559" s="22">
        <v>0.12309733033180199</v>
      </c>
    </row>
    <row r="2560" spans="1:3" x14ac:dyDescent="0.25">
      <c r="A2560" s="2">
        <v>2556</v>
      </c>
      <c r="B2560" s="22">
        <v>0.159474462270737</v>
      </c>
      <c r="C2560" s="22">
        <v>0.109112940728664</v>
      </c>
    </row>
    <row r="2561" spans="1:3" x14ac:dyDescent="0.25">
      <c r="A2561" s="2">
        <v>2557</v>
      </c>
      <c r="B2561" s="22">
        <v>8.0919191241264302E-2</v>
      </c>
      <c r="C2561" s="22">
        <v>0.116703361272812</v>
      </c>
    </row>
    <row r="2562" spans="1:3" x14ac:dyDescent="0.25">
      <c r="A2562" s="2">
        <v>2558</v>
      </c>
      <c r="B2562" s="22">
        <v>0.171795964241028</v>
      </c>
      <c r="C2562" s="22">
        <v>0.122324056923389</v>
      </c>
    </row>
    <row r="2563" spans="1:3" x14ac:dyDescent="0.25">
      <c r="A2563" s="2">
        <v>2559</v>
      </c>
      <c r="B2563" s="22">
        <v>-7.1474879980087294E-2</v>
      </c>
      <c r="C2563" s="22">
        <v>0.117271184921265</v>
      </c>
    </row>
    <row r="2564" spans="1:3" x14ac:dyDescent="0.25">
      <c r="A2564" s="2">
        <v>2560</v>
      </c>
      <c r="B2564" s="22">
        <v>0.18409490585327101</v>
      </c>
      <c r="C2564" s="22">
        <v>0.11573045700788499</v>
      </c>
    </row>
    <row r="2565" spans="1:3" x14ac:dyDescent="0.25">
      <c r="A2565" s="2">
        <v>2561</v>
      </c>
      <c r="B2565" s="22">
        <v>0.15095546841621399</v>
      </c>
      <c r="C2565" s="22">
        <v>0.11801233142614399</v>
      </c>
    </row>
    <row r="2566" spans="1:3" x14ac:dyDescent="0.25">
      <c r="A2566" s="2">
        <v>2562</v>
      </c>
      <c r="B2566" s="22">
        <v>0.216275274753571</v>
      </c>
      <c r="C2566" s="22">
        <v>0.110838890075684</v>
      </c>
    </row>
    <row r="2567" spans="1:3" x14ac:dyDescent="0.25">
      <c r="A2567" s="2">
        <v>2563</v>
      </c>
      <c r="B2567" s="22">
        <v>0.114047348499298</v>
      </c>
      <c r="C2567" s="22">
        <v>0.121795758605003</v>
      </c>
    </row>
    <row r="2568" spans="1:3" x14ac:dyDescent="0.25">
      <c r="A2568" s="2">
        <v>2564</v>
      </c>
      <c r="B2568" s="22">
        <v>0.150018930435181</v>
      </c>
      <c r="C2568" s="22">
        <v>0.11007811129093199</v>
      </c>
    </row>
    <row r="2569" spans="1:3" x14ac:dyDescent="0.25">
      <c r="A2569" s="2">
        <v>2565</v>
      </c>
      <c r="B2569" s="22">
        <v>7.7127955853939098E-2</v>
      </c>
      <c r="C2569" s="22">
        <v>0.120639190077782</v>
      </c>
    </row>
    <row r="2570" spans="1:3" x14ac:dyDescent="0.25">
      <c r="A2570" s="2">
        <v>2566</v>
      </c>
      <c r="B2570" s="22">
        <v>-1.6569688916206401E-2</v>
      </c>
      <c r="C2570" s="22">
        <v>0.113305918872356</v>
      </c>
    </row>
    <row r="2571" spans="1:3" x14ac:dyDescent="0.25">
      <c r="A2571" s="2">
        <v>2567</v>
      </c>
      <c r="B2571" s="22">
        <v>0.181251481175423</v>
      </c>
      <c r="C2571" s="22">
        <v>0.10796333849430099</v>
      </c>
    </row>
    <row r="2572" spans="1:3" x14ac:dyDescent="0.25">
      <c r="A2572" s="2">
        <v>2568</v>
      </c>
      <c r="B2572" s="22">
        <v>0.18409490585327101</v>
      </c>
      <c r="C2572" s="22">
        <v>0.108622573316097</v>
      </c>
    </row>
    <row r="2573" spans="1:3" x14ac:dyDescent="0.25">
      <c r="A2573" s="2">
        <v>2569</v>
      </c>
      <c r="B2573" s="22">
        <v>0.185031443834305</v>
      </c>
      <c r="C2573" s="22">
        <v>0.109306581318378</v>
      </c>
    </row>
    <row r="2574" spans="1:3" x14ac:dyDescent="0.25">
      <c r="A2574" s="2">
        <v>2570</v>
      </c>
      <c r="B2574" s="22">
        <v>0.14717552065849299</v>
      </c>
      <c r="C2574" s="22">
        <v>0.106368578970432</v>
      </c>
    </row>
    <row r="2575" spans="1:3" x14ac:dyDescent="0.25">
      <c r="A2575" s="2">
        <v>2571</v>
      </c>
      <c r="B2575" s="22">
        <v>4.87388372421265E-2</v>
      </c>
      <c r="C2575" s="22">
        <v>0.10977783054113401</v>
      </c>
    </row>
    <row r="2576" spans="1:3" x14ac:dyDescent="0.25">
      <c r="A2576" s="2">
        <v>2572</v>
      </c>
      <c r="B2576" s="22">
        <v>0.100800603628159</v>
      </c>
      <c r="C2576" s="22">
        <v>0.119365334510803</v>
      </c>
    </row>
    <row r="2577" spans="1:3" x14ac:dyDescent="0.25">
      <c r="A2577" s="2">
        <v>2573</v>
      </c>
      <c r="B2577" s="22">
        <v>6.3881203532218905E-2</v>
      </c>
      <c r="C2577" s="22">
        <v>0.113882340490818</v>
      </c>
    </row>
    <row r="2578" spans="1:3" x14ac:dyDescent="0.25">
      <c r="A2578" s="2">
        <v>2574</v>
      </c>
      <c r="B2578" s="22">
        <v>7.99713805317879E-2</v>
      </c>
      <c r="C2578" s="22">
        <v>0.116860799491405</v>
      </c>
    </row>
    <row r="2579" spans="1:3" x14ac:dyDescent="0.25">
      <c r="A2579" s="2">
        <v>2575</v>
      </c>
      <c r="B2579" s="22">
        <v>7.4295811355113997E-2</v>
      </c>
      <c r="C2579" s="22">
        <v>0.120296187698841</v>
      </c>
    </row>
    <row r="2580" spans="1:3" x14ac:dyDescent="0.25">
      <c r="A2580" s="2">
        <v>2576</v>
      </c>
      <c r="B2580" s="22">
        <v>-6.8631440401077298E-2</v>
      </c>
      <c r="C2580" s="22">
        <v>0.11106138676405</v>
      </c>
    </row>
    <row r="2581" spans="1:3" x14ac:dyDescent="0.25">
      <c r="A2581" s="2">
        <v>2577</v>
      </c>
      <c r="B2581" s="22">
        <v>0.110256120562553</v>
      </c>
      <c r="C2581" s="22">
        <v>0.10742619633674599</v>
      </c>
    </row>
    <row r="2582" spans="1:3" x14ac:dyDescent="0.25">
      <c r="A2582" s="2">
        <v>2578</v>
      </c>
      <c r="B2582" s="22">
        <v>0.121618539094925</v>
      </c>
      <c r="C2582" s="22">
        <v>0.107862703502178</v>
      </c>
    </row>
    <row r="2583" spans="1:3" x14ac:dyDescent="0.25">
      <c r="A2583" s="2">
        <v>2579</v>
      </c>
      <c r="B2583" s="22">
        <v>0.264545798301697</v>
      </c>
      <c r="C2583" s="22">
        <v>9.4521872699260698E-2</v>
      </c>
    </row>
    <row r="2584" spans="1:3" x14ac:dyDescent="0.25">
      <c r="A2584" s="2">
        <v>2580</v>
      </c>
      <c r="B2584" s="22">
        <v>-3.5503283143043497E-2</v>
      </c>
      <c r="C2584" s="22">
        <v>0.114573739469051</v>
      </c>
    </row>
    <row r="2585" spans="1:3" x14ac:dyDescent="0.25">
      <c r="A2585" s="2">
        <v>2581</v>
      </c>
      <c r="B2585" s="22">
        <v>-8.0506950616836496E-3</v>
      </c>
      <c r="C2585" s="22">
        <v>0.107160434126854</v>
      </c>
    </row>
    <row r="2586" spans="1:3" x14ac:dyDescent="0.25">
      <c r="A2586" s="2">
        <v>2582</v>
      </c>
      <c r="B2586" s="22">
        <v>0.11878639459610001</v>
      </c>
      <c r="C2586" s="22">
        <v>0.10715176910162</v>
      </c>
    </row>
    <row r="2587" spans="1:3" x14ac:dyDescent="0.25">
      <c r="A2587" s="2">
        <v>2583</v>
      </c>
      <c r="B2587" s="22">
        <v>0.10173712670803101</v>
      </c>
      <c r="C2587" s="22">
        <v>9.6064902842044803E-2</v>
      </c>
    </row>
    <row r="2588" spans="1:3" x14ac:dyDescent="0.25">
      <c r="A2588" s="2">
        <v>2584</v>
      </c>
      <c r="B2588" s="22">
        <v>0.20965188741683999</v>
      </c>
      <c r="C2588" s="22">
        <v>9.6333384513854994E-2</v>
      </c>
    </row>
    <row r="2589" spans="1:3" x14ac:dyDescent="0.25">
      <c r="A2589" s="2">
        <v>2585</v>
      </c>
      <c r="B2589" s="22">
        <v>0.102684929966927</v>
      </c>
      <c r="C2589" s="22">
        <v>9.0150736272335094E-2</v>
      </c>
    </row>
    <row r="2590" spans="1:3" x14ac:dyDescent="0.25">
      <c r="A2590" s="2">
        <v>2586</v>
      </c>
      <c r="B2590" s="22">
        <v>0.175575911998749</v>
      </c>
      <c r="C2590" s="22">
        <v>9.4630144536495195E-2</v>
      </c>
    </row>
    <row r="2591" spans="1:3" x14ac:dyDescent="0.25">
      <c r="A2591" s="2">
        <v>2587</v>
      </c>
      <c r="B2591" s="22">
        <v>-9.9463015794753994E-3</v>
      </c>
      <c r="C2591" s="22">
        <v>0.110329061746597</v>
      </c>
    </row>
    <row r="2592" spans="1:3" x14ac:dyDescent="0.25">
      <c r="A2592" s="2">
        <v>2588</v>
      </c>
      <c r="B2592" s="22">
        <v>0.13581310212612199</v>
      </c>
      <c r="C2592" s="22">
        <v>0.100110523402691</v>
      </c>
    </row>
    <row r="2593" spans="1:3" x14ac:dyDescent="0.25">
      <c r="A2593" s="2">
        <v>2589</v>
      </c>
      <c r="B2593" s="22">
        <v>0.17083686590194699</v>
      </c>
      <c r="C2593" s="22">
        <v>9.6635013818740803E-2</v>
      </c>
    </row>
    <row r="2594" spans="1:3" x14ac:dyDescent="0.25">
      <c r="A2594" s="2">
        <v>2590</v>
      </c>
      <c r="B2594" s="22">
        <v>0.13014881312847101</v>
      </c>
      <c r="C2594" s="22">
        <v>8.4955990314483601E-2</v>
      </c>
    </row>
    <row r="2595" spans="1:3" x14ac:dyDescent="0.25">
      <c r="A2595" s="2">
        <v>2591</v>
      </c>
      <c r="B2595" s="22">
        <v>0.14338427782058699</v>
      </c>
      <c r="C2595" s="22">
        <v>8.9709706604480702E-2</v>
      </c>
    </row>
    <row r="2596" spans="1:3" x14ac:dyDescent="0.25">
      <c r="A2596" s="2">
        <v>2592</v>
      </c>
      <c r="B2596" s="22">
        <v>0.14339555799961101</v>
      </c>
      <c r="C2596" s="22">
        <v>9.3332760035991696E-2</v>
      </c>
    </row>
    <row r="2597" spans="1:3" x14ac:dyDescent="0.25">
      <c r="A2597" s="2">
        <v>2593</v>
      </c>
      <c r="B2597" s="22">
        <v>0.14905984699726099</v>
      </c>
      <c r="C2597" s="22">
        <v>9.5730826258659404E-2</v>
      </c>
    </row>
    <row r="2598" spans="1:3" x14ac:dyDescent="0.25">
      <c r="A2598" s="2">
        <v>2594</v>
      </c>
      <c r="B2598" s="22">
        <v>9.0385988354682895E-2</v>
      </c>
      <c r="C2598" s="22">
        <v>9.5499470829963698E-2</v>
      </c>
    </row>
    <row r="2599" spans="1:3" x14ac:dyDescent="0.25">
      <c r="A2599" s="2">
        <v>2595</v>
      </c>
      <c r="B2599" s="22">
        <v>0.18599052727222401</v>
      </c>
      <c r="C2599" s="22">
        <v>9.8659142851829501E-2</v>
      </c>
    </row>
    <row r="2600" spans="1:3" x14ac:dyDescent="0.25">
      <c r="A2600" s="2">
        <v>2596</v>
      </c>
      <c r="B2600" s="22">
        <v>0.120670728385448</v>
      </c>
      <c r="C2600" s="22">
        <v>0.103872187435627</v>
      </c>
    </row>
    <row r="2601" spans="1:3" x14ac:dyDescent="0.25">
      <c r="A2601" s="2">
        <v>2597</v>
      </c>
      <c r="B2601" s="22">
        <v>9.7009360790252699E-2</v>
      </c>
      <c r="C2601" s="22">
        <v>0.11377964168787</v>
      </c>
    </row>
    <row r="2602" spans="1:3" x14ac:dyDescent="0.25">
      <c r="A2602" s="2">
        <v>2598</v>
      </c>
      <c r="B2602" s="22">
        <v>0.100800603628159</v>
      </c>
      <c r="C2602" s="22">
        <v>0.118861488997936</v>
      </c>
    </row>
    <row r="2603" spans="1:3" x14ac:dyDescent="0.25">
      <c r="A2603" s="2">
        <v>2599</v>
      </c>
      <c r="B2603" s="22">
        <v>4.7791026532650001E-2</v>
      </c>
      <c r="C2603" s="22">
        <v>0.11528027802705799</v>
      </c>
    </row>
    <row r="2604" spans="1:3" x14ac:dyDescent="0.25">
      <c r="A2604" s="2">
        <v>2600</v>
      </c>
      <c r="B2604" s="22">
        <v>8.5646942257881206E-2</v>
      </c>
      <c r="C2604" s="22">
        <v>0.103899925947189</v>
      </c>
    </row>
    <row r="2605" spans="1:3" x14ac:dyDescent="0.25">
      <c r="A2605" s="2">
        <v>2601</v>
      </c>
      <c r="B2605" s="22">
        <v>1.84540972113609E-2</v>
      </c>
      <c r="C2605" s="22">
        <v>0.10950331389904</v>
      </c>
    </row>
    <row r="2606" spans="1:3" x14ac:dyDescent="0.25">
      <c r="A2606" s="2">
        <v>2602</v>
      </c>
      <c r="B2606" s="22">
        <v>0.12446196377277401</v>
      </c>
      <c r="C2606" s="22">
        <v>0.116910718381405</v>
      </c>
    </row>
    <row r="2607" spans="1:3" x14ac:dyDescent="0.25">
      <c r="A2607" s="2">
        <v>2603</v>
      </c>
      <c r="B2607" s="22">
        <v>2.8857424855232201E-2</v>
      </c>
      <c r="C2607" s="22">
        <v>0.117472477257252</v>
      </c>
    </row>
    <row r="2608" spans="1:3" x14ac:dyDescent="0.25">
      <c r="A2608" s="2">
        <v>2604</v>
      </c>
      <c r="B2608" s="22">
        <v>0.132980957627296</v>
      </c>
      <c r="C2608" s="22">
        <v>0.11021541804075199</v>
      </c>
    </row>
    <row r="2609" spans="1:3" x14ac:dyDescent="0.25">
      <c r="A2609" s="2">
        <v>2605</v>
      </c>
      <c r="B2609" s="22">
        <v>0.18030367791652699</v>
      </c>
      <c r="C2609" s="22">
        <v>0.110282801091671</v>
      </c>
    </row>
    <row r="2610" spans="1:3" x14ac:dyDescent="0.25">
      <c r="A2610" s="2">
        <v>2606</v>
      </c>
      <c r="B2610" s="22">
        <v>1.37150511145592E-2</v>
      </c>
      <c r="C2610" s="22">
        <v>0.10701249539852099</v>
      </c>
    </row>
    <row r="2611" spans="1:3" x14ac:dyDescent="0.25">
      <c r="A2611" s="2">
        <v>2607</v>
      </c>
      <c r="B2611" s="22">
        <v>0.102684929966927</v>
      </c>
      <c r="C2611" s="22">
        <v>0.103195264935493</v>
      </c>
    </row>
    <row r="2612" spans="1:3" x14ac:dyDescent="0.25">
      <c r="A2612" s="2">
        <v>2608</v>
      </c>
      <c r="B2612" s="22">
        <v>0.24372786283493</v>
      </c>
      <c r="C2612" s="22">
        <v>0.112335301935673</v>
      </c>
    </row>
    <row r="2613" spans="1:3" x14ac:dyDescent="0.25">
      <c r="A2613" s="2">
        <v>2609</v>
      </c>
      <c r="B2613" s="22">
        <v>4.9675360321998603E-2</v>
      </c>
      <c r="C2613" s="22">
        <v>0.11350160092115399</v>
      </c>
    </row>
    <row r="2614" spans="1:3" x14ac:dyDescent="0.25">
      <c r="A2614" s="2">
        <v>2610</v>
      </c>
      <c r="B2614" s="22">
        <v>0.12825319170951799</v>
      </c>
      <c r="C2614" s="22">
        <v>0.109499096870422</v>
      </c>
    </row>
    <row r="2615" spans="1:3" x14ac:dyDescent="0.25">
      <c r="A2615" s="2">
        <v>2611</v>
      </c>
      <c r="B2615" s="22">
        <v>0.221950829029083</v>
      </c>
      <c r="C2615" s="22">
        <v>0.10941055417060901</v>
      </c>
    </row>
    <row r="2616" spans="1:3" x14ac:dyDescent="0.25">
      <c r="A2616" s="2">
        <v>2612</v>
      </c>
      <c r="B2616" s="22">
        <v>0.146227702498436</v>
      </c>
      <c r="C2616" s="22">
        <v>0.108126282691956</v>
      </c>
    </row>
    <row r="2617" spans="1:3" x14ac:dyDescent="0.25">
      <c r="A2617" s="2">
        <v>2613</v>
      </c>
      <c r="B2617" s="22">
        <v>0.17840805649757399</v>
      </c>
      <c r="C2617" s="22">
        <v>0.11235423386097</v>
      </c>
    </row>
    <row r="2618" spans="1:3" x14ac:dyDescent="0.25">
      <c r="A2618" s="2">
        <v>2614</v>
      </c>
      <c r="B2618" s="22">
        <v>0.114995159208775</v>
      </c>
      <c r="C2618" s="22">
        <v>0.106893643736839</v>
      </c>
    </row>
    <row r="2619" spans="1:3" x14ac:dyDescent="0.25">
      <c r="A2619" s="2">
        <v>2615</v>
      </c>
      <c r="B2619" s="22">
        <v>0.13108533620834401</v>
      </c>
      <c r="C2619" s="22">
        <v>0.11050071567297</v>
      </c>
    </row>
    <row r="2620" spans="1:3" x14ac:dyDescent="0.25">
      <c r="A2620" s="2">
        <v>2616</v>
      </c>
      <c r="B2620" s="22">
        <v>6.3881203532218905E-2</v>
      </c>
      <c r="C2620" s="22">
        <v>0.111359342932701</v>
      </c>
    </row>
    <row r="2621" spans="1:3" x14ac:dyDescent="0.25">
      <c r="A2621" s="2">
        <v>2617</v>
      </c>
      <c r="B2621" s="22">
        <v>0.21722307801246599</v>
      </c>
      <c r="C2621" s="22">
        <v>0.101497977972031</v>
      </c>
    </row>
    <row r="2622" spans="1:3" x14ac:dyDescent="0.25">
      <c r="A2622" s="2">
        <v>2618</v>
      </c>
      <c r="B2622" s="22">
        <v>0.20301723480224601</v>
      </c>
      <c r="C2622" s="22">
        <v>0.11184015870094299</v>
      </c>
    </row>
    <row r="2623" spans="1:3" x14ac:dyDescent="0.25">
      <c r="A2623" s="2">
        <v>2619</v>
      </c>
      <c r="B2623" s="22">
        <v>0.15948574244975999</v>
      </c>
      <c r="C2623" s="22">
        <v>0.10975214838981601</v>
      </c>
    </row>
    <row r="2624" spans="1:3" x14ac:dyDescent="0.25">
      <c r="A2624" s="2">
        <v>2620</v>
      </c>
      <c r="B2624" s="22">
        <v>7.3348000645637498E-2</v>
      </c>
      <c r="C2624" s="22">
        <v>0.112864762544632</v>
      </c>
    </row>
    <row r="2625" spans="1:3" x14ac:dyDescent="0.25">
      <c r="A2625" s="2">
        <v>2621</v>
      </c>
      <c r="B2625" s="22">
        <v>7.61914253234863E-2</v>
      </c>
      <c r="C2625" s="22">
        <v>0.12215618789196001</v>
      </c>
    </row>
    <row r="2626" spans="1:3" x14ac:dyDescent="0.25">
      <c r="A2626" s="2">
        <v>2622</v>
      </c>
      <c r="B2626" s="22">
        <v>5.3466595709323897E-2</v>
      </c>
      <c r="C2626" s="22">
        <v>0.127257496118546</v>
      </c>
    </row>
    <row r="2627" spans="1:3" x14ac:dyDescent="0.25">
      <c r="A2627" s="2">
        <v>2623</v>
      </c>
      <c r="B2627" s="22">
        <v>0.140552133321762</v>
      </c>
      <c r="C2627" s="22">
        <v>0.11793706566095399</v>
      </c>
    </row>
    <row r="2628" spans="1:3" x14ac:dyDescent="0.25">
      <c r="A2628" s="2">
        <v>2624</v>
      </c>
      <c r="B2628" s="22">
        <v>0.18977047502994501</v>
      </c>
      <c r="C2628" s="22">
        <v>0.13129130005836501</v>
      </c>
    </row>
    <row r="2629" spans="1:3" x14ac:dyDescent="0.25">
      <c r="A2629" s="2">
        <v>2625</v>
      </c>
      <c r="B2629" s="22">
        <v>0.237093210220337</v>
      </c>
      <c r="C2629" s="22">
        <v>0.12776653468608901</v>
      </c>
    </row>
    <row r="2630" spans="1:3" x14ac:dyDescent="0.25">
      <c r="A2630" s="2">
        <v>2626</v>
      </c>
      <c r="B2630" s="22">
        <v>5.9153445065021501E-2</v>
      </c>
      <c r="C2630" s="22">
        <v>0.12639907002449</v>
      </c>
    </row>
    <row r="2631" spans="1:3" x14ac:dyDescent="0.25">
      <c r="A2631" s="2">
        <v>2627</v>
      </c>
      <c r="B2631" s="22">
        <v>0.66113591194152799</v>
      </c>
      <c r="C2631" s="22">
        <v>0.136086165904999</v>
      </c>
    </row>
    <row r="2632" spans="1:3" x14ac:dyDescent="0.25">
      <c r="A2632" s="2">
        <v>2628</v>
      </c>
      <c r="B2632" s="22">
        <v>0.23424977064132699</v>
      </c>
      <c r="C2632" s="22">
        <v>0.151756256818771</v>
      </c>
    </row>
    <row r="2633" spans="1:3" x14ac:dyDescent="0.25">
      <c r="A2633" s="2">
        <v>2629</v>
      </c>
      <c r="B2633" s="22">
        <v>5.9153445065021501E-2</v>
      </c>
      <c r="C2633" s="22">
        <v>0.142001062631607</v>
      </c>
    </row>
    <row r="2634" spans="1:3" x14ac:dyDescent="0.25">
      <c r="A2634" s="2">
        <v>2630</v>
      </c>
      <c r="B2634" s="22">
        <v>0.100800603628159</v>
      </c>
      <c r="C2634" s="22">
        <v>0.16471272706985499</v>
      </c>
    </row>
    <row r="2635" spans="1:3" x14ac:dyDescent="0.25">
      <c r="A2635" s="2">
        <v>2631</v>
      </c>
      <c r="B2635" s="22">
        <v>4.5895405113697101E-2</v>
      </c>
      <c r="C2635" s="22">
        <v>0.156129956245422</v>
      </c>
    </row>
    <row r="2636" spans="1:3" x14ac:dyDescent="0.25">
      <c r="A2636" s="2">
        <v>2632</v>
      </c>
      <c r="B2636" s="22">
        <v>0.10173712670803101</v>
      </c>
      <c r="C2636" s="22">
        <v>0.161421447992325</v>
      </c>
    </row>
    <row r="2637" spans="1:3" x14ac:dyDescent="0.25">
      <c r="A2637" s="2">
        <v>2633</v>
      </c>
      <c r="B2637" s="22">
        <v>-0.102696135640144</v>
      </c>
      <c r="C2637" s="22">
        <v>0.15123912692069999</v>
      </c>
    </row>
    <row r="2638" spans="1:3" x14ac:dyDescent="0.25">
      <c r="A2638" s="2">
        <v>2634</v>
      </c>
      <c r="B2638" s="22">
        <v>0.15190327167511</v>
      </c>
      <c r="C2638" s="22">
        <v>0.135601401329041</v>
      </c>
    </row>
    <row r="2639" spans="1:3" x14ac:dyDescent="0.25">
      <c r="A2639" s="2">
        <v>2635</v>
      </c>
      <c r="B2639" s="22">
        <v>0.115942969918251</v>
      </c>
      <c r="C2639" s="22">
        <v>0.14444218575954401</v>
      </c>
    </row>
    <row r="2640" spans="1:3" x14ac:dyDescent="0.25">
      <c r="A2640" s="2">
        <v>2636</v>
      </c>
      <c r="B2640" s="22">
        <v>0.12351415306329699</v>
      </c>
      <c r="C2640" s="22">
        <v>0.13258200883865401</v>
      </c>
    </row>
    <row r="2641" spans="1:3" x14ac:dyDescent="0.25">
      <c r="A2641" s="2">
        <v>2637</v>
      </c>
      <c r="B2641" s="22">
        <v>0.121618539094925</v>
      </c>
      <c r="C2641" s="22">
        <v>0.14035482704639399</v>
      </c>
    </row>
    <row r="2642" spans="1:3" x14ac:dyDescent="0.25">
      <c r="A2642" s="2">
        <v>2638</v>
      </c>
      <c r="B2642" s="22">
        <v>2.60252803564072E-2</v>
      </c>
      <c r="C2642" s="22">
        <v>0.134649008512497</v>
      </c>
    </row>
    <row r="2643" spans="1:3" x14ac:dyDescent="0.25">
      <c r="A2643" s="2">
        <v>2639</v>
      </c>
      <c r="B2643" s="22">
        <v>0.16799345612525901</v>
      </c>
      <c r="C2643" s="22">
        <v>0.12207745015621201</v>
      </c>
    </row>
    <row r="2644" spans="1:3" x14ac:dyDescent="0.25">
      <c r="A2644" s="2">
        <v>2640</v>
      </c>
      <c r="B2644" s="22">
        <v>0.190718293190002</v>
      </c>
      <c r="C2644" s="22">
        <v>0.13033314049243899</v>
      </c>
    </row>
    <row r="2645" spans="1:3" x14ac:dyDescent="0.25">
      <c r="A2645" s="2">
        <v>2641</v>
      </c>
      <c r="B2645" s="22">
        <v>0.16988906264305101</v>
      </c>
      <c r="C2645" s="22">
        <v>0.140222743153572</v>
      </c>
    </row>
    <row r="2646" spans="1:3" x14ac:dyDescent="0.25">
      <c r="A2646" s="2">
        <v>2642</v>
      </c>
      <c r="B2646" s="22">
        <v>0.12446196377277401</v>
      </c>
      <c r="C2646" s="22">
        <v>0.13398939371109</v>
      </c>
    </row>
    <row r="2647" spans="1:3" x14ac:dyDescent="0.25">
      <c r="A2647" s="2">
        <v>2643</v>
      </c>
      <c r="B2647" s="22">
        <v>0.20018509030342099</v>
      </c>
      <c r="C2647" s="22">
        <v>0.14647307991981501</v>
      </c>
    </row>
    <row r="2648" spans="1:3" x14ac:dyDescent="0.25">
      <c r="A2648" s="2">
        <v>2644</v>
      </c>
      <c r="B2648" s="22">
        <v>6.1438679695129403E-3</v>
      </c>
      <c r="C2648" s="22">
        <v>0.154943361878395</v>
      </c>
    </row>
    <row r="2649" spans="1:3" x14ac:dyDescent="0.25">
      <c r="A2649" s="2">
        <v>2645</v>
      </c>
      <c r="B2649" s="22">
        <v>6.9556772708892795E-2</v>
      </c>
      <c r="C2649" s="22">
        <v>0.14380718767643</v>
      </c>
    </row>
    <row r="2650" spans="1:3" x14ac:dyDescent="0.25">
      <c r="A2650" s="2">
        <v>2646</v>
      </c>
      <c r="B2650" s="22">
        <v>0.18030367791652699</v>
      </c>
      <c r="C2650" s="22">
        <v>0.137430369853973</v>
      </c>
    </row>
    <row r="2651" spans="1:3" x14ac:dyDescent="0.25">
      <c r="A2651" s="2">
        <v>2647</v>
      </c>
      <c r="B2651" s="22">
        <v>3.4544274210929898E-2</v>
      </c>
      <c r="C2651" s="22">
        <v>0.13811613619327501</v>
      </c>
    </row>
    <row r="2652" spans="1:3" x14ac:dyDescent="0.25">
      <c r="A2652" s="2">
        <v>2648</v>
      </c>
      <c r="B2652" s="22">
        <v>0.112151734530926</v>
      </c>
      <c r="C2652" s="22">
        <v>0.108487285673618</v>
      </c>
    </row>
    <row r="2653" spans="1:3" x14ac:dyDescent="0.25">
      <c r="A2653" s="2">
        <v>2649</v>
      </c>
      <c r="B2653" s="22">
        <v>0.113099545240402</v>
      </c>
      <c r="C2653" s="22">
        <v>9.2940934002399403E-2</v>
      </c>
    </row>
    <row r="2654" spans="1:3" x14ac:dyDescent="0.25">
      <c r="A2654" s="2">
        <v>2650</v>
      </c>
      <c r="B2654" s="22">
        <v>0.223846450448036</v>
      </c>
      <c r="C2654" s="22">
        <v>9.5053300261497498E-2</v>
      </c>
    </row>
    <row r="2655" spans="1:3" x14ac:dyDescent="0.25">
      <c r="A2655" s="2">
        <v>2651</v>
      </c>
      <c r="B2655" s="22">
        <v>0.121618539094925</v>
      </c>
      <c r="C2655" s="22">
        <v>0.102879554033279</v>
      </c>
    </row>
    <row r="2656" spans="1:3" x14ac:dyDescent="0.25">
      <c r="A2656" s="2">
        <v>2652</v>
      </c>
      <c r="B2656" s="22">
        <v>0.100800603628159</v>
      </c>
      <c r="C2656" s="22">
        <v>9.7660988569259602E-2</v>
      </c>
    </row>
    <row r="2657" spans="1:3" x14ac:dyDescent="0.25">
      <c r="A2657" s="2">
        <v>2653</v>
      </c>
      <c r="B2657" s="22">
        <v>0.70467871427536</v>
      </c>
      <c r="C2657" s="22">
        <v>0.108634315431118</v>
      </c>
    </row>
    <row r="2658" spans="1:3" x14ac:dyDescent="0.25">
      <c r="A2658" s="2">
        <v>2654</v>
      </c>
      <c r="B2658" s="22">
        <v>0.38853946328163103</v>
      </c>
      <c r="C2658" s="22">
        <v>0.13442808389663699</v>
      </c>
    </row>
    <row r="2659" spans="1:3" x14ac:dyDescent="0.25">
      <c r="A2659" s="2">
        <v>2655</v>
      </c>
      <c r="B2659" s="22">
        <v>0.28536373376846302</v>
      </c>
      <c r="C2659" s="22">
        <v>0.13683834671974199</v>
      </c>
    </row>
    <row r="2660" spans="1:3" x14ac:dyDescent="0.25">
      <c r="A2660" s="2">
        <v>2656</v>
      </c>
      <c r="B2660" s="22">
        <v>0.144343376159668</v>
      </c>
      <c r="C2660" s="22">
        <v>0.160595864057541</v>
      </c>
    </row>
    <row r="2661" spans="1:3" x14ac:dyDescent="0.25">
      <c r="A2661" s="2">
        <v>2657</v>
      </c>
      <c r="B2661" s="22">
        <v>-8.0506950616836496E-3</v>
      </c>
      <c r="C2661" s="22">
        <v>0.15557965636253401</v>
      </c>
    </row>
    <row r="2662" spans="1:3" x14ac:dyDescent="0.25">
      <c r="A2662" s="2">
        <v>2658</v>
      </c>
      <c r="B2662" s="22">
        <v>0.163265690207481</v>
      </c>
      <c r="C2662" s="22">
        <v>0.16572567820549</v>
      </c>
    </row>
    <row r="2663" spans="1:3" x14ac:dyDescent="0.25">
      <c r="A2663" s="2">
        <v>2659</v>
      </c>
      <c r="B2663" s="22">
        <v>0.122566342353821</v>
      </c>
      <c r="C2663" s="22">
        <v>0.17146351933479301</v>
      </c>
    </row>
    <row r="2664" spans="1:3" x14ac:dyDescent="0.25">
      <c r="A2664" s="2">
        <v>2660</v>
      </c>
      <c r="B2664" s="22">
        <v>0.15095546841621399</v>
      </c>
      <c r="C2664" s="22">
        <v>0.15884773433208499</v>
      </c>
    </row>
    <row r="2665" spans="1:3" x14ac:dyDescent="0.25">
      <c r="A2665" s="2">
        <v>2661</v>
      </c>
      <c r="B2665" s="22">
        <v>5.2530065178871203E-2</v>
      </c>
      <c r="C2665" s="22">
        <v>0.16019271314144101</v>
      </c>
    </row>
    <row r="2666" spans="1:3" x14ac:dyDescent="0.25">
      <c r="A2666" s="2">
        <v>2662</v>
      </c>
      <c r="B2666" s="22">
        <v>0.13108533620834401</v>
      </c>
      <c r="C2666" s="22">
        <v>0.15144674479961401</v>
      </c>
    </row>
    <row r="2667" spans="1:3" x14ac:dyDescent="0.25">
      <c r="A2667" s="2">
        <v>2663</v>
      </c>
      <c r="B2667" s="22">
        <v>0.203965038061142</v>
      </c>
      <c r="C2667" s="22">
        <v>0.15423843264579801</v>
      </c>
    </row>
    <row r="2668" spans="1:3" x14ac:dyDescent="0.25">
      <c r="A2668" s="2">
        <v>2664</v>
      </c>
      <c r="B2668" s="22">
        <v>0.17462810873985299</v>
      </c>
      <c r="C2668" s="22">
        <v>0.15006762742996199</v>
      </c>
    </row>
    <row r="2669" spans="1:3" x14ac:dyDescent="0.25">
      <c r="A2669" s="2">
        <v>2665</v>
      </c>
      <c r="B2669" s="22">
        <v>0.275896936655045</v>
      </c>
      <c r="C2669" s="22">
        <v>0.15006947517395</v>
      </c>
    </row>
    <row r="2670" spans="1:3" x14ac:dyDescent="0.25">
      <c r="A2670" s="2">
        <v>2666</v>
      </c>
      <c r="B2670" s="22">
        <v>5.1960647106170698E-3</v>
      </c>
      <c r="C2670" s="22">
        <v>0.170098781585693</v>
      </c>
    </row>
    <row r="2671" spans="1:3" x14ac:dyDescent="0.25">
      <c r="A2671" s="2">
        <v>2667</v>
      </c>
      <c r="B2671" s="22">
        <v>0.148123323917389</v>
      </c>
      <c r="C2671" s="22">
        <v>0.173799782991409</v>
      </c>
    </row>
    <row r="2672" spans="1:3" x14ac:dyDescent="0.25">
      <c r="A2672" s="2">
        <v>2668</v>
      </c>
      <c r="B2672" s="22">
        <v>0.175575911998749</v>
      </c>
      <c r="C2672" s="22">
        <v>0.172641307115555</v>
      </c>
    </row>
    <row r="2673" spans="1:3" x14ac:dyDescent="0.25">
      <c r="A2673" s="2">
        <v>2669</v>
      </c>
      <c r="B2673" s="22">
        <v>0.153798893094063</v>
      </c>
      <c r="C2673" s="22">
        <v>0.18038702011108401</v>
      </c>
    </row>
    <row r="2674" spans="1:3" x14ac:dyDescent="0.25">
      <c r="A2674" s="2">
        <v>2670</v>
      </c>
      <c r="B2674" s="22">
        <v>3.8324221968650797E-2</v>
      </c>
      <c r="C2674" s="22">
        <v>0.187955766916275</v>
      </c>
    </row>
    <row r="2675" spans="1:3" x14ac:dyDescent="0.25">
      <c r="A2675" s="2">
        <v>2671</v>
      </c>
      <c r="B2675" s="22">
        <v>0.17084816098213201</v>
      </c>
      <c r="C2675" s="22">
        <v>0.17343680560588801</v>
      </c>
    </row>
    <row r="2676" spans="1:3" x14ac:dyDescent="0.25">
      <c r="A2676" s="2">
        <v>2672</v>
      </c>
      <c r="B2676" s="22">
        <v>0.26737794280052202</v>
      </c>
      <c r="C2676" s="22">
        <v>0.186739176511765</v>
      </c>
    </row>
    <row r="2677" spans="1:3" x14ac:dyDescent="0.25">
      <c r="A2677" s="2">
        <v>2673</v>
      </c>
      <c r="B2677" s="22">
        <v>0.59015184640884399</v>
      </c>
      <c r="C2677" s="22">
        <v>0.18955332040786699</v>
      </c>
    </row>
    <row r="2678" spans="1:3" x14ac:dyDescent="0.25">
      <c r="A2678" s="2">
        <v>2674</v>
      </c>
      <c r="B2678" s="22">
        <v>0.26549360156059298</v>
      </c>
      <c r="C2678" s="22">
        <v>0.16471970081329301</v>
      </c>
    </row>
    <row r="2679" spans="1:3" x14ac:dyDescent="0.25">
      <c r="A2679" s="2">
        <v>2675</v>
      </c>
      <c r="B2679" s="22">
        <v>6.9556772708892795E-2</v>
      </c>
      <c r="C2679" s="22">
        <v>0.15173219144344299</v>
      </c>
    </row>
    <row r="2680" spans="1:3" x14ac:dyDescent="0.25">
      <c r="A2680" s="2">
        <v>2676</v>
      </c>
      <c r="B2680" s="22">
        <v>0.18409490585327101</v>
      </c>
      <c r="C2680" s="22">
        <v>0.15659596025943801</v>
      </c>
    </row>
    <row r="2681" spans="1:3" x14ac:dyDescent="0.25">
      <c r="A2681" s="2">
        <v>2677</v>
      </c>
      <c r="B2681" s="22">
        <v>0.216275274753571</v>
      </c>
      <c r="C2681" s="22">
        <v>0.153205201029778</v>
      </c>
    </row>
    <row r="2682" spans="1:3" x14ac:dyDescent="0.25">
      <c r="A2682" s="2">
        <v>2678</v>
      </c>
      <c r="B2682" s="22">
        <v>2.3526400327682499E-3</v>
      </c>
      <c r="C2682" s="22">
        <v>0.17097444832325001</v>
      </c>
    </row>
    <row r="2683" spans="1:3" x14ac:dyDescent="0.25">
      <c r="A2683" s="2">
        <v>2679</v>
      </c>
      <c r="B2683" s="22">
        <v>0.30241298675537098</v>
      </c>
      <c r="C2683" s="22">
        <v>0.162199467420578</v>
      </c>
    </row>
    <row r="2684" spans="1:3" x14ac:dyDescent="0.25">
      <c r="A2684" s="2">
        <v>2680</v>
      </c>
      <c r="B2684" s="22">
        <v>0.225730776786804</v>
      </c>
      <c r="C2684" s="22">
        <v>0.16156807541847201</v>
      </c>
    </row>
    <row r="2685" spans="1:3" x14ac:dyDescent="0.25">
      <c r="A2685" s="2">
        <v>2681</v>
      </c>
      <c r="B2685" s="22">
        <v>-3.7398904561996502E-2</v>
      </c>
      <c r="C2685" s="22">
        <v>0.16932228207588201</v>
      </c>
    </row>
    <row r="2686" spans="1:3" x14ac:dyDescent="0.25">
      <c r="A2686" s="2">
        <v>2682</v>
      </c>
      <c r="B2686" s="22">
        <v>0.173680305480957</v>
      </c>
      <c r="C2686" s="22">
        <v>0.17549380660057101</v>
      </c>
    </row>
    <row r="2687" spans="1:3" x14ac:dyDescent="0.25">
      <c r="A2687" s="2">
        <v>2683</v>
      </c>
      <c r="B2687" s="22">
        <v>0.39233067631721502</v>
      </c>
      <c r="C2687" s="22">
        <v>0.16504560410976399</v>
      </c>
    </row>
    <row r="2688" spans="1:3" x14ac:dyDescent="0.25">
      <c r="A2688" s="2">
        <v>2684</v>
      </c>
      <c r="B2688" s="22">
        <v>0.30902510881424</v>
      </c>
      <c r="C2688" s="22">
        <v>0.173982813954353</v>
      </c>
    </row>
    <row r="2689" spans="1:3" x14ac:dyDescent="0.25">
      <c r="A2689" s="2">
        <v>2685</v>
      </c>
      <c r="B2689" s="22">
        <v>0.18693833053111999</v>
      </c>
      <c r="C2689" s="22">
        <v>0.17605888843536399</v>
      </c>
    </row>
    <row r="2690" spans="1:3" x14ac:dyDescent="0.25">
      <c r="A2690" s="2">
        <v>2686</v>
      </c>
      <c r="B2690" s="22">
        <v>0.18219929933547999</v>
      </c>
      <c r="C2690" s="22">
        <v>0.172277241945267</v>
      </c>
    </row>
    <row r="2691" spans="1:3" x14ac:dyDescent="0.25">
      <c r="A2691" s="2">
        <v>2687</v>
      </c>
      <c r="B2691" s="22">
        <v>0.22952201962471</v>
      </c>
      <c r="C2691" s="22">
        <v>0.193173542618752</v>
      </c>
    </row>
    <row r="2692" spans="1:3" x14ac:dyDescent="0.25">
      <c r="A2692" s="2">
        <v>2688</v>
      </c>
      <c r="B2692" s="22">
        <v>2.9805228114128099E-2</v>
      </c>
      <c r="C2692" s="22">
        <v>0.191526859998703</v>
      </c>
    </row>
    <row r="2693" spans="1:3" x14ac:dyDescent="0.25">
      <c r="A2693" s="2">
        <v>2689</v>
      </c>
      <c r="B2693" s="22">
        <v>0.119722917675972</v>
      </c>
      <c r="C2693" s="22">
        <v>0.187411144375801</v>
      </c>
    </row>
    <row r="2694" spans="1:3" x14ac:dyDescent="0.25">
      <c r="A2694" s="2">
        <v>2690</v>
      </c>
      <c r="B2694" s="22">
        <v>0.20208069682121299</v>
      </c>
      <c r="C2694" s="22">
        <v>0.19734440743923201</v>
      </c>
    </row>
    <row r="2695" spans="1:3" x14ac:dyDescent="0.25">
      <c r="A2695" s="2">
        <v>2691</v>
      </c>
      <c r="B2695" s="22">
        <v>9.5113746821880299E-2</v>
      </c>
      <c r="C2695" s="22">
        <v>0.19314432144165</v>
      </c>
    </row>
    <row r="2696" spans="1:3" x14ac:dyDescent="0.25">
      <c r="A2696" s="2">
        <v>2692</v>
      </c>
      <c r="B2696" s="22">
        <v>0.183147102594376</v>
      </c>
      <c r="C2696" s="22">
        <v>0.19824342429637901</v>
      </c>
    </row>
    <row r="2697" spans="1:3" x14ac:dyDescent="0.25">
      <c r="A2697" s="2">
        <v>2693</v>
      </c>
      <c r="B2697" s="22">
        <v>0.225730776786804</v>
      </c>
      <c r="C2697" s="22">
        <v>0.19894933700561501</v>
      </c>
    </row>
    <row r="2698" spans="1:3" x14ac:dyDescent="0.25">
      <c r="A2698" s="2">
        <v>2694</v>
      </c>
      <c r="B2698" s="22">
        <v>0.25224685668945301</v>
      </c>
      <c r="C2698" s="22">
        <v>0.162309944629669</v>
      </c>
    </row>
    <row r="2699" spans="1:3" x14ac:dyDescent="0.25">
      <c r="A2699" s="2">
        <v>2695</v>
      </c>
      <c r="B2699" s="22">
        <v>-2.37512588500977E-3</v>
      </c>
      <c r="C2699" s="22">
        <v>0.16001100838184401</v>
      </c>
    </row>
    <row r="2700" spans="1:3" x14ac:dyDescent="0.25">
      <c r="A2700" s="2">
        <v>2696</v>
      </c>
      <c r="B2700" s="22">
        <v>0.157590121030807</v>
      </c>
      <c r="C2700" s="22">
        <v>0.170720219612122</v>
      </c>
    </row>
    <row r="2701" spans="1:3" x14ac:dyDescent="0.25">
      <c r="A2701" s="2">
        <v>2697</v>
      </c>
      <c r="B2701" s="22">
        <v>0.31943970918655401</v>
      </c>
      <c r="C2701" s="22">
        <v>0.16884146630763999</v>
      </c>
    </row>
    <row r="2702" spans="1:3" x14ac:dyDescent="0.25">
      <c r="A2702" s="2">
        <v>2698</v>
      </c>
      <c r="B2702" s="22">
        <v>0.40273401141166698</v>
      </c>
      <c r="C2702" s="22">
        <v>0.16371409595012701</v>
      </c>
    </row>
    <row r="2703" spans="1:3" x14ac:dyDescent="0.25">
      <c r="A2703" s="2">
        <v>2699</v>
      </c>
      <c r="B2703" s="22">
        <v>0.26644140481948902</v>
      </c>
      <c r="C2703" s="22">
        <v>0.18460066616535201</v>
      </c>
    </row>
    <row r="2704" spans="1:3" x14ac:dyDescent="0.25">
      <c r="A2704" s="2">
        <v>2700</v>
      </c>
      <c r="B2704" s="22">
        <v>-4.9697846174240098E-2</v>
      </c>
      <c r="C2704" s="22">
        <v>0.180804058909416</v>
      </c>
    </row>
    <row r="2705" spans="1:3" x14ac:dyDescent="0.25">
      <c r="A2705" s="2">
        <v>2701</v>
      </c>
      <c r="B2705" s="22">
        <v>0.268325746059418</v>
      </c>
      <c r="C2705" s="22">
        <v>0.17638076841831199</v>
      </c>
    </row>
    <row r="2706" spans="1:3" x14ac:dyDescent="0.25">
      <c r="A2706" s="2">
        <v>2702</v>
      </c>
      <c r="B2706" s="22">
        <v>0.25602680444717402</v>
      </c>
      <c r="C2706" s="22">
        <v>0.192654579877853</v>
      </c>
    </row>
    <row r="2707" spans="1:3" x14ac:dyDescent="0.25">
      <c r="A2707" s="2">
        <v>2703</v>
      </c>
      <c r="B2707" s="22">
        <v>-7.0527061820030199E-2</v>
      </c>
      <c r="C2707" s="22">
        <v>0.19435688853263899</v>
      </c>
    </row>
    <row r="2708" spans="1:3" x14ac:dyDescent="0.25">
      <c r="A2708" s="2">
        <v>2704</v>
      </c>
      <c r="B2708" s="22">
        <v>0.11216301470994899</v>
      </c>
      <c r="C2708" s="22">
        <v>0.176418662071228</v>
      </c>
    </row>
    <row r="2709" spans="1:3" x14ac:dyDescent="0.25">
      <c r="A2709" s="2">
        <v>2705</v>
      </c>
      <c r="B2709" s="22">
        <v>0.188822671771049</v>
      </c>
      <c r="C2709" s="22">
        <v>0.15878833830356601</v>
      </c>
    </row>
    <row r="2710" spans="1:3" x14ac:dyDescent="0.25">
      <c r="A2710" s="2">
        <v>2706</v>
      </c>
      <c r="B2710" s="22">
        <v>0.18408362567424799</v>
      </c>
      <c r="C2710" s="22">
        <v>0.16283814609050801</v>
      </c>
    </row>
    <row r="2711" spans="1:3" x14ac:dyDescent="0.25">
      <c r="A2711" s="2">
        <v>2707</v>
      </c>
      <c r="B2711" s="22">
        <v>0.14339555799961101</v>
      </c>
      <c r="C2711" s="22">
        <v>0.164295539259911</v>
      </c>
    </row>
    <row r="2712" spans="1:3" x14ac:dyDescent="0.25">
      <c r="A2712" s="2">
        <v>2708</v>
      </c>
      <c r="B2712" s="22">
        <v>9.0385988354682895E-2</v>
      </c>
      <c r="C2712" s="22">
        <v>0.145540431141853</v>
      </c>
    </row>
    <row r="2713" spans="1:3" x14ac:dyDescent="0.25">
      <c r="A2713" s="2">
        <v>2709</v>
      </c>
      <c r="B2713" s="22">
        <v>0.13960433006286599</v>
      </c>
      <c r="C2713" s="22">
        <v>0.15803407132625599</v>
      </c>
    </row>
    <row r="2714" spans="1:3" x14ac:dyDescent="0.25">
      <c r="A2714" s="2">
        <v>2710</v>
      </c>
      <c r="B2714" s="22">
        <v>6.2933392822742504E-2</v>
      </c>
      <c r="C2714" s="22">
        <v>0.16730999946594199</v>
      </c>
    </row>
    <row r="2715" spans="1:3" x14ac:dyDescent="0.25">
      <c r="A2715" s="2">
        <v>2711</v>
      </c>
      <c r="B2715" s="22">
        <v>0.15285107493400599</v>
      </c>
      <c r="C2715" s="22">
        <v>0.15719063580036199</v>
      </c>
    </row>
    <row r="2716" spans="1:3" x14ac:dyDescent="0.25">
      <c r="A2716" s="2">
        <v>2712</v>
      </c>
      <c r="B2716" s="22">
        <v>0.15381017327308699</v>
      </c>
      <c r="C2716" s="22">
        <v>0.1654162555933</v>
      </c>
    </row>
    <row r="2717" spans="1:3" x14ac:dyDescent="0.25">
      <c r="A2717" s="2">
        <v>2713</v>
      </c>
      <c r="B2717" s="22">
        <v>8.5646942257881206E-2</v>
      </c>
      <c r="C2717" s="22">
        <v>0.15613466501236001</v>
      </c>
    </row>
    <row r="2718" spans="1:3" x14ac:dyDescent="0.25">
      <c r="A2718" s="2">
        <v>2714</v>
      </c>
      <c r="B2718" s="22">
        <v>0.16421349346637701</v>
      </c>
      <c r="C2718" s="22">
        <v>0.153369680047035</v>
      </c>
    </row>
    <row r="2719" spans="1:3" x14ac:dyDescent="0.25">
      <c r="A2719" s="2">
        <v>2715</v>
      </c>
      <c r="B2719" s="22">
        <v>0.15286237001419101</v>
      </c>
      <c r="C2719" s="22">
        <v>0.15764185786247301</v>
      </c>
    </row>
    <row r="2720" spans="1:3" x14ac:dyDescent="0.25">
      <c r="A2720" s="2">
        <v>2716</v>
      </c>
      <c r="B2720" s="22">
        <v>3.26373726129532E-2</v>
      </c>
      <c r="C2720" s="22">
        <v>0.15521503984928101</v>
      </c>
    </row>
    <row r="2721" spans="1:3" x14ac:dyDescent="0.25">
      <c r="A2721" s="2">
        <v>2717</v>
      </c>
      <c r="B2721" s="22">
        <v>0.221950829029083</v>
      </c>
      <c r="C2721" s="22">
        <v>0.15360836684703799</v>
      </c>
    </row>
    <row r="2722" spans="1:3" x14ac:dyDescent="0.25">
      <c r="A2722" s="2">
        <v>2718</v>
      </c>
      <c r="B2722" s="22">
        <v>9.2281609773635906E-2</v>
      </c>
      <c r="C2722" s="22">
        <v>0.15271463990211501</v>
      </c>
    </row>
    <row r="2723" spans="1:3" x14ac:dyDescent="0.25">
      <c r="A2723" s="2">
        <v>2719</v>
      </c>
      <c r="B2723" s="22">
        <v>0.17083686590194699</v>
      </c>
      <c r="C2723" s="22">
        <v>0.127499029040337</v>
      </c>
    </row>
    <row r="2724" spans="1:3" x14ac:dyDescent="0.25">
      <c r="A2724" s="2">
        <v>2720</v>
      </c>
      <c r="B2724" s="22">
        <v>-6.3892409205436707E-2</v>
      </c>
      <c r="C2724" s="22">
        <v>0.124321937561035</v>
      </c>
    </row>
    <row r="2725" spans="1:3" x14ac:dyDescent="0.25">
      <c r="A2725" s="2">
        <v>2721</v>
      </c>
      <c r="B2725" s="22">
        <v>3.2648660242557498E-2</v>
      </c>
      <c r="C2725" s="22">
        <v>0.12636603415012401</v>
      </c>
    </row>
    <row r="2726" spans="1:3" x14ac:dyDescent="0.25">
      <c r="A2726" s="2">
        <v>2722</v>
      </c>
      <c r="B2726" s="22">
        <v>0.10078931599855399</v>
      </c>
      <c r="C2726" s="22">
        <v>0.12241175770759601</v>
      </c>
    </row>
    <row r="2727" spans="1:3" x14ac:dyDescent="0.25">
      <c r="A2727" s="2">
        <v>2723</v>
      </c>
      <c r="B2727" s="22">
        <v>-5.7269021868705701E-2</v>
      </c>
      <c r="C2727" s="22">
        <v>0.10269021242857</v>
      </c>
    </row>
    <row r="2728" spans="1:3" x14ac:dyDescent="0.25">
      <c r="A2728" s="2">
        <v>2724</v>
      </c>
      <c r="B2728" s="22">
        <v>0.15096674859523801</v>
      </c>
      <c r="C2728" s="22">
        <v>0.11196953058242801</v>
      </c>
    </row>
    <row r="2729" spans="1:3" x14ac:dyDescent="0.25">
      <c r="A2729" s="2">
        <v>2725</v>
      </c>
      <c r="B2729" s="22">
        <v>0.29388272762298601</v>
      </c>
      <c r="C2729" s="22">
        <v>0.114023372530937</v>
      </c>
    </row>
    <row r="2730" spans="1:3" x14ac:dyDescent="0.25">
      <c r="A2730" s="2">
        <v>2726</v>
      </c>
      <c r="B2730" s="22">
        <v>-1.4273077249526999E-3</v>
      </c>
      <c r="C2730" s="22">
        <v>0.10674788057804099</v>
      </c>
    </row>
    <row r="2731" spans="1:3" x14ac:dyDescent="0.25">
      <c r="A2731" s="2">
        <v>2727</v>
      </c>
      <c r="B2731" s="22">
        <v>4.1167646646499599E-2</v>
      </c>
      <c r="C2731" s="22">
        <v>0.10475283116102201</v>
      </c>
    </row>
    <row r="2732" spans="1:3" x14ac:dyDescent="0.25">
      <c r="A2732" s="2">
        <v>2728</v>
      </c>
      <c r="B2732" s="22">
        <v>0.324167460203171</v>
      </c>
      <c r="C2732" s="22">
        <v>0.104525491595268</v>
      </c>
    </row>
    <row r="2733" spans="1:3" x14ac:dyDescent="0.25">
      <c r="A2733" s="2">
        <v>2729</v>
      </c>
      <c r="B2733" s="22">
        <v>0.27118045091629001</v>
      </c>
      <c r="C2733" s="22">
        <v>0.102990284562111</v>
      </c>
    </row>
    <row r="2734" spans="1:3" x14ac:dyDescent="0.25">
      <c r="A2734" s="2">
        <v>2730</v>
      </c>
      <c r="B2734" s="22">
        <v>0.126346290111542</v>
      </c>
      <c r="C2734" s="22">
        <v>0.112617075443268</v>
      </c>
    </row>
    <row r="2735" spans="1:3" x14ac:dyDescent="0.25">
      <c r="A2735" s="2">
        <v>2731</v>
      </c>
      <c r="B2735" s="22">
        <v>0.353515684604645</v>
      </c>
      <c r="C2735" s="22">
        <v>0.116913489997387</v>
      </c>
    </row>
    <row r="2736" spans="1:3" x14ac:dyDescent="0.25">
      <c r="A2736" s="2">
        <v>2732</v>
      </c>
      <c r="B2736" s="22">
        <v>0.17462810873985299</v>
      </c>
      <c r="C2736" s="22">
        <v>0.122022703289986</v>
      </c>
    </row>
    <row r="2737" spans="1:3" x14ac:dyDescent="0.25">
      <c r="A2737" s="2">
        <v>2733</v>
      </c>
      <c r="B2737" s="22">
        <v>8.0919191241264302E-2</v>
      </c>
      <c r="C2737" s="22">
        <v>0.12777279317379001</v>
      </c>
    </row>
    <row r="2738" spans="1:3" x14ac:dyDescent="0.25">
      <c r="A2738" s="2">
        <v>2734</v>
      </c>
      <c r="B2738" s="22">
        <v>5.7257823646068601E-2</v>
      </c>
      <c r="C2738" s="22">
        <v>0.12796317040920299</v>
      </c>
    </row>
    <row r="2739" spans="1:3" x14ac:dyDescent="0.25">
      <c r="A2739" s="2">
        <v>2735</v>
      </c>
      <c r="B2739" s="22">
        <v>0.105528354644775</v>
      </c>
      <c r="C2739" s="22">
        <v>0.122141055762768</v>
      </c>
    </row>
    <row r="2740" spans="1:3" x14ac:dyDescent="0.25">
      <c r="A2740" s="2">
        <v>2736</v>
      </c>
      <c r="B2740" s="22">
        <v>0.272116959095001</v>
      </c>
      <c r="C2740" s="22">
        <v>0.123909614980221</v>
      </c>
    </row>
    <row r="2741" spans="1:3" x14ac:dyDescent="0.25">
      <c r="A2741" s="2">
        <v>2737</v>
      </c>
      <c r="B2741" s="22">
        <v>0.43775779008865401</v>
      </c>
      <c r="C2741" s="22">
        <v>0.121170774102211</v>
      </c>
    </row>
    <row r="2742" spans="1:3" x14ac:dyDescent="0.25">
      <c r="A2742" s="2">
        <v>2738</v>
      </c>
      <c r="B2742" s="22">
        <v>1.0882914066314701E-2</v>
      </c>
      <c r="C2742" s="22">
        <v>0.13016466796398199</v>
      </c>
    </row>
    <row r="2743" spans="1:3" x14ac:dyDescent="0.25">
      <c r="A2743" s="2">
        <v>2739</v>
      </c>
      <c r="B2743" s="22">
        <v>-7.9046055674552904E-2</v>
      </c>
      <c r="C2743" s="22">
        <v>0.130078390240669</v>
      </c>
    </row>
    <row r="2744" spans="1:3" x14ac:dyDescent="0.25">
      <c r="A2744" s="2">
        <v>2740</v>
      </c>
      <c r="B2744" s="22">
        <v>0.12446196377277401</v>
      </c>
      <c r="C2744" s="22">
        <v>0.118741720914841</v>
      </c>
    </row>
    <row r="2745" spans="1:3" x14ac:dyDescent="0.25">
      <c r="A2745" s="2">
        <v>2741</v>
      </c>
      <c r="B2745" s="22">
        <v>-3.6451086401939399E-2</v>
      </c>
      <c r="C2745" s="22">
        <v>0.135980099439621</v>
      </c>
    </row>
    <row r="2746" spans="1:3" x14ac:dyDescent="0.25">
      <c r="A2746" s="2">
        <v>2742</v>
      </c>
      <c r="B2746" s="22">
        <v>7.5243622064590496E-2</v>
      </c>
      <c r="C2746" s="22">
        <v>0.14163227379322099</v>
      </c>
    </row>
    <row r="2747" spans="1:3" x14ac:dyDescent="0.25">
      <c r="A2747" s="2">
        <v>2743</v>
      </c>
      <c r="B2747" s="22">
        <v>-9.2292815446853596E-2</v>
      </c>
      <c r="C2747" s="22">
        <v>0.125428602099419</v>
      </c>
    </row>
    <row r="2748" spans="1:3" x14ac:dyDescent="0.25">
      <c r="A2748" s="2">
        <v>2744</v>
      </c>
      <c r="B2748" s="22">
        <v>0.105528354644775</v>
      </c>
      <c r="C2748" s="22">
        <v>0.13624686002731301</v>
      </c>
    </row>
    <row r="2749" spans="1:3" x14ac:dyDescent="0.25">
      <c r="A2749" s="2">
        <v>2745</v>
      </c>
      <c r="B2749" s="22">
        <v>0.214379638433456</v>
      </c>
      <c r="C2749" s="22">
        <v>0.148160859942436</v>
      </c>
    </row>
    <row r="2750" spans="1:3" x14ac:dyDescent="0.25">
      <c r="A2750" s="2">
        <v>2746</v>
      </c>
      <c r="B2750" s="22">
        <v>0.225730776786804</v>
      </c>
      <c r="C2750" s="22">
        <v>0.11753478646278399</v>
      </c>
    </row>
    <row r="2751" spans="1:3" x14ac:dyDescent="0.25">
      <c r="A2751" s="2">
        <v>2747</v>
      </c>
      <c r="B2751" s="22">
        <v>0.11121521145105399</v>
      </c>
      <c r="C2751" s="22">
        <v>0.13603501021861999</v>
      </c>
    </row>
    <row r="2752" spans="1:3" x14ac:dyDescent="0.25">
      <c r="A2752" s="2">
        <v>2748</v>
      </c>
      <c r="B2752" s="22">
        <v>-0.12826439738273601</v>
      </c>
      <c r="C2752" s="22">
        <v>0.143741950392723</v>
      </c>
    </row>
    <row r="2753" spans="1:3" x14ac:dyDescent="0.25">
      <c r="A2753" s="2">
        <v>2749</v>
      </c>
      <c r="B2753" s="22">
        <v>0.15664231777191201</v>
      </c>
      <c r="C2753" s="22">
        <v>0.12581130862236001</v>
      </c>
    </row>
    <row r="2754" spans="1:3" x14ac:dyDescent="0.25">
      <c r="A2754" s="2">
        <v>2750</v>
      </c>
      <c r="B2754" s="22">
        <v>0.221950829029083</v>
      </c>
      <c r="C2754" s="22">
        <v>0.130182504653931</v>
      </c>
    </row>
    <row r="2755" spans="1:3" x14ac:dyDescent="0.25">
      <c r="A2755" s="2">
        <v>2751</v>
      </c>
      <c r="B2755" s="22">
        <v>0.15474669635295901</v>
      </c>
      <c r="C2755" s="22">
        <v>0.122385300695896</v>
      </c>
    </row>
    <row r="2756" spans="1:3" x14ac:dyDescent="0.25">
      <c r="A2756" s="2">
        <v>2752</v>
      </c>
      <c r="B2756" s="22">
        <v>0.32607436180114702</v>
      </c>
      <c r="C2756" s="22">
        <v>0.10166535526514101</v>
      </c>
    </row>
    <row r="2757" spans="1:3" x14ac:dyDescent="0.25">
      <c r="A2757" s="2">
        <v>2753</v>
      </c>
      <c r="B2757" s="22">
        <v>-1.4273077249526999E-3</v>
      </c>
      <c r="C2757" s="22">
        <v>0.10956830531358699</v>
      </c>
    </row>
    <row r="2758" spans="1:3" x14ac:dyDescent="0.25">
      <c r="A2758" s="2">
        <v>2754</v>
      </c>
      <c r="B2758" s="22">
        <v>0.35256785154342701</v>
      </c>
      <c r="C2758" s="22">
        <v>0.113906539976597</v>
      </c>
    </row>
    <row r="2759" spans="1:3" x14ac:dyDescent="0.25">
      <c r="A2759" s="2">
        <v>2755</v>
      </c>
      <c r="B2759" s="22">
        <v>0.36865803599357599</v>
      </c>
      <c r="C2759" s="22">
        <v>0.124492168426514</v>
      </c>
    </row>
    <row r="2760" spans="1:3" x14ac:dyDescent="0.25">
      <c r="A2760" s="2">
        <v>2756</v>
      </c>
      <c r="B2760" s="22">
        <v>-0.241843432188034</v>
      </c>
      <c r="C2760" s="22">
        <v>0.122757725417614</v>
      </c>
    </row>
    <row r="2761" spans="1:3" x14ac:dyDescent="0.25">
      <c r="A2761" s="2">
        <v>2757</v>
      </c>
      <c r="B2761" s="22">
        <v>-9.8916187882423401E-2</v>
      </c>
      <c r="C2761" s="22">
        <v>0.11667095124721499</v>
      </c>
    </row>
    <row r="2762" spans="1:3" x14ac:dyDescent="0.25">
      <c r="A2762" s="2">
        <v>2758</v>
      </c>
      <c r="B2762" s="22">
        <v>-0.15097793936729401</v>
      </c>
      <c r="C2762" s="22">
        <v>8.8562592864036602E-2</v>
      </c>
    </row>
    <row r="2763" spans="1:3" x14ac:dyDescent="0.25">
      <c r="A2763" s="2">
        <v>2759</v>
      </c>
      <c r="B2763" s="22">
        <v>-4.4022276997566202E-2</v>
      </c>
      <c r="C2763" s="22">
        <v>8.3952657878398895E-2</v>
      </c>
    </row>
    <row r="2764" spans="1:3" x14ac:dyDescent="0.25">
      <c r="A2764" s="2">
        <v>2760</v>
      </c>
      <c r="B2764" s="22">
        <v>0.27779254317283603</v>
      </c>
      <c r="C2764" s="22">
        <v>9.5675669610500294E-2</v>
      </c>
    </row>
    <row r="2765" spans="1:3" x14ac:dyDescent="0.25">
      <c r="A2765" s="2">
        <v>2761</v>
      </c>
      <c r="B2765" s="22">
        <v>0.22289863228797899</v>
      </c>
      <c r="C2765" s="22">
        <v>7.0330157876014696E-2</v>
      </c>
    </row>
    <row r="2766" spans="1:3" x14ac:dyDescent="0.25">
      <c r="A2766" s="2">
        <v>2762</v>
      </c>
      <c r="B2766" s="22">
        <v>0.16043354570865601</v>
      </c>
      <c r="C2766" s="22">
        <v>8.6654268205165905E-2</v>
      </c>
    </row>
    <row r="2767" spans="1:3" x14ac:dyDescent="0.25">
      <c r="A2767" s="2">
        <v>2763</v>
      </c>
      <c r="B2767" s="22">
        <v>0.13581310212612199</v>
      </c>
      <c r="C2767" s="22">
        <v>0.1043940782547</v>
      </c>
    </row>
    <row r="2768" spans="1:3" x14ac:dyDescent="0.25">
      <c r="A2768" s="2">
        <v>2764</v>
      </c>
      <c r="B2768" s="22">
        <v>-4.79504466056824E-4</v>
      </c>
      <c r="C2768" s="22">
        <v>0.106370098888874</v>
      </c>
    </row>
    <row r="2769" spans="1:3" x14ac:dyDescent="0.25">
      <c r="A2769" s="2">
        <v>2765</v>
      </c>
      <c r="B2769" s="22">
        <v>0.27684473991393999</v>
      </c>
      <c r="C2769" s="22">
        <v>0.11954373121261599</v>
      </c>
    </row>
    <row r="2770" spans="1:3" x14ac:dyDescent="0.25">
      <c r="A2770" s="2">
        <v>2766</v>
      </c>
      <c r="B2770" s="22">
        <v>0.24088442325591999</v>
      </c>
      <c r="C2770" s="22">
        <v>0.11450729519128799</v>
      </c>
    </row>
    <row r="2771" spans="1:3" x14ac:dyDescent="0.25">
      <c r="A2771" s="2">
        <v>2767</v>
      </c>
      <c r="B2771" s="22">
        <v>0.13770870864391299</v>
      </c>
      <c r="C2771" s="22">
        <v>9.6992328763008104E-2</v>
      </c>
    </row>
    <row r="2772" spans="1:3" x14ac:dyDescent="0.25">
      <c r="A2772" s="2">
        <v>2768</v>
      </c>
      <c r="B2772" s="22">
        <v>0.12351415306329699</v>
      </c>
      <c r="C2772" s="22">
        <v>0.12915688753128099</v>
      </c>
    </row>
    <row r="2773" spans="1:3" x14ac:dyDescent="0.25">
      <c r="A2773" s="2">
        <v>2769</v>
      </c>
      <c r="B2773" s="22">
        <v>0.10458055138588</v>
      </c>
      <c r="C2773" s="22">
        <v>0.12994173169136</v>
      </c>
    </row>
    <row r="2774" spans="1:3" x14ac:dyDescent="0.25">
      <c r="A2774" s="2">
        <v>2770</v>
      </c>
      <c r="B2774" s="22">
        <v>0.23426106572151201</v>
      </c>
      <c r="C2774" s="22">
        <v>0.12521973252296401</v>
      </c>
    </row>
    <row r="2775" spans="1:3" x14ac:dyDescent="0.25">
      <c r="A2775" s="2">
        <v>2771</v>
      </c>
      <c r="B2775" s="22">
        <v>0.25413119792938199</v>
      </c>
      <c r="C2775" s="22">
        <v>0.13334910571575201</v>
      </c>
    </row>
    <row r="2776" spans="1:3" x14ac:dyDescent="0.25">
      <c r="A2776" s="2">
        <v>2772</v>
      </c>
      <c r="B2776" s="22">
        <v>0.24467566609382599</v>
      </c>
      <c r="C2776" s="22">
        <v>0.115573108196259</v>
      </c>
    </row>
    <row r="2777" spans="1:3" x14ac:dyDescent="0.25">
      <c r="A2777" s="2">
        <v>2773</v>
      </c>
      <c r="B2777" s="22">
        <v>0.13013753294944799</v>
      </c>
      <c r="C2777" s="22">
        <v>0.11455345898866701</v>
      </c>
    </row>
    <row r="2778" spans="1:3" x14ac:dyDescent="0.25">
      <c r="A2778" s="2">
        <v>2774</v>
      </c>
      <c r="B2778" s="22">
        <v>0.22100302577018699</v>
      </c>
      <c r="C2778" s="22">
        <v>0.131376072764397</v>
      </c>
    </row>
    <row r="2779" spans="1:3" x14ac:dyDescent="0.25">
      <c r="A2779" s="2">
        <v>2775</v>
      </c>
      <c r="B2779" s="22">
        <v>0.238988816738129</v>
      </c>
      <c r="C2779" s="22">
        <v>0.111624360084534</v>
      </c>
    </row>
    <row r="2780" spans="1:3" x14ac:dyDescent="0.25">
      <c r="A2780" s="2">
        <v>2776</v>
      </c>
      <c r="B2780" s="22">
        <v>-7.2422683238983196E-2</v>
      </c>
      <c r="C2780" s="22">
        <v>0.101253062486649</v>
      </c>
    </row>
    <row r="2781" spans="1:3" x14ac:dyDescent="0.25">
      <c r="A2781" s="2">
        <v>2777</v>
      </c>
      <c r="B2781" s="22">
        <v>0.121618539094925</v>
      </c>
      <c r="C2781" s="22">
        <v>0.118521027266979</v>
      </c>
    </row>
    <row r="2782" spans="1:3" x14ac:dyDescent="0.25">
      <c r="A2782" s="2">
        <v>2778</v>
      </c>
      <c r="B2782" s="22">
        <v>4.0219843387603801E-2</v>
      </c>
      <c r="C2782" s="22">
        <v>0.132351964712143</v>
      </c>
    </row>
    <row r="2783" spans="1:3" x14ac:dyDescent="0.25">
      <c r="A2783" s="2">
        <v>2779</v>
      </c>
      <c r="B2783" s="22">
        <v>0.110267400741577</v>
      </c>
      <c r="C2783" s="22">
        <v>0.152078911662102</v>
      </c>
    </row>
    <row r="2784" spans="1:3" x14ac:dyDescent="0.25">
      <c r="A2784" s="2">
        <v>2780</v>
      </c>
      <c r="B2784" s="22">
        <v>0.29199838638305697</v>
      </c>
      <c r="C2784" s="22">
        <v>0.161916673183441</v>
      </c>
    </row>
    <row r="2785" spans="1:3" x14ac:dyDescent="0.25">
      <c r="A2785" s="2">
        <v>2781</v>
      </c>
      <c r="B2785" s="22">
        <v>8.9438185095787007E-2</v>
      </c>
      <c r="C2785" s="22">
        <v>0.14654450118541701</v>
      </c>
    </row>
    <row r="2786" spans="1:3" x14ac:dyDescent="0.25">
      <c r="A2786" s="2">
        <v>2782</v>
      </c>
      <c r="B2786" s="22">
        <v>0.110256120562553</v>
      </c>
      <c r="C2786" s="22">
        <v>0.14830681681633001</v>
      </c>
    </row>
    <row r="2787" spans="1:3" x14ac:dyDescent="0.25">
      <c r="A2787" s="2">
        <v>2783</v>
      </c>
      <c r="B2787" s="22">
        <v>0.163265690207481</v>
      </c>
      <c r="C2787" s="22">
        <v>0.14723964035511</v>
      </c>
    </row>
    <row r="2788" spans="1:3" x14ac:dyDescent="0.25">
      <c r="A2788" s="2">
        <v>2784</v>
      </c>
      <c r="B2788" s="22">
        <v>7.5243622064590496E-2</v>
      </c>
      <c r="C2788" s="22">
        <v>0.14525651931762701</v>
      </c>
    </row>
    <row r="2789" spans="1:3" x14ac:dyDescent="0.25">
      <c r="A2789" s="2">
        <v>2785</v>
      </c>
      <c r="B2789" s="22">
        <v>0.15285107493400599</v>
      </c>
      <c r="C2789" s="22">
        <v>0.16077789664268499</v>
      </c>
    </row>
    <row r="2790" spans="1:3" x14ac:dyDescent="0.25">
      <c r="A2790" s="2">
        <v>2786</v>
      </c>
      <c r="B2790" s="22">
        <v>0.19734165072441101</v>
      </c>
      <c r="C2790" s="22">
        <v>0.14730891585350001</v>
      </c>
    </row>
    <row r="2791" spans="1:3" x14ac:dyDescent="0.25">
      <c r="A2791" s="2">
        <v>2787</v>
      </c>
      <c r="B2791" s="22">
        <v>0.144343376159668</v>
      </c>
      <c r="C2791" s="22">
        <v>0.14041842520237</v>
      </c>
    </row>
    <row r="2792" spans="1:3" x14ac:dyDescent="0.25">
      <c r="A2792" s="2">
        <v>2788</v>
      </c>
      <c r="B2792" s="22">
        <v>0.33742550015449502</v>
      </c>
      <c r="C2792" s="22">
        <v>0.15358695387840299</v>
      </c>
    </row>
    <row r="2793" spans="1:3" x14ac:dyDescent="0.25">
      <c r="A2793" s="2">
        <v>2789</v>
      </c>
      <c r="B2793" s="22">
        <v>9.3218132853507996E-2</v>
      </c>
      <c r="C2793" s="22">
        <v>0.14973001182079301</v>
      </c>
    </row>
    <row r="2794" spans="1:3" x14ac:dyDescent="0.25">
      <c r="A2794" s="2">
        <v>2790</v>
      </c>
      <c r="B2794" s="22">
        <v>0.11121521145105399</v>
      </c>
      <c r="C2794" s="22">
        <v>0.151001736521721</v>
      </c>
    </row>
    <row r="2795" spans="1:3" x14ac:dyDescent="0.25">
      <c r="A2795" s="2">
        <v>2791</v>
      </c>
      <c r="B2795" s="22">
        <v>0.115942969918251</v>
      </c>
      <c r="C2795" s="22">
        <v>0.15934194624424</v>
      </c>
    </row>
    <row r="2796" spans="1:3" x14ac:dyDescent="0.25">
      <c r="A2796" s="2">
        <v>2792</v>
      </c>
      <c r="B2796" s="22">
        <v>0.25318336486816401</v>
      </c>
      <c r="C2796" s="22">
        <v>0.13504491746425601</v>
      </c>
    </row>
    <row r="2797" spans="1:3" x14ac:dyDescent="0.25">
      <c r="A2797" s="2">
        <v>2793</v>
      </c>
      <c r="B2797" s="22">
        <v>0.23614539206028001</v>
      </c>
      <c r="C2797" s="22">
        <v>0.143165662884712</v>
      </c>
    </row>
    <row r="2798" spans="1:3" x14ac:dyDescent="0.25">
      <c r="A2798" s="2">
        <v>2794</v>
      </c>
      <c r="B2798" s="22">
        <v>0.11878639459610001</v>
      </c>
      <c r="C2798" s="22">
        <v>0.14268319308757799</v>
      </c>
    </row>
    <row r="2799" spans="1:3" x14ac:dyDescent="0.25">
      <c r="A2799" s="2">
        <v>2795</v>
      </c>
      <c r="B2799" s="22">
        <v>5.8205634355545002E-2</v>
      </c>
      <c r="C2799" s="22">
        <v>0.13128003478050199</v>
      </c>
    </row>
    <row r="2800" spans="1:3" x14ac:dyDescent="0.25">
      <c r="A2800" s="2">
        <v>2796</v>
      </c>
      <c r="B2800" s="22">
        <v>0.124450676143169</v>
      </c>
      <c r="C2800" s="22">
        <v>0.13291560113430001</v>
      </c>
    </row>
    <row r="2801" spans="1:3" x14ac:dyDescent="0.25">
      <c r="A2801" s="2">
        <v>2797</v>
      </c>
      <c r="B2801" s="22">
        <v>-2.1297439932823198E-2</v>
      </c>
      <c r="C2801" s="22">
        <v>0.14298686385154699</v>
      </c>
    </row>
    <row r="2802" spans="1:3" x14ac:dyDescent="0.25">
      <c r="A2802" s="2">
        <v>2798</v>
      </c>
      <c r="B2802" s="22">
        <v>-1.4273077249526999E-3</v>
      </c>
      <c r="C2802" s="22">
        <v>0.13401564955711401</v>
      </c>
    </row>
    <row r="2803" spans="1:3" x14ac:dyDescent="0.25">
      <c r="A2803" s="2">
        <v>2799</v>
      </c>
      <c r="B2803" s="22">
        <v>0.19922599196433999</v>
      </c>
      <c r="C2803" s="22">
        <v>0.14309504628181499</v>
      </c>
    </row>
    <row r="2804" spans="1:3" x14ac:dyDescent="0.25">
      <c r="A2804" s="2">
        <v>2800</v>
      </c>
      <c r="B2804" s="22">
        <v>-0.146238893270493</v>
      </c>
      <c r="C2804" s="22">
        <v>0.13657359778881101</v>
      </c>
    </row>
    <row r="2805" spans="1:3" x14ac:dyDescent="0.25">
      <c r="A2805" s="2">
        <v>2801</v>
      </c>
      <c r="B2805" s="22">
        <v>0.28536373376846302</v>
      </c>
      <c r="C2805" s="22">
        <v>0.124556221067905</v>
      </c>
    </row>
    <row r="2806" spans="1:3" x14ac:dyDescent="0.25">
      <c r="A2806" s="2">
        <v>2802</v>
      </c>
      <c r="B2806" s="22">
        <v>8.4710419178009005E-2</v>
      </c>
      <c r="C2806" s="22">
        <v>0.132546856999397</v>
      </c>
    </row>
    <row r="2807" spans="1:3" x14ac:dyDescent="0.25">
      <c r="A2807" s="2">
        <v>2803</v>
      </c>
      <c r="B2807" s="22">
        <v>0.132980957627296</v>
      </c>
      <c r="C2807" s="22">
        <v>0.11694760620594</v>
      </c>
    </row>
    <row r="2808" spans="1:3" x14ac:dyDescent="0.25">
      <c r="A2808" s="2">
        <v>2804</v>
      </c>
      <c r="B2808" s="22">
        <v>0.13676090538501701</v>
      </c>
      <c r="C2808" s="22">
        <v>0.13315136730670901</v>
      </c>
    </row>
    <row r="2809" spans="1:3" x14ac:dyDescent="0.25">
      <c r="A2809" s="2">
        <v>2805</v>
      </c>
      <c r="B2809" s="22">
        <v>1.37150511145592E-2</v>
      </c>
      <c r="C2809" s="22">
        <v>0.123722776770592</v>
      </c>
    </row>
    <row r="2810" spans="1:3" x14ac:dyDescent="0.25">
      <c r="A2810" s="2">
        <v>2806</v>
      </c>
      <c r="B2810" s="22">
        <v>0.58068501949310303</v>
      </c>
      <c r="C2810" s="22">
        <v>0.13224259018897999</v>
      </c>
    </row>
    <row r="2811" spans="1:3" x14ac:dyDescent="0.25">
      <c r="A2811" s="2">
        <v>2807</v>
      </c>
      <c r="B2811" s="22">
        <v>3.9272032678127303E-2</v>
      </c>
      <c r="C2811" s="22">
        <v>0.137508139014244</v>
      </c>
    </row>
    <row r="2812" spans="1:3" x14ac:dyDescent="0.25">
      <c r="A2812" s="2">
        <v>2808</v>
      </c>
      <c r="B2812" s="22">
        <v>0.10458055138588</v>
      </c>
      <c r="C2812" s="22">
        <v>0.124470002949238</v>
      </c>
    </row>
    <row r="2813" spans="1:3" x14ac:dyDescent="0.25">
      <c r="A2813" s="2">
        <v>2809</v>
      </c>
      <c r="B2813" s="22">
        <v>2.0349711179733301E-2</v>
      </c>
      <c r="C2813" s="22">
        <v>0.13455082476139099</v>
      </c>
    </row>
    <row r="2814" spans="1:3" x14ac:dyDescent="0.25">
      <c r="A2814" s="2">
        <v>2810</v>
      </c>
      <c r="B2814" s="22">
        <v>-1.6580969095230099E-2</v>
      </c>
      <c r="C2814" s="22">
        <v>0.116736717522144</v>
      </c>
    </row>
    <row r="2815" spans="1:3" x14ac:dyDescent="0.25">
      <c r="A2815" s="2">
        <v>2811</v>
      </c>
      <c r="B2815" s="22">
        <v>0.20397631824016599</v>
      </c>
      <c r="C2815" s="22">
        <v>0.124323822557926</v>
      </c>
    </row>
    <row r="2816" spans="1:3" x14ac:dyDescent="0.25">
      <c r="A2816" s="2">
        <v>2812</v>
      </c>
      <c r="B2816" s="22">
        <v>6.0089968144893598E-2</v>
      </c>
      <c r="C2816" s="22">
        <v>0.12177799642086</v>
      </c>
    </row>
    <row r="2817" spans="1:3" x14ac:dyDescent="0.25">
      <c r="A2817" s="2">
        <v>2813</v>
      </c>
      <c r="B2817" s="22">
        <v>8.4710419178009005E-2</v>
      </c>
      <c r="C2817" s="22">
        <v>0.100703164935112</v>
      </c>
    </row>
    <row r="2818" spans="1:3" x14ac:dyDescent="0.25">
      <c r="A2818" s="2">
        <v>2814</v>
      </c>
      <c r="B2818" s="22">
        <v>0.200173795223236</v>
      </c>
      <c r="C2818" s="22">
        <v>9.8472870886325795E-2</v>
      </c>
    </row>
    <row r="2819" spans="1:3" x14ac:dyDescent="0.25">
      <c r="A2819" s="2">
        <v>2815</v>
      </c>
      <c r="B2819" s="22">
        <v>-4.2594522237777701E-3</v>
      </c>
      <c r="C2819" s="22">
        <v>0.10019771754741701</v>
      </c>
    </row>
    <row r="2820" spans="1:3" x14ac:dyDescent="0.25">
      <c r="A2820" s="2">
        <v>2816</v>
      </c>
      <c r="B2820" s="22">
        <v>0.32511526346206698</v>
      </c>
      <c r="C2820" s="22">
        <v>9.5934927463531494E-2</v>
      </c>
    </row>
    <row r="2821" spans="1:3" x14ac:dyDescent="0.25">
      <c r="A2821" s="2">
        <v>2817</v>
      </c>
      <c r="B2821" s="22">
        <v>0.17178468406200401</v>
      </c>
      <c r="C2821" s="22">
        <v>0.104160584509373</v>
      </c>
    </row>
    <row r="2822" spans="1:3" x14ac:dyDescent="0.25">
      <c r="A2822" s="2">
        <v>2818</v>
      </c>
      <c r="B2822" s="22">
        <v>0.208704084157944</v>
      </c>
      <c r="C2822" s="22">
        <v>0.101950213313103</v>
      </c>
    </row>
    <row r="2823" spans="1:3" x14ac:dyDescent="0.25">
      <c r="A2823" s="2">
        <v>2819</v>
      </c>
      <c r="B2823" s="22">
        <v>0.24561218917369801</v>
      </c>
      <c r="C2823" s="22">
        <v>0.13163511455059099</v>
      </c>
    </row>
    <row r="2824" spans="1:3" x14ac:dyDescent="0.25">
      <c r="A2824" s="2">
        <v>2820</v>
      </c>
      <c r="B2824" s="22">
        <v>6.4829014241695404E-2</v>
      </c>
      <c r="C2824" s="22">
        <v>0.12841399013996099</v>
      </c>
    </row>
    <row r="2825" spans="1:3" x14ac:dyDescent="0.25">
      <c r="A2825" s="2">
        <v>2821</v>
      </c>
      <c r="B2825" s="22">
        <v>3.3117234706878701E-3</v>
      </c>
      <c r="C2825" s="22">
        <v>0.13960939645767201</v>
      </c>
    </row>
    <row r="2826" spans="1:3" x14ac:dyDescent="0.25">
      <c r="A2826" s="2">
        <v>2822</v>
      </c>
      <c r="B2826" s="22">
        <v>0.20679718255996701</v>
      </c>
      <c r="C2826" s="22">
        <v>0.138924449682236</v>
      </c>
    </row>
    <row r="2827" spans="1:3" x14ac:dyDescent="0.25">
      <c r="A2827" s="2">
        <v>2823</v>
      </c>
      <c r="B2827" s="22">
        <v>4.4011078774928998E-2</v>
      </c>
      <c r="C2827" s="22">
        <v>0.13378569483757</v>
      </c>
    </row>
    <row r="2828" spans="1:3" x14ac:dyDescent="0.25">
      <c r="A2828" s="2">
        <v>2824</v>
      </c>
      <c r="B2828" s="22">
        <v>0.25697460770607</v>
      </c>
      <c r="C2828" s="22">
        <v>0.13108175992965701</v>
      </c>
    </row>
    <row r="2829" spans="1:3" x14ac:dyDescent="0.25">
      <c r="A2829" s="2">
        <v>2825</v>
      </c>
      <c r="B2829" s="22">
        <v>-0.106498658657074</v>
      </c>
      <c r="C2829" s="22">
        <v>0.14163900911808</v>
      </c>
    </row>
    <row r="2830" spans="1:3" x14ac:dyDescent="0.25">
      <c r="A2830" s="2">
        <v>2826</v>
      </c>
      <c r="B2830" s="22">
        <v>0.27306479215621898</v>
      </c>
      <c r="C2830" s="22">
        <v>0.127248674631119</v>
      </c>
    </row>
    <row r="2831" spans="1:3" x14ac:dyDescent="0.25">
      <c r="A2831" s="2">
        <v>2827</v>
      </c>
      <c r="B2831" s="22">
        <v>0.18693833053111999</v>
      </c>
      <c r="C2831" s="22">
        <v>0.1202108040452</v>
      </c>
    </row>
    <row r="2832" spans="1:3" x14ac:dyDescent="0.25">
      <c r="A2832" s="2">
        <v>2828</v>
      </c>
      <c r="B2832" s="22">
        <v>0.21815958619117701</v>
      </c>
      <c r="C2832" s="22">
        <v>0.106292963027954</v>
      </c>
    </row>
    <row r="2833" spans="1:3" x14ac:dyDescent="0.25">
      <c r="A2833" s="2">
        <v>2829</v>
      </c>
      <c r="B2833" s="22">
        <v>0.12918971478939101</v>
      </c>
      <c r="C2833" s="22">
        <v>0.120622098445892</v>
      </c>
    </row>
    <row r="2834" spans="1:3" x14ac:dyDescent="0.25">
      <c r="A2834" s="2">
        <v>2830</v>
      </c>
      <c r="B2834" s="22">
        <v>0.12825319170951799</v>
      </c>
      <c r="C2834" s="22">
        <v>0.12810352444648701</v>
      </c>
    </row>
    <row r="2835" spans="1:3" x14ac:dyDescent="0.25">
      <c r="A2835" s="2">
        <v>2831</v>
      </c>
      <c r="B2835" s="22">
        <v>0.14717552065849299</v>
      </c>
      <c r="C2835" s="22">
        <v>0.139240026473999</v>
      </c>
    </row>
    <row r="2836" spans="1:3" x14ac:dyDescent="0.25">
      <c r="A2836" s="2">
        <v>2832</v>
      </c>
      <c r="B2836" s="22">
        <v>0.102684929966927</v>
      </c>
      <c r="C2836" s="22">
        <v>0.13952130079269401</v>
      </c>
    </row>
    <row r="2837" spans="1:3" x14ac:dyDescent="0.25">
      <c r="A2837" s="2">
        <v>2833</v>
      </c>
      <c r="B2837" s="22">
        <v>0.23236544430255901</v>
      </c>
      <c r="C2837" s="22">
        <v>0.143918707966805</v>
      </c>
    </row>
    <row r="2838" spans="1:3" x14ac:dyDescent="0.25">
      <c r="A2838" s="2">
        <v>2834</v>
      </c>
      <c r="B2838" s="22">
        <v>0.119722917675972</v>
      </c>
      <c r="C2838" s="22">
        <v>0.140677109360695</v>
      </c>
    </row>
    <row r="2839" spans="1:3" x14ac:dyDescent="0.25">
      <c r="A2839" s="2">
        <v>2835</v>
      </c>
      <c r="B2839" s="22">
        <v>8.1866994500160203E-2</v>
      </c>
      <c r="C2839" s="22">
        <v>0.145110443234444</v>
      </c>
    </row>
    <row r="2840" spans="1:3" x14ac:dyDescent="0.25">
      <c r="A2840" s="2">
        <v>2836</v>
      </c>
      <c r="B2840" s="22">
        <v>9.7957178950309795E-2</v>
      </c>
      <c r="C2840" s="22">
        <v>0.153237089514732</v>
      </c>
    </row>
    <row r="2841" spans="1:3" x14ac:dyDescent="0.25">
      <c r="A2841" s="2">
        <v>2837</v>
      </c>
      <c r="B2841" s="22">
        <v>0.15096674859523801</v>
      </c>
      <c r="C2841" s="22">
        <v>0.13837487995624501</v>
      </c>
    </row>
    <row r="2842" spans="1:3" x14ac:dyDescent="0.25">
      <c r="A2842" s="2">
        <v>2838</v>
      </c>
      <c r="B2842" s="22">
        <v>0.113099545240402</v>
      </c>
      <c r="C2842" s="22">
        <v>0.136628523468971</v>
      </c>
    </row>
    <row r="2843" spans="1:3" x14ac:dyDescent="0.25">
      <c r="A2843" s="2">
        <v>2839</v>
      </c>
      <c r="B2843" s="22">
        <v>3.8324221968650797E-2</v>
      </c>
      <c r="C2843" s="22">
        <v>0.125923931598663</v>
      </c>
    </row>
    <row r="2844" spans="1:3" x14ac:dyDescent="0.25">
      <c r="A2844" s="2">
        <v>2840</v>
      </c>
      <c r="B2844" s="22">
        <v>0.16705691814422599</v>
      </c>
      <c r="C2844" s="22">
        <v>0.12249076366424599</v>
      </c>
    </row>
    <row r="2845" spans="1:3" x14ac:dyDescent="0.25">
      <c r="A2845" s="2">
        <v>2841</v>
      </c>
      <c r="B2845" s="22">
        <v>6.1438679695129403E-3</v>
      </c>
      <c r="C2845" s="22">
        <v>0.12530405819415999</v>
      </c>
    </row>
    <row r="2846" spans="1:3" x14ac:dyDescent="0.25">
      <c r="A2846" s="2">
        <v>2842</v>
      </c>
      <c r="B2846" s="22">
        <v>0.12446196377277401</v>
      </c>
      <c r="C2846" s="22">
        <v>0.12759220600128199</v>
      </c>
    </row>
    <row r="2847" spans="1:3" x14ac:dyDescent="0.25">
      <c r="A2847" s="2">
        <v>2843</v>
      </c>
      <c r="B2847" s="22">
        <v>0.21532745659351299</v>
      </c>
      <c r="C2847" s="22">
        <v>0.12716583907604201</v>
      </c>
    </row>
    <row r="2848" spans="1:3" x14ac:dyDescent="0.25">
      <c r="A2848" s="2">
        <v>2844</v>
      </c>
      <c r="B2848" s="22">
        <v>3.3585183322429699E-2</v>
      </c>
      <c r="C2848" s="22">
        <v>0.12649004161357899</v>
      </c>
    </row>
    <row r="2849" spans="1:3" x14ac:dyDescent="0.25">
      <c r="A2849" s="2">
        <v>2845</v>
      </c>
      <c r="B2849" s="22">
        <v>0.25507900118827798</v>
      </c>
      <c r="C2849" s="22">
        <v>0.12204483896493901</v>
      </c>
    </row>
    <row r="2850" spans="1:3" x14ac:dyDescent="0.25">
      <c r="A2850" s="2">
        <v>2846</v>
      </c>
      <c r="B2850" s="22">
        <v>0.21722307801246599</v>
      </c>
      <c r="C2850" s="22">
        <v>0.139670595526695</v>
      </c>
    </row>
    <row r="2851" spans="1:3" x14ac:dyDescent="0.25">
      <c r="A2851" s="2">
        <v>2847</v>
      </c>
      <c r="B2851" s="22">
        <v>0.31849187612533603</v>
      </c>
      <c r="C2851" s="22">
        <v>0.132801979780197</v>
      </c>
    </row>
    <row r="2852" spans="1:3" x14ac:dyDescent="0.25">
      <c r="A2852" s="2">
        <v>2848</v>
      </c>
      <c r="B2852" s="22">
        <v>0.26928484439849898</v>
      </c>
      <c r="C2852" s="22">
        <v>0.138577625155449</v>
      </c>
    </row>
    <row r="2853" spans="1:3" x14ac:dyDescent="0.25">
      <c r="A2853" s="2">
        <v>2849</v>
      </c>
      <c r="B2853" s="22">
        <v>-2.88799107074738E-2</v>
      </c>
      <c r="C2853" s="22">
        <v>0.13047291338443801</v>
      </c>
    </row>
    <row r="2854" spans="1:3" x14ac:dyDescent="0.25">
      <c r="A2854" s="2">
        <v>2850</v>
      </c>
      <c r="B2854" s="22">
        <v>0.161370068788528</v>
      </c>
      <c r="C2854" s="22">
        <v>0.13944990932941401</v>
      </c>
    </row>
    <row r="2855" spans="1:3" x14ac:dyDescent="0.25">
      <c r="A2855" s="2">
        <v>2851</v>
      </c>
      <c r="B2855" s="22">
        <v>0.14149995148181899</v>
      </c>
      <c r="C2855" s="22">
        <v>0.14152488112449599</v>
      </c>
    </row>
    <row r="2856" spans="1:3" x14ac:dyDescent="0.25">
      <c r="A2856" s="2">
        <v>2852</v>
      </c>
      <c r="B2856" s="22">
        <v>0.27306479215621898</v>
      </c>
      <c r="C2856" s="22">
        <v>0.13108998537063599</v>
      </c>
    </row>
    <row r="2857" spans="1:3" x14ac:dyDescent="0.25">
      <c r="A2857" s="2">
        <v>2853</v>
      </c>
      <c r="B2857" s="22">
        <v>0.11689077317714699</v>
      </c>
      <c r="C2857" s="22">
        <v>0.14520736038684801</v>
      </c>
    </row>
    <row r="2858" spans="1:3" x14ac:dyDescent="0.25">
      <c r="A2858" s="2">
        <v>2854</v>
      </c>
      <c r="B2858" s="22">
        <v>0.16042226552963301</v>
      </c>
      <c r="C2858" s="22">
        <v>0.12918868660926799</v>
      </c>
    </row>
    <row r="2859" spans="1:3" x14ac:dyDescent="0.25">
      <c r="A2859" s="2">
        <v>2855</v>
      </c>
      <c r="B2859" s="22">
        <v>0.13013753294944799</v>
      </c>
      <c r="C2859" s="22">
        <v>0.13445787131786299</v>
      </c>
    </row>
    <row r="2860" spans="1:3" x14ac:dyDescent="0.25">
      <c r="A2860" s="2">
        <v>2856</v>
      </c>
      <c r="B2860" s="22">
        <v>0.24278005957603499</v>
      </c>
      <c r="C2860" s="22">
        <v>0.141928851604462</v>
      </c>
    </row>
    <row r="2861" spans="1:3" x14ac:dyDescent="0.25">
      <c r="A2861" s="2">
        <v>2857</v>
      </c>
      <c r="B2861" s="22">
        <v>4.39997911453247E-2</v>
      </c>
      <c r="C2861" s="22">
        <v>0.142772942781448</v>
      </c>
    </row>
    <row r="2862" spans="1:3" x14ac:dyDescent="0.25">
      <c r="A2862" s="2">
        <v>2858</v>
      </c>
      <c r="B2862" s="22">
        <v>0.20113289356231701</v>
      </c>
      <c r="C2862" s="22">
        <v>0.135026305913925</v>
      </c>
    </row>
    <row r="2863" spans="1:3" x14ac:dyDescent="0.25">
      <c r="A2863" s="2">
        <v>2859</v>
      </c>
      <c r="B2863" s="22">
        <v>0.15853792428970301</v>
      </c>
      <c r="C2863" s="22">
        <v>0.14941462874412501</v>
      </c>
    </row>
    <row r="2864" spans="1:3" x14ac:dyDescent="0.25">
      <c r="A2864" s="2">
        <v>2860</v>
      </c>
      <c r="B2864" s="22">
        <v>0.17651244997978199</v>
      </c>
      <c r="C2864" s="22">
        <v>0.14782765507698101</v>
      </c>
    </row>
    <row r="2865" spans="1:3" x14ac:dyDescent="0.25">
      <c r="A2865" s="2">
        <v>2861</v>
      </c>
      <c r="B2865" s="22">
        <v>0.196393847465515</v>
      </c>
      <c r="C2865" s="22">
        <v>0.1578548848629</v>
      </c>
    </row>
    <row r="2866" spans="1:3" x14ac:dyDescent="0.25">
      <c r="A2866" s="2">
        <v>2862</v>
      </c>
      <c r="B2866" s="22">
        <v>0.16043354570865601</v>
      </c>
      <c r="C2866" s="22">
        <v>0.15874306857585899</v>
      </c>
    </row>
    <row r="2867" spans="1:3" x14ac:dyDescent="0.25">
      <c r="A2867" s="2">
        <v>2863</v>
      </c>
      <c r="B2867" s="22">
        <v>-1.37375444173813E-2</v>
      </c>
      <c r="C2867" s="22">
        <v>0.16351477801799799</v>
      </c>
    </row>
    <row r="2868" spans="1:3" x14ac:dyDescent="0.25">
      <c r="A2868" s="2">
        <v>2864</v>
      </c>
      <c r="B2868" s="22">
        <v>0.155694499611855</v>
      </c>
      <c r="C2868" s="22">
        <v>0.16268883645534499</v>
      </c>
    </row>
    <row r="2869" spans="1:3" x14ac:dyDescent="0.25">
      <c r="A2869" s="2">
        <v>2865</v>
      </c>
      <c r="B2869" s="22">
        <v>0.39705845713615401</v>
      </c>
      <c r="C2869" s="22">
        <v>0.16696844995021801</v>
      </c>
    </row>
    <row r="2870" spans="1:3" x14ac:dyDescent="0.25">
      <c r="A2870" s="2">
        <v>2866</v>
      </c>
      <c r="B2870" s="22">
        <v>0.103644028306007</v>
      </c>
      <c r="C2870" s="22">
        <v>0.163887739181519</v>
      </c>
    </row>
    <row r="2871" spans="1:3" x14ac:dyDescent="0.25">
      <c r="A2871" s="2">
        <v>2867</v>
      </c>
      <c r="B2871" s="22">
        <v>0.13108533620834401</v>
      </c>
      <c r="C2871" s="22">
        <v>0.161921516060829</v>
      </c>
    </row>
    <row r="2872" spans="1:3" x14ac:dyDescent="0.25">
      <c r="A2872" s="2">
        <v>2868</v>
      </c>
      <c r="B2872" s="22">
        <v>0.159474462270737</v>
      </c>
      <c r="C2872" s="22">
        <v>0.15116848051548001</v>
      </c>
    </row>
    <row r="2873" spans="1:3" x14ac:dyDescent="0.25">
      <c r="A2873" s="2">
        <v>2869</v>
      </c>
      <c r="B2873" s="22">
        <v>0.114047348499298</v>
      </c>
      <c r="C2873" s="22">
        <v>0.14645095169544201</v>
      </c>
    </row>
    <row r="2874" spans="1:3" x14ac:dyDescent="0.25">
      <c r="A2874" s="2">
        <v>2870</v>
      </c>
      <c r="B2874" s="22">
        <v>0.390435069799423</v>
      </c>
      <c r="C2874" s="22">
        <v>0.15960395336151101</v>
      </c>
    </row>
    <row r="2875" spans="1:3" x14ac:dyDescent="0.25">
      <c r="A2875" s="2">
        <v>2871</v>
      </c>
      <c r="B2875" s="22">
        <v>0.379072666168213</v>
      </c>
      <c r="C2875" s="22">
        <v>0.15642242133617401</v>
      </c>
    </row>
    <row r="2876" spans="1:3" x14ac:dyDescent="0.25">
      <c r="A2876" s="2">
        <v>2872</v>
      </c>
      <c r="B2876" s="22">
        <v>2.3181855678558301E-2</v>
      </c>
      <c r="C2876" s="22">
        <v>0.166641861200333</v>
      </c>
    </row>
    <row r="2877" spans="1:3" x14ac:dyDescent="0.25">
      <c r="A2877" s="2">
        <v>2873</v>
      </c>
      <c r="B2877" s="22">
        <v>0.21722307801246599</v>
      </c>
      <c r="C2877" s="22">
        <v>0.164516195654869</v>
      </c>
    </row>
    <row r="2878" spans="1:3" x14ac:dyDescent="0.25">
      <c r="A2878" s="2">
        <v>2874</v>
      </c>
      <c r="B2878" s="22">
        <v>0.14717552065849299</v>
      </c>
      <c r="C2878" s="22">
        <v>0.165664747357368</v>
      </c>
    </row>
    <row r="2879" spans="1:3" x14ac:dyDescent="0.25">
      <c r="A2879" s="2">
        <v>2875</v>
      </c>
      <c r="B2879" s="22">
        <v>0.32890650629997298</v>
      </c>
      <c r="C2879" s="22">
        <v>0.169679015874863</v>
      </c>
    </row>
    <row r="2880" spans="1:3" x14ac:dyDescent="0.25">
      <c r="A2880" s="2">
        <v>2876</v>
      </c>
      <c r="B2880" s="22">
        <v>5.7257823646068601E-2</v>
      </c>
      <c r="C2880" s="22">
        <v>0.17481391131877899</v>
      </c>
    </row>
    <row r="2881" spans="1:3" x14ac:dyDescent="0.25">
      <c r="A2881" s="2">
        <v>2877</v>
      </c>
      <c r="B2881" s="22">
        <v>7.80757665634155E-2</v>
      </c>
      <c r="C2881" s="22">
        <v>0.15225331485271501</v>
      </c>
    </row>
    <row r="2882" spans="1:3" x14ac:dyDescent="0.25">
      <c r="A2882" s="2">
        <v>2878</v>
      </c>
      <c r="B2882" s="22">
        <v>0.20775628089904799</v>
      </c>
      <c r="C2882" s="22">
        <v>0.18164043128490401</v>
      </c>
    </row>
    <row r="2883" spans="1:3" x14ac:dyDescent="0.25">
      <c r="A2883" s="2">
        <v>2879</v>
      </c>
      <c r="B2883" s="22">
        <v>9.89049822092056E-2</v>
      </c>
      <c r="C2883" s="22">
        <v>0.17046658694744099</v>
      </c>
    </row>
    <row r="2884" spans="1:3" x14ac:dyDescent="0.25">
      <c r="A2884" s="2">
        <v>2880</v>
      </c>
      <c r="B2884" s="22">
        <v>2.60252803564072E-2</v>
      </c>
      <c r="C2884" s="22">
        <v>0.161902695894241</v>
      </c>
    </row>
    <row r="2885" spans="1:3" x14ac:dyDescent="0.25">
      <c r="A2885" s="2">
        <v>2881</v>
      </c>
      <c r="B2885" s="22">
        <v>0.18787485361099199</v>
      </c>
      <c r="C2885" s="22">
        <v>0.16658249497413599</v>
      </c>
    </row>
    <row r="2886" spans="1:3" x14ac:dyDescent="0.25">
      <c r="A2886" s="2">
        <v>2882</v>
      </c>
      <c r="B2886" s="22">
        <v>0.24182096123695401</v>
      </c>
      <c r="C2886" s="22">
        <v>0.15624114871025099</v>
      </c>
    </row>
    <row r="2887" spans="1:3" x14ac:dyDescent="0.25">
      <c r="A2887" s="2">
        <v>2883</v>
      </c>
      <c r="B2887" s="22">
        <v>0.249403417110443</v>
      </c>
      <c r="C2887" s="22">
        <v>0.158994555473328</v>
      </c>
    </row>
    <row r="2888" spans="1:3" x14ac:dyDescent="0.25">
      <c r="A2888" s="2">
        <v>2884</v>
      </c>
      <c r="B2888" s="22">
        <v>0.21153622865676899</v>
      </c>
      <c r="C2888" s="22">
        <v>0.18284162878990201</v>
      </c>
    </row>
    <row r="2889" spans="1:3" x14ac:dyDescent="0.25">
      <c r="A2889" s="2">
        <v>2885</v>
      </c>
      <c r="B2889" s="22">
        <v>0.17652373015880601</v>
      </c>
      <c r="C2889" s="22">
        <v>0.17233192920684801</v>
      </c>
    </row>
    <row r="2890" spans="1:3" x14ac:dyDescent="0.25">
      <c r="A2890" s="2">
        <v>2886</v>
      </c>
      <c r="B2890" s="22">
        <v>0.244664385914803</v>
      </c>
      <c r="C2890" s="22">
        <v>0.16698613762855499</v>
      </c>
    </row>
    <row r="2891" spans="1:3" x14ac:dyDescent="0.25">
      <c r="A2891" s="2">
        <v>2887</v>
      </c>
      <c r="B2891" s="22">
        <v>1.4662861824035599E-2</v>
      </c>
      <c r="C2891" s="22">
        <v>0.17851853370666501</v>
      </c>
    </row>
    <row r="2892" spans="1:3" x14ac:dyDescent="0.25">
      <c r="A2892" s="2">
        <v>2888</v>
      </c>
      <c r="B2892" s="22">
        <v>-2.6036486029624901E-2</v>
      </c>
      <c r="C2892" s="22">
        <v>0.174236744642258</v>
      </c>
    </row>
    <row r="2893" spans="1:3" x14ac:dyDescent="0.25">
      <c r="A2893" s="2">
        <v>2889</v>
      </c>
      <c r="B2893" s="22">
        <v>-8.2826003432273906E-2</v>
      </c>
      <c r="C2893" s="22">
        <v>0.174626395106316</v>
      </c>
    </row>
    <row r="2894" spans="1:3" x14ac:dyDescent="0.25">
      <c r="A2894" s="2">
        <v>2890</v>
      </c>
      <c r="B2894" s="22">
        <v>0.46521037817001298</v>
      </c>
      <c r="C2894" s="22">
        <v>0.163354367017746</v>
      </c>
    </row>
    <row r="2895" spans="1:3" x14ac:dyDescent="0.25">
      <c r="A2895" s="2">
        <v>2891</v>
      </c>
      <c r="B2895" s="22">
        <v>-4.3074473738670301E-2</v>
      </c>
      <c r="C2895" s="22">
        <v>0.16082255542278301</v>
      </c>
    </row>
    <row r="2896" spans="1:3" x14ac:dyDescent="0.25">
      <c r="A2896" s="2">
        <v>2892</v>
      </c>
      <c r="B2896" s="22">
        <v>3.45329940319061E-2</v>
      </c>
      <c r="C2896" s="22">
        <v>0.13406197726726499</v>
      </c>
    </row>
    <row r="2897" spans="1:3" x14ac:dyDescent="0.25">
      <c r="A2897" s="2">
        <v>2893</v>
      </c>
      <c r="B2897" s="22">
        <v>0.14717552065849299</v>
      </c>
      <c r="C2897" s="22">
        <v>0.14200086891651201</v>
      </c>
    </row>
    <row r="2898" spans="1:3" x14ac:dyDescent="0.25">
      <c r="A2898" s="2">
        <v>2894</v>
      </c>
      <c r="B2898" s="22">
        <v>1</v>
      </c>
      <c r="C2898" s="22">
        <v>0.12973615527153001</v>
      </c>
    </row>
    <row r="2899" spans="1:3" x14ac:dyDescent="0.25">
      <c r="A2899" s="2">
        <v>2895</v>
      </c>
      <c r="B2899" s="22">
        <v>7.2400197386741597E-2</v>
      </c>
      <c r="C2899" s="22">
        <v>0.16067071259021801</v>
      </c>
    </row>
    <row r="2900" spans="1:3" x14ac:dyDescent="0.25">
      <c r="A2900" s="2">
        <v>2896</v>
      </c>
      <c r="B2900" s="22">
        <v>0.26170235872268699</v>
      </c>
      <c r="C2900" s="22">
        <v>0.13445602357387501</v>
      </c>
    </row>
    <row r="2901" spans="1:3" x14ac:dyDescent="0.25">
      <c r="A2901" s="2">
        <v>2897</v>
      </c>
      <c r="B2901" s="22">
        <v>-3.0764237046241798E-2</v>
      </c>
      <c r="C2901" s="22">
        <v>0.16830471158027599</v>
      </c>
    </row>
    <row r="2902" spans="1:3" x14ac:dyDescent="0.25">
      <c r="A2902" s="2">
        <v>2898</v>
      </c>
      <c r="B2902" s="22">
        <v>0.17746025323867801</v>
      </c>
      <c r="C2902" s="22">
        <v>0.157354772090912</v>
      </c>
    </row>
    <row r="2903" spans="1:3" x14ac:dyDescent="0.25">
      <c r="A2903" s="2">
        <v>2899</v>
      </c>
      <c r="B2903" s="22">
        <v>5.8205634355545002E-2</v>
      </c>
      <c r="C2903" s="22">
        <v>0.17859065532684301</v>
      </c>
    </row>
    <row r="2904" spans="1:3" x14ac:dyDescent="0.25">
      <c r="A2904" s="2">
        <v>2900</v>
      </c>
      <c r="B2904" s="22">
        <v>-0.75769948959350597</v>
      </c>
      <c r="C2904" s="22">
        <v>0.151557296514511</v>
      </c>
    </row>
    <row r="2905" spans="1:3" x14ac:dyDescent="0.25">
      <c r="A2905" s="2">
        <v>2901</v>
      </c>
      <c r="B2905" s="22">
        <v>0.27968817949295</v>
      </c>
      <c r="C2905" s="22">
        <v>0.14818678796291401</v>
      </c>
    </row>
    <row r="2906" spans="1:3" x14ac:dyDescent="0.25">
      <c r="A2906" s="2">
        <v>2902</v>
      </c>
      <c r="B2906" s="22">
        <v>7.0916786789894104E-3</v>
      </c>
      <c r="C2906" s="22">
        <v>0.14560262858867601</v>
      </c>
    </row>
    <row r="2907" spans="1:3" x14ac:dyDescent="0.25">
      <c r="A2907" s="2">
        <v>2903</v>
      </c>
      <c r="B2907" s="22">
        <v>-6.2955886125564603E-2</v>
      </c>
      <c r="C2907" s="22">
        <v>0.11753102391958201</v>
      </c>
    </row>
    <row r="2908" spans="1:3" x14ac:dyDescent="0.25">
      <c r="A2908" s="2">
        <v>2904</v>
      </c>
      <c r="B2908" s="22">
        <v>0.30998417735099798</v>
      </c>
      <c r="C2908" s="22">
        <v>0.122976444661617</v>
      </c>
    </row>
    <row r="2909" spans="1:3" x14ac:dyDescent="0.25">
      <c r="A2909" s="2">
        <v>2905</v>
      </c>
      <c r="B2909" s="22">
        <v>0.26549360156059298</v>
      </c>
      <c r="C2909" s="22">
        <v>8.2237310707569095E-2</v>
      </c>
    </row>
    <row r="2910" spans="1:3" x14ac:dyDescent="0.25">
      <c r="A2910" s="2">
        <v>2906</v>
      </c>
      <c r="B2910" s="22">
        <v>0.36013904213905301</v>
      </c>
      <c r="C2910" s="22">
        <v>0.10276117920875499</v>
      </c>
    </row>
    <row r="2911" spans="1:3" x14ac:dyDescent="0.25">
      <c r="A2911" s="2">
        <v>2907</v>
      </c>
      <c r="B2911" s="22">
        <v>0.101748406887054</v>
      </c>
      <c r="C2911" s="22">
        <v>0.119738094508648</v>
      </c>
    </row>
    <row r="2912" spans="1:3" x14ac:dyDescent="0.25">
      <c r="A2912" s="2">
        <v>2908</v>
      </c>
      <c r="B2912" s="22">
        <v>0.155694499611855</v>
      </c>
      <c r="C2912" s="22">
        <v>0.10735129565000499</v>
      </c>
    </row>
    <row r="2913" spans="1:3" x14ac:dyDescent="0.25">
      <c r="A2913" s="2">
        <v>2909</v>
      </c>
      <c r="B2913" s="22">
        <v>5.4414398968219799E-2</v>
      </c>
      <c r="C2913" s="22">
        <v>0.13467767834663399</v>
      </c>
    </row>
    <row r="2914" spans="1:3" x14ac:dyDescent="0.25">
      <c r="A2914" s="2">
        <v>2910</v>
      </c>
      <c r="B2914" s="22">
        <v>0.220055222511292</v>
      </c>
      <c r="C2914" s="22">
        <v>0.15420313179493</v>
      </c>
    </row>
    <row r="2915" spans="1:3" x14ac:dyDescent="0.25">
      <c r="A2915" s="2">
        <v>2911</v>
      </c>
      <c r="B2915" s="22">
        <v>0.31850317120552102</v>
      </c>
      <c r="C2915" s="22">
        <v>0.13235570490360299</v>
      </c>
    </row>
    <row r="2916" spans="1:3" x14ac:dyDescent="0.25">
      <c r="A2916" s="2">
        <v>2912</v>
      </c>
      <c r="B2916" s="22">
        <v>0.36203467845916698</v>
      </c>
      <c r="C2916" s="22">
        <v>0.15402312576770799</v>
      </c>
    </row>
    <row r="2917" spans="1:3" x14ac:dyDescent="0.25">
      <c r="A2917" s="2">
        <v>2913</v>
      </c>
      <c r="B2917" s="22">
        <v>5.7257823646068601E-2</v>
      </c>
      <c r="C2917" s="22">
        <v>0.15190523862838701</v>
      </c>
    </row>
    <row r="2918" spans="1:3" x14ac:dyDescent="0.25">
      <c r="A2918" s="2">
        <v>2914</v>
      </c>
      <c r="B2918" s="22">
        <v>2.2234044969081899E-2</v>
      </c>
      <c r="C2918" s="22">
        <v>0.15040621161460899</v>
      </c>
    </row>
    <row r="2919" spans="1:3" x14ac:dyDescent="0.25">
      <c r="A2919" s="2">
        <v>2915</v>
      </c>
      <c r="B2919" s="22">
        <v>0.161370068788528</v>
      </c>
      <c r="C2919" s="22">
        <v>0.122530616819859</v>
      </c>
    </row>
    <row r="2920" spans="1:3" x14ac:dyDescent="0.25">
      <c r="A2920" s="2">
        <v>2916</v>
      </c>
      <c r="B2920" s="22">
        <v>-6.1060264706611599E-2</v>
      </c>
      <c r="C2920" s="22">
        <v>9.13718417286873E-2</v>
      </c>
    </row>
    <row r="2921" spans="1:3" x14ac:dyDescent="0.25">
      <c r="A2921" s="2">
        <v>2917</v>
      </c>
      <c r="B2921" s="22">
        <v>0.14907112717628501</v>
      </c>
      <c r="C2921" s="22">
        <v>8.5190609097480802E-2</v>
      </c>
    </row>
    <row r="2922" spans="1:3" x14ac:dyDescent="0.25">
      <c r="A2922" s="2">
        <v>2918</v>
      </c>
      <c r="B2922" s="22">
        <v>2.2234044969081899E-2</v>
      </c>
      <c r="C2922" s="22">
        <v>0.104790143668652</v>
      </c>
    </row>
    <row r="2923" spans="1:3" x14ac:dyDescent="0.25">
      <c r="A2923" s="2">
        <v>2919</v>
      </c>
      <c r="B2923" s="22">
        <v>0.24845561385154699</v>
      </c>
      <c r="C2923" s="22">
        <v>7.6578110456466703E-2</v>
      </c>
    </row>
    <row r="2924" spans="1:3" x14ac:dyDescent="0.25">
      <c r="A2924" s="2">
        <v>2920</v>
      </c>
      <c r="B2924" s="22">
        <v>5.0634451210498803E-2</v>
      </c>
      <c r="C2924" s="22">
        <v>9.8155781626701397E-2</v>
      </c>
    </row>
    <row r="2925" spans="1:3" x14ac:dyDescent="0.25">
      <c r="A2925" s="2">
        <v>2921</v>
      </c>
      <c r="B2925" s="22">
        <v>2.41296663880348E-2</v>
      </c>
      <c r="C2925" s="22">
        <v>0.14142909646034199</v>
      </c>
    </row>
    <row r="2926" spans="1:3" x14ac:dyDescent="0.25">
      <c r="A2926" s="2">
        <v>2922</v>
      </c>
      <c r="B2926" s="22">
        <v>0.29672616720199602</v>
      </c>
      <c r="C2926" s="22">
        <v>0.13794602453708599</v>
      </c>
    </row>
    <row r="2927" spans="1:3" x14ac:dyDescent="0.25">
      <c r="A2927" s="2">
        <v>2923</v>
      </c>
      <c r="B2927" s="22">
        <v>0.181251481175423</v>
      </c>
      <c r="C2927" s="22">
        <v>0.14457444846630099</v>
      </c>
    </row>
    <row r="2928" spans="1:3" x14ac:dyDescent="0.25">
      <c r="A2928" s="2">
        <v>2924</v>
      </c>
      <c r="B2928" s="22">
        <v>-9.1356277465820299E-2</v>
      </c>
      <c r="C2928" s="22">
        <v>0.16237743198871599</v>
      </c>
    </row>
    <row r="2929" spans="1:3" x14ac:dyDescent="0.25">
      <c r="A2929" s="2">
        <v>2925</v>
      </c>
      <c r="B2929" s="22">
        <v>0.121618539094925</v>
      </c>
      <c r="C2929" s="22">
        <v>0.15681822597980499</v>
      </c>
    </row>
    <row r="2930" spans="1:3" x14ac:dyDescent="0.25">
      <c r="A2930" s="2">
        <v>2926</v>
      </c>
      <c r="B2930" s="22">
        <v>0.18693833053111999</v>
      </c>
      <c r="C2930" s="22">
        <v>0.14158923923969299</v>
      </c>
    </row>
    <row r="2931" spans="1:3" x14ac:dyDescent="0.25">
      <c r="A2931" s="2">
        <v>2927</v>
      </c>
      <c r="B2931" s="22">
        <v>3.0753038823604601E-2</v>
      </c>
      <c r="C2931" s="22">
        <v>0.12604212760925301</v>
      </c>
    </row>
    <row r="2932" spans="1:3" x14ac:dyDescent="0.25">
      <c r="A2932" s="2">
        <v>2928</v>
      </c>
      <c r="B2932" s="22">
        <v>0.28253158926963801</v>
      </c>
      <c r="C2932" s="22">
        <v>0.13340105116367301</v>
      </c>
    </row>
    <row r="2933" spans="1:3" x14ac:dyDescent="0.25">
      <c r="A2933" s="2">
        <v>2929</v>
      </c>
      <c r="B2933" s="22">
        <v>4.1156366467475898E-2</v>
      </c>
      <c r="C2933" s="22">
        <v>0.12431138753891</v>
      </c>
    </row>
    <row r="2934" spans="1:3" x14ac:dyDescent="0.25">
      <c r="A2934" s="2">
        <v>2930</v>
      </c>
      <c r="B2934" s="22">
        <v>-0.100811794400215</v>
      </c>
      <c r="C2934" s="22">
        <v>0.13026390969753299</v>
      </c>
    </row>
    <row r="2935" spans="1:3" x14ac:dyDescent="0.25">
      <c r="A2935" s="2">
        <v>2931</v>
      </c>
      <c r="B2935" s="22">
        <v>0.157590121030807</v>
      </c>
      <c r="C2935" s="22">
        <v>0.13055266439914701</v>
      </c>
    </row>
    <row r="2936" spans="1:3" x14ac:dyDescent="0.25">
      <c r="A2936" s="2">
        <v>2932</v>
      </c>
      <c r="B2936" s="22">
        <v>0.27496039867401101</v>
      </c>
      <c r="C2936" s="22">
        <v>0.103967159986496</v>
      </c>
    </row>
    <row r="2937" spans="1:3" x14ac:dyDescent="0.25">
      <c r="A2937" s="2">
        <v>2933</v>
      </c>
      <c r="B2937" s="22">
        <v>0.112151734530926</v>
      </c>
      <c r="C2937" s="22">
        <v>9.7070127725601196E-2</v>
      </c>
    </row>
    <row r="2938" spans="1:3" x14ac:dyDescent="0.25">
      <c r="A2938" s="2">
        <v>2934</v>
      </c>
      <c r="B2938" s="22">
        <v>0.13770870864391299</v>
      </c>
      <c r="C2938" s="22">
        <v>9.3071788549423204E-2</v>
      </c>
    </row>
    <row r="2939" spans="1:3" x14ac:dyDescent="0.25">
      <c r="A2939" s="2">
        <v>2935</v>
      </c>
      <c r="B2939" s="22">
        <v>0.148123323917389</v>
      </c>
      <c r="C2939" s="22">
        <v>0.10109157115221</v>
      </c>
    </row>
    <row r="2940" spans="1:3" x14ac:dyDescent="0.25">
      <c r="A2940" s="2">
        <v>2936</v>
      </c>
      <c r="B2940" s="22">
        <v>4.2595416307449297E-3</v>
      </c>
      <c r="C2940" s="22">
        <v>0.113677605986595</v>
      </c>
    </row>
    <row r="2941" spans="1:3" x14ac:dyDescent="0.25">
      <c r="A2941" s="2">
        <v>2937</v>
      </c>
      <c r="B2941" s="22">
        <v>0.18124020099639901</v>
      </c>
      <c r="C2941" s="22">
        <v>0.110664747655392</v>
      </c>
    </row>
    <row r="2942" spans="1:3" x14ac:dyDescent="0.25">
      <c r="A2942" s="2">
        <v>2938</v>
      </c>
      <c r="B2942" s="22">
        <v>0.17462810873985299</v>
      </c>
      <c r="C2942" s="22">
        <v>0.10660221427679099</v>
      </c>
    </row>
    <row r="2943" spans="1:3" x14ac:dyDescent="0.25">
      <c r="A2943" s="2">
        <v>2939</v>
      </c>
      <c r="B2943" s="22">
        <v>5.1582261919975302E-2</v>
      </c>
      <c r="C2943" s="22">
        <v>0.12404681742191299</v>
      </c>
    </row>
    <row r="2944" spans="1:3" x14ac:dyDescent="0.25">
      <c r="A2944" s="2">
        <v>2940</v>
      </c>
      <c r="B2944" s="22">
        <v>2.69618034362793E-2</v>
      </c>
      <c r="C2944" s="22">
        <v>0.108267448842525</v>
      </c>
    </row>
    <row r="2945" spans="1:3" x14ac:dyDescent="0.25">
      <c r="A2945" s="2">
        <v>2941</v>
      </c>
      <c r="B2945" s="22">
        <v>5.53622096776962E-2</v>
      </c>
      <c r="C2945" s="22">
        <v>0.109508506953716</v>
      </c>
    </row>
    <row r="2946" spans="1:3" x14ac:dyDescent="0.25">
      <c r="A2946" s="2">
        <v>2942</v>
      </c>
      <c r="B2946" s="22">
        <v>-6.1048984527587898E-2</v>
      </c>
      <c r="C2946" s="22">
        <v>0.124839134514332</v>
      </c>
    </row>
    <row r="2947" spans="1:3" x14ac:dyDescent="0.25">
      <c r="A2947" s="2">
        <v>2943</v>
      </c>
      <c r="B2947" s="22">
        <v>1.74950063228607E-2</v>
      </c>
      <c r="C2947" s="22">
        <v>9.28672030568123E-2</v>
      </c>
    </row>
    <row r="2948" spans="1:3" x14ac:dyDescent="0.25">
      <c r="A2948" s="2">
        <v>2944</v>
      </c>
      <c r="B2948" s="22">
        <v>0.17178468406200401</v>
      </c>
      <c r="C2948" s="22">
        <v>8.3201661705970806E-2</v>
      </c>
    </row>
    <row r="2949" spans="1:3" x14ac:dyDescent="0.25">
      <c r="A2949" s="2">
        <v>2945</v>
      </c>
      <c r="B2949" s="22">
        <v>9.0385988354682895E-2</v>
      </c>
      <c r="C2949" s="22">
        <v>0.105359211564064</v>
      </c>
    </row>
    <row r="2950" spans="1:3" x14ac:dyDescent="0.25">
      <c r="A2950" s="2">
        <v>2946</v>
      </c>
      <c r="B2950" s="22">
        <v>0.31376415491104098</v>
      </c>
      <c r="C2950" s="22">
        <v>9.7255356609821306E-2</v>
      </c>
    </row>
    <row r="2951" spans="1:3" x14ac:dyDescent="0.25">
      <c r="A2951" s="2">
        <v>2947</v>
      </c>
      <c r="B2951" s="22">
        <v>0.18693833053111999</v>
      </c>
      <c r="C2951" s="22">
        <v>9.4958119094371796E-2</v>
      </c>
    </row>
    <row r="2952" spans="1:3" x14ac:dyDescent="0.25">
      <c r="A2952" s="2">
        <v>2948</v>
      </c>
      <c r="B2952" s="22">
        <v>0.23424977064132699</v>
      </c>
      <c r="C2952" s="22">
        <v>0.10831572860479401</v>
      </c>
    </row>
    <row r="2953" spans="1:3" x14ac:dyDescent="0.25">
      <c r="A2953" s="2">
        <v>2949</v>
      </c>
      <c r="B2953" s="22">
        <v>7.3348000645637498E-2</v>
      </c>
      <c r="C2953" s="22">
        <v>0.10323625802993799</v>
      </c>
    </row>
    <row r="2954" spans="1:3" x14ac:dyDescent="0.25">
      <c r="A2954" s="2">
        <v>2950</v>
      </c>
      <c r="B2954" s="22">
        <v>0.11689077317714699</v>
      </c>
      <c r="C2954" s="22">
        <v>0.10061901807784999</v>
      </c>
    </row>
    <row r="2955" spans="1:3" x14ac:dyDescent="0.25">
      <c r="A2955" s="2">
        <v>2951</v>
      </c>
      <c r="B2955" s="22">
        <v>0.140552133321762</v>
      </c>
      <c r="C2955" s="22">
        <v>0.132366463541985</v>
      </c>
    </row>
    <row r="2956" spans="1:3" x14ac:dyDescent="0.25">
      <c r="A2956" s="2">
        <v>2952</v>
      </c>
      <c r="B2956" s="22">
        <v>0.122566342353821</v>
      </c>
      <c r="C2956" s="22">
        <v>0.121104776859283</v>
      </c>
    </row>
    <row r="2957" spans="1:3" x14ac:dyDescent="0.25">
      <c r="A2957" s="2">
        <v>2953</v>
      </c>
      <c r="B2957" s="22">
        <v>8.6594760417938205E-2</v>
      </c>
      <c r="C2957" s="22">
        <v>0.110291197896004</v>
      </c>
    </row>
    <row r="2958" spans="1:3" x14ac:dyDescent="0.25">
      <c r="A2958" s="2">
        <v>2954</v>
      </c>
      <c r="B2958" s="22">
        <v>0.214379638433456</v>
      </c>
      <c r="C2958" s="22">
        <v>0.113386921584606</v>
      </c>
    </row>
    <row r="2959" spans="1:3" x14ac:dyDescent="0.25">
      <c r="A2959" s="2">
        <v>2955</v>
      </c>
      <c r="B2959" s="22">
        <v>-1.8465295433998101E-2</v>
      </c>
      <c r="C2959" s="22">
        <v>0.11003058403730399</v>
      </c>
    </row>
    <row r="2960" spans="1:3" x14ac:dyDescent="0.25">
      <c r="A2960" s="2">
        <v>2956</v>
      </c>
      <c r="B2960" s="22">
        <v>0.22100302577018699</v>
      </c>
      <c r="C2960" s="22">
        <v>0.100026845932007</v>
      </c>
    </row>
    <row r="2961" spans="1:3" x14ac:dyDescent="0.25">
      <c r="A2961" s="2">
        <v>2957</v>
      </c>
      <c r="B2961" s="22">
        <v>5.9153445065021501E-2</v>
      </c>
      <c r="C2961" s="22">
        <v>0.117377646267414</v>
      </c>
    </row>
    <row r="2962" spans="1:3" x14ac:dyDescent="0.25">
      <c r="A2962" s="2">
        <v>2958</v>
      </c>
      <c r="B2962" s="22">
        <v>6.1037778854370103E-2</v>
      </c>
      <c r="C2962" s="22">
        <v>0.100330360233784</v>
      </c>
    </row>
    <row r="2963" spans="1:3" x14ac:dyDescent="0.25">
      <c r="A2963" s="2">
        <v>2959</v>
      </c>
      <c r="B2963" s="22">
        <v>-1.6569688916206401E-2</v>
      </c>
      <c r="C2963" s="22">
        <v>0.10433632135391201</v>
      </c>
    </row>
    <row r="2964" spans="1:3" x14ac:dyDescent="0.25">
      <c r="A2964" s="2">
        <v>2960</v>
      </c>
      <c r="B2964" s="22">
        <v>0.20018509030342099</v>
      </c>
      <c r="C2964" s="22">
        <v>9.9670350551605197E-2</v>
      </c>
    </row>
    <row r="2965" spans="1:3" x14ac:dyDescent="0.25">
      <c r="A2965" s="2">
        <v>2961</v>
      </c>
      <c r="B2965" s="22">
        <v>0.38569602370262102</v>
      </c>
      <c r="C2965" s="22">
        <v>0.11000908166170099</v>
      </c>
    </row>
    <row r="2966" spans="1:3" x14ac:dyDescent="0.25">
      <c r="A2966" s="2">
        <v>2962</v>
      </c>
      <c r="B2966" s="22">
        <v>0.27874034643173201</v>
      </c>
      <c r="C2966" s="22">
        <v>0.115216054022312</v>
      </c>
    </row>
    <row r="2967" spans="1:3" x14ac:dyDescent="0.25">
      <c r="A2967" s="2">
        <v>2963</v>
      </c>
      <c r="B2967" s="22">
        <v>0.27023264765739402</v>
      </c>
      <c r="C2967" s="22">
        <v>0.13262282311916401</v>
      </c>
    </row>
    <row r="2968" spans="1:3" x14ac:dyDescent="0.25">
      <c r="A2968" s="2">
        <v>2964</v>
      </c>
      <c r="B2968" s="22">
        <v>0.38759163022041299</v>
      </c>
      <c r="C2968" s="22">
        <v>0.15018342435359999</v>
      </c>
    </row>
    <row r="2969" spans="1:3" x14ac:dyDescent="0.25">
      <c r="A2969" s="2">
        <v>2965</v>
      </c>
      <c r="B2969" s="22">
        <v>4.2482465505600002E-3</v>
      </c>
      <c r="C2969" s="22">
        <v>0.15916667878627799</v>
      </c>
    </row>
    <row r="2970" spans="1:3" x14ac:dyDescent="0.25">
      <c r="A2970" s="2">
        <v>2966</v>
      </c>
      <c r="B2970" s="22">
        <v>0.30808857083320601</v>
      </c>
      <c r="C2970" s="22">
        <v>0.16009549796581299</v>
      </c>
    </row>
    <row r="2971" spans="1:3" x14ac:dyDescent="0.25">
      <c r="A2971" s="2">
        <v>2967</v>
      </c>
      <c r="B2971" s="22">
        <v>9.5113746821880299E-2</v>
      </c>
      <c r="C2971" s="22">
        <v>0.16204366087913499</v>
      </c>
    </row>
    <row r="2972" spans="1:3" x14ac:dyDescent="0.25">
      <c r="A2972" s="2">
        <v>2968</v>
      </c>
      <c r="B2972" s="22">
        <v>-0.16139256954193101</v>
      </c>
      <c r="C2972" s="22">
        <v>0.14506521821022</v>
      </c>
    </row>
    <row r="2973" spans="1:3" x14ac:dyDescent="0.25">
      <c r="A2973" s="2">
        <v>2969</v>
      </c>
      <c r="B2973" s="22">
        <v>-5.6321218609809903E-2</v>
      </c>
      <c r="C2973" s="22">
        <v>0.146953120827675</v>
      </c>
    </row>
    <row r="2974" spans="1:3" x14ac:dyDescent="0.25">
      <c r="A2974" s="2">
        <v>2970</v>
      </c>
      <c r="B2974" s="22">
        <v>0.272116959095001</v>
      </c>
      <c r="C2974" s="22">
        <v>0.13668861985206601</v>
      </c>
    </row>
    <row r="2975" spans="1:3" x14ac:dyDescent="0.25">
      <c r="A2975" s="2">
        <v>2971</v>
      </c>
      <c r="B2975" s="22">
        <v>3.7376418709754902E-2</v>
      </c>
      <c r="C2975" s="22">
        <v>0.136969923973083</v>
      </c>
    </row>
    <row r="2976" spans="1:3" x14ac:dyDescent="0.25">
      <c r="A2976" s="2">
        <v>2972</v>
      </c>
      <c r="B2976" s="22">
        <v>0.22479425370693201</v>
      </c>
      <c r="C2976" s="22">
        <v>0.12796691060066201</v>
      </c>
    </row>
    <row r="2977" spans="1:3" x14ac:dyDescent="0.25">
      <c r="A2977" s="2">
        <v>2973</v>
      </c>
      <c r="B2977" s="22">
        <v>2.41296663880348E-2</v>
      </c>
      <c r="C2977" s="22">
        <v>0.12773598730564101</v>
      </c>
    </row>
    <row r="2978" spans="1:3" x14ac:dyDescent="0.25">
      <c r="A2978" s="2">
        <v>2974</v>
      </c>
      <c r="B2978" s="22">
        <v>0.194498240947723</v>
      </c>
      <c r="C2978" s="22">
        <v>0.13100004196167001</v>
      </c>
    </row>
    <row r="2979" spans="1:3" x14ac:dyDescent="0.25">
      <c r="A2979" s="2">
        <v>2975</v>
      </c>
      <c r="B2979" s="22">
        <v>0.168004736304283</v>
      </c>
      <c r="C2979" s="22">
        <v>0.13817566633224501</v>
      </c>
    </row>
    <row r="2980" spans="1:3" x14ac:dyDescent="0.25">
      <c r="A2980" s="2">
        <v>2976</v>
      </c>
      <c r="B2980" s="22">
        <v>0.165150016546249</v>
      </c>
      <c r="C2980" s="22">
        <v>0.129683136940002</v>
      </c>
    </row>
    <row r="2981" spans="1:3" x14ac:dyDescent="0.25">
      <c r="A2981" s="2">
        <v>2977</v>
      </c>
      <c r="B2981" s="22">
        <v>0.220066487789154</v>
      </c>
      <c r="C2981" s="22">
        <v>0.14700926840305301</v>
      </c>
    </row>
    <row r="2982" spans="1:3" x14ac:dyDescent="0.25">
      <c r="A2982" s="2">
        <v>2978</v>
      </c>
      <c r="B2982" s="22">
        <v>0.10078931599855399</v>
      </c>
      <c r="C2982" s="22">
        <v>0.14527659118175501</v>
      </c>
    </row>
    <row r="2983" spans="1:3" x14ac:dyDescent="0.25">
      <c r="A2983" s="2">
        <v>2979</v>
      </c>
      <c r="B2983" s="22">
        <v>0.12825319170951799</v>
      </c>
      <c r="C2983" s="22">
        <v>0.15120090544223799</v>
      </c>
    </row>
    <row r="2984" spans="1:3" x14ac:dyDescent="0.25">
      <c r="A2984" s="2">
        <v>2980</v>
      </c>
      <c r="B2984" s="22">
        <v>0.223846450448036</v>
      </c>
      <c r="C2984" s="22">
        <v>0.177617162466049</v>
      </c>
    </row>
    <row r="2985" spans="1:3" x14ac:dyDescent="0.25">
      <c r="A2985" s="2">
        <v>2981</v>
      </c>
      <c r="B2985" s="22">
        <v>8.8490366935729994E-2</v>
      </c>
      <c r="C2985" s="22">
        <v>0.16135531663894701</v>
      </c>
    </row>
    <row r="2986" spans="1:3" x14ac:dyDescent="0.25">
      <c r="A2986" s="2">
        <v>2982</v>
      </c>
      <c r="B2986" s="22">
        <v>0.29483053088188199</v>
      </c>
      <c r="C2986" s="22">
        <v>0.14203070104122201</v>
      </c>
    </row>
    <row r="2987" spans="1:3" x14ac:dyDescent="0.25">
      <c r="A2987" s="2">
        <v>2983</v>
      </c>
      <c r="B2987" s="22">
        <v>0.24750781059265101</v>
      </c>
      <c r="C2987" s="22">
        <v>0.15175263583660101</v>
      </c>
    </row>
    <row r="2988" spans="1:3" x14ac:dyDescent="0.25">
      <c r="A2988" s="2">
        <v>2984</v>
      </c>
      <c r="B2988" s="22">
        <v>8.3762615919113201E-2</v>
      </c>
      <c r="C2988" s="22">
        <v>0.134006068110466</v>
      </c>
    </row>
    <row r="2989" spans="1:3" x14ac:dyDescent="0.25">
      <c r="A2989" s="2">
        <v>2985</v>
      </c>
      <c r="B2989" s="22">
        <v>6.5776817500591306E-2</v>
      </c>
      <c r="C2989" s="22">
        <v>0.123886071145535</v>
      </c>
    </row>
    <row r="2990" spans="1:3" x14ac:dyDescent="0.25">
      <c r="A2990" s="2">
        <v>2986</v>
      </c>
      <c r="B2990" s="22">
        <v>0.260754555463791</v>
      </c>
      <c r="C2990" s="22">
        <v>0.13073787093162501</v>
      </c>
    </row>
    <row r="2991" spans="1:3" x14ac:dyDescent="0.25">
      <c r="A2991" s="2">
        <v>2987</v>
      </c>
      <c r="B2991" s="22">
        <v>6.5776817500591306E-2</v>
      </c>
      <c r="C2991" s="22">
        <v>0.118840880692005</v>
      </c>
    </row>
    <row r="2992" spans="1:3" x14ac:dyDescent="0.25">
      <c r="A2992" s="2">
        <v>2988</v>
      </c>
      <c r="B2992" s="22">
        <v>0.22857421636581399</v>
      </c>
      <c r="C2992" s="22">
        <v>0.12078080326318701</v>
      </c>
    </row>
    <row r="2993" spans="1:3" x14ac:dyDescent="0.25">
      <c r="A2993" s="2">
        <v>2989</v>
      </c>
      <c r="B2993" s="22">
        <v>0.18409490585327101</v>
      </c>
      <c r="C2993" s="22">
        <v>0.14141634106636</v>
      </c>
    </row>
    <row r="2994" spans="1:3" x14ac:dyDescent="0.25">
      <c r="A2994" s="2">
        <v>2990</v>
      </c>
      <c r="B2994" s="22">
        <v>0.17651244997978199</v>
      </c>
      <c r="C2994" s="22">
        <v>0.152182951569557</v>
      </c>
    </row>
    <row r="2995" spans="1:3" x14ac:dyDescent="0.25">
      <c r="A2995" s="2">
        <v>2991</v>
      </c>
      <c r="B2995" s="22">
        <v>7.7139236032962799E-2</v>
      </c>
      <c r="C2995" s="22">
        <v>0.156055122613907</v>
      </c>
    </row>
    <row r="2996" spans="1:3" x14ac:dyDescent="0.25">
      <c r="A2996" s="2">
        <v>2992</v>
      </c>
      <c r="B2996" s="22">
        <v>0.105528354644775</v>
      </c>
      <c r="C2996" s="22">
        <v>0.14865647256374401</v>
      </c>
    </row>
    <row r="2997" spans="1:3" x14ac:dyDescent="0.25">
      <c r="A2997" s="2">
        <v>2993</v>
      </c>
      <c r="B2997" s="22">
        <v>-0.14435458183288599</v>
      </c>
      <c r="C2997" s="22">
        <v>0.15341708064079301</v>
      </c>
    </row>
    <row r="2998" spans="1:3" x14ac:dyDescent="0.25">
      <c r="A2998" s="2">
        <v>2994</v>
      </c>
      <c r="B2998" s="22">
        <v>1.37150511145592E-2</v>
      </c>
      <c r="C2998" s="22">
        <v>0.14998285472393</v>
      </c>
    </row>
    <row r="2999" spans="1:3" x14ac:dyDescent="0.25">
      <c r="A2999" s="2">
        <v>2995</v>
      </c>
      <c r="B2999" s="22">
        <v>0.16988906264305101</v>
      </c>
      <c r="C2999" s="22">
        <v>0.141369819641113</v>
      </c>
    </row>
    <row r="3000" spans="1:3" x14ac:dyDescent="0.25">
      <c r="A3000" s="2">
        <v>2996</v>
      </c>
      <c r="B3000" s="22">
        <v>6.1049059033393901E-2</v>
      </c>
      <c r="C3000" s="22">
        <v>0.140418276190758</v>
      </c>
    </row>
    <row r="3001" spans="1:3" x14ac:dyDescent="0.25">
      <c r="A3001" s="2">
        <v>2997</v>
      </c>
      <c r="B3001" s="22">
        <v>0.16610911488533001</v>
      </c>
      <c r="C3001" s="22">
        <v>0.134882196784019</v>
      </c>
    </row>
    <row r="3002" spans="1:3" x14ac:dyDescent="0.25">
      <c r="A3002" s="2">
        <v>2998</v>
      </c>
      <c r="B3002" s="22">
        <v>0.106476165354252</v>
      </c>
      <c r="C3002" s="22">
        <v>0.121541105210781</v>
      </c>
    </row>
    <row r="3003" spans="1:3" x14ac:dyDescent="0.25">
      <c r="A3003" s="2">
        <v>2999</v>
      </c>
      <c r="B3003" s="22">
        <v>0.12539848685264601</v>
      </c>
      <c r="C3003" s="22">
        <v>0.13226236402988401</v>
      </c>
    </row>
    <row r="3004" spans="1:3" x14ac:dyDescent="0.25">
      <c r="A3004" s="2">
        <v>3000</v>
      </c>
      <c r="B3004" s="22">
        <v>0.177471533417702</v>
      </c>
      <c r="C3004" s="22">
        <v>0.13465912640094799</v>
      </c>
    </row>
    <row r="3005" spans="1:3" x14ac:dyDescent="0.25">
      <c r="A3005" s="2">
        <v>3001</v>
      </c>
      <c r="B3005" s="22">
        <v>0.16516131162643399</v>
      </c>
      <c r="C3005" s="22">
        <v>0.12041766941547399</v>
      </c>
    </row>
    <row r="3006" spans="1:3" x14ac:dyDescent="0.25">
      <c r="A3006" s="2">
        <v>3002</v>
      </c>
      <c r="B3006" s="22">
        <v>0.116879492998123</v>
      </c>
      <c r="C3006" s="22">
        <v>0.13481955230236101</v>
      </c>
    </row>
    <row r="3007" spans="1:3" x14ac:dyDescent="0.25">
      <c r="A3007" s="2">
        <v>3003</v>
      </c>
      <c r="B3007" s="22">
        <v>0.11689077317714699</v>
      </c>
      <c r="C3007" s="22">
        <v>0.124696582555771</v>
      </c>
    </row>
    <row r="3008" spans="1:3" x14ac:dyDescent="0.25">
      <c r="A3008" s="2">
        <v>3004</v>
      </c>
      <c r="B3008" s="22">
        <v>0.202069416642189</v>
      </c>
      <c r="C3008" s="22">
        <v>0.112775608897209</v>
      </c>
    </row>
    <row r="3009" spans="1:3" x14ac:dyDescent="0.25">
      <c r="A3009" s="2">
        <v>3005</v>
      </c>
      <c r="B3009" s="22">
        <v>9.7957178950309795E-2</v>
      </c>
      <c r="C3009" s="22">
        <v>0.124525174498558</v>
      </c>
    </row>
    <row r="3010" spans="1:3" x14ac:dyDescent="0.25">
      <c r="A3010" s="2">
        <v>3006</v>
      </c>
      <c r="B3010" s="22">
        <v>0.122566342353821</v>
      </c>
      <c r="C3010" s="22">
        <v>0.12227684259414701</v>
      </c>
    </row>
    <row r="3011" spans="1:3" x14ac:dyDescent="0.25">
      <c r="A3011" s="2">
        <v>3007</v>
      </c>
      <c r="B3011" s="22">
        <v>-0.12162974476814301</v>
      </c>
      <c r="C3011" s="22">
        <v>0.109739750623703</v>
      </c>
    </row>
    <row r="3012" spans="1:3" x14ac:dyDescent="0.25">
      <c r="A3012" s="2">
        <v>3008</v>
      </c>
      <c r="B3012" s="22">
        <v>0.21343183517456099</v>
      </c>
      <c r="C3012" s="22">
        <v>0.113868698477745</v>
      </c>
    </row>
    <row r="3013" spans="1:3" x14ac:dyDescent="0.25">
      <c r="A3013" s="2">
        <v>3009</v>
      </c>
      <c r="B3013" s="22">
        <v>0.37717702984809898</v>
      </c>
      <c r="C3013" s="22">
        <v>0.1083163022995</v>
      </c>
    </row>
    <row r="3014" spans="1:3" x14ac:dyDescent="0.25">
      <c r="A3014" s="2">
        <v>3010</v>
      </c>
      <c r="B3014" s="22">
        <v>0.29578962922096302</v>
      </c>
      <c r="C3014" s="22">
        <v>9.5308840274810805E-2</v>
      </c>
    </row>
    <row r="3015" spans="1:3" x14ac:dyDescent="0.25">
      <c r="A3015" s="2">
        <v>3011</v>
      </c>
      <c r="B3015" s="22">
        <v>-2.2256538271903999E-2</v>
      </c>
      <c r="C3015" s="22">
        <v>0.108218468725681</v>
      </c>
    </row>
    <row r="3016" spans="1:3" x14ac:dyDescent="0.25">
      <c r="A3016" s="2">
        <v>3012</v>
      </c>
      <c r="B3016" s="22">
        <v>0.203965038061142</v>
      </c>
      <c r="C3016" s="22">
        <v>0.102077819406986</v>
      </c>
    </row>
    <row r="3017" spans="1:3" x14ac:dyDescent="0.25">
      <c r="A3017" s="2">
        <v>3013</v>
      </c>
      <c r="B3017" s="22">
        <v>0.28820717334747298</v>
      </c>
      <c r="C3017" s="22">
        <v>0.113313063979149</v>
      </c>
    </row>
    <row r="3018" spans="1:3" x14ac:dyDescent="0.25">
      <c r="A3018" s="2">
        <v>3014</v>
      </c>
      <c r="B3018" s="22">
        <v>8.3762615919113201E-2</v>
      </c>
      <c r="C3018" s="22">
        <v>0.13480111956596399</v>
      </c>
    </row>
    <row r="3019" spans="1:3" x14ac:dyDescent="0.25">
      <c r="A3019" s="2">
        <v>3015</v>
      </c>
      <c r="B3019" s="22">
        <v>6.2933392822742504E-2</v>
      </c>
      <c r="C3019" s="22">
        <v>0.13944433629512801</v>
      </c>
    </row>
    <row r="3020" spans="1:3" x14ac:dyDescent="0.25">
      <c r="A3020" s="2">
        <v>3016</v>
      </c>
      <c r="B3020" s="22">
        <v>0.38759163022041299</v>
      </c>
      <c r="C3020" s="22">
        <v>0.13259632885456099</v>
      </c>
    </row>
    <row r="3021" spans="1:3" x14ac:dyDescent="0.25">
      <c r="A3021" s="2">
        <v>3017</v>
      </c>
      <c r="B3021" s="22">
        <v>0.24372786283493</v>
      </c>
      <c r="C3021" s="22">
        <v>0.15113638341426799</v>
      </c>
    </row>
    <row r="3022" spans="1:3" x14ac:dyDescent="0.25">
      <c r="A3022" s="2">
        <v>3018</v>
      </c>
      <c r="B3022" s="22">
        <v>0.106476165354252</v>
      </c>
      <c r="C3022" s="22">
        <v>0.14994764328002899</v>
      </c>
    </row>
    <row r="3023" spans="1:3" x14ac:dyDescent="0.25">
      <c r="A3023" s="2">
        <v>3019</v>
      </c>
      <c r="B3023" s="22">
        <v>0.27401259541511502</v>
      </c>
      <c r="C3023" s="22">
        <v>0.153087168931961</v>
      </c>
    </row>
    <row r="3024" spans="1:3" x14ac:dyDescent="0.25">
      <c r="A3024" s="2">
        <v>3020</v>
      </c>
      <c r="B3024" s="22">
        <v>0.21721178293228099</v>
      </c>
      <c r="C3024" s="22">
        <v>0.15287414193153401</v>
      </c>
    </row>
    <row r="3025" spans="1:3" x14ac:dyDescent="0.25">
      <c r="A3025" s="2">
        <v>3021</v>
      </c>
      <c r="B3025" s="22">
        <v>0.24372786283493</v>
      </c>
      <c r="C3025" s="22">
        <v>0.157126724720001</v>
      </c>
    </row>
    <row r="3026" spans="1:3" x14ac:dyDescent="0.25">
      <c r="A3026" s="2">
        <v>3022</v>
      </c>
      <c r="B3026" s="22">
        <v>6.4829014241695404E-2</v>
      </c>
      <c r="C3026" s="22">
        <v>0.16469316184520699</v>
      </c>
    </row>
    <row r="3027" spans="1:3" x14ac:dyDescent="0.25">
      <c r="A3027" s="2">
        <v>3023</v>
      </c>
      <c r="B3027" s="22">
        <v>0.10458055138588</v>
      </c>
      <c r="C3027" s="22">
        <v>0.1621483117342</v>
      </c>
    </row>
    <row r="3028" spans="1:3" x14ac:dyDescent="0.25">
      <c r="A3028" s="2">
        <v>3024</v>
      </c>
      <c r="B3028" s="22">
        <v>0.18597924709320099</v>
      </c>
      <c r="C3028" s="22">
        <v>0.163976490497589</v>
      </c>
    </row>
    <row r="3029" spans="1:3" x14ac:dyDescent="0.25">
      <c r="A3029" s="2">
        <v>3025</v>
      </c>
      <c r="B3029" s="22">
        <v>9.89049822092056E-2</v>
      </c>
      <c r="C3029" s="22">
        <v>0.15823194384574901</v>
      </c>
    </row>
    <row r="3030" spans="1:3" x14ac:dyDescent="0.25">
      <c r="A3030" s="2">
        <v>3026</v>
      </c>
      <c r="B3030" s="22">
        <v>5.6310020387172699E-2</v>
      </c>
      <c r="C3030" s="22">
        <v>0.16723389923572499</v>
      </c>
    </row>
    <row r="3031" spans="1:3" x14ac:dyDescent="0.25">
      <c r="A3031" s="2">
        <v>3027</v>
      </c>
      <c r="B3031" s="22">
        <v>8.4710419178009005E-2</v>
      </c>
      <c r="C3031" s="22">
        <v>0.162434712052345</v>
      </c>
    </row>
    <row r="3032" spans="1:3" x14ac:dyDescent="0.25">
      <c r="A3032" s="2">
        <v>3028</v>
      </c>
      <c r="B3032" s="22">
        <v>0.18597924709320099</v>
      </c>
      <c r="C3032" s="22">
        <v>0.16951648890972101</v>
      </c>
    </row>
    <row r="3033" spans="1:3" x14ac:dyDescent="0.25">
      <c r="A3033" s="2">
        <v>3029</v>
      </c>
      <c r="B3033" s="22">
        <v>6.4829014241695404E-2</v>
      </c>
      <c r="C3033" s="22">
        <v>0.178904369473457</v>
      </c>
    </row>
    <row r="3034" spans="1:3" x14ac:dyDescent="0.25">
      <c r="A3034" s="2">
        <v>3030</v>
      </c>
      <c r="B3034" s="22">
        <v>0.15474669635295901</v>
      </c>
      <c r="C3034" s="22">
        <v>0.161330565810204</v>
      </c>
    </row>
    <row r="3035" spans="1:3" x14ac:dyDescent="0.25">
      <c r="A3035" s="2">
        <v>3031</v>
      </c>
      <c r="B3035" s="22">
        <v>0.12540976703167001</v>
      </c>
      <c r="C3035" s="22">
        <v>0.14281706511974299</v>
      </c>
    </row>
    <row r="3036" spans="1:3" x14ac:dyDescent="0.25">
      <c r="A3036" s="2">
        <v>3032</v>
      </c>
      <c r="B3036" s="22">
        <v>0.26927354931831399</v>
      </c>
      <c r="C3036" s="22">
        <v>0.15966853499412501</v>
      </c>
    </row>
    <row r="3037" spans="1:3" x14ac:dyDescent="0.25">
      <c r="A3037" s="2">
        <v>3033</v>
      </c>
      <c r="B3037" s="22">
        <v>-2.0360916852951001E-2</v>
      </c>
      <c r="C3037" s="22">
        <v>0.16584700345993</v>
      </c>
    </row>
    <row r="3038" spans="1:3" x14ac:dyDescent="0.25">
      <c r="A3038" s="2">
        <v>3034</v>
      </c>
      <c r="B3038" s="22">
        <v>6.4829014241695404E-2</v>
      </c>
      <c r="C3038" s="22">
        <v>0.14506515860557601</v>
      </c>
    </row>
    <row r="3039" spans="1:3" x14ac:dyDescent="0.25">
      <c r="A3039" s="2">
        <v>3035</v>
      </c>
      <c r="B3039" s="22">
        <v>0.16043354570865601</v>
      </c>
      <c r="C3039" s="22">
        <v>0.156100109219551</v>
      </c>
    </row>
    <row r="3040" spans="1:3" x14ac:dyDescent="0.25">
      <c r="A3040" s="2">
        <v>3036</v>
      </c>
      <c r="B3040" s="22">
        <v>0.13676090538501701</v>
      </c>
      <c r="C3040" s="22">
        <v>0.15366938710212699</v>
      </c>
    </row>
    <row r="3041" spans="1:3" x14ac:dyDescent="0.25">
      <c r="A3041" s="2">
        <v>3037</v>
      </c>
      <c r="B3041" s="22">
        <v>0.134876564145088</v>
      </c>
      <c r="C3041" s="22">
        <v>0.145306661725044</v>
      </c>
    </row>
    <row r="3042" spans="1:3" x14ac:dyDescent="0.25">
      <c r="A3042" s="2">
        <v>3038</v>
      </c>
      <c r="B3042" s="22">
        <v>-0.30052858591079701</v>
      </c>
      <c r="C3042" s="22">
        <v>0.134656071662903</v>
      </c>
    </row>
    <row r="3043" spans="1:3" x14ac:dyDescent="0.25">
      <c r="A3043" s="2">
        <v>3039</v>
      </c>
      <c r="B3043" s="22">
        <v>-2.88799107074738E-2</v>
      </c>
      <c r="C3043" s="22">
        <v>0.124135464429855</v>
      </c>
    </row>
    <row r="3044" spans="1:3" x14ac:dyDescent="0.25">
      <c r="A3044" s="2">
        <v>3040</v>
      </c>
      <c r="B3044" s="22">
        <v>0.20301723480224601</v>
      </c>
      <c r="C3044" s="22">
        <v>0.117219857871532</v>
      </c>
    </row>
    <row r="3045" spans="1:3" x14ac:dyDescent="0.25">
      <c r="A3045" s="2">
        <v>3041</v>
      </c>
      <c r="B3045" s="22">
        <v>0.21911868453025801</v>
      </c>
      <c r="C3045" s="22">
        <v>9.8996028304099995E-2</v>
      </c>
    </row>
    <row r="3046" spans="1:3" x14ac:dyDescent="0.25">
      <c r="A3046" s="2">
        <v>3042</v>
      </c>
      <c r="B3046" s="22">
        <v>0.36203467845916698</v>
      </c>
      <c r="C3046" s="22">
        <v>9.3784280121326405E-2</v>
      </c>
    </row>
    <row r="3047" spans="1:3" x14ac:dyDescent="0.25">
      <c r="A3047" s="2">
        <v>3043</v>
      </c>
      <c r="B3047" s="22">
        <v>0.13013753294944799</v>
      </c>
      <c r="C3047" s="22">
        <v>9.6566006541252095E-2</v>
      </c>
    </row>
    <row r="3048" spans="1:3" x14ac:dyDescent="0.25">
      <c r="A3048" s="2">
        <v>3044</v>
      </c>
      <c r="B3048" s="22">
        <v>-4.2126655578613302E-2</v>
      </c>
      <c r="C3048" s="22">
        <v>0.105415090918541</v>
      </c>
    </row>
    <row r="3049" spans="1:3" x14ac:dyDescent="0.25">
      <c r="A3049" s="2">
        <v>3045</v>
      </c>
      <c r="B3049" s="22">
        <v>0.22952201962471</v>
      </c>
      <c r="C3049" s="22">
        <v>0.11095404624939</v>
      </c>
    </row>
    <row r="3050" spans="1:3" x14ac:dyDescent="0.25">
      <c r="A3050" s="2">
        <v>3046</v>
      </c>
      <c r="B3050" s="22">
        <v>-0.119745403528214</v>
      </c>
      <c r="C3050" s="22">
        <v>0.104381918907166</v>
      </c>
    </row>
    <row r="3051" spans="1:3" x14ac:dyDescent="0.25">
      <c r="A3051" s="2">
        <v>3047</v>
      </c>
      <c r="B3051" s="22">
        <v>8.9438185095787007E-2</v>
      </c>
      <c r="C3051" s="22">
        <v>9.8301701247692094E-2</v>
      </c>
    </row>
    <row r="3052" spans="1:3" x14ac:dyDescent="0.25">
      <c r="A3052" s="2">
        <v>3048</v>
      </c>
      <c r="B3052" s="22">
        <v>0.28063595294952398</v>
      </c>
      <c r="C3052" s="22">
        <v>0.11145074665546401</v>
      </c>
    </row>
    <row r="3053" spans="1:3" x14ac:dyDescent="0.25">
      <c r="A3053" s="2">
        <v>3049</v>
      </c>
      <c r="B3053" s="22">
        <v>0.238988816738129</v>
      </c>
      <c r="C3053" s="22">
        <v>9.45883318781853E-2</v>
      </c>
    </row>
    <row r="3054" spans="1:3" x14ac:dyDescent="0.25">
      <c r="A3054" s="2">
        <v>3050</v>
      </c>
      <c r="B3054" s="22">
        <v>9.6061557531356798E-2</v>
      </c>
      <c r="C3054" s="22">
        <v>0.11555671691894499</v>
      </c>
    </row>
    <row r="3055" spans="1:3" x14ac:dyDescent="0.25">
      <c r="A3055" s="2">
        <v>3051</v>
      </c>
      <c r="B3055" s="22">
        <v>0.19640514254569999</v>
      </c>
      <c r="C3055" s="22">
        <v>0.102948017418385</v>
      </c>
    </row>
    <row r="3056" spans="1:3" x14ac:dyDescent="0.25">
      <c r="A3056" s="2">
        <v>3052</v>
      </c>
      <c r="B3056" s="22">
        <v>7.4284523725509602E-2</v>
      </c>
      <c r="C3056" s="22">
        <v>9.8708078265190097E-2</v>
      </c>
    </row>
    <row r="3057" spans="1:3" x14ac:dyDescent="0.25">
      <c r="A3057" s="2">
        <v>3053</v>
      </c>
      <c r="B3057" s="22">
        <v>0.17178468406200401</v>
      </c>
      <c r="C3057" s="22">
        <v>0.102147780358791</v>
      </c>
    </row>
    <row r="3058" spans="1:3" x14ac:dyDescent="0.25">
      <c r="A3058" s="2">
        <v>3054</v>
      </c>
      <c r="B3058" s="22">
        <v>0.140552133321762</v>
      </c>
      <c r="C3058" s="22">
        <v>0.106510415673256</v>
      </c>
    </row>
    <row r="3059" spans="1:3" x14ac:dyDescent="0.25">
      <c r="A3059" s="2">
        <v>3055</v>
      </c>
      <c r="B3059" s="22">
        <v>6.0101255774498E-2</v>
      </c>
      <c r="C3059" s="22">
        <v>0.105210363864899</v>
      </c>
    </row>
    <row r="3060" spans="1:3" x14ac:dyDescent="0.25">
      <c r="A3060" s="2">
        <v>3056</v>
      </c>
      <c r="B3060" s="22">
        <v>8.0394893884658796E-3</v>
      </c>
      <c r="C3060" s="22">
        <v>0.11785102635622</v>
      </c>
    </row>
    <row r="3061" spans="1:3" x14ac:dyDescent="0.25">
      <c r="A3061" s="2">
        <v>3057</v>
      </c>
      <c r="B3061" s="22">
        <v>0.34310108423232999</v>
      </c>
      <c r="C3061" s="22">
        <v>9.5653206110000596E-2</v>
      </c>
    </row>
    <row r="3062" spans="1:3" x14ac:dyDescent="0.25">
      <c r="A3062" s="2">
        <v>3058</v>
      </c>
      <c r="B3062" s="22">
        <v>0.11783858388662299</v>
      </c>
      <c r="C3062" s="22">
        <v>0.106343239545822</v>
      </c>
    </row>
    <row r="3063" spans="1:3" x14ac:dyDescent="0.25">
      <c r="A3063" s="2">
        <v>3059</v>
      </c>
      <c r="B3063" s="22">
        <v>0.14338427782058699</v>
      </c>
      <c r="C3063" s="22">
        <v>0.13317492604255701</v>
      </c>
    </row>
    <row r="3064" spans="1:3" x14ac:dyDescent="0.25">
      <c r="A3064" s="2">
        <v>3060</v>
      </c>
      <c r="B3064" s="22">
        <v>-6.1550736427307103E-3</v>
      </c>
      <c r="C3064" s="22">
        <v>0.13733218610286699</v>
      </c>
    </row>
    <row r="3065" spans="1:3" x14ac:dyDescent="0.25">
      <c r="A3065" s="2">
        <v>3061</v>
      </c>
      <c r="B3065" s="22">
        <v>6.8608961999416407E-2</v>
      </c>
      <c r="C3065" s="22">
        <v>0.136266648769379</v>
      </c>
    </row>
    <row r="3066" spans="1:3" x14ac:dyDescent="0.25">
      <c r="A3066" s="2">
        <v>3062</v>
      </c>
      <c r="B3066" s="22">
        <v>9.9852792918682098E-2</v>
      </c>
      <c r="C3066" s="22">
        <v>0.140262216329575</v>
      </c>
    </row>
    <row r="3067" spans="1:3" x14ac:dyDescent="0.25">
      <c r="A3067" s="2">
        <v>3063</v>
      </c>
      <c r="B3067" s="22">
        <v>-0.15760132670402499</v>
      </c>
      <c r="C3067" s="22">
        <v>0.104116931557655</v>
      </c>
    </row>
    <row r="3068" spans="1:3" x14ac:dyDescent="0.25">
      <c r="A3068" s="2">
        <v>3064</v>
      </c>
      <c r="B3068" s="22">
        <v>0.250339955091476</v>
      </c>
      <c r="C3068" s="22">
        <v>0.105774231255054</v>
      </c>
    </row>
    <row r="3069" spans="1:3" x14ac:dyDescent="0.25">
      <c r="A3069" s="2">
        <v>3065</v>
      </c>
      <c r="B3069" s="22">
        <v>0.100800603628159</v>
      </c>
      <c r="C3069" s="22">
        <v>0.118468560278416</v>
      </c>
    </row>
    <row r="3070" spans="1:3" x14ac:dyDescent="0.25">
      <c r="A3070" s="2">
        <v>3066</v>
      </c>
      <c r="B3070" s="22">
        <v>0.244664385914803</v>
      </c>
      <c r="C3070" s="22">
        <v>9.9065653979778304E-2</v>
      </c>
    </row>
    <row r="3071" spans="1:3" x14ac:dyDescent="0.25">
      <c r="A3071" s="2">
        <v>3067</v>
      </c>
      <c r="B3071" s="22">
        <v>6.0101255774498E-2</v>
      </c>
      <c r="C3071" s="22">
        <v>0.131962954998016</v>
      </c>
    </row>
    <row r="3072" spans="1:3" x14ac:dyDescent="0.25">
      <c r="A3072" s="2">
        <v>3068</v>
      </c>
      <c r="B3072" s="22">
        <v>-7.9046055674552904E-2</v>
      </c>
      <c r="C3072" s="22">
        <v>0.121758170425892</v>
      </c>
    </row>
    <row r="3073" spans="1:3" x14ac:dyDescent="0.25">
      <c r="A3073" s="2">
        <v>3069</v>
      </c>
      <c r="B3073" s="22">
        <v>2.6973091065883598E-2</v>
      </c>
      <c r="C3073" s="22">
        <v>0.113932140171528</v>
      </c>
    </row>
    <row r="3074" spans="1:3" x14ac:dyDescent="0.25">
      <c r="A3074" s="2">
        <v>3070</v>
      </c>
      <c r="B3074" s="22">
        <v>-8.3773821592330905E-2</v>
      </c>
      <c r="C3074" s="22">
        <v>0.105451740324497</v>
      </c>
    </row>
    <row r="3075" spans="1:3" x14ac:dyDescent="0.25">
      <c r="A3075" s="2">
        <v>3071</v>
      </c>
      <c r="B3075" s="22">
        <v>0.22667858004569999</v>
      </c>
      <c r="C3075" s="22">
        <v>9.8804026842117296E-2</v>
      </c>
    </row>
    <row r="3076" spans="1:3" x14ac:dyDescent="0.25">
      <c r="A3076" s="2">
        <v>3072</v>
      </c>
      <c r="B3076" s="22">
        <v>5.2530065178871203E-2</v>
      </c>
      <c r="C3076" s="22">
        <v>9.2054098844528198E-2</v>
      </c>
    </row>
    <row r="3077" spans="1:3" x14ac:dyDescent="0.25">
      <c r="A3077" s="2">
        <v>3073</v>
      </c>
      <c r="B3077" s="22">
        <v>0.28441590070724498</v>
      </c>
      <c r="C3077" s="22">
        <v>8.6510874330997495E-2</v>
      </c>
    </row>
    <row r="3078" spans="1:3" x14ac:dyDescent="0.25">
      <c r="A3078" s="2">
        <v>3074</v>
      </c>
      <c r="B3078" s="22">
        <v>5.9153445065021501E-2</v>
      </c>
      <c r="C3078" s="22">
        <v>9.4631090760231004E-2</v>
      </c>
    </row>
    <row r="3079" spans="1:3" x14ac:dyDescent="0.25">
      <c r="A3079" s="2">
        <v>3075</v>
      </c>
      <c r="B3079" s="22">
        <v>8.6594760417938205E-2</v>
      </c>
      <c r="C3079" s="22">
        <v>8.5547998547554002E-2</v>
      </c>
    </row>
    <row r="3080" spans="1:3" x14ac:dyDescent="0.25">
      <c r="A3080" s="2">
        <v>3076</v>
      </c>
      <c r="B3080" s="22">
        <v>9.6061557531356798E-2</v>
      </c>
      <c r="C3080" s="22">
        <v>9.4160795211792006E-2</v>
      </c>
    </row>
    <row r="3081" spans="1:3" x14ac:dyDescent="0.25">
      <c r="A3081" s="2">
        <v>3077</v>
      </c>
      <c r="B3081" s="22">
        <v>2.9816515743732501E-2</v>
      </c>
      <c r="C3081" s="22">
        <v>9.2380702495575007E-2</v>
      </c>
    </row>
    <row r="3082" spans="1:3" x14ac:dyDescent="0.25">
      <c r="A3082" s="2">
        <v>3078</v>
      </c>
      <c r="B3082" s="22">
        <v>0.31186851859092701</v>
      </c>
      <c r="C3082" s="22">
        <v>8.7235249578952803E-2</v>
      </c>
    </row>
    <row r="3083" spans="1:3" x14ac:dyDescent="0.25">
      <c r="A3083" s="2">
        <v>3079</v>
      </c>
      <c r="B3083" s="22">
        <v>0.18787485361099199</v>
      </c>
      <c r="C3083" s="22">
        <v>8.1412598490714999E-2</v>
      </c>
    </row>
    <row r="3084" spans="1:3" x14ac:dyDescent="0.25">
      <c r="A3084" s="2">
        <v>3080</v>
      </c>
      <c r="B3084" s="22">
        <v>0.268325746059418</v>
      </c>
      <c r="C3084" s="22">
        <v>8.25313329696655E-2</v>
      </c>
    </row>
    <row r="3085" spans="1:3" x14ac:dyDescent="0.25">
      <c r="A3085" s="2">
        <v>3081</v>
      </c>
      <c r="B3085" s="22">
        <v>0.33459335565567</v>
      </c>
      <c r="C3085" s="22">
        <v>9.8554491996765095E-2</v>
      </c>
    </row>
    <row r="3086" spans="1:3" x14ac:dyDescent="0.25">
      <c r="A3086" s="2">
        <v>3082</v>
      </c>
      <c r="B3086" s="22">
        <v>-1.08941197395325E-2</v>
      </c>
      <c r="C3086" s="22">
        <v>9.9360622465610504E-2</v>
      </c>
    </row>
    <row r="3087" spans="1:3" x14ac:dyDescent="0.25">
      <c r="A3087" s="2">
        <v>3083</v>
      </c>
      <c r="B3087" s="22">
        <v>0.190718293190002</v>
      </c>
      <c r="C3087" s="22">
        <v>0.1074478328228</v>
      </c>
    </row>
    <row r="3088" spans="1:3" x14ac:dyDescent="0.25">
      <c r="A3088" s="2">
        <v>3084</v>
      </c>
      <c r="B3088" s="22">
        <v>-0.21912989020347601</v>
      </c>
      <c r="C3088" s="22">
        <v>0.12759137153625499</v>
      </c>
    </row>
    <row r="3089" spans="1:3" x14ac:dyDescent="0.25">
      <c r="A3089" s="2">
        <v>3085</v>
      </c>
      <c r="B3089" s="22">
        <v>-0.16801592707634</v>
      </c>
      <c r="C3089" s="22">
        <v>0.1051334887743</v>
      </c>
    </row>
    <row r="3090" spans="1:3" x14ac:dyDescent="0.25">
      <c r="A3090" s="2">
        <v>3086</v>
      </c>
      <c r="B3090" s="22">
        <v>0.16231788694858601</v>
      </c>
      <c r="C3090" s="22">
        <v>0.109780363738537</v>
      </c>
    </row>
    <row r="3091" spans="1:3" x14ac:dyDescent="0.25">
      <c r="A3091" s="2">
        <v>3087</v>
      </c>
      <c r="B3091" s="22">
        <v>6.1996869742870303E-2</v>
      </c>
      <c r="C3091" s="22">
        <v>8.3066895604133606E-2</v>
      </c>
    </row>
    <row r="3092" spans="1:3" x14ac:dyDescent="0.25">
      <c r="A3092" s="2">
        <v>3088</v>
      </c>
      <c r="B3092" s="22">
        <v>0.20491284132003801</v>
      </c>
      <c r="C3092" s="22">
        <v>8.4220647811889607E-2</v>
      </c>
    </row>
    <row r="3093" spans="1:3" x14ac:dyDescent="0.25">
      <c r="A3093" s="2">
        <v>3089</v>
      </c>
      <c r="B3093" s="22">
        <v>0.47656151652336098</v>
      </c>
      <c r="C3093" s="22">
        <v>9.7239136695861803E-2</v>
      </c>
    </row>
    <row r="3094" spans="1:3" x14ac:dyDescent="0.25">
      <c r="A3094" s="2">
        <v>3090</v>
      </c>
      <c r="B3094" s="22">
        <v>0.231417626142502</v>
      </c>
      <c r="C3094" s="22">
        <v>0.103138223290443</v>
      </c>
    </row>
    <row r="3095" spans="1:3" x14ac:dyDescent="0.25">
      <c r="A3095" s="2">
        <v>3091</v>
      </c>
      <c r="B3095" s="22">
        <v>0.203965038061142</v>
      </c>
      <c r="C3095" s="22">
        <v>0.131928160786629</v>
      </c>
    </row>
    <row r="3096" spans="1:3" x14ac:dyDescent="0.25">
      <c r="A3096" s="2">
        <v>3092</v>
      </c>
      <c r="B3096" s="22">
        <v>6.1996869742870303E-2</v>
      </c>
      <c r="C3096" s="22">
        <v>0.13552753627300301</v>
      </c>
    </row>
    <row r="3097" spans="1:3" x14ac:dyDescent="0.25">
      <c r="A3097" s="2">
        <v>3093</v>
      </c>
      <c r="B3097" s="22">
        <v>-5.72803169488907E-2</v>
      </c>
      <c r="C3097" s="22">
        <v>0.129237681627274</v>
      </c>
    </row>
    <row r="3098" spans="1:3" x14ac:dyDescent="0.25">
      <c r="A3098" s="2">
        <v>3094</v>
      </c>
      <c r="B3098" s="22">
        <v>0.16895253956317899</v>
      </c>
      <c r="C3098" s="22">
        <v>0.139594346284866</v>
      </c>
    </row>
    <row r="3099" spans="1:3" x14ac:dyDescent="0.25">
      <c r="A3099" s="2">
        <v>3095</v>
      </c>
      <c r="B3099" s="22">
        <v>0.17273248732089999</v>
      </c>
      <c r="C3099" s="22">
        <v>0.12902377545833599</v>
      </c>
    </row>
    <row r="3100" spans="1:3" x14ac:dyDescent="0.25">
      <c r="A3100" s="2">
        <v>3096</v>
      </c>
      <c r="B3100" s="22">
        <v>0.13296966254711201</v>
      </c>
      <c r="C3100" s="22">
        <v>0.13079440593719499</v>
      </c>
    </row>
    <row r="3101" spans="1:3" x14ac:dyDescent="0.25">
      <c r="A3101" s="2">
        <v>3097</v>
      </c>
      <c r="B3101" s="22">
        <v>0.190718293190002</v>
      </c>
      <c r="C3101" s="22">
        <v>0.14384229481220201</v>
      </c>
    </row>
    <row r="3102" spans="1:3" x14ac:dyDescent="0.25">
      <c r="A3102" s="2">
        <v>3098</v>
      </c>
      <c r="B3102" s="22">
        <v>0.15286237001419101</v>
      </c>
      <c r="C3102" s="22">
        <v>0.131627887487411</v>
      </c>
    </row>
    <row r="3103" spans="1:3" x14ac:dyDescent="0.25">
      <c r="A3103" s="2">
        <v>3099</v>
      </c>
      <c r="B3103" s="22">
        <v>8.1866994500160203E-2</v>
      </c>
      <c r="C3103" s="22">
        <v>0.13360719382762901</v>
      </c>
    </row>
    <row r="3104" spans="1:3" x14ac:dyDescent="0.25">
      <c r="A3104" s="2">
        <v>3100</v>
      </c>
      <c r="B3104" s="22">
        <v>0.14905984699726099</v>
      </c>
      <c r="C3104" s="22">
        <v>0.13245315849781</v>
      </c>
    </row>
    <row r="3105" spans="1:3" x14ac:dyDescent="0.25">
      <c r="A3105" s="2">
        <v>3101</v>
      </c>
      <c r="B3105" s="22">
        <v>0.155694499611855</v>
      </c>
      <c r="C3105" s="22">
        <v>0.105824515223503</v>
      </c>
    </row>
    <row r="3106" spans="1:3" x14ac:dyDescent="0.25">
      <c r="A3106" s="2">
        <v>3102</v>
      </c>
      <c r="B3106" s="22">
        <v>0.15191455185413399</v>
      </c>
      <c r="C3106" s="22">
        <v>0.109758913516998</v>
      </c>
    </row>
    <row r="3107" spans="1:3" x14ac:dyDescent="0.25">
      <c r="A3107" s="2">
        <v>3103</v>
      </c>
      <c r="B3107" s="22">
        <v>0.186927050352097</v>
      </c>
      <c r="C3107" s="22">
        <v>0.11855572462081899</v>
      </c>
    </row>
    <row r="3108" spans="1:3" x14ac:dyDescent="0.25">
      <c r="A3108" s="2">
        <v>3104</v>
      </c>
      <c r="B3108" s="22">
        <v>3.3117234706878701E-3</v>
      </c>
      <c r="C3108" s="22">
        <v>0.105625249445438</v>
      </c>
    </row>
    <row r="3109" spans="1:3" x14ac:dyDescent="0.25">
      <c r="A3109" s="2">
        <v>3105</v>
      </c>
      <c r="B3109" s="22">
        <v>8.1866994500160203E-2</v>
      </c>
      <c r="C3109" s="22">
        <v>0.13677668571472201</v>
      </c>
    </row>
    <row r="3110" spans="1:3" x14ac:dyDescent="0.25">
      <c r="A3110" s="2">
        <v>3106</v>
      </c>
      <c r="B3110" s="22">
        <v>-0.123536646366119</v>
      </c>
      <c r="C3110" s="22">
        <v>0.150167271494865</v>
      </c>
    </row>
    <row r="3111" spans="1:3" x14ac:dyDescent="0.25">
      <c r="A3111" s="2">
        <v>3107</v>
      </c>
      <c r="B3111" s="22">
        <v>1.65584832429886E-2</v>
      </c>
      <c r="C3111" s="22">
        <v>0.13680723309516901</v>
      </c>
    </row>
    <row r="3112" spans="1:3" x14ac:dyDescent="0.25">
      <c r="A3112" s="2">
        <v>3108</v>
      </c>
      <c r="B3112" s="22">
        <v>0.23614539206028001</v>
      </c>
      <c r="C3112" s="22">
        <v>0.15044791996479001</v>
      </c>
    </row>
    <row r="3113" spans="1:3" x14ac:dyDescent="0.25">
      <c r="A3113" s="2">
        <v>3109</v>
      </c>
      <c r="B3113" s="22">
        <v>6.4829014241695404E-2</v>
      </c>
      <c r="C3113" s="22">
        <v>0.13131064176559401</v>
      </c>
    </row>
    <row r="3114" spans="1:3" x14ac:dyDescent="0.25">
      <c r="A3114" s="2">
        <v>3110</v>
      </c>
      <c r="B3114" s="22">
        <v>8.3762615919113201E-2</v>
      </c>
      <c r="C3114" s="22">
        <v>0.112363249063492</v>
      </c>
    </row>
    <row r="3115" spans="1:3" x14ac:dyDescent="0.25">
      <c r="A3115" s="2">
        <v>3111</v>
      </c>
      <c r="B3115" s="22">
        <v>0.173680305480957</v>
      </c>
      <c r="C3115" s="22">
        <v>0.107625022530556</v>
      </c>
    </row>
    <row r="3116" spans="1:3" x14ac:dyDescent="0.25">
      <c r="A3116" s="2">
        <v>3112</v>
      </c>
      <c r="B3116" s="22">
        <v>-0.33365675806999201</v>
      </c>
      <c r="C3116" s="22">
        <v>9.51126664876938E-2</v>
      </c>
    </row>
    <row r="3117" spans="1:3" x14ac:dyDescent="0.25">
      <c r="A3117" s="2">
        <v>3113</v>
      </c>
      <c r="B3117" s="22">
        <v>1.9390620291233101E-2</v>
      </c>
      <c r="C3117" s="22">
        <v>9.5694430172443404E-2</v>
      </c>
    </row>
    <row r="3118" spans="1:3" x14ac:dyDescent="0.25">
      <c r="A3118" s="2">
        <v>3114</v>
      </c>
      <c r="B3118" s="22">
        <v>2.2234044969081899E-2</v>
      </c>
      <c r="C3118" s="22">
        <v>0.10411610454320901</v>
      </c>
    </row>
    <row r="3119" spans="1:3" x14ac:dyDescent="0.25">
      <c r="A3119" s="2">
        <v>3115</v>
      </c>
      <c r="B3119" s="22">
        <v>4.2115457355976098E-2</v>
      </c>
      <c r="C3119" s="22">
        <v>8.1201113760471302E-2</v>
      </c>
    </row>
    <row r="3120" spans="1:3" x14ac:dyDescent="0.25">
      <c r="A3120" s="2">
        <v>3116</v>
      </c>
      <c r="B3120" s="22">
        <v>0.28347939252853399</v>
      </c>
      <c r="C3120" s="22">
        <v>9.1929934918880504E-2</v>
      </c>
    </row>
    <row r="3121" spans="1:3" x14ac:dyDescent="0.25">
      <c r="A3121" s="2">
        <v>3117</v>
      </c>
      <c r="B3121" s="22">
        <v>-2.0360916852951001E-2</v>
      </c>
      <c r="C3121" s="22">
        <v>7.5149521231651306E-2</v>
      </c>
    </row>
    <row r="3122" spans="1:3" x14ac:dyDescent="0.25">
      <c r="A3122" s="2">
        <v>3118</v>
      </c>
      <c r="B3122" s="22">
        <v>0.14717552065849299</v>
      </c>
      <c r="C3122" s="22">
        <v>7.4761644005775493E-2</v>
      </c>
    </row>
    <row r="3123" spans="1:3" x14ac:dyDescent="0.25">
      <c r="A3123" s="2">
        <v>3119</v>
      </c>
      <c r="B3123" s="22">
        <v>4.87388372421265E-2</v>
      </c>
      <c r="C3123" s="22">
        <v>7.9859733581542997E-2</v>
      </c>
    </row>
    <row r="3124" spans="1:3" x14ac:dyDescent="0.25">
      <c r="A3124" s="2">
        <v>3120</v>
      </c>
      <c r="B3124" s="22">
        <v>0.28725934028625499</v>
      </c>
      <c r="C3124" s="22">
        <v>5.94053566455841E-2</v>
      </c>
    </row>
    <row r="3125" spans="1:3" x14ac:dyDescent="0.25">
      <c r="A3125" s="2">
        <v>3121</v>
      </c>
      <c r="B3125" s="22">
        <v>0.153798893094063</v>
      </c>
      <c r="C3125" s="22">
        <v>8.1756845116615295E-2</v>
      </c>
    </row>
    <row r="3126" spans="1:3" x14ac:dyDescent="0.25">
      <c r="A3126" s="2">
        <v>3122</v>
      </c>
      <c r="B3126" s="22">
        <v>0.12540976703167001</v>
      </c>
      <c r="C3126" s="22">
        <v>6.8665228784084306E-2</v>
      </c>
    </row>
    <row r="3127" spans="1:3" x14ac:dyDescent="0.25">
      <c r="A3127" s="2">
        <v>3123</v>
      </c>
      <c r="B3127" s="22">
        <v>0.15948574244975999</v>
      </c>
      <c r="C3127" s="22">
        <v>6.6984578967094394E-2</v>
      </c>
    </row>
    <row r="3128" spans="1:3" x14ac:dyDescent="0.25">
      <c r="A3128" s="2">
        <v>3124</v>
      </c>
      <c r="B3128" s="22">
        <v>0.13296966254711201</v>
      </c>
      <c r="C3128" s="22">
        <v>7.3425486683845506E-2</v>
      </c>
    </row>
    <row r="3129" spans="1:3" x14ac:dyDescent="0.25">
      <c r="A3129" s="2">
        <v>3125</v>
      </c>
      <c r="B3129" s="22">
        <v>-2.22452431917191E-2</v>
      </c>
      <c r="C3129" s="22">
        <v>7.3052734136581393E-2</v>
      </c>
    </row>
    <row r="3130" spans="1:3" x14ac:dyDescent="0.25">
      <c r="A3130" s="2">
        <v>3126</v>
      </c>
      <c r="B3130" s="22">
        <v>0.28158378601074202</v>
      </c>
      <c r="C3130" s="22">
        <v>6.1650957912206601E-2</v>
      </c>
    </row>
    <row r="3131" spans="1:3" x14ac:dyDescent="0.25">
      <c r="A3131" s="2">
        <v>3127</v>
      </c>
      <c r="B3131" s="22">
        <v>2.69618034362793E-2</v>
      </c>
      <c r="C3131" s="22">
        <v>9.3603968620300307E-2</v>
      </c>
    </row>
    <row r="3132" spans="1:3" x14ac:dyDescent="0.25">
      <c r="A3132" s="2">
        <v>3128</v>
      </c>
      <c r="B3132" s="22">
        <v>0.169900357723236</v>
      </c>
      <c r="C3132" s="22">
        <v>8.3486728370189695E-2</v>
      </c>
    </row>
    <row r="3133" spans="1:3" x14ac:dyDescent="0.25">
      <c r="A3133" s="2">
        <v>3129</v>
      </c>
      <c r="B3133" s="22">
        <v>-0.121641010046005</v>
      </c>
      <c r="C3133" s="22">
        <v>8.6647965013980893E-2</v>
      </c>
    </row>
    <row r="3134" spans="1:3" x14ac:dyDescent="0.25">
      <c r="A3134" s="2">
        <v>3130</v>
      </c>
      <c r="B3134" s="22">
        <v>3.2648660242557498E-2</v>
      </c>
      <c r="C3134" s="22">
        <v>7.6431646943092305E-2</v>
      </c>
    </row>
    <row r="3135" spans="1:3" x14ac:dyDescent="0.25">
      <c r="A3135" s="2">
        <v>3131</v>
      </c>
      <c r="B3135" s="22">
        <v>0.28631153702735901</v>
      </c>
      <c r="C3135" s="22">
        <v>7.8005529940128299E-2</v>
      </c>
    </row>
    <row r="3136" spans="1:3" x14ac:dyDescent="0.25">
      <c r="A3136" s="2">
        <v>3132</v>
      </c>
      <c r="B3136" s="22">
        <v>-1.4273077249526999E-3</v>
      </c>
      <c r="C3136" s="22">
        <v>6.5911121666431399E-2</v>
      </c>
    </row>
    <row r="3137" spans="1:3" x14ac:dyDescent="0.25">
      <c r="A3137" s="2">
        <v>3133</v>
      </c>
      <c r="B3137" s="22">
        <v>0.16231788694858601</v>
      </c>
      <c r="C3137" s="22">
        <v>9.7166039049625397E-2</v>
      </c>
    </row>
    <row r="3138" spans="1:3" x14ac:dyDescent="0.25">
      <c r="A3138" s="2">
        <v>3134</v>
      </c>
      <c r="B3138" s="22">
        <v>0.50402539968490601</v>
      </c>
      <c r="C3138" s="22">
        <v>0.107982724905014</v>
      </c>
    </row>
    <row r="3139" spans="1:3" x14ac:dyDescent="0.25">
      <c r="A3139" s="2">
        <v>3135</v>
      </c>
      <c r="B3139" s="22">
        <v>0.14338427782058699</v>
      </c>
      <c r="C3139" s="22">
        <v>0.11571413278579699</v>
      </c>
    </row>
    <row r="3140" spans="1:3" x14ac:dyDescent="0.25">
      <c r="A3140" s="2">
        <v>3136</v>
      </c>
      <c r="B3140" s="22">
        <v>-3.2659858465194702E-2</v>
      </c>
      <c r="C3140" s="22">
        <v>0.13216210901737199</v>
      </c>
    </row>
    <row r="3141" spans="1:3" x14ac:dyDescent="0.25">
      <c r="A3141" s="2">
        <v>3137</v>
      </c>
      <c r="B3141" s="22">
        <v>-6.1060264706611599E-2</v>
      </c>
      <c r="C3141" s="22">
        <v>0.12414388358593</v>
      </c>
    </row>
    <row r="3142" spans="1:3" x14ac:dyDescent="0.25">
      <c r="A3142" s="2">
        <v>3138</v>
      </c>
      <c r="B3142" s="22">
        <v>0.25318336486816401</v>
      </c>
      <c r="C3142" s="22">
        <v>0.11525622010231</v>
      </c>
    </row>
    <row r="3143" spans="1:3" x14ac:dyDescent="0.25">
      <c r="A3143" s="2">
        <v>3139</v>
      </c>
      <c r="B3143" s="22">
        <v>0.26359796524047902</v>
      </c>
      <c r="C3143" s="22">
        <v>0.13540273904800401</v>
      </c>
    </row>
    <row r="3144" spans="1:3" x14ac:dyDescent="0.25">
      <c r="A3144" s="2">
        <v>3140</v>
      </c>
      <c r="B3144" s="22">
        <v>0.109319590032101</v>
      </c>
      <c r="C3144" s="22">
        <v>0.12961885333061199</v>
      </c>
    </row>
    <row r="3145" spans="1:3" x14ac:dyDescent="0.25">
      <c r="A3145" s="2">
        <v>3141</v>
      </c>
      <c r="B3145" s="22">
        <v>-6.5788015723228496E-2</v>
      </c>
      <c r="C3145" s="22">
        <v>0.119508251547813</v>
      </c>
    </row>
    <row r="3146" spans="1:3" x14ac:dyDescent="0.25">
      <c r="A3146" s="2">
        <v>3142</v>
      </c>
      <c r="B3146" s="22">
        <v>0.15095546841621399</v>
      </c>
      <c r="C3146" s="22">
        <v>0.119595505297184</v>
      </c>
    </row>
    <row r="3147" spans="1:3" x14ac:dyDescent="0.25">
      <c r="A3147" s="2">
        <v>3143</v>
      </c>
      <c r="B3147" s="22">
        <v>0.146227702498436</v>
      </c>
      <c r="C3147" s="22">
        <v>0.113768734037876</v>
      </c>
    </row>
    <row r="3148" spans="1:3" x14ac:dyDescent="0.25">
      <c r="A3148" s="2">
        <v>3144</v>
      </c>
      <c r="B3148" s="22">
        <v>0.26171365380287198</v>
      </c>
      <c r="C3148" s="22">
        <v>0.11298094689846</v>
      </c>
    </row>
    <row r="3149" spans="1:3" x14ac:dyDescent="0.25">
      <c r="A3149" s="2">
        <v>3145</v>
      </c>
      <c r="B3149" s="22">
        <v>7.2400197386741597E-2</v>
      </c>
      <c r="C3149" s="22">
        <v>0.11544815450906799</v>
      </c>
    </row>
    <row r="3150" spans="1:3" x14ac:dyDescent="0.25">
      <c r="A3150" s="2">
        <v>3146</v>
      </c>
      <c r="B3150" s="22">
        <v>0.106476165354252</v>
      </c>
      <c r="C3150" s="22">
        <v>0.107304751873016</v>
      </c>
    </row>
    <row r="3151" spans="1:3" x14ac:dyDescent="0.25">
      <c r="A3151" s="2">
        <v>3147</v>
      </c>
      <c r="B3151" s="22">
        <v>0.16231788694858601</v>
      </c>
      <c r="C3151" s="22">
        <v>0.12476088851690301</v>
      </c>
    </row>
    <row r="3152" spans="1:3" x14ac:dyDescent="0.25">
      <c r="A3152" s="2">
        <v>3148</v>
      </c>
      <c r="B3152" s="22">
        <v>0.14717552065849299</v>
      </c>
      <c r="C3152" s="22">
        <v>0.12514606118202201</v>
      </c>
    </row>
    <row r="3153" spans="1:3" x14ac:dyDescent="0.25">
      <c r="A3153" s="2">
        <v>3149</v>
      </c>
      <c r="B3153" s="22">
        <v>0.100800603628159</v>
      </c>
      <c r="C3153" s="22">
        <v>0.112312391400337</v>
      </c>
    </row>
    <row r="3154" spans="1:3" x14ac:dyDescent="0.25">
      <c r="A3154" s="2">
        <v>3150</v>
      </c>
      <c r="B3154" s="22">
        <v>0.16609783470630601</v>
      </c>
      <c r="C3154" s="22">
        <v>0.130903050303459</v>
      </c>
    </row>
    <row r="3155" spans="1:3" x14ac:dyDescent="0.25">
      <c r="A3155" s="2">
        <v>3151</v>
      </c>
      <c r="B3155" s="22">
        <v>0.20397631824016599</v>
      </c>
      <c r="C3155" s="22">
        <v>0.14233548939228099</v>
      </c>
    </row>
    <row r="3156" spans="1:3" x14ac:dyDescent="0.25">
      <c r="A3156" s="2">
        <v>3152</v>
      </c>
      <c r="B3156" s="22">
        <v>0.30712947249412498</v>
      </c>
      <c r="C3156" s="22">
        <v>0.13698062300682101</v>
      </c>
    </row>
    <row r="3157" spans="1:3" x14ac:dyDescent="0.25">
      <c r="A3157" s="2">
        <v>3153</v>
      </c>
      <c r="B3157" s="22">
        <v>8.9872926473617606E-3</v>
      </c>
      <c r="C3157" s="22">
        <v>0.14972519874572801</v>
      </c>
    </row>
    <row r="3158" spans="1:3" x14ac:dyDescent="0.25">
      <c r="A3158" s="2">
        <v>3154</v>
      </c>
      <c r="B3158" s="22">
        <v>7.1452386677265195E-2</v>
      </c>
      <c r="C3158" s="22">
        <v>0.139913409948349</v>
      </c>
    </row>
    <row r="3159" spans="1:3" x14ac:dyDescent="0.25">
      <c r="A3159" s="2">
        <v>3155</v>
      </c>
      <c r="B3159" s="22">
        <v>6.7672438919544206E-2</v>
      </c>
      <c r="C3159" s="22">
        <v>0.124146923422813</v>
      </c>
    </row>
    <row r="3160" spans="1:3" x14ac:dyDescent="0.25">
      <c r="A3160" s="2">
        <v>3156</v>
      </c>
      <c r="B3160" s="22">
        <v>-3.4555479884147602E-2</v>
      </c>
      <c r="C3160" s="22">
        <v>0.115108899772167</v>
      </c>
    </row>
    <row r="3161" spans="1:3" x14ac:dyDescent="0.25">
      <c r="A3161" s="2">
        <v>3157</v>
      </c>
      <c r="B3161" s="22">
        <v>0.203965038061142</v>
      </c>
      <c r="C3161" s="22">
        <v>0.125529885292053</v>
      </c>
    </row>
    <row r="3162" spans="1:3" x14ac:dyDescent="0.25">
      <c r="A3162" s="2">
        <v>3158</v>
      </c>
      <c r="B3162" s="22">
        <v>0.400849670171738</v>
      </c>
      <c r="C3162" s="22">
        <v>0.13350148499011999</v>
      </c>
    </row>
    <row r="3163" spans="1:3" x14ac:dyDescent="0.25">
      <c r="A3163" s="2">
        <v>3159</v>
      </c>
      <c r="B3163" s="22">
        <v>-5.0656929612159701E-2</v>
      </c>
      <c r="C3163" s="22">
        <v>0.12733978033065799</v>
      </c>
    </row>
    <row r="3164" spans="1:3" x14ac:dyDescent="0.25">
      <c r="A3164" s="2">
        <v>3160</v>
      </c>
      <c r="B3164" s="22">
        <v>4.6854503452777897E-2</v>
      </c>
      <c r="C3164" s="22">
        <v>0.121498703956604</v>
      </c>
    </row>
    <row r="3165" spans="1:3" x14ac:dyDescent="0.25">
      <c r="A3165" s="2">
        <v>3161</v>
      </c>
      <c r="B3165" s="22">
        <v>-8.4721624851226807E-2</v>
      </c>
      <c r="C3165" s="22">
        <v>0.12296940386295301</v>
      </c>
    </row>
    <row r="3166" spans="1:3" x14ac:dyDescent="0.25">
      <c r="A3166" s="2">
        <v>3162</v>
      </c>
      <c r="B3166" s="22">
        <v>2.3181855678558301E-2</v>
      </c>
      <c r="C3166" s="22">
        <v>0.122716382145882</v>
      </c>
    </row>
    <row r="3167" spans="1:3" x14ac:dyDescent="0.25">
      <c r="A3167" s="2">
        <v>3163</v>
      </c>
      <c r="B3167" s="22">
        <v>0.26927354931831399</v>
      </c>
      <c r="C3167" s="22">
        <v>0.12942346930503801</v>
      </c>
    </row>
    <row r="3168" spans="1:3" x14ac:dyDescent="0.25">
      <c r="A3168" s="2">
        <v>3164</v>
      </c>
      <c r="B3168" s="22">
        <v>0.15285107493400599</v>
      </c>
      <c r="C3168" s="22">
        <v>0.112461872398853</v>
      </c>
    </row>
    <row r="3169" spans="1:3" x14ac:dyDescent="0.25">
      <c r="A3169" s="2">
        <v>3165</v>
      </c>
      <c r="B3169" s="22">
        <v>0.16421349346637701</v>
      </c>
      <c r="C3169" s="22">
        <v>0.114950619637966</v>
      </c>
    </row>
    <row r="3170" spans="1:3" x14ac:dyDescent="0.25">
      <c r="A3170" s="2">
        <v>3166</v>
      </c>
      <c r="B3170" s="22">
        <v>0.25697460770607</v>
      </c>
      <c r="C3170" s="22">
        <v>0.12208279967308</v>
      </c>
    </row>
    <row r="3171" spans="1:3" x14ac:dyDescent="0.25">
      <c r="A3171" s="2">
        <v>3167</v>
      </c>
      <c r="B3171" s="22">
        <v>0.16421349346637701</v>
      </c>
      <c r="C3171" s="22">
        <v>0.117537818849087</v>
      </c>
    </row>
    <row r="3172" spans="1:3" x14ac:dyDescent="0.25">
      <c r="A3172" s="2">
        <v>3168</v>
      </c>
      <c r="B3172" s="22">
        <v>0.13865652680397</v>
      </c>
      <c r="C3172" s="22">
        <v>0.130321264266968</v>
      </c>
    </row>
    <row r="3173" spans="1:3" x14ac:dyDescent="0.25">
      <c r="A3173" s="2">
        <v>3169</v>
      </c>
      <c r="B3173" s="22">
        <v>0.23236544430255901</v>
      </c>
      <c r="C3173" s="22">
        <v>0.122657380998135</v>
      </c>
    </row>
    <row r="3174" spans="1:3" x14ac:dyDescent="0.25">
      <c r="A3174" s="2">
        <v>3170</v>
      </c>
      <c r="B3174" s="22">
        <v>0.214379638433456</v>
      </c>
      <c r="C3174" s="22">
        <v>0.12113169580697999</v>
      </c>
    </row>
    <row r="3175" spans="1:3" x14ac:dyDescent="0.25">
      <c r="A3175" s="2">
        <v>3171</v>
      </c>
      <c r="B3175" s="22">
        <v>0.24656000733375499</v>
      </c>
      <c r="C3175" s="22">
        <v>0.14243893325328799</v>
      </c>
    </row>
    <row r="3176" spans="1:3" x14ac:dyDescent="0.25">
      <c r="A3176" s="2">
        <v>3172</v>
      </c>
      <c r="B3176" s="22">
        <v>0.155694499611855</v>
      </c>
      <c r="C3176" s="22">
        <v>0.131000131368637</v>
      </c>
    </row>
    <row r="3177" spans="1:3" x14ac:dyDescent="0.25">
      <c r="A3177" s="2">
        <v>3173</v>
      </c>
      <c r="B3177" s="22">
        <v>0.132980957627296</v>
      </c>
      <c r="C3177" s="22">
        <v>0.114456161856651</v>
      </c>
    </row>
    <row r="3178" spans="1:3" x14ac:dyDescent="0.25">
      <c r="A3178" s="2">
        <v>3174</v>
      </c>
      <c r="B3178" s="22">
        <v>9.7009360790252699E-2</v>
      </c>
      <c r="C3178" s="22">
        <v>0.13545325398445099</v>
      </c>
    </row>
    <row r="3179" spans="1:3" x14ac:dyDescent="0.25">
      <c r="A3179" s="2">
        <v>3175</v>
      </c>
      <c r="B3179" s="22">
        <v>0.19734165072441101</v>
      </c>
      <c r="C3179" s="22">
        <v>0.126226186752319</v>
      </c>
    </row>
    <row r="3180" spans="1:3" x14ac:dyDescent="0.25">
      <c r="A3180" s="2">
        <v>3176</v>
      </c>
      <c r="B3180" s="22">
        <v>-6.4840212464332594E-2</v>
      </c>
      <c r="C3180" s="22">
        <v>0.136272147297859</v>
      </c>
    </row>
    <row r="3181" spans="1:3" x14ac:dyDescent="0.25">
      <c r="A3181" s="2">
        <v>3177</v>
      </c>
      <c r="B3181" s="22">
        <v>0.16421349346637701</v>
      </c>
      <c r="C3181" s="22">
        <v>0.14552752673625899</v>
      </c>
    </row>
    <row r="3182" spans="1:3" x14ac:dyDescent="0.25">
      <c r="A3182" s="2">
        <v>3178</v>
      </c>
      <c r="B3182" s="22">
        <v>4.3051980435848201E-2</v>
      </c>
      <c r="C3182" s="22">
        <v>0.134411260485649</v>
      </c>
    </row>
    <row r="3183" spans="1:3" x14ac:dyDescent="0.25">
      <c r="A3183" s="2">
        <v>3179</v>
      </c>
      <c r="B3183" s="22">
        <v>0.175575911998749</v>
      </c>
      <c r="C3183" s="22">
        <v>0.11412204056978199</v>
      </c>
    </row>
    <row r="3184" spans="1:3" x14ac:dyDescent="0.25">
      <c r="A3184" s="2">
        <v>3180</v>
      </c>
      <c r="B3184" s="22">
        <v>0.144332081079483</v>
      </c>
      <c r="C3184" s="22">
        <v>0.13288624584674799</v>
      </c>
    </row>
    <row r="3185" spans="1:3" x14ac:dyDescent="0.25">
      <c r="A3185" s="2">
        <v>3181</v>
      </c>
      <c r="B3185" s="22">
        <v>6.1996869742870303E-2</v>
      </c>
      <c r="C3185" s="22">
        <v>0.12308239936828599</v>
      </c>
    </row>
    <row r="3186" spans="1:3" x14ac:dyDescent="0.25">
      <c r="A3186" s="2">
        <v>3182</v>
      </c>
      <c r="B3186" s="22">
        <v>-5.25412708520889E-2</v>
      </c>
      <c r="C3186" s="22">
        <v>0.149267792701721</v>
      </c>
    </row>
    <row r="3187" spans="1:3" x14ac:dyDescent="0.25">
      <c r="A3187" s="2">
        <v>3183</v>
      </c>
      <c r="B3187" s="22">
        <v>0.316596269607544</v>
      </c>
      <c r="C3187" s="22">
        <v>0.15110829472541801</v>
      </c>
    </row>
    <row r="3188" spans="1:3" x14ac:dyDescent="0.25">
      <c r="A3188" s="2">
        <v>3184</v>
      </c>
      <c r="B3188" s="22">
        <v>0.26644140481948902</v>
      </c>
      <c r="C3188" s="22">
        <v>0.144535407423973</v>
      </c>
    </row>
    <row r="3189" spans="1:3" x14ac:dyDescent="0.25">
      <c r="A3189" s="2">
        <v>3185</v>
      </c>
      <c r="B3189" s="22">
        <v>3.4544274210929898E-2</v>
      </c>
      <c r="C3189" s="22">
        <v>0.14633274078369099</v>
      </c>
    </row>
    <row r="3190" spans="1:3" x14ac:dyDescent="0.25">
      <c r="A3190" s="2">
        <v>3186</v>
      </c>
      <c r="B3190" s="22">
        <v>0.20775628089904799</v>
      </c>
      <c r="C3190" s="22">
        <v>0.148182928562164</v>
      </c>
    </row>
    <row r="3191" spans="1:3" x14ac:dyDescent="0.25">
      <c r="A3191" s="2">
        <v>3187</v>
      </c>
      <c r="B3191" s="22">
        <v>0.203965038061142</v>
      </c>
      <c r="C3191" s="22">
        <v>0.138130843639374</v>
      </c>
    </row>
    <row r="3192" spans="1:3" x14ac:dyDescent="0.25">
      <c r="A3192" s="2">
        <v>3188</v>
      </c>
      <c r="B3192" s="22">
        <v>0.132980957627296</v>
      </c>
      <c r="C3192" s="22">
        <v>0.148112326860428</v>
      </c>
    </row>
    <row r="3193" spans="1:3" x14ac:dyDescent="0.25">
      <c r="A3193" s="2">
        <v>3189</v>
      </c>
      <c r="B3193" s="22">
        <v>0.20869278907775901</v>
      </c>
      <c r="C3193" s="22">
        <v>0.145088791847229</v>
      </c>
    </row>
    <row r="3194" spans="1:3" x14ac:dyDescent="0.25">
      <c r="A3194" s="2">
        <v>3190</v>
      </c>
      <c r="B3194" s="22">
        <v>0.11783858388662299</v>
      </c>
      <c r="C3194" s="22">
        <v>0.13383872807025901</v>
      </c>
    </row>
    <row r="3195" spans="1:3" x14ac:dyDescent="0.25">
      <c r="A3195" s="2">
        <v>3191</v>
      </c>
      <c r="B3195" s="22">
        <v>0.13770870864391299</v>
      </c>
      <c r="C3195" s="22">
        <v>0.13868615031242401</v>
      </c>
    </row>
    <row r="3196" spans="1:3" x14ac:dyDescent="0.25">
      <c r="A3196" s="2">
        <v>3192</v>
      </c>
      <c r="B3196" s="22">
        <v>0.22952201962471</v>
      </c>
      <c r="C3196" s="22">
        <v>0.12977020442485801</v>
      </c>
    </row>
    <row r="3197" spans="1:3" x14ac:dyDescent="0.25">
      <c r="A3197" s="2">
        <v>3193</v>
      </c>
      <c r="B3197" s="22">
        <v>-5.2072703838348397E-3</v>
      </c>
      <c r="C3197" s="22">
        <v>0.126249879598618</v>
      </c>
    </row>
    <row r="3198" spans="1:3" x14ac:dyDescent="0.25">
      <c r="A3198" s="2">
        <v>3194</v>
      </c>
      <c r="B3198" s="22">
        <v>0.202069416642189</v>
      </c>
      <c r="C3198" s="22">
        <v>0.12951630353927601</v>
      </c>
    </row>
    <row r="3199" spans="1:3" x14ac:dyDescent="0.25">
      <c r="A3199" s="2">
        <v>3195</v>
      </c>
      <c r="B3199" s="22">
        <v>9.7957178950309795E-2</v>
      </c>
      <c r="C3199" s="22">
        <v>0.124215185642242</v>
      </c>
    </row>
    <row r="3200" spans="1:3" x14ac:dyDescent="0.25">
      <c r="A3200" s="2">
        <v>3196</v>
      </c>
      <c r="B3200" s="22">
        <v>0.144332081079483</v>
      </c>
      <c r="C3200" s="22">
        <v>0.117458008229733</v>
      </c>
    </row>
    <row r="3201" spans="1:3" x14ac:dyDescent="0.25">
      <c r="A3201" s="2">
        <v>3197</v>
      </c>
      <c r="B3201" s="22">
        <v>0.25035125017166099</v>
      </c>
      <c r="C3201" s="22">
        <v>0.14555068314075501</v>
      </c>
    </row>
    <row r="3202" spans="1:3" x14ac:dyDescent="0.25">
      <c r="A3202" s="2">
        <v>3198</v>
      </c>
      <c r="B3202" s="22">
        <v>0.220055222511292</v>
      </c>
      <c r="C3202" s="22">
        <v>0.127351179718971</v>
      </c>
    </row>
    <row r="3203" spans="1:3" x14ac:dyDescent="0.25">
      <c r="A3203" s="2">
        <v>3199</v>
      </c>
      <c r="B3203" s="22">
        <v>0.16138136386871299</v>
      </c>
      <c r="C3203" s="22">
        <v>0.14254580438137099</v>
      </c>
    </row>
    <row r="3204" spans="1:3" x14ac:dyDescent="0.25">
      <c r="A3204" s="2">
        <v>3200</v>
      </c>
      <c r="B3204" s="22">
        <v>0.124450676143169</v>
      </c>
      <c r="C3204" s="22">
        <v>0.15101018548011799</v>
      </c>
    </row>
    <row r="3205" spans="1:3" x14ac:dyDescent="0.25">
      <c r="A3205" s="2">
        <v>3201</v>
      </c>
      <c r="B3205" s="22">
        <v>0.179367154836655</v>
      </c>
      <c r="C3205" s="22">
        <v>0.140331581234932</v>
      </c>
    </row>
    <row r="3206" spans="1:3" x14ac:dyDescent="0.25">
      <c r="A3206" s="2">
        <v>3202</v>
      </c>
      <c r="B3206" s="22">
        <v>5.9142157435417203E-2</v>
      </c>
      <c r="C3206" s="22">
        <v>0.15375146269798301</v>
      </c>
    </row>
    <row r="3207" spans="1:3" x14ac:dyDescent="0.25">
      <c r="A3207" s="2">
        <v>3203</v>
      </c>
      <c r="B3207" s="22">
        <v>0.464262574911118</v>
      </c>
      <c r="C3207" s="22">
        <v>0.16664990782737699</v>
      </c>
    </row>
    <row r="3208" spans="1:3" x14ac:dyDescent="0.25">
      <c r="A3208" s="2">
        <v>3204</v>
      </c>
      <c r="B3208" s="22">
        <v>3.8324221968650797E-2</v>
      </c>
      <c r="C3208" s="22">
        <v>0.15706516802310899</v>
      </c>
    </row>
    <row r="3209" spans="1:3" x14ac:dyDescent="0.25">
      <c r="A3209" s="2">
        <v>3205</v>
      </c>
      <c r="B3209" s="22">
        <v>0.14717552065849299</v>
      </c>
      <c r="C3209" s="22">
        <v>0.15116307139396701</v>
      </c>
    </row>
    <row r="3210" spans="1:3" x14ac:dyDescent="0.25">
      <c r="A3210" s="2">
        <v>3206</v>
      </c>
      <c r="B3210" s="22">
        <v>0.15570579469203899</v>
      </c>
      <c r="C3210" s="22">
        <v>0.166157200932503</v>
      </c>
    </row>
    <row r="3211" spans="1:3" x14ac:dyDescent="0.25">
      <c r="A3211" s="2">
        <v>3207</v>
      </c>
      <c r="B3211" s="22">
        <v>0.34310108423232999</v>
      </c>
      <c r="C3211" s="22">
        <v>0.14838032424449901</v>
      </c>
    </row>
    <row r="3212" spans="1:3" x14ac:dyDescent="0.25">
      <c r="A3212" s="2">
        <v>3208</v>
      </c>
      <c r="B3212" s="22">
        <v>5.8205634355545002E-2</v>
      </c>
      <c r="C3212" s="22">
        <v>0.16725419461727101</v>
      </c>
    </row>
    <row r="3213" spans="1:3" x14ac:dyDescent="0.25">
      <c r="A3213" s="2">
        <v>3209</v>
      </c>
      <c r="B3213" s="22">
        <v>0.17746025323867801</v>
      </c>
      <c r="C3213" s="22">
        <v>0.15046922862529799</v>
      </c>
    </row>
    <row r="3214" spans="1:3" x14ac:dyDescent="0.25">
      <c r="A3214" s="2">
        <v>3210</v>
      </c>
      <c r="B3214" s="22">
        <v>3.7376418709754902E-2</v>
      </c>
      <c r="C3214" s="22">
        <v>0.15636460483074199</v>
      </c>
    </row>
    <row r="3215" spans="1:3" x14ac:dyDescent="0.25">
      <c r="A3215" s="2">
        <v>3211</v>
      </c>
      <c r="B3215" s="22">
        <v>8.09304714202881E-2</v>
      </c>
      <c r="C3215" s="22">
        <v>0.15842331945896099</v>
      </c>
    </row>
    <row r="3216" spans="1:3" x14ac:dyDescent="0.25">
      <c r="A3216" s="2">
        <v>3212</v>
      </c>
      <c r="B3216" s="22">
        <v>0.19922599196433999</v>
      </c>
      <c r="C3216" s="22">
        <v>0.15628720819950101</v>
      </c>
    </row>
    <row r="3217" spans="1:3" x14ac:dyDescent="0.25">
      <c r="A3217" s="2">
        <v>3213</v>
      </c>
      <c r="B3217" s="22">
        <v>0.14149995148181899</v>
      </c>
      <c r="C3217" s="22">
        <v>0.14357306063175199</v>
      </c>
    </row>
    <row r="3218" spans="1:3" x14ac:dyDescent="0.25">
      <c r="A3218" s="2">
        <v>3214</v>
      </c>
      <c r="B3218" s="22">
        <v>7.0504575967788696E-2</v>
      </c>
      <c r="C3218" s="22">
        <v>0.16131636500358601</v>
      </c>
    </row>
    <row r="3219" spans="1:3" x14ac:dyDescent="0.25">
      <c r="A3219" s="2">
        <v>3215</v>
      </c>
      <c r="B3219" s="22">
        <v>0.11783858388662299</v>
      </c>
      <c r="C3219" s="22">
        <v>0.149694994091988</v>
      </c>
    </row>
    <row r="3220" spans="1:3" x14ac:dyDescent="0.25">
      <c r="A3220" s="2">
        <v>3216</v>
      </c>
      <c r="B3220" s="22">
        <v>0.18030367791652699</v>
      </c>
      <c r="C3220" s="22">
        <v>0.15744662284851099</v>
      </c>
    </row>
    <row r="3221" spans="1:3" x14ac:dyDescent="0.25">
      <c r="A3221" s="2">
        <v>3217</v>
      </c>
      <c r="B3221" s="22">
        <v>0.11783858388662299</v>
      </c>
      <c r="C3221" s="22">
        <v>0.162509590387344</v>
      </c>
    </row>
    <row r="3222" spans="1:3" x14ac:dyDescent="0.25">
      <c r="A3222" s="2">
        <v>3218</v>
      </c>
      <c r="B3222" s="22">
        <v>0.153798893094063</v>
      </c>
      <c r="C3222" s="22">
        <v>0.14468005299568201</v>
      </c>
    </row>
    <row r="3223" spans="1:3" x14ac:dyDescent="0.25">
      <c r="A3223" s="2">
        <v>3219</v>
      </c>
      <c r="B3223" s="22">
        <v>0.37528142333030701</v>
      </c>
      <c r="C3223" s="22">
        <v>0.14481788873672499</v>
      </c>
    </row>
    <row r="3224" spans="1:3" x14ac:dyDescent="0.25">
      <c r="A3224" s="2">
        <v>3220</v>
      </c>
      <c r="B3224" s="22">
        <v>0.21911868453025801</v>
      </c>
      <c r="C3224" s="22">
        <v>0.156662553548813</v>
      </c>
    </row>
    <row r="3225" spans="1:3" x14ac:dyDescent="0.25">
      <c r="A3225" s="2">
        <v>3221</v>
      </c>
      <c r="B3225" s="22">
        <v>1.65584832429886E-2</v>
      </c>
      <c r="C3225" s="22">
        <v>0.15424667298793801</v>
      </c>
    </row>
    <row r="3226" spans="1:3" x14ac:dyDescent="0.25">
      <c r="A3226" s="2">
        <v>3222</v>
      </c>
      <c r="B3226" s="22">
        <v>0.140552133321762</v>
      </c>
      <c r="C3226" s="22">
        <v>0.15594872832298301</v>
      </c>
    </row>
    <row r="3227" spans="1:3" x14ac:dyDescent="0.25">
      <c r="A3227" s="2">
        <v>3223</v>
      </c>
      <c r="B3227" s="22">
        <v>8.3751328289508806E-2</v>
      </c>
      <c r="C3227" s="22">
        <v>0.163301035761833</v>
      </c>
    </row>
    <row r="3228" spans="1:3" x14ac:dyDescent="0.25">
      <c r="A3228" s="2">
        <v>3224</v>
      </c>
      <c r="B3228" s="22">
        <v>0.12351415306329699</v>
      </c>
      <c r="C3228" s="22">
        <v>0.13894830644130701</v>
      </c>
    </row>
    <row r="3229" spans="1:3" x14ac:dyDescent="0.25">
      <c r="A3229" s="2">
        <v>3225</v>
      </c>
      <c r="B3229" s="22">
        <v>6.8620249629020705E-2</v>
      </c>
      <c r="C3229" s="22">
        <v>0.14544849097728699</v>
      </c>
    </row>
    <row r="3230" spans="1:3" x14ac:dyDescent="0.25">
      <c r="A3230" s="2">
        <v>3226</v>
      </c>
      <c r="B3230" s="22">
        <v>7.0916786789894104E-3</v>
      </c>
      <c r="C3230" s="22">
        <v>0.14092890918254899</v>
      </c>
    </row>
    <row r="3231" spans="1:3" x14ac:dyDescent="0.25">
      <c r="A3231" s="2">
        <v>3227</v>
      </c>
      <c r="B3231" s="22">
        <v>0.163265690207481</v>
      </c>
      <c r="C3231" s="22">
        <v>0.13750921189785001</v>
      </c>
    </row>
    <row r="3232" spans="1:3" x14ac:dyDescent="0.25">
      <c r="A3232" s="2">
        <v>3228</v>
      </c>
      <c r="B3232" s="22">
        <v>-3.3229291439056401E-3</v>
      </c>
      <c r="C3232" s="22">
        <v>0.121366761624813</v>
      </c>
    </row>
    <row r="3233" spans="1:3" x14ac:dyDescent="0.25">
      <c r="A3233" s="2">
        <v>3229</v>
      </c>
      <c r="B3233" s="22">
        <v>0.153798893094063</v>
      </c>
      <c r="C3233" s="22">
        <v>0.121313966810703</v>
      </c>
    </row>
    <row r="3234" spans="1:3" x14ac:dyDescent="0.25">
      <c r="A3234" s="2">
        <v>3230</v>
      </c>
      <c r="B3234" s="22">
        <v>-0.25131025910377502</v>
      </c>
      <c r="C3234" s="22">
        <v>0.120057478547096</v>
      </c>
    </row>
    <row r="3235" spans="1:3" x14ac:dyDescent="0.25">
      <c r="A3235" s="2">
        <v>3231</v>
      </c>
      <c r="B3235" s="22">
        <v>0.30619293451309199</v>
      </c>
      <c r="C3235" s="22">
        <v>0.10634418576955799</v>
      </c>
    </row>
    <row r="3236" spans="1:3" x14ac:dyDescent="0.25">
      <c r="A3236" s="2">
        <v>3232</v>
      </c>
      <c r="B3236" s="22">
        <v>0.89020091295242298</v>
      </c>
      <c r="C3236" s="22">
        <v>0.12768042087554901</v>
      </c>
    </row>
    <row r="3237" spans="1:3" x14ac:dyDescent="0.25">
      <c r="A3237" s="2">
        <v>3233</v>
      </c>
      <c r="B3237" s="22">
        <v>5.0623171031475102E-2</v>
      </c>
      <c r="C3237" s="22">
        <v>0.12710390985012099</v>
      </c>
    </row>
    <row r="3238" spans="1:3" x14ac:dyDescent="0.25">
      <c r="A3238" s="2">
        <v>3234</v>
      </c>
      <c r="B3238" s="22">
        <v>0.35352694988250699</v>
      </c>
      <c r="C3238" s="22">
        <v>0.13099971413612399</v>
      </c>
    </row>
    <row r="3239" spans="1:3" x14ac:dyDescent="0.25">
      <c r="A3239" s="2">
        <v>3235</v>
      </c>
      <c r="B3239" s="22">
        <v>0.190706998109818</v>
      </c>
      <c r="C3239" s="22">
        <v>0.15338170528411901</v>
      </c>
    </row>
    <row r="3240" spans="1:3" x14ac:dyDescent="0.25">
      <c r="A3240" s="2">
        <v>3236</v>
      </c>
      <c r="B3240" s="22">
        <v>0.25129905343055697</v>
      </c>
      <c r="C3240" s="22">
        <v>0.153990209102631</v>
      </c>
    </row>
    <row r="3241" spans="1:3" x14ac:dyDescent="0.25">
      <c r="A3241" s="2">
        <v>3237</v>
      </c>
      <c r="B3241" s="22">
        <v>0.38569602370262102</v>
      </c>
      <c r="C3241" s="22">
        <v>0.17343309521675099</v>
      </c>
    </row>
    <row r="3242" spans="1:3" x14ac:dyDescent="0.25">
      <c r="A3242" s="2">
        <v>3238</v>
      </c>
      <c r="B3242" s="22">
        <v>-8.9984983205795305E-3</v>
      </c>
      <c r="C3242" s="22">
        <v>0.15802314877510101</v>
      </c>
    </row>
    <row r="3243" spans="1:3" x14ac:dyDescent="0.25">
      <c r="A3243" s="2">
        <v>3239</v>
      </c>
      <c r="B3243" s="22">
        <v>0.17083686590194699</v>
      </c>
      <c r="C3243" s="22">
        <v>0.164878845214844</v>
      </c>
    </row>
    <row r="3244" spans="1:3" x14ac:dyDescent="0.25">
      <c r="A3244" s="2">
        <v>3240</v>
      </c>
      <c r="B3244" s="22">
        <v>0.27401259541511502</v>
      </c>
      <c r="C3244" s="22">
        <v>0.16304384171962699</v>
      </c>
    </row>
    <row r="3245" spans="1:3" x14ac:dyDescent="0.25">
      <c r="A3245" s="2">
        <v>3241</v>
      </c>
      <c r="B3245" s="22">
        <v>-1.08941197395325E-2</v>
      </c>
      <c r="C3245" s="22">
        <v>0.14400352537632</v>
      </c>
    </row>
    <row r="3246" spans="1:3" x14ac:dyDescent="0.25">
      <c r="A3246" s="2">
        <v>3242</v>
      </c>
      <c r="B3246" s="22">
        <v>0.20586064457893399</v>
      </c>
      <c r="C3246" s="22">
        <v>0.15971688926219901</v>
      </c>
    </row>
    <row r="3247" spans="1:3" x14ac:dyDescent="0.25">
      <c r="A3247" s="2">
        <v>3243</v>
      </c>
      <c r="B3247" s="22">
        <v>0.100800603628159</v>
      </c>
      <c r="C3247" s="22">
        <v>0.15082788467407199</v>
      </c>
    </row>
    <row r="3248" spans="1:3" x14ac:dyDescent="0.25">
      <c r="A3248" s="2">
        <v>3244</v>
      </c>
      <c r="B3248" s="22">
        <v>0.142447754740715</v>
      </c>
      <c r="C3248" s="22">
        <v>0.13769982755184201</v>
      </c>
    </row>
    <row r="3249" spans="1:3" x14ac:dyDescent="0.25">
      <c r="A3249" s="2">
        <v>3245</v>
      </c>
      <c r="B3249" s="22">
        <v>0.106476165354252</v>
      </c>
      <c r="C3249" s="22">
        <v>0.17376957833766901</v>
      </c>
    </row>
    <row r="3250" spans="1:3" x14ac:dyDescent="0.25">
      <c r="A3250" s="2">
        <v>3246</v>
      </c>
      <c r="B3250" s="22">
        <v>0.21815958619117701</v>
      </c>
      <c r="C3250" s="22">
        <v>0.155751898884773</v>
      </c>
    </row>
    <row r="3251" spans="1:3" x14ac:dyDescent="0.25">
      <c r="A3251" s="2">
        <v>3247</v>
      </c>
      <c r="B3251" s="22">
        <v>0.150018930435181</v>
      </c>
      <c r="C3251" s="22">
        <v>0.159694358706474</v>
      </c>
    </row>
    <row r="3252" spans="1:3" x14ac:dyDescent="0.25">
      <c r="A3252" s="2">
        <v>3248</v>
      </c>
      <c r="B3252" s="22">
        <v>0.43870559334754899</v>
      </c>
      <c r="C3252" s="22">
        <v>0.18322284519672399</v>
      </c>
    </row>
    <row r="3253" spans="1:3" x14ac:dyDescent="0.25">
      <c r="A3253" s="2">
        <v>3249</v>
      </c>
      <c r="B3253" s="22">
        <v>4.87388372421265E-2</v>
      </c>
      <c r="C3253" s="22">
        <v>0.18587386608123799</v>
      </c>
    </row>
    <row r="3254" spans="1:3" x14ac:dyDescent="0.25">
      <c r="A3254" s="2">
        <v>3250</v>
      </c>
      <c r="B3254" s="22">
        <v>8.7542563676834106E-2</v>
      </c>
      <c r="C3254" s="22">
        <v>0.190619021654129</v>
      </c>
    </row>
    <row r="3255" spans="1:3" x14ac:dyDescent="0.25">
      <c r="A3255" s="2">
        <v>3251</v>
      </c>
      <c r="B3255" s="22">
        <v>7.3348000645637498E-2</v>
      </c>
      <c r="C3255" s="22">
        <v>0.22791066765785201</v>
      </c>
    </row>
    <row r="3256" spans="1:3" x14ac:dyDescent="0.25">
      <c r="A3256" s="2">
        <v>3252</v>
      </c>
      <c r="B3256" s="22">
        <v>4.5895405113697101E-2</v>
      </c>
      <c r="C3256" s="22">
        <v>0.19756977260112801</v>
      </c>
    </row>
    <row r="3257" spans="1:3" x14ac:dyDescent="0.25">
      <c r="A3257" s="2">
        <v>3253</v>
      </c>
      <c r="B3257" s="22">
        <v>0.17083686590194699</v>
      </c>
      <c r="C3257" s="22">
        <v>0.178278833627701</v>
      </c>
    </row>
    <row r="3258" spans="1:3" x14ac:dyDescent="0.25">
      <c r="A3258" s="2">
        <v>3254</v>
      </c>
      <c r="B3258" s="22">
        <v>0.110267400741577</v>
      </c>
      <c r="C3258" s="22">
        <v>0.166611462831497</v>
      </c>
    </row>
    <row r="3259" spans="1:3" x14ac:dyDescent="0.25">
      <c r="A3259" s="2">
        <v>3255</v>
      </c>
      <c r="B3259" s="22">
        <v>0.36393028497695901</v>
      </c>
      <c r="C3259" s="22">
        <v>0.14965765178203599</v>
      </c>
    </row>
    <row r="3260" spans="1:3" x14ac:dyDescent="0.25">
      <c r="A3260" s="2">
        <v>3256</v>
      </c>
      <c r="B3260" s="22">
        <v>-6.9579258561134297E-2</v>
      </c>
      <c r="C3260" s="22">
        <v>0.16643694043159499</v>
      </c>
    </row>
    <row r="3261" spans="1:3" x14ac:dyDescent="0.25">
      <c r="A3261" s="2">
        <v>3257</v>
      </c>
      <c r="B3261" s="22">
        <v>0.181251481175423</v>
      </c>
      <c r="C3261" s="22">
        <v>0.14248414337634999</v>
      </c>
    </row>
    <row r="3262" spans="1:3" x14ac:dyDescent="0.25">
      <c r="A3262" s="2">
        <v>3258</v>
      </c>
      <c r="B3262" s="22">
        <v>2.7909614145755799E-2</v>
      </c>
      <c r="C3262" s="22">
        <v>0.136356666684151</v>
      </c>
    </row>
    <row r="3263" spans="1:3" x14ac:dyDescent="0.25">
      <c r="A3263" s="2">
        <v>3259</v>
      </c>
      <c r="B3263" s="22">
        <v>0.33648896217346203</v>
      </c>
      <c r="C3263" s="22">
        <v>0.137585029006004</v>
      </c>
    </row>
    <row r="3264" spans="1:3" x14ac:dyDescent="0.25">
      <c r="A3264" s="2">
        <v>3260</v>
      </c>
      <c r="B3264" s="22">
        <v>0.26643013954162598</v>
      </c>
      <c r="C3264" s="22">
        <v>0.144565984606743</v>
      </c>
    </row>
    <row r="3265" spans="1:3" x14ac:dyDescent="0.25">
      <c r="A3265" s="2">
        <v>3261</v>
      </c>
      <c r="B3265" s="22">
        <v>0.101748406887054</v>
      </c>
      <c r="C3265" s="22">
        <v>0.13286226987838701</v>
      </c>
    </row>
    <row r="3266" spans="1:3" x14ac:dyDescent="0.25">
      <c r="A3266" s="2">
        <v>3262</v>
      </c>
      <c r="B3266" s="22">
        <v>0.120670728385448</v>
      </c>
      <c r="C3266" s="22">
        <v>0.155446946620941</v>
      </c>
    </row>
    <row r="3267" spans="1:3" x14ac:dyDescent="0.25">
      <c r="A3267" s="2">
        <v>3263</v>
      </c>
      <c r="B3267" s="22">
        <v>0.10458055138588</v>
      </c>
      <c r="C3267" s="22">
        <v>0.14276026189327201</v>
      </c>
    </row>
    <row r="3268" spans="1:3" x14ac:dyDescent="0.25">
      <c r="A3268" s="2">
        <v>3264</v>
      </c>
      <c r="B3268" s="22">
        <v>0.15096674859523801</v>
      </c>
      <c r="C3268" s="22">
        <v>0.151669606566429</v>
      </c>
    </row>
    <row r="3269" spans="1:3" x14ac:dyDescent="0.25">
      <c r="A3269" s="2">
        <v>3265</v>
      </c>
      <c r="B3269" s="22">
        <v>0.150018930435181</v>
      </c>
      <c r="C3269" s="22">
        <v>0.150405272841454</v>
      </c>
    </row>
    <row r="3270" spans="1:3" x14ac:dyDescent="0.25">
      <c r="A3270" s="2">
        <v>3266</v>
      </c>
      <c r="B3270" s="22">
        <v>0.214379638433456</v>
      </c>
      <c r="C3270" s="22">
        <v>0.145795062184334</v>
      </c>
    </row>
    <row r="3271" spans="1:3" x14ac:dyDescent="0.25">
      <c r="A3271" s="2">
        <v>3267</v>
      </c>
      <c r="B3271" s="22">
        <v>0.37244927883148199</v>
      </c>
      <c r="C3271" s="22">
        <v>0.14762917160987901</v>
      </c>
    </row>
    <row r="3272" spans="1:3" x14ac:dyDescent="0.25">
      <c r="A3272" s="2">
        <v>3268</v>
      </c>
      <c r="B3272" s="22">
        <v>0.132021859288216</v>
      </c>
      <c r="C3272" s="22">
        <v>0.155571594834328</v>
      </c>
    </row>
    <row r="3273" spans="1:3" x14ac:dyDescent="0.25">
      <c r="A3273" s="2">
        <v>3269</v>
      </c>
      <c r="B3273" s="22">
        <v>0.218170881271362</v>
      </c>
      <c r="C3273" s="22">
        <v>0.13453024625778201</v>
      </c>
    </row>
    <row r="3274" spans="1:3" x14ac:dyDescent="0.25">
      <c r="A3274" s="2">
        <v>3270</v>
      </c>
      <c r="B3274" s="22">
        <v>0.134876564145088</v>
      </c>
      <c r="C3274" s="22">
        <v>0.143896713852882</v>
      </c>
    </row>
    <row r="3275" spans="1:3" x14ac:dyDescent="0.25">
      <c r="A3275" s="2">
        <v>3271</v>
      </c>
      <c r="B3275" s="22">
        <v>2.9805228114128099E-2</v>
      </c>
      <c r="C3275" s="22">
        <v>0.14745490252971599</v>
      </c>
    </row>
    <row r="3276" spans="1:3" x14ac:dyDescent="0.25">
      <c r="A3276" s="2">
        <v>3272</v>
      </c>
      <c r="B3276" s="22">
        <v>4.7791026532650001E-2</v>
      </c>
      <c r="C3276" s="22">
        <v>0.155318468809128</v>
      </c>
    </row>
    <row r="3277" spans="1:3" x14ac:dyDescent="0.25">
      <c r="A3277" s="2">
        <v>3273</v>
      </c>
      <c r="B3277" s="22">
        <v>0.17746025323867801</v>
      </c>
      <c r="C3277" s="22">
        <v>0.156966403126717</v>
      </c>
    </row>
    <row r="3278" spans="1:3" x14ac:dyDescent="0.25">
      <c r="A3278" s="2">
        <v>3274</v>
      </c>
      <c r="B3278" s="22">
        <v>6.7672438919544206E-2</v>
      </c>
      <c r="C3278" s="22">
        <v>0.15456511080265001</v>
      </c>
    </row>
    <row r="3279" spans="1:3" x14ac:dyDescent="0.25">
      <c r="A3279" s="2">
        <v>3275</v>
      </c>
      <c r="B3279" s="22">
        <v>-0.24468687176704401</v>
      </c>
      <c r="C3279" s="22">
        <v>0.15180154144763899</v>
      </c>
    </row>
    <row r="3280" spans="1:3" x14ac:dyDescent="0.25">
      <c r="A3280" s="2">
        <v>3276</v>
      </c>
      <c r="B3280" s="22">
        <v>8.1866994500160203E-2</v>
      </c>
      <c r="C3280" s="22">
        <v>0.13140988349914601</v>
      </c>
    </row>
    <row r="3281" spans="1:3" x14ac:dyDescent="0.25">
      <c r="A3281" s="2">
        <v>3277</v>
      </c>
      <c r="B3281" s="22">
        <v>4.7791026532650001E-2</v>
      </c>
      <c r="C3281" s="22">
        <v>0.13812032341957101</v>
      </c>
    </row>
    <row r="3282" spans="1:3" x14ac:dyDescent="0.25">
      <c r="A3282" s="2">
        <v>3278</v>
      </c>
      <c r="B3282" s="22">
        <v>-6.9579258561134297E-2</v>
      </c>
      <c r="C3282" s="22">
        <v>0.12870317697524999</v>
      </c>
    </row>
    <row r="3283" spans="1:3" x14ac:dyDescent="0.25">
      <c r="A3283" s="2">
        <v>3279</v>
      </c>
      <c r="B3283" s="22">
        <v>5.6310020387172699E-2</v>
      </c>
      <c r="C3283" s="22">
        <v>0.13102146983146701</v>
      </c>
    </row>
    <row r="3284" spans="1:3" x14ac:dyDescent="0.25">
      <c r="A3284" s="2">
        <v>3280</v>
      </c>
      <c r="B3284" s="22">
        <v>0.15853792428970301</v>
      </c>
      <c r="C3284" s="22">
        <v>0.11191121488809599</v>
      </c>
    </row>
    <row r="3285" spans="1:3" x14ac:dyDescent="0.25">
      <c r="A3285" s="2">
        <v>3281</v>
      </c>
      <c r="B3285" s="22">
        <v>6.5776817500591306E-2</v>
      </c>
      <c r="C3285" s="22">
        <v>0.10731244087219199</v>
      </c>
    </row>
    <row r="3286" spans="1:3" x14ac:dyDescent="0.25">
      <c r="A3286" s="2">
        <v>3282</v>
      </c>
      <c r="B3286" s="22">
        <v>0.13013753294944799</v>
      </c>
      <c r="C3286" s="22">
        <v>0.10340414196252801</v>
      </c>
    </row>
    <row r="3287" spans="1:3" x14ac:dyDescent="0.25">
      <c r="A3287" s="2">
        <v>3283</v>
      </c>
      <c r="B3287" s="22">
        <v>-0.14340677857399001</v>
      </c>
      <c r="C3287" s="22">
        <v>0.105946987867355</v>
      </c>
    </row>
    <row r="3288" spans="1:3" x14ac:dyDescent="0.25">
      <c r="A3288" s="2">
        <v>3284</v>
      </c>
      <c r="B3288" s="22">
        <v>0.17178468406200401</v>
      </c>
      <c r="C3288" s="22">
        <v>0.10048343241214799</v>
      </c>
    </row>
    <row r="3289" spans="1:3" x14ac:dyDescent="0.25">
      <c r="A3289" s="2">
        <v>3285</v>
      </c>
      <c r="B3289" s="22">
        <v>3.35964635014534E-2</v>
      </c>
      <c r="C3289" s="22">
        <v>0.101529277861118</v>
      </c>
    </row>
    <row r="3290" spans="1:3" x14ac:dyDescent="0.25">
      <c r="A3290" s="2">
        <v>3286</v>
      </c>
      <c r="B3290" s="22">
        <v>9.1322511434555095E-2</v>
      </c>
      <c r="C3290" s="22">
        <v>9.0389445424079895E-2</v>
      </c>
    </row>
    <row r="3291" spans="1:3" x14ac:dyDescent="0.25">
      <c r="A3291" s="2">
        <v>3287</v>
      </c>
      <c r="B3291" s="22">
        <v>0.25887024402618403</v>
      </c>
      <c r="C3291" s="22">
        <v>9.68953147530556E-2</v>
      </c>
    </row>
    <row r="3292" spans="1:3" x14ac:dyDescent="0.25">
      <c r="A3292" s="2">
        <v>3288</v>
      </c>
      <c r="B3292" s="22">
        <v>0.101748406887054</v>
      </c>
      <c r="C3292" s="22">
        <v>6.0923159122466999E-2</v>
      </c>
    </row>
    <row r="3293" spans="1:3" x14ac:dyDescent="0.25">
      <c r="A3293" s="2">
        <v>3289</v>
      </c>
      <c r="B3293" s="22">
        <v>0.23424977064132699</v>
      </c>
      <c r="C3293" s="22">
        <v>6.7681945860385895E-2</v>
      </c>
    </row>
    <row r="3294" spans="1:3" x14ac:dyDescent="0.25">
      <c r="A3294" s="2">
        <v>3290</v>
      </c>
      <c r="B3294" s="22">
        <v>0.23993661999702501</v>
      </c>
      <c r="C3294" s="22">
        <v>7.2445832192897797E-2</v>
      </c>
    </row>
    <row r="3295" spans="1:3" x14ac:dyDescent="0.25">
      <c r="A3295" s="2">
        <v>3291</v>
      </c>
      <c r="B3295" s="22">
        <v>3.7376418709754902E-2</v>
      </c>
      <c r="C3295" s="22">
        <v>5.6723956018686301E-2</v>
      </c>
    </row>
    <row r="3296" spans="1:3" x14ac:dyDescent="0.25">
      <c r="A3296" s="2">
        <v>3292</v>
      </c>
      <c r="B3296" s="22">
        <v>0.100800603628159</v>
      </c>
      <c r="C3296" s="22">
        <v>6.9934710860252394E-2</v>
      </c>
    </row>
    <row r="3297" spans="1:3" x14ac:dyDescent="0.25">
      <c r="A3297" s="2">
        <v>3293</v>
      </c>
      <c r="B3297" s="22">
        <v>7.9023569822311401E-2</v>
      </c>
      <c r="C3297" s="22">
        <v>7.7870227396488204E-2</v>
      </c>
    </row>
    <row r="3298" spans="1:3" x14ac:dyDescent="0.25">
      <c r="A3298" s="2">
        <v>3294</v>
      </c>
      <c r="B3298" s="22">
        <v>7.1452386677265195E-2</v>
      </c>
      <c r="C3298" s="22">
        <v>6.2526203691959395E-2</v>
      </c>
    </row>
    <row r="3299" spans="1:3" x14ac:dyDescent="0.25">
      <c r="A3299" s="2">
        <v>3295</v>
      </c>
      <c r="B3299" s="22">
        <v>0.20113289356231701</v>
      </c>
      <c r="C3299" s="22">
        <v>7.0627130568027496E-2</v>
      </c>
    </row>
    <row r="3300" spans="1:3" x14ac:dyDescent="0.25">
      <c r="A3300" s="2">
        <v>3296</v>
      </c>
      <c r="B3300" s="22">
        <v>8.9438185095787007E-2</v>
      </c>
      <c r="C3300" s="22">
        <v>8.4619529545307201E-2</v>
      </c>
    </row>
    <row r="3301" spans="1:3" x14ac:dyDescent="0.25">
      <c r="A3301" s="2">
        <v>3297</v>
      </c>
      <c r="B3301" s="22">
        <v>-1.08941197395325E-2</v>
      </c>
      <c r="C3301" s="22">
        <v>8.5644990205764798E-2</v>
      </c>
    </row>
    <row r="3302" spans="1:3" x14ac:dyDescent="0.25">
      <c r="A3302" s="2">
        <v>3298</v>
      </c>
      <c r="B3302" s="22">
        <v>0.25792241096496599</v>
      </c>
      <c r="C3302" s="22">
        <v>9.5185056328773499E-2</v>
      </c>
    </row>
    <row r="3303" spans="1:3" x14ac:dyDescent="0.25">
      <c r="A3303" s="2">
        <v>3299</v>
      </c>
      <c r="B3303" s="22">
        <v>0.26737794280052202</v>
      </c>
      <c r="C3303" s="22">
        <v>9.7037337720394107E-2</v>
      </c>
    </row>
    <row r="3304" spans="1:3" x14ac:dyDescent="0.25">
      <c r="A3304" s="2">
        <v>3300</v>
      </c>
      <c r="B3304" s="22">
        <v>0.11878639459610001</v>
      </c>
      <c r="C3304" s="22">
        <v>0.110315456986427</v>
      </c>
    </row>
    <row r="3305" spans="1:3" x14ac:dyDescent="0.25">
      <c r="A3305" s="2">
        <v>3301</v>
      </c>
      <c r="B3305" s="22">
        <v>-2.5088667869567899E-2</v>
      </c>
      <c r="C3305" s="22">
        <v>0.112576849758625</v>
      </c>
    </row>
    <row r="3306" spans="1:3" x14ac:dyDescent="0.25">
      <c r="A3306" s="2">
        <v>3302</v>
      </c>
      <c r="B3306" s="22">
        <v>-0.19641634821891801</v>
      </c>
      <c r="C3306" s="22">
        <v>0.103307083249092</v>
      </c>
    </row>
    <row r="3307" spans="1:3" x14ac:dyDescent="0.25">
      <c r="A3307" s="2">
        <v>3303</v>
      </c>
      <c r="B3307" s="22">
        <v>0.15191455185413399</v>
      </c>
      <c r="C3307" s="22">
        <v>0.111964136362076</v>
      </c>
    </row>
    <row r="3308" spans="1:3" x14ac:dyDescent="0.25">
      <c r="A3308" s="2">
        <v>3304</v>
      </c>
      <c r="B3308" s="22">
        <v>0.34120544791221602</v>
      </c>
      <c r="C3308" s="22">
        <v>0.120383076369762</v>
      </c>
    </row>
    <row r="3309" spans="1:3" x14ac:dyDescent="0.25">
      <c r="A3309" s="2">
        <v>3305</v>
      </c>
      <c r="B3309" s="22">
        <v>0.23236544430255901</v>
      </c>
      <c r="C3309" s="22">
        <v>0.107338309288025</v>
      </c>
    </row>
    <row r="3310" spans="1:3" x14ac:dyDescent="0.25">
      <c r="A3310" s="2">
        <v>3306</v>
      </c>
      <c r="B3310" s="22">
        <v>0.177471533417702</v>
      </c>
      <c r="C3310" s="22">
        <v>0.128397852182388</v>
      </c>
    </row>
    <row r="3311" spans="1:3" x14ac:dyDescent="0.25">
      <c r="A3311" s="2">
        <v>3307</v>
      </c>
      <c r="B3311" s="22">
        <v>9.0374708175659194E-2</v>
      </c>
      <c r="C3311" s="22">
        <v>0.12707538902759599</v>
      </c>
    </row>
    <row r="3312" spans="1:3" x14ac:dyDescent="0.25">
      <c r="A3312" s="2">
        <v>3308</v>
      </c>
      <c r="B3312" s="22">
        <v>0.121629819273949</v>
      </c>
      <c r="C3312" s="22">
        <v>0.12560869753360701</v>
      </c>
    </row>
    <row r="3313" spans="1:3" x14ac:dyDescent="0.25">
      <c r="A3313" s="2">
        <v>3309</v>
      </c>
      <c r="B3313" s="22">
        <v>0.116879492998123</v>
      </c>
      <c r="C3313" s="22">
        <v>0.13471750915050501</v>
      </c>
    </row>
    <row r="3314" spans="1:3" x14ac:dyDescent="0.25">
      <c r="A3314" s="2">
        <v>3310</v>
      </c>
      <c r="B3314" s="22">
        <v>0.12351415306329699</v>
      </c>
      <c r="C3314" s="22">
        <v>0.11079461127519601</v>
      </c>
    </row>
    <row r="3315" spans="1:3" x14ac:dyDescent="0.25">
      <c r="A3315" s="2">
        <v>3311</v>
      </c>
      <c r="B3315" s="22">
        <v>0.136772185564041</v>
      </c>
      <c r="C3315" s="22">
        <v>0.109650991857052</v>
      </c>
    </row>
    <row r="3316" spans="1:3" x14ac:dyDescent="0.25">
      <c r="A3316" s="2">
        <v>3312</v>
      </c>
      <c r="B3316" s="22">
        <v>7.80757665634155E-2</v>
      </c>
      <c r="C3316" s="22">
        <v>0.123062416911125</v>
      </c>
    </row>
    <row r="3317" spans="1:3" x14ac:dyDescent="0.25">
      <c r="A3317" s="2">
        <v>3313</v>
      </c>
      <c r="B3317" s="22">
        <v>0.188822671771049</v>
      </c>
      <c r="C3317" s="22">
        <v>0.117760822176933</v>
      </c>
    </row>
    <row r="3318" spans="1:3" x14ac:dyDescent="0.25">
      <c r="A3318" s="2">
        <v>3314</v>
      </c>
      <c r="B3318" s="22">
        <v>1.7506286501884499E-2</v>
      </c>
      <c r="C3318" s="22">
        <v>0.12368233501911199</v>
      </c>
    </row>
    <row r="3319" spans="1:3" x14ac:dyDescent="0.25">
      <c r="A3319" s="2">
        <v>3315</v>
      </c>
      <c r="B3319" s="22">
        <v>4.5895405113697101E-2</v>
      </c>
      <c r="C3319" s="22">
        <v>0.117972910404205</v>
      </c>
    </row>
    <row r="3320" spans="1:3" x14ac:dyDescent="0.25">
      <c r="A3320" s="2">
        <v>3316</v>
      </c>
      <c r="B3320" s="22">
        <v>0.13770870864391299</v>
      </c>
      <c r="C3320" s="22">
        <v>0.110732361674309</v>
      </c>
    </row>
    <row r="3321" spans="1:3" x14ac:dyDescent="0.25">
      <c r="A3321" s="2">
        <v>3317</v>
      </c>
      <c r="B3321" s="22">
        <v>0.14717552065849299</v>
      </c>
      <c r="C3321" s="22">
        <v>0.116912879049778</v>
      </c>
    </row>
    <row r="3322" spans="1:3" x14ac:dyDescent="0.25">
      <c r="A3322" s="2">
        <v>3318</v>
      </c>
      <c r="B3322" s="22">
        <v>0.107423976063728</v>
      </c>
      <c r="C3322" s="22">
        <v>0.12600544095039401</v>
      </c>
    </row>
    <row r="3323" spans="1:3" x14ac:dyDescent="0.25">
      <c r="A3323" s="2">
        <v>3319</v>
      </c>
      <c r="B3323" s="22">
        <v>6.2933392822742504E-2</v>
      </c>
      <c r="C3323" s="22">
        <v>0.11287605762481701</v>
      </c>
    </row>
    <row r="3324" spans="1:3" x14ac:dyDescent="0.25">
      <c r="A3324" s="2">
        <v>3320</v>
      </c>
      <c r="B3324" s="22">
        <v>-3.6451086401939399E-2</v>
      </c>
      <c r="C3324" s="22">
        <v>0.10495045036077499</v>
      </c>
    </row>
    <row r="3325" spans="1:3" x14ac:dyDescent="0.25">
      <c r="A3325" s="2">
        <v>3321</v>
      </c>
      <c r="B3325" s="22">
        <v>0.11973419785499601</v>
      </c>
      <c r="C3325" s="22">
        <v>0.100648030638695</v>
      </c>
    </row>
    <row r="3326" spans="1:3" x14ac:dyDescent="0.25">
      <c r="A3326" s="2">
        <v>3322</v>
      </c>
      <c r="B3326" s="22">
        <v>-1.27897262573242E-2</v>
      </c>
      <c r="C3326" s="22">
        <v>0.10845474898815199</v>
      </c>
    </row>
    <row r="3327" spans="1:3" x14ac:dyDescent="0.25">
      <c r="A3327" s="2">
        <v>3323</v>
      </c>
      <c r="B3327" s="22">
        <v>9.4165936112403897E-2</v>
      </c>
      <c r="C3327" s="22">
        <v>0.122065678238869</v>
      </c>
    </row>
    <row r="3328" spans="1:3" x14ac:dyDescent="0.25">
      <c r="A3328" s="2">
        <v>3324</v>
      </c>
      <c r="B3328" s="22">
        <v>0.21154749393463099</v>
      </c>
      <c r="C3328" s="22">
        <v>0.12486531585454901</v>
      </c>
    </row>
    <row r="3329" spans="1:3" x14ac:dyDescent="0.25">
      <c r="A3329" s="2">
        <v>3325</v>
      </c>
      <c r="B3329" s="22">
        <v>0.111203923821449</v>
      </c>
      <c r="C3329" s="22">
        <v>0.10369581729173701</v>
      </c>
    </row>
    <row r="3330" spans="1:3" x14ac:dyDescent="0.25">
      <c r="A3330" s="2">
        <v>3326</v>
      </c>
      <c r="B3330" s="22">
        <v>-6.5788015723228496E-2</v>
      </c>
      <c r="C3330" s="22">
        <v>0.10280380398034999</v>
      </c>
    </row>
    <row r="3331" spans="1:3" x14ac:dyDescent="0.25">
      <c r="A3331" s="2">
        <v>3327</v>
      </c>
      <c r="B3331" s="22">
        <v>0.32606309652328502</v>
      </c>
      <c r="C3331" s="22">
        <v>9.4180792570114094E-2</v>
      </c>
    </row>
    <row r="3332" spans="1:3" x14ac:dyDescent="0.25">
      <c r="A3332" s="2">
        <v>3328</v>
      </c>
      <c r="B3332" s="22">
        <v>8.1866994500160203E-2</v>
      </c>
      <c r="C3332" s="22">
        <v>9.4737902283668504E-2</v>
      </c>
    </row>
    <row r="3333" spans="1:3" x14ac:dyDescent="0.25">
      <c r="A3333" s="2">
        <v>3329</v>
      </c>
      <c r="B3333" s="22">
        <v>0.20397631824016599</v>
      </c>
      <c r="C3333" s="22">
        <v>9.5511309802532196E-2</v>
      </c>
    </row>
    <row r="3334" spans="1:3" x14ac:dyDescent="0.25">
      <c r="A3334" s="2">
        <v>3330</v>
      </c>
      <c r="B3334" s="22">
        <v>9.1322511434555095E-2</v>
      </c>
      <c r="C3334" s="22">
        <v>0.10503789037466001</v>
      </c>
    </row>
    <row r="3335" spans="1:3" x14ac:dyDescent="0.25">
      <c r="A3335" s="2">
        <v>3331</v>
      </c>
      <c r="B3335" s="22">
        <v>9.1333799064159393E-2</v>
      </c>
      <c r="C3335" s="22">
        <v>9.0743102133274106E-2</v>
      </c>
    </row>
    <row r="3336" spans="1:3" x14ac:dyDescent="0.25">
      <c r="A3336" s="2">
        <v>3332</v>
      </c>
      <c r="B3336" s="22">
        <v>8.3762615919113201E-2</v>
      </c>
      <c r="C3336" s="22">
        <v>0.107255071401596</v>
      </c>
    </row>
    <row r="3337" spans="1:3" x14ac:dyDescent="0.25">
      <c r="A3337" s="2">
        <v>3333</v>
      </c>
      <c r="B3337" s="22">
        <v>0.14149995148181899</v>
      </c>
      <c r="C3337" s="22">
        <v>9.4485983252525302E-2</v>
      </c>
    </row>
    <row r="3338" spans="1:3" x14ac:dyDescent="0.25">
      <c r="A3338" s="2">
        <v>3334</v>
      </c>
      <c r="B3338" s="22">
        <v>0.12918971478939101</v>
      </c>
      <c r="C3338" s="22">
        <v>9.2481426894664806E-2</v>
      </c>
    </row>
    <row r="3339" spans="1:3" x14ac:dyDescent="0.25">
      <c r="A3339" s="2">
        <v>3335</v>
      </c>
      <c r="B3339" s="22">
        <v>0.107423976063728</v>
      </c>
      <c r="C3339" s="22">
        <v>9.9941417574882493E-2</v>
      </c>
    </row>
    <row r="3340" spans="1:3" x14ac:dyDescent="0.25">
      <c r="A3340" s="2">
        <v>3336</v>
      </c>
      <c r="B3340" s="22">
        <v>0.14717552065849299</v>
      </c>
      <c r="C3340" s="22">
        <v>9.81412827968597E-2</v>
      </c>
    </row>
    <row r="3341" spans="1:3" x14ac:dyDescent="0.25">
      <c r="A3341" s="2">
        <v>3337</v>
      </c>
      <c r="B3341" s="22">
        <v>0.12918971478939101</v>
      </c>
      <c r="C3341" s="22">
        <v>0.102434918284416</v>
      </c>
    </row>
    <row r="3342" spans="1:3" x14ac:dyDescent="0.25">
      <c r="A3342" s="2">
        <v>3338</v>
      </c>
      <c r="B3342" s="22">
        <v>0.15190327167511</v>
      </c>
      <c r="C3342" s="22">
        <v>0.103490732610226</v>
      </c>
    </row>
    <row r="3343" spans="1:3" x14ac:dyDescent="0.25">
      <c r="A3343" s="2">
        <v>3339</v>
      </c>
      <c r="B3343" s="22">
        <v>0.100800603628159</v>
      </c>
      <c r="C3343" s="22">
        <v>9.2144086956977803E-2</v>
      </c>
    </row>
    <row r="3344" spans="1:3" x14ac:dyDescent="0.25">
      <c r="A3344" s="2">
        <v>3340</v>
      </c>
      <c r="B3344" s="22">
        <v>9.3229413032531697E-2</v>
      </c>
      <c r="C3344" s="22">
        <v>0.103146404027939</v>
      </c>
    </row>
    <row r="3345" spans="1:3" x14ac:dyDescent="0.25">
      <c r="A3345" s="2">
        <v>3341</v>
      </c>
      <c r="B3345" s="22">
        <v>5.2518784999847398E-2</v>
      </c>
      <c r="C3345" s="22">
        <v>0.117343492805958</v>
      </c>
    </row>
    <row r="3346" spans="1:3" x14ac:dyDescent="0.25">
      <c r="A3346" s="2">
        <v>3342</v>
      </c>
      <c r="B3346" s="22">
        <v>0.13865652680397</v>
      </c>
      <c r="C3346" s="22">
        <v>0.106389857828617</v>
      </c>
    </row>
    <row r="3347" spans="1:3" x14ac:dyDescent="0.25">
      <c r="A3347" s="2">
        <v>3343</v>
      </c>
      <c r="B3347" s="22">
        <v>0.25887024402618403</v>
      </c>
      <c r="C3347" s="22">
        <v>0.12207260727882401</v>
      </c>
    </row>
    <row r="3348" spans="1:3" x14ac:dyDescent="0.25">
      <c r="A3348" s="2">
        <v>3344</v>
      </c>
      <c r="B3348" s="22">
        <v>-6.20080679655075E-2</v>
      </c>
      <c r="C3348" s="22">
        <v>0.123496927320957</v>
      </c>
    </row>
    <row r="3349" spans="1:3" x14ac:dyDescent="0.25">
      <c r="A3349" s="2">
        <v>3345</v>
      </c>
      <c r="B3349" s="22">
        <v>0.144332081079483</v>
      </c>
      <c r="C3349" s="22">
        <v>0.110683046281338</v>
      </c>
    </row>
    <row r="3350" spans="1:3" x14ac:dyDescent="0.25">
      <c r="A3350" s="2">
        <v>3346</v>
      </c>
      <c r="B3350" s="22">
        <v>0.28537499904632602</v>
      </c>
      <c r="C3350" s="22">
        <v>0.119097515940666</v>
      </c>
    </row>
    <row r="3351" spans="1:3" x14ac:dyDescent="0.25">
      <c r="A3351" s="2">
        <v>3347</v>
      </c>
      <c r="B3351" s="22">
        <v>6.7672438919544206E-2</v>
      </c>
      <c r="C3351" s="22">
        <v>0.12758620083332101</v>
      </c>
    </row>
    <row r="3352" spans="1:3" x14ac:dyDescent="0.25">
      <c r="A3352" s="2">
        <v>3348</v>
      </c>
      <c r="B3352" s="22">
        <v>2.7909614145755799E-2</v>
      </c>
      <c r="C3352" s="22">
        <v>0.11972822248935699</v>
      </c>
    </row>
    <row r="3353" spans="1:3" x14ac:dyDescent="0.25">
      <c r="A3353" s="2">
        <v>3349</v>
      </c>
      <c r="B3353" s="22">
        <v>2.7909614145755799E-2</v>
      </c>
      <c r="C3353" s="22">
        <v>0.11613378673791901</v>
      </c>
    </row>
    <row r="3354" spans="1:3" x14ac:dyDescent="0.25">
      <c r="A3354" s="2">
        <v>3350</v>
      </c>
      <c r="B3354" s="22">
        <v>0.278751641511917</v>
      </c>
      <c r="C3354" s="22">
        <v>0.110325574874878</v>
      </c>
    </row>
    <row r="3355" spans="1:3" x14ac:dyDescent="0.25">
      <c r="A3355" s="2">
        <v>3351</v>
      </c>
      <c r="B3355" s="22">
        <v>0.15852664411067999</v>
      </c>
      <c r="C3355" s="22">
        <v>0.11913500726223</v>
      </c>
    </row>
    <row r="3356" spans="1:3" x14ac:dyDescent="0.25">
      <c r="A3356" s="2">
        <v>3352</v>
      </c>
      <c r="B3356" s="22">
        <v>9.4177223742008195E-2</v>
      </c>
      <c r="C3356" s="22">
        <v>0.11234020441770599</v>
      </c>
    </row>
    <row r="3357" spans="1:3" x14ac:dyDescent="0.25">
      <c r="A3357" s="2">
        <v>3353</v>
      </c>
      <c r="B3357" s="22">
        <v>8.4699138998985304E-2</v>
      </c>
      <c r="C3357" s="22">
        <v>0.12104494124651</v>
      </c>
    </row>
    <row r="3358" spans="1:3" x14ac:dyDescent="0.25">
      <c r="A3358" s="2">
        <v>3354</v>
      </c>
      <c r="B3358" s="22">
        <v>0.24845561385154699</v>
      </c>
      <c r="C3358" s="22">
        <v>0.11785401403904</v>
      </c>
    </row>
    <row r="3359" spans="1:3" x14ac:dyDescent="0.25">
      <c r="A3359" s="2">
        <v>3355</v>
      </c>
      <c r="B3359" s="22">
        <v>9.2281609773635906E-2</v>
      </c>
      <c r="C3359" s="22">
        <v>0.120824165642262</v>
      </c>
    </row>
    <row r="3360" spans="1:3" x14ac:dyDescent="0.25">
      <c r="A3360" s="2">
        <v>3356</v>
      </c>
      <c r="B3360" s="22">
        <v>-6.5788015723228496E-2</v>
      </c>
      <c r="C3360" s="22">
        <v>0.123981922864914</v>
      </c>
    </row>
    <row r="3361" spans="1:3" x14ac:dyDescent="0.25">
      <c r="A3361" s="2">
        <v>3357</v>
      </c>
      <c r="B3361" s="22">
        <v>1.6547195613384202E-2</v>
      </c>
      <c r="C3361" s="22">
        <v>0.115774631500244</v>
      </c>
    </row>
    <row r="3362" spans="1:3" x14ac:dyDescent="0.25">
      <c r="A3362" s="2">
        <v>3358</v>
      </c>
      <c r="B3362" s="22">
        <v>5.1582261919975302E-2</v>
      </c>
      <c r="C3362" s="22">
        <v>0.105915077030659</v>
      </c>
    </row>
    <row r="3363" spans="1:3" x14ac:dyDescent="0.25">
      <c r="A3363" s="2">
        <v>3359</v>
      </c>
      <c r="B3363" s="22">
        <v>7.3348000645637498E-2</v>
      </c>
      <c r="C3363" s="22">
        <v>0.113565526902676</v>
      </c>
    </row>
    <row r="3364" spans="1:3" x14ac:dyDescent="0.25">
      <c r="A3364" s="2">
        <v>3360</v>
      </c>
      <c r="B3364" s="22">
        <v>0.17840805649757399</v>
      </c>
      <c r="C3364" s="22">
        <v>0.104914970695972</v>
      </c>
    </row>
    <row r="3365" spans="1:3" x14ac:dyDescent="0.25">
      <c r="A3365" s="2">
        <v>3361</v>
      </c>
      <c r="B3365" s="22">
        <v>5.4414398968219799E-2</v>
      </c>
      <c r="C3365" s="22">
        <v>9.7659163177013397E-2</v>
      </c>
    </row>
    <row r="3366" spans="1:3" x14ac:dyDescent="0.25">
      <c r="A3366" s="2">
        <v>3362</v>
      </c>
      <c r="B3366" s="22">
        <v>0.192613899707794</v>
      </c>
      <c r="C3366" s="22">
        <v>0.107084043323994</v>
      </c>
    </row>
    <row r="3367" spans="1:3" x14ac:dyDescent="0.25">
      <c r="A3367" s="2">
        <v>3363</v>
      </c>
      <c r="B3367" s="22">
        <v>0.13581310212612199</v>
      </c>
      <c r="C3367" s="22">
        <v>0.10996264219284101</v>
      </c>
    </row>
    <row r="3368" spans="1:3" x14ac:dyDescent="0.25">
      <c r="A3368" s="2">
        <v>3364</v>
      </c>
      <c r="B3368" s="22">
        <v>0.107423976063728</v>
      </c>
      <c r="C3368" s="22">
        <v>9.7829252481460599E-2</v>
      </c>
    </row>
    <row r="3369" spans="1:3" x14ac:dyDescent="0.25">
      <c r="A3369" s="2">
        <v>3365</v>
      </c>
      <c r="B3369" s="22">
        <v>9.3229413032531697E-2</v>
      </c>
      <c r="C3369" s="22">
        <v>0.11363372951745999</v>
      </c>
    </row>
    <row r="3370" spans="1:3" x14ac:dyDescent="0.25">
      <c r="A3370" s="2">
        <v>3366</v>
      </c>
      <c r="B3370" s="22">
        <v>0.148123323917389</v>
      </c>
      <c r="C3370" s="22">
        <v>0.106337077915668</v>
      </c>
    </row>
    <row r="3371" spans="1:3" x14ac:dyDescent="0.25">
      <c r="A3371" s="2">
        <v>3367</v>
      </c>
      <c r="B3371" s="22">
        <v>4.7791026532650001E-2</v>
      </c>
      <c r="C3371" s="22">
        <v>0.103837102651596</v>
      </c>
    </row>
    <row r="3372" spans="1:3" x14ac:dyDescent="0.25">
      <c r="A3372" s="2">
        <v>3368</v>
      </c>
      <c r="B3372" s="22">
        <v>0.19734165072441101</v>
      </c>
      <c r="C3372" s="22">
        <v>0.104997180402279</v>
      </c>
    </row>
    <row r="3373" spans="1:3" x14ac:dyDescent="0.25">
      <c r="A3373" s="2">
        <v>3369</v>
      </c>
      <c r="B3373" s="22">
        <v>0.23993661999702501</v>
      </c>
      <c r="C3373" s="22">
        <v>0.106983155012131</v>
      </c>
    </row>
    <row r="3374" spans="1:3" x14ac:dyDescent="0.25">
      <c r="A3374" s="2">
        <v>3370</v>
      </c>
      <c r="B3374" s="22">
        <v>0.22100302577018699</v>
      </c>
      <c r="C3374" s="22">
        <v>0.114449262619019</v>
      </c>
    </row>
    <row r="3375" spans="1:3" x14ac:dyDescent="0.25">
      <c r="A3375" s="2">
        <v>3371</v>
      </c>
      <c r="B3375" s="22">
        <v>9.4165936112403897E-2</v>
      </c>
      <c r="C3375" s="22">
        <v>0.113634563982487</v>
      </c>
    </row>
    <row r="3376" spans="1:3" x14ac:dyDescent="0.25">
      <c r="A3376" s="2">
        <v>3372</v>
      </c>
      <c r="B3376" s="22">
        <v>9.4177223742008195E-2</v>
      </c>
      <c r="C3376" s="22">
        <v>0.10336004942655599</v>
      </c>
    </row>
    <row r="3377" spans="1:3" x14ac:dyDescent="0.25">
      <c r="A3377" s="2">
        <v>3373</v>
      </c>
      <c r="B3377" s="22">
        <v>-1.94131135940552E-2</v>
      </c>
      <c r="C3377" s="22">
        <v>0.11287086457014101</v>
      </c>
    </row>
    <row r="3378" spans="1:3" x14ac:dyDescent="0.25">
      <c r="A3378" s="2">
        <v>3374</v>
      </c>
      <c r="B3378" s="22">
        <v>0.53809010982513406</v>
      </c>
      <c r="C3378" s="22">
        <v>0.109723642468452</v>
      </c>
    </row>
    <row r="3379" spans="1:3" x14ac:dyDescent="0.25">
      <c r="A3379" s="2">
        <v>3375</v>
      </c>
      <c r="B3379" s="22">
        <v>0.26644140481948902</v>
      </c>
      <c r="C3379" s="22">
        <v>0.106206327676773</v>
      </c>
    </row>
    <row r="3380" spans="1:3" x14ac:dyDescent="0.25">
      <c r="A3380" s="2">
        <v>3376</v>
      </c>
      <c r="B3380" s="22">
        <v>7.7127955853939098E-2</v>
      </c>
      <c r="C3380" s="22">
        <v>0.108719564974308</v>
      </c>
    </row>
    <row r="3381" spans="1:3" x14ac:dyDescent="0.25">
      <c r="A3381" s="2">
        <v>3377</v>
      </c>
      <c r="B3381" s="22">
        <v>0.16516131162643399</v>
      </c>
      <c r="C3381" s="22">
        <v>0.13262005150318101</v>
      </c>
    </row>
    <row r="3382" spans="1:3" x14ac:dyDescent="0.25">
      <c r="A3382" s="2">
        <v>3378</v>
      </c>
      <c r="B3382" s="22">
        <v>0.23426106572151201</v>
      </c>
      <c r="C3382" s="22">
        <v>0.13230924308299999</v>
      </c>
    </row>
    <row r="3383" spans="1:3" x14ac:dyDescent="0.25">
      <c r="A3383" s="2">
        <v>3379</v>
      </c>
      <c r="B3383" s="22">
        <v>2.5066189467907E-2</v>
      </c>
      <c r="C3383" s="22">
        <v>0.152982443571091</v>
      </c>
    </row>
    <row r="3384" spans="1:3" x14ac:dyDescent="0.25">
      <c r="A3384" s="2">
        <v>3380</v>
      </c>
      <c r="B3384" s="22">
        <v>0.188822671771049</v>
      </c>
      <c r="C3384" s="22">
        <v>0.14662607014179199</v>
      </c>
    </row>
    <row r="3385" spans="1:3" x14ac:dyDescent="0.25">
      <c r="A3385" s="2">
        <v>3381</v>
      </c>
      <c r="B3385" s="22">
        <v>7.61914253234863E-2</v>
      </c>
      <c r="C3385" s="22">
        <v>0.140893995761871</v>
      </c>
    </row>
    <row r="3386" spans="1:3" x14ac:dyDescent="0.25">
      <c r="A3386" s="2">
        <v>3382</v>
      </c>
      <c r="B3386" s="22">
        <v>0.16231788694858601</v>
      </c>
      <c r="C3386" s="22">
        <v>0.15207374095916701</v>
      </c>
    </row>
    <row r="3387" spans="1:3" x14ac:dyDescent="0.25">
      <c r="A3387" s="2">
        <v>3383</v>
      </c>
      <c r="B3387" s="22">
        <v>0.13960433006286599</v>
      </c>
      <c r="C3387" s="22">
        <v>0.15220542252063801</v>
      </c>
    </row>
    <row r="3388" spans="1:3" x14ac:dyDescent="0.25">
      <c r="A3388" s="2">
        <v>3384</v>
      </c>
      <c r="B3388" s="22">
        <v>9.3229413032531697E-2</v>
      </c>
      <c r="C3388" s="22">
        <v>0.13988198339939101</v>
      </c>
    </row>
    <row r="3389" spans="1:3" x14ac:dyDescent="0.25">
      <c r="A3389" s="2">
        <v>3385</v>
      </c>
      <c r="B3389" s="22">
        <v>0.14243647456169101</v>
      </c>
      <c r="C3389" s="22">
        <v>0.15210410952568101</v>
      </c>
    </row>
    <row r="3390" spans="1:3" x14ac:dyDescent="0.25">
      <c r="A3390" s="2">
        <v>3386</v>
      </c>
      <c r="B3390" s="22">
        <v>0.11878639459610001</v>
      </c>
      <c r="C3390" s="22">
        <v>0.14423872530460399</v>
      </c>
    </row>
    <row r="3391" spans="1:3" x14ac:dyDescent="0.25">
      <c r="A3391" s="2">
        <v>3387</v>
      </c>
      <c r="B3391" s="22">
        <v>2.0338431000709499E-2</v>
      </c>
      <c r="C3391" s="22">
        <v>0.14891709387302399</v>
      </c>
    </row>
    <row r="3392" spans="1:3" x14ac:dyDescent="0.25">
      <c r="A3392" s="2">
        <v>3388</v>
      </c>
      <c r="B3392" s="22">
        <v>6.9568052887916607E-2</v>
      </c>
      <c r="C3392" s="22">
        <v>0.16336387395858801</v>
      </c>
    </row>
    <row r="3393" spans="1:3" x14ac:dyDescent="0.25">
      <c r="A3393" s="2">
        <v>3389</v>
      </c>
      <c r="B3393" s="22">
        <v>7.6180145144462599E-2</v>
      </c>
      <c r="C3393" s="22">
        <v>0.142836213111877</v>
      </c>
    </row>
    <row r="3394" spans="1:3" x14ac:dyDescent="0.25">
      <c r="A3394" s="2">
        <v>3390</v>
      </c>
      <c r="B3394" s="22">
        <v>0.13960433006286599</v>
      </c>
      <c r="C3394" s="22">
        <v>0.13752362132072399</v>
      </c>
    </row>
    <row r="3395" spans="1:3" x14ac:dyDescent="0.25">
      <c r="A3395" s="2">
        <v>3391</v>
      </c>
      <c r="B3395" s="22">
        <v>4.9686640501022297E-2</v>
      </c>
      <c r="C3395" s="22">
        <v>0.14270205795764901</v>
      </c>
    </row>
    <row r="3396" spans="1:3" x14ac:dyDescent="0.25">
      <c r="A3396" s="2">
        <v>3392</v>
      </c>
      <c r="B3396" s="22">
        <v>0.142447754740715</v>
      </c>
      <c r="C3396" s="22">
        <v>0.12793509662151301</v>
      </c>
    </row>
    <row r="3397" spans="1:3" x14ac:dyDescent="0.25">
      <c r="A3397" s="2">
        <v>3393</v>
      </c>
      <c r="B3397" s="22">
        <v>0.34784010052681003</v>
      </c>
      <c r="C3397" s="22">
        <v>0.138606756925583</v>
      </c>
    </row>
    <row r="3398" spans="1:3" x14ac:dyDescent="0.25">
      <c r="A3398" s="2">
        <v>3394</v>
      </c>
      <c r="B3398" s="22">
        <v>3.5480797290802002E-2</v>
      </c>
      <c r="C3398" s="22">
        <v>0.15492418408393899</v>
      </c>
    </row>
    <row r="3399" spans="1:3" x14ac:dyDescent="0.25">
      <c r="A3399" s="2">
        <v>3395</v>
      </c>
      <c r="B3399" s="22">
        <v>7.1452386677265195E-2</v>
      </c>
      <c r="C3399" s="22">
        <v>0.124072596430779</v>
      </c>
    </row>
    <row r="3400" spans="1:3" x14ac:dyDescent="0.25">
      <c r="A3400" s="2">
        <v>3396</v>
      </c>
      <c r="B3400" s="22">
        <v>0.177471533417702</v>
      </c>
      <c r="C3400" s="22">
        <v>0.120847910642624</v>
      </c>
    </row>
    <row r="3401" spans="1:3" x14ac:dyDescent="0.25">
      <c r="A3401" s="2">
        <v>3397</v>
      </c>
      <c r="B3401" s="22">
        <v>5.53622096776962E-2</v>
      </c>
      <c r="C3401" s="22">
        <v>0.120292901992798</v>
      </c>
    </row>
    <row r="3402" spans="1:3" x14ac:dyDescent="0.25">
      <c r="A3402" s="2">
        <v>3398</v>
      </c>
      <c r="B3402" s="22">
        <v>0.13013753294944799</v>
      </c>
      <c r="C3402" s="22">
        <v>0.120681688189507</v>
      </c>
    </row>
    <row r="3403" spans="1:3" x14ac:dyDescent="0.25">
      <c r="A3403" s="2">
        <v>3399</v>
      </c>
      <c r="B3403" s="22">
        <v>0.185031443834305</v>
      </c>
      <c r="C3403" s="22">
        <v>0.111620180308819</v>
      </c>
    </row>
    <row r="3404" spans="1:3" x14ac:dyDescent="0.25">
      <c r="A3404" s="2">
        <v>3400</v>
      </c>
      <c r="B3404" s="22">
        <v>8.9438185095787007E-2</v>
      </c>
      <c r="C3404" s="22">
        <v>0.113618321716785</v>
      </c>
    </row>
    <row r="3405" spans="1:3" x14ac:dyDescent="0.25">
      <c r="A3405" s="2">
        <v>3401</v>
      </c>
      <c r="B3405" s="22">
        <v>0.11216301470994899</v>
      </c>
      <c r="C3405" s="22">
        <v>0.11507273465395</v>
      </c>
    </row>
    <row r="3406" spans="1:3" x14ac:dyDescent="0.25">
      <c r="A3406" s="2">
        <v>3402</v>
      </c>
      <c r="B3406" s="22">
        <v>0.21153622865676899</v>
      </c>
      <c r="C3406" s="22">
        <v>0.114097967743874</v>
      </c>
    </row>
    <row r="3407" spans="1:3" x14ac:dyDescent="0.25">
      <c r="A3407" s="2">
        <v>3403</v>
      </c>
      <c r="B3407" s="22">
        <v>1.84540972113609E-2</v>
      </c>
      <c r="C3407" s="22">
        <v>0.112790949642658</v>
      </c>
    </row>
    <row r="3408" spans="1:3" x14ac:dyDescent="0.25">
      <c r="A3408" s="2">
        <v>3404</v>
      </c>
      <c r="B3408" s="22">
        <v>0.150007650256157</v>
      </c>
      <c r="C3408" s="22">
        <v>0.11147118359804201</v>
      </c>
    </row>
    <row r="3409" spans="1:3" x14ac:dyDescent="0.25">
      <c r="A3409" s="2">
        <v>3405</v>
      </c>
      <c r="B3409" s="22">
        <v>0.114995159208775</v>
      </c>
      <c r="C3409" s="22">
        <v>0.10886736959219</v>
      </c>
    </row>
    <row r="3410" spans="1:3" x14ac:dyDescent="0.25">
      <c r="A3410" s="2">
        <v>3406</v>
      </c>
      <c r="B3410" s="22">
        <v>9.6061557531356798E-2</v>
      </c>
      <c r="C3410" s="22">
        <v>0.11159778386354401</v>
      </c>
    </row>
    <row r="3411" spans="1:3" x14ac:dyDescent="0.25">
      <c r="A3411" s="2">
        <v>3407</v>
      </c>
      <c r="B3411" s="22">
        <v>0.100800603628159</v>
      </c>
      <c r="C3411" s="22">
        <v>0.11579839140176799</v>
      </c>
    </row>
    <row r="3412" spans="1:3" x14ac:dyDescent="0.25">
      <c r="A3412" s="2">
        <v>3408</v>
      </c>
      <c r="B3412" s="22">
        <v>0.13865652680397</v>
      </c>
      <c r="C3412" s="22">
        <v>0.106222219765186</v>
      </c>
    </row>
    <row r="3413" spans="1:3" x14ac:dyDescent="0.25">
      <c r="A3413" s="2">
        <v>3409</v>
      </c>
      <c r="B3413" s="22">
        <v>0.14339555799961101</v>
      </c>
      <c r="C3413" s="22">
        <v>0.12310591340065</v>
      </c>
    </row>
    <row r="3414" spans="1:3" x14ac:dyDescent="0.25">
      <c r="A3414" s="2">
        <v>3410</v>
      </c>
      <c r="B3414" s="22">
        <v>0.20680846273899101</v>
      </c>
      <c r="C3414" s="22">
        <v>0.124201767146587</v>
      </c>
    </row>
    <row r="3415" spans="1:3" x14ac:dyDescent="0.25">
      <c r="A3415" s="2">
        <v>3411</v>
      </c>
      <c r="B3415" s="22">
        <v>0.29672616720199602</v>
      </c>
      <c r="C3415" s="22">
        <v>0.117352560162544</v>
      </c>
    </row>
    <row r="3416" spans="1:3" x14ac:dyDescent="0.25">
      <c r="A3416" s="2">
        <v>3412</v>
      </c>
      <c r="B3416" s="22">
        <v>8.3751328289508806E-2</v>
      </c>
      <c r="C3416" s="22">
        <v>0.136257603764534</v>
      </c>
    </row>
    <row r="3417" spans="1:3" x14ac:dyDescent="0.25">
      <c r="A3417" s="2">
        <v>3413</v>
      </c>
      <c r="B3417" s="22">
        <v>0.14907112717628501</v>
      </c>
      <c r="C3417" s="22">
        <v>0.13447938859462699</v>
      </c>
    </row>
    <row r="3418" spans="1:3" x14ac:dyDescent="0.25">
      <c r="A3418" s="2">
        <v>3414</v>
      </c>
      <c r="B3418" s="22">
        <v>0.27780383825302102</v>
      </c>
      <c r="C3418" s="22">
        <v>0.118918389081955</v>
      </c>
    </row>
    <row r="3419" spans="1:3" x14ac:dyDescent="0.25">
      <c r="A3419" s="2">
        <v>3415</v>
      </c>
      <c r="B3419" s="22">
        <v>0.155694499611855</v>
      </c>
      <c r="C3419" s="22">
        <v>0.13332262635230999</v>
      </c>
    </row>
    <row r="3420" spans="1:3" x14ac:dyDescent="0.25">
      <c r="A3420" s="2">
        <v>3416</v>
      </c>
      <c r="B3420" s="22">
        <v>3.6428608000278501E-2</v>
      </c>
      <c r="C3420" s="22">
        <v>0.13811194896698001</v>
      </c>
    </row>
    <row r="3421" spans="1:3" x14ac:dyDescent="0.25">
      <c r="A3421" s="2">
        <v>3417</v>
      </c>
      <c r="B3421" s="22">
        <v>0.122566342353821</v>
      </c>
      <c r="C3421" s="22">
        <v>0.12888863682746901</v>
      </c>
    </row>
    <row r="3422" spans="1:3" x14ac:dyDescent="0.25">
      <c r="A3422" s="2">
        <v>3418</v>
      </c>
      <c r="B3422" s="22">
        <v>0.35541129112243702</v>
      </c>
      <c r="C3422" s="22">
        <v>0.139755964279175</v>
      </c>
    </row>
    <row r="3423" spans="1:3" x14ac:dyDescent="0.25">
      <c r="A3423" s="2">
        <v>3419</v>
      </c>
      <c r="B3423" s="22">
        <v>0.157590121030807</v>
      </c>
      <c r="C3423" s="22">
        <v>0.14305929839611101</v>
      </c>
    </row>
    <row r="3424" spans="1:3" x14ac:dyDescent="0.25">
      <c r="A3424" s="2">
        <v>3420</v>
      </c>
      <c r="B3424" s="22">
        <v>3.45329940319061E-2</v>
      </c>
      <c r="C3424" s="22">
        <v>0.13507996499538399</v>
      </c>
    </row>
    <row r="3425" spans="1:3" x14ac:dyDescent="0.25">
      <c r="A3425" s="2">
        <v>3421</v>
      </c>
      <c r="B3425" s="22">
        <v>-9.9463015794753994E-3</v>
      </c>
      <c r="C3425" s="22">
        <v>0.14245569705963099</v>
      </c>
    </row>
    <row r="3426" spans="1:3" x14ac:dyDescent="0.25">
      <c r="A3426" s="2">
        <v>3422</v>
      </c>
      <c r="B3426" s="22">
        <v>-2.3193061351776099E-2</v>
      </c>
      <c r="C3426" s="22">
        <v>0.13899394869804399</v>
      </c>
    </row>
    <row r="3427" spans="1:3" x14ac:dyDescent="0.25">
      <c r="A3427" s="2">
        <v>3423</v>
      </c>
      <c r="B3427" s="22">
        <v>0.12446196377277401</v>
      </c>
      <c r="C3427" s="22">
        <v>0.13138884305953999</v>
      </c>
    </row>
    <row r="3428" spans="1:3" x14ac:dyDescent="0.25">
      <c r="A3428" s="2">
        <v>3424</v>
      </c>
      <c r="B3428" s="22">
        <v>4.57018613815308E-4</v>
      </c>
      <c r="C3428" s="22">
        <v>0.135477811098099</v>
      </c>
    </row>
    <row r="3429" spans="1:3" x14ac:dyDescent="0.25">
      <c r="A3429" s="2">
        <v>3425</v>
      </c>
      <c r="B3429" s="22">
        <v>0.18219929933547999</v>
      </c>
      <c r="C3429" s="22">
        <v>0.125129610300064</v>
      </c>
    </row>
    <row r="3430" spans="1:3" x14ac:dyDescent="0.25">
      <c r="A3430" s="2">
        <v>3426</v>
      </c>
      <c r="B3430" s="22">
        <v>0.249403417110443</v>
      </c>
      <c r="C3430" s="22">
        <v>0.127173691987991</v>
      </c>
    </row>
    <row r="3431" spans="1:3" x14ac:dyDescent="0.25">
      <c r="A3431" s="2">
        <v>3427</v>
      </c>
      <c r="B3431" s="22">
        <v>0.153798893094063</v>
      </c>
      <c r="C3431" s="22">
        <v>0.132980912923813</v>
      </c>
    </row>
    <row r="3432" spans="1:3" x14ac:dyDescent="0.25">
      <c r="A3432" s="2">
        <v>3428</v>
      </c>
      <c r="B3432" s="22">
        <v>0.14529117941856401</v>
      </c>
      <c r="C3432" s="22">
        <v>0.141933009028435</v>
      </c>
    </row>
    <row r="3433" spans="1:3" x14ac:dyDescent="0.25">
      <c r="A3433" s="2">
        <v>3429</v>
      </c>
      <c r="B3433" s="22">
        <v>0.144332081079483</v>
      </c>
      <c r="C3433" s="22">
        <v>0.13541099429130601</v>
      </c>
    </row>
    <row r="3434" spans="1:3" x14ac:dyDescent="0.25">
      <c r="A3434" s="2">
        <v>3430</v>
      </c>
      <c r="B3434" s="22">
        <v>0.15853792428970301</v>
      </c>
      <c r="C3434" s="22">
        <v>0.13834536075591999</v>
      </c>
    </row>
    <row r="3435" spans="1:3" x14ac:dyDescent="0.25">
      <c r="A3435" s="2">
        <v>3431</v>
      </c>
      <c r="B3435" s="22">
        <v>9.6061557531356798E-2</v>
      </c>
      <c r="C3435" s="22">
        <v>0.14490492641925801</v>
      </c>
    </row>
    <row r="3436" spans="1:3" x14ac:dyDescent="0.25">
      <c r="A3436" s="2">
        <v>3432</v>
      </c>
      <c r="B3436" s="22">
        <v>0.16042226552963301</v>
      </c>
      <c r="C3436" s="22">
        <v>0.13001494109630601</v>
      </c>
    </row>
    <row r="3437" spans="1:3" x14ac:dyDescent="0.25">
      <c r="A3437" s="2">
        <v>3433</v>
      </c>
      <c r="B3437" s="22">
        <v>0.286322832107544</v>
      </c>
      <c r="C3437" s="22">
        <v>0.13113304972648601</v>
      </c>
    </row>
    <row r="3438" spans="1:3" x14ac:dyDescent="0.25">
      <c r="A3438" s="2">
        <v>3434</v>
      </c>
      <c r="B3438" s="22">
        <v>0.16799345612525901</v>
      </c>
      <c r="C3438" s="22">
        <v>0.136766657233238</v>
      </c>
    </row>
    <row r="3439" spans="1:3" x14ac:dyDescent="0.25">
      <c r="A3439" s="2">
        <v>3435</v>
      </c>
      <c r="B3439" s="22">
        <v>0.13582438230514501</v>
      </c>
      <c r="C3439" s="22">
        <v>0.12588043510913799</v>
      </c>
    </row>
    <row r="3440" spans="1:3" x14ac:dyDescent="0.25">
      <c r="A3440" s="2">
        <v>3436</v>
      </c>
      <c r="B3440" s="22">
        <v>1.9390620291233101E-2</v>
      </c>
      <c r="C3440" s="22">
        <v>0.12679651379585299</v>
      </c>
    </row>
    <row r="3441" spans="1:3" x14ac:dyDescent="0.25">
      <c r="A3441" s="2">
        <v>3437</v>
      </c>
      <c r="B3441" s="22">
        <v>0.127305388450623</v>
      </c>
      <c r="C3441" s="22">
        <v>0.13020850718021401</v>
      </c>
    </row>
    <row r="3442" spans="1:3" x14ac:dyDescent="0.25">
      <c r="A3442" s="2">
        <v>3438</v>
      </c>
      <c r="B3442" s="22">
        <v>0.15190327167511</v>
      </c>
      <c r="C3442" s="22">
        <v>0.13030715286731701</v>
      </c>
    </row>
    <row r="3443" spans="1:3" x14ac:dyDescent="0.25">
      <c r="A3443" s="2">
        <v>3439</v>
      </c>
      <c r="B3443" s="22">
        <v>0.13676090538501701</v>
      </c>
      <c r="C3443" s="22">
        <v>0.11502843350172</v>
      </c>
    </row>
    <row r="3444" spans="1:3" x14ac:dyDescent="0.25">
      <c r="A3444" s="2">
        <v>3440</v>
      </c>
      <c r="B3444" s="22">
        <v>0.23426106572151201</v>
      </c>
      <c r="C3444" s="22">
        <v>0.112178407609463</v>
      </c>
    </row>
    <row r="3445" spans="1:3" x14ac:dyDescent="0.25">
      <c r="A3445" s="2">
        <v>3441</v>
      </c>
      <c r="B3445" s="22">
        <v>8.4710419178009005E-2</v>
      </c>
      <c r="C3445" s="22">
        <v>0.116346523165703</v>
      </c>
    </row>
    <row r="3446" spans="1:3" x14ac:dyDescent="0.25">
      <c r="A3446" s="2">
        <v>3442</v>
      </c>
      <c r="B3446" s="22">
        <v>0.114995159208775</v>
      </c>
      <c r="C3446" s="22">
        <v>0.129122003912926</v>
      </c>
    </row>
    <row r="3447" spans="1:3" x14ac:dyDescent="0.25">
      <c r="A3447" s="2">
        <v>3443</v>
      </c>
      <c r="B3447" s="22">
        <v>9.98415052890778E-2</v>
      </c>
      <c r="C3447" s="22">
        <v>0.14113156497478499</v>
      </c>
    </row>
    <row r="3448" spans="1:3" x14ac:dyDescent="0.25">
      <c r="A3448" s="2">
        <v>3444</v>
      </c>
      <c r="B3448" s="22">
        <v>3.35964635014534E-2</v>
      </c>
      <c r="C3448" s="22">
        <v>0.13542297482490501</v>
      </c>
    </row>
    <row r="3449" spans="1:3" x14ac:dyDescent="0.25">
      <c r="A3449" s="2">
        <v>3445</v>
      </c>
      <c r="B3449" s="22">
        <v>0.12729410827159901</v>
      </c>
      <c r="C3449" s="22">
        <v>0.144947499036789</v>
      </c>
    </row>
    <row r="3450" spans="1:3" x14ac:dyDescent="0.25">
      <c r="A3450" s="2">
        <v>3446</v>
      </c>
      <c r="B3450" s="22">
        <v>-0.15003013610839799</v>
      </c>
      <c r="C3450" s="22">
        <v>0.143146738409996</v>
      </c>
    </row>
    <row r="3451" spans="1:3" x14ac:dyDescent="0.25">
      <c r="A3451" s="2">
        <v>3447</v>
      </c>
      <c r="B3451" s="22">
        <v>-4.79504466056824E-4</v>
      </c>
      <c r="C3451" s="22">
        <v>0.12713782489299799</v>
      </c>
    </row>
    <row r="3452" spans="1:3" x14ac:dyDescent="0.25">
      <c r="A3452" s="2">
        <v>3448</v>
      </c>
      <c r="B3452" s="22">
        <v>-0.195468544960022</v>
      </c>
      <c r="C3452" s="22">
        <v>0.124172501266003</v>
      </c>
    </row>
    <row r="3453" spans="1:3" x14ac:dyDescent="0.25">
      <c r="A3453" s="2">
        <v>3449</v>
      </c>
      <c r="B3453" s="22">
        <v>0.13582438230514501</v>
      </c>
      <c r="C3453" s="22">
        <v>0.104415960609913</v>
      </c>
    </row>
    <row r="3454" spans="1:3" x14ac:dyDescent="0.25">
      <c r="A3454" s="2">
        <v>3450</v>
      </c>
      <c r="B3454" s="22">
        <v>0.208704084157944</v>
      </c>
      <c r="C3454" s="22">
        <v>0.106832645833492</v>
      </c>
    </row>
    <row r="3455" spans="1:3" x14ac:dyDescent="0.25">
      <c r="A3455" s="2">
        <v>3451</v>
      </c>
      <c r="B3455" s="22">
        <v>8.5646942257881206E-2</v>
      </c>
      <c r="C3455" s="22">
        <v>9.3384020030498505E-2</v>
      </c>
    </row>
    <row r="3456" spans="1:3" x14ac:dyDescent="0.25">
      <c r="A3456" s="2">
        <v>3452</v>
      </c>
      <c r="B3456" s="22">
        <v>6.1985582113265998E-2</v>
      </c>
      <c r="C3456" s="22">
        <v>0.101517543196678</v>
      </c>
    </row>
    <row r="3457" spans="1:3" x14ac:dyDescent="0.25">
      <c r="A3457" s="2">
        <v>3453</v>
      </c>
      <c r="B3457" s="22">
        <v>7.2400197386741597E-2</v>
      </c>
      <c r="C3457" s="22">
        <v>9.72158908843994E-2</v>
      </c>
    </row>
    <row r="3458" spans="1:3" x14ac:dyDescent="0.25">
      <c r="A3458" s="2">
        <v>3454</v>
      </c>
      <c r="B3458" s="22">
        <v>0.15286237001419101</v>
      </c>
      <c r="C3458" s="22">
        <v>8.8578969240188599E-2</v>
      </c>
    </row>
    <row r="3459" spans="1:3" x14ac:dyDescent="0.25">
      <c r="A3459" s="2">
        <v>3455</v>
      </c>
      <c r="B3459" s="22">
        <v>0.163265690207481</v>
      </c>
      <c r="C3459" s="22">
        <v>8.3068534731864901E-2</v>
      </c>
    </row>
    <row r="3460" spans="1:3" x14ac:dyDescent="0.25">
      <c r="A3460" s="2">
        <v>3456</v>
      </c>
      <c r="B3460" s="22">
        <v>4.7791026532650001E-2</v>
      </c>
      <c r="C3460" s="22">
        <v>8.1126183271408095E-2</v>
      </c>
    </row>
    <row r="3461" spans="1:3" x14ac:dyDescent="0.25">
      <c r="A3461" s="2">
        <v>3457</v>
      </c>
      <c r="B3461" s="22">
        <v>0.17935585975647</v>
      </c>
      <c r="C3461" s="22">
        <v>8.6487725377082797E-2</v>
      </c>
    </row>
    <row r="3462" spans="1:3" x14ac:dyDescent="0.25">
      <c r="A3462" s="2">
        <v>3458</v>
      </c>
      <c r="B3462" s="22">
        <v>0.113099545240402</v>
      </c>
      <c r="C3462" s="22">
        <v>9.2635564506053897E-2</v>
      </c>
    </row>
    <row r="3463" spans="1:3" x14ac:dyDescent="0.25">
      <c r="A3463" s="2">
        <v>3459</v>
      </c>
      <c r="B3463" s="22">
        <v>8.9872926473617606E-3</v>
      </c>
      <c r="C3463" s="22">
        <v>8.5207968950271606E-2</v>
      </c>
    </row>
    <row r="3464" spans="1:3" x14ac:dyDescent="0.25">
      <c r="A3464" s="2">
        <v>3460</v>
      </c>
      <c r="B3464" s="22">
        <v>0.19734165072441101</v>
      </c>
      <c r="C3464" s="22">
        <v>8.1855125725269304E-2</v>
      </c>
    </row>
    <row r="3465" spans="1:3" x14ac:dyDescent="0.25">
      <c r="A3465" s="2">
        <v>3461</v>
      </c>
      <c r="B3465" s="22">
        <v>0.13676090538501701</v>
      </c>
      <c r="C3465" s="22">
        <v>6.9207422435283703E-2</v>
      </c>
    </row>
    <row r="3466" spans="1:3" x14ac:dyDescent="0.25">
      <c r="A3466" s="2">
        <v>3462</v>
      </c>
      <c r="B3466" s="22">
        <v>0.15853792428970301</v>
      </c>
      <c r="C3466" s="22">
        <v>6.7278325557708699E-2</v>
      </c>
    </row>
    <row r="3467" spans="1:3" x14ac:dyDescent="0.25">
      <c r="A3467" s="2">
        <v>3463</v>
      </c>
      <c r="B3467" s="22">
        <v>0.21532745659351299</v>
      </c>
      <c r="C3467" s="22">
        <v>7.7177695930004106E-2</v>
      </c>
    </row>
    <row r="3468" spans="1:3" x14ac:dyDescent="0.25">
      <c r="A3468" s="2">
        <v>3464</v>
      </c>
      <c r="B3468" s="22">
        <v>1.27672478556633E-2</v>
      </c>
      <c r="C3468" s="22">
        <v>7.1855254471302005E-2</v>
      </c>
    </row>
    <row r="3469" spans="1:3" x14ac:dyDescent="0.25">
      <c r="A3469" s="2">
        <v>3465</v>
      </c>
      <c r="B3469" s="22">
        <v>9.9351033568382298E-3</v>
      </c>
      <c r="C3469" s="22">
        <v>7.5784318149089799E-2</v>
      </c>
    </row>
    <row r="3470" spans="1:3" x14ac:dyDescent="0.25">
      <c r="A3470" s="2">
        <v>3466</v>
      </c>
      <c r="B3470" s="22">
        <v>0.223846450448036</v>
      </c>
      <c r="C3470" s="22">
        <v>7.5601138174533802E-2</v>
      </c>
    </row>
    <row r="3471" spans="1:3" x14ac:dyDescent="0.25">
      <c r="A3471" s="2">
        <v>3467</v>
      </c>
      <c r="B3471" s="22">
        <v>0.12918971478939101</v>
      </c>
      <c r="C3471" s="22">
        <v>8.6262077093124404E-2</v>
      </c>
    </row>
    <row r="3472" spans="1:3" x14ac:dyDescent="0.25">
      <c r="A3472" s="2">
        <v>3468</v>
      </c>
      <c r="B3472" s="22">
        <v>0.110256120562553</v>
      </c>
      <c r="C3472" s="22">
        <v>9.9203743040561704E-2</v>
      </c>
    </row>
    <row r="3473" spans="1:3" x14ac:dyDescent="0.25">
      <c r="A3473" s="2">
        <v>3469</v>
      </c>
      <c r="B3473" s="22">
        <v>0.14339555799961101</v>
      </c>
      <c r="C3473" s="22">
        <v>0.116772122681141</v>
      </c>
    </row>
    <row r="3474" spans="1:3" x14ac:dyDescent="0.25">
      <c r="A3474" s="2">
        <v>3470</v>
      </c>
      <c r="B3474" s="22">
        <v>0.121618539094925</v>
      </c>
      <c r="C3474" s="22">
        <v>0.11422086507081999</v>
      </c>
    </row>
    <row r="3475" spans="1:3" x14ac:dyDescent="0.25">
      <c r="A3475" s="2">
        <v>3471</v>
      </c>
      <c r="B3475" s="22">
        <v>3.2648660242557498E-2</v>
      </c>
      <c r="C3475" s="22">
        <v>0.118878148496151</v>
      </c>
    </row>
    <row r="3476" spans="1:3" x14ac:dyDescent="0.25">
      <c r="A3476" s="2">
        <v>3472</v>
      </c>
      <c r="B3476" s="22">
        <v>1.65584832429886E-2</v>
      </c>
      <c r="C3476" s="22">
        <v>0.107866078615189</v>
      </c>
    </row>
    <row r="3477" spans="1:3" x14ac:dyDescent="0.25">
      <c r="A3477" s="2">
        <v>3473</v>
      </c>
      <c r="B3477" s="22">
        <v>0.27022135257720897</v>
      </c>
      <c r="C3477" s="22">
        <v>0.11045988649129899</v>
      </c>
    </row>
    <row r="3478" spans="1:3" x14ac:dyDescent="0.25">
      <c r="A3478" s="2">
        <v>3474</v>
      </c>
      <c r="B3478" s="22">
        <v>0.111203923821449</v>
      </c>
      <c r="C3478" s="22">
        <v>0.122749336063862</v>
      </c>
    </row>
    <row r="3479" spans="1:3" x14ac:dyDescent="0.25">
      <c r="A3479" s="2">
        <v>3475</v>
      </c>
      <c r="B3479" s="22">
        <v>0.150018930435181</v>
      </c>
      <c r="C3479" s="22">
        <v>0.11064875125885</v>
      </c>
    </row>
    <row r="3480" spans="1:3" x14ac:dyDescent="0.25">
      <c r="A3480" s="2">
        <v>3476</v>
      </c>
      <c r="B3480" s="22">
        <v>6.9556772708892795E-2</v>
      </c>
      <c r="C3480" s="22">
        <v>0.117803506553173</v>
      </c>
    </row>
    <row r="3481" spans="1:3" x14ac:dyDescent="0.25">
      <c r="A3481" s="2">
        <v>3477</v>
      </c>
      <c r="B3481" s="22">
        <v>9.6072837710380596E-2</v>
      </c>
      <c r="C3481" s="22">
        <v>0.118536293506622</v>
      </c>
    </row>
    <row r="3482" spans="1:3" x14ac:dyDescent="0.25">
      <c r="A3482" s="2">
        <v>3478</v>
      </c>
      <c r="B3482" s="22">
        <v>5.53622096776962E-2</v>
      </c>
      <c r="C3482" s="22">
        <v>0.11282118409872099</v>
      </c>
    </row>
    <row r="3483" spans="1:3" x14ac:dyDescent="0.25">
      <c r="A3483" s="2">
        <v>3479</v>
      </c>
      <c r="B3483" s="22">
        <v>0.133917480707169</v>
      </c>
      <c r="C3483" s="22">
        <v>0.112256236374378</v>
      </c>
    </row>
    <row r="3484" spans="1:3" x14ac:dyDescent="0.25">
      <c r="A3484" s="2">
        <v>3480</v>
      </c>
      <c r="B3484" s="22">
        <v>0.11973419785499601</v>
      </c>
      <c r="C3484" s="22">
        <v>0.122350431978703</v>
      </c>
    </row>
    <row r="3485" spans="1:3" x14ac:dyDescent="0.25">
      <c r="A3485" s="2">
        <v>3481</v>
      </c>
      <c r="B3485" s="22">
        <v>0.110256120562553</v>
      </c>
      <c r="C3485" s="22">
        <v>0.110415652394295</v>
      </c>
    </row>
    <row r="3486" spans="1:3" x14ac:dyDescent="0.25">
      <c r="A3486" s="2">
        <v>3482</v>
      </c>
      <c r="B3486" s="22">
        <v>0.15474669635295901</v>
      </c>
      <c r="C3486" s="22">
        <v>0.11430481076240501</v>
      </c>
    </row>
    <row r="3487" spans="1:3" x14ac:dyDescent="0.25">
      <c r="A3487" s="2">
        <v>3483</v>
      </c>
      <c r="B3487" s="22">
        <v>0.11216301470994899</v>
      </c>
      <c r="C3487" s="22">
        <v>0.11220706999301901</v>
      </c>
    </row>
    <row r="3488" spans="1:3" x14ac:dyDescent="0.25">
      <c r="A3488" s="2">
        <v>3484</v>
      </c>
      <c r="B3488" s="22">
        <v>0.186927050352097</v>
      </c>
      <c r="C3488" s="22">
        <v>0.10337989032268501</v>
      </c>
    </row>
    <row r="3489" spans="1:3" x14ac:dyDescent="0.25">
      <c r="A3489" s="2">
        <v>3485</v>
      </c>
      <c r="B3489" s="22">
        <v>0.112151734530926</v>
      </c>
      <c r="C3489" s="22">
        <v>0.109444595873356</v>
      </c>
    </row>
    <row r="3490" spans="1:3" x14ac:dyDescent="0.25">
      <c r="A3490" s="2">
        <v>3486</v>
      </c>
      <c r="B3490" s="22">
        <v>0.121618539094925</v>
      </c>
      <c r="C3490" s="22">
        <v>0.12045137584209401</v>
      </c>
    </row>
    <row r="3491" spans="1:3" x14ac:dyDescent="0.25">
      <c r="A3491" s="2">
        <v>3487</v>
      </c>
      <c r="B3491" s="22">
        <v>0.253194659948349</v>
      </c>
      <c r="C3491" s="22">
        <v>0.118182182312012</v>
      </c>
    </row>
    <row r="3492" spans="1:3" x14ac:dyDescent="0.25">
      <c r="A3492" s="2">
        <v>3488</v>
      </c>
      <c r="B3492" s="22">
        <v>8.2803517580032293E-2</v>
      </c>
      <c r="C3492" s="22">
        <v>0.113726772367954</v>
      </c>
    </row>
    <row r="3493" spans="1:3" x14ac:dyDescent="0.25">
      <c r="A3493" s="2">
        <v>3489</v>
      </c>
      <c r="B3493" s="22">
        <v>0.100800603628159</v>
      </c>
      <c r="C3493" s="22">
        <v>0.118577048182487</v>
      </c>
    </row>
    <row r="3494" spans="1:3" x14ac:dyDescent="0.25">
      <c r="A3494" s="2">
        <v>3490</v>
      </c>
      <c r="B3494" s="22">
        <v>-1.6569688916206401E-2</v>
      </c>
      <c r="C3494" s="22">
        <v>0.118630163371563</v>
      </c>
    </row>
    <row r="3495" spans="1:3" x14ac:dyDescent="0.25">
      <c r="A3495" s="2">
        <v>3491</v>
      </c>
      <c r="B3495" s="22">
        <v>0.188822671771049</v>
      </c>
      <c r="C3495" s="22">
        <v>0.10846277326345399</v>
      </c>
    </row>
    <row r="3496" spans="1:3" x14ac:dyDescent="0.25">
      <c r="A3496" s="2">
        <v>3492</v>
      </c>
      <c r="B3496" s="22">
        <v>0.10173712670803101</v>
      </c>
      <c r="C3496" s="22">
        <v>0.12276127934455899</v>
      </c>
    </row>
    <row r="3497" spans="1:3" x14ac:dyDescent="0.25">
      <c r="A3497" s="2">
        <v>3493</v>
      </c>
      <c r="B3497" s="22">
        <v>-1.7517492175102199E-2</v>
      </c>
      <c r="C3497" s="22">
        <v>0.120839796960354</v>
      </c>
    </row>
    <row r="3498" spans="1:3" x14ac:dyDescent="0.25">
      <c r="A3498" s="2">
        <v>3494</v>
      </c>
      <c r="B3498" s="22">
        <v>0.305245161056519</v>
      </c>
      <c r="C3498" s="22">
        <v>0.11137752979993799</v>
      </c>
    </row>
    <row r="3499" spans="1:3" x14ac:dyDescent="0.25">
      <c r="A3499" s="2">
        <v>3495</v>
      </c>
      <c r="B3499" s="22">
        <v>-8.0506950616836496E-3</v>
      </c>
      <c r="C3499" s="22">
        <v>0.113378025591373</v>
      </c>
    </row>
    <row r="3500" spans="1:3" x14ac:dyDescent="0.25">
      <c r="A3500" s="2">
        <v>3496</v>
      </c>
      <c r="B3500" s="22">
        <v>0.16610911488533001</v>
      </c>
      <c r="C3500" s="22">
        <v>0.10781044512987099</v>
      </c>
    </row>
    <row r="3501" spans="1:3" x14ac:dyDescent="0.25">
      <c r="A3501" s="2">
        <v>3497</v>
      </c>
      <c r="B3501" s="22">
        <v>0.50022292137145996</v>
      </c>
      <c r="C3501" s="22">
        <v>0.117257624864578</v>
      </c>
    </row>
    <row r="3502" spans="1:3" x14ac:dyDescent="0.25">
      <c r="A3502" s="2">
        <v>3498</v>
      </c>
      <c r="B3502" s="22">
        <v>0.100800603628159</v>
      </c>
      <c r="C3502" s="22">
        <v>0.117659136652946</v>
      </c>
    </row>
    <row r="3503" spans="1:3" x14ac:dyDescent="0.25">
      <c r="A3503" s="2">
        <v>3499</v>
      </c>
      <c r="B3503" s="22">
        <v>-1.08941197395325E-2</v>
      </c>
      <c r="C3503" s="22">
        <v>0.13174353539943701</v>
      </c>
    </row>
    <row r="3504" spans="1:3" x14ac:dyDescent="0.25">
      <c r="A3504" s="2">
        <v>3500</v>
      </c>
      <c r="B3504" s="22">
        <v>0.68006956577301003</v>
      </c>
      <c r="C3504" s="22">
        <v>0.134545728564262</v>
      </c>
    </row>
    <row r="3505" spans="1:3" x14ac:dyDescent="0.25">
      <c r="A3505" s="2">
        <v>3501</v>
      </c>
      <c r="B3505" s="22">
        <v>0.20301723480224601</v>
      </c>
      <c r="C3505" s="22">
        <v>0.14234267175197601</v>
      </c>
    </row>
    <row r="3506" spans="1:3" x14ac:dyDescent="0.25">
      <c r="A3506" s="2">
        <v>3502</v>
      </c>
      <c r="B3506" s="22">
        <v>0.12540976703167001</v>
      </c>
      <c r="C3506" s="22">
        <v>0.15182714164257</v>
      </c>
    </row>
    <row r="3507" spans="1:3" x14ac:dyDescent="0.25">
      <c r="A3507" s="2">
        <v>3503</v>
      </c>
      <c r="B3507" s="22">
        <v>0.24561218917369801</v>
      </c>
      <c r="C3507" s="22">
        <v>0.15621379017829901</v>
      </c>
    </row>
    <row r="3508" spans="1:3" x14ac:dyDescent="0.25">
      <c r="A3508" s="2">
        <v>3504</v>
      </c>
      <c r="B3508" s="22">
        <v>0.100800603628159</v>
      </c>
      <c r="C3508" s="22">
        <v>0.148679584264755</v>
      </c>
    </row>
    <row r="3509" spans="1:3" x14ac:dyDescent="0.25">
      <c r="A3509" s="2">
        <v>3505</v>
      </c>
      <c r="B3509" s="22">
        <v>0.15190327167511</v>
      </c>
      <c r="C3509" s="22">
        <v>0.170908197760582</v>
      </c>
    </row>
    <row r="3510" spans="1:3" x14ac:dyDescent="0.25">
      <c r="A3510" s="2">
        <v>3506</v>
      </c>
      <c r="B3510" s="22">
        <v>0.142447754740715</v>
      </c>
      <c r="C3510" s="22">
        <v>0.15275557339191401</v>
      </c>
    </row>
    <row r="3511" spans="1:3" x14ac:dyDescent="0.25">
      <c r="A3511" s="2">
        <v>3507</v>
      </c>
      <c r="B3511" s="22">
        <v>0.11783858388662299</v>
      </c>
      <c r="C3511" s="22">
        <v>0.153197512030602</v>
      </c>
    </row>
    <row r="3512" spans="1:3" x14ac:dyDescent="0.25">
      <c r="A3512" s="2">
        <v>3508</v>
      </c>
      <c r="B3512" s="22">
        <v>0.200173795223236</v>
      </c>
      <c r="C3512" s="22">
        <v>0.16072481870651201</v>
      </c>
    </row>
    <row r="3513" spans="1:3" x14ac:dyDescent="0.25">
      <c r="A3513" s="2">
        <v>3509</v>
      </c>
      <c r="B3513" s="22">
        <v>0.11121521145105399</v>
      </c>
      <c r="C3513" s="22">
        <v>0.14249674975872001</v>
      </c>
    </row>
    <row r="3514" spans="1:3" x14ac:dyDescent="0.25">
      <c r="A3514" s="2">
        <v>3510</v>
      </c>
      <c r="B3514" s="22">
        <v>0.13960433006286599</v>
      </c>
      <c r="C3514" s="22">
        <v>0.15940912067890201</v>
      </c>
    </row>
    <row r="3515" spans="1:3" x14ac:dyDescent="0.25">
      <c r="A3515" s="2">
        <v>3511</v>
      </c>
      <c r="B3515" s="22">
        <v>-2.13087201118469E-2</v>
      </c>
      <c r="C3515" s="22">
        <v>0.17644135653972601</v>
      </c>
    </row>
    <row r="3516" spans="1:3" x14ac:dyDescent="0.25">
      <c r="A3516" s="2">
        <v>3512</v>
      </c>
      <c r="B3516" s="22">
        <v>0.13392876088619199</v>
      </c>
      <c r="C3516" s="22">
        <v>0.14101582765579199</v>
      </c>
    </row>
    <row r="3517" spans="1:3" x14ac:dyDescent="0.25">
      <c r="A3517" s="2">
        <v>3513</v>
      </c>
      <c r="B3517" s="22">
        <v>0.233301967382431</v>
      </c>
      <c r="C3517" s="22">
        <v>0.17217656970024101</v>
      </c>
    </row>
    <row r="3518" spans="1:3" x14ac:dyDescent="0.25">
      <c r="A3518" s="2">
        <v>3514</v>
      </c>
      <c r="B3518" s="22">
        <v>0.14623898267745999</v>
      </c>
      <c r="C3518" s="22">
        <v>0.18375863134861001</v>
      </c>
    </row>
    <row r="3519" spans="1:3" x14ac:dyDescent="0.25">
      <c r="A3519" s="2">
        <v>3515</v>
      </c>
      <c r="B3519" s="22">
        <v>0.27116918563842801</v>
      </c>
      <c r="C3519" s="22">
        <v>0.154900297522545</v>
      </c>
    </row>
    <row r="3520" spans="1:3" x14ac:dyDescent="0.25">
      <c r="A3520" s="2">
        <v>3516</v>
      </c>
      <c r="B3520" s="22">
        <v>0.26170235872268699</v>
      </c>
      <c r="C3520" s="22">
        <v>0.18569141626357999</v>
      </c>
    </row>
    <row r="3521" spans="1:3" x14ac:dyDescent="0.25">
      <c r="A3521" s="2">
        <v>3517</v>
      </c>
      <c r="B3521" s="22">
        <v>0.168941259384155</v>
      </c>
      <c r="C3521" s="22">
        <v>0.19036778807640101</v>
      </c>
    </row>
    <row r="3522" spans="1:3" x14ac:dyDescent="0.25">
      <c r="A3522" s="2">
        <v>3518</v>
      </c>
      <c r="B3522" s="22">
        <v>0.13771998882293701</v>
      </c>
      <c r="C3522" s="22">
        <v>0.164741426706314</v>
      </c>
    </row>
    <row r="3523" spans="1:3" x14ac:dyDescent="0.25">
      <c r="A3523" s="2">
        <v>3519</v>
      </c>
      <c r="B3523" s="22">
        <v>0.17651244997978199</v>
      </c>
      <c r="C3523" s="22">
        <v>0.17572951316833499</v>
      </c>
    </row>
    <row r="3524" spans="1:3" x14ac:dyDescent="0.25">
      <c r="A3524" s="2">
        <v>3520</v>
      </c>
      <c r="B3524" s="22">
        <v>8.7542563676834106E-2</v>
      </c>
      <c r="C3524" s="22">
        <v>0.18615561723709101</v>
      </c>
    </row>
    <row r="3525" spans="1:3" x14ac:dyDescent="0.25">
      <c r="A3525" s="2">
        <v>3521</v>
      </c>
      <c r="B3525" s="22">
        <v>0.183147102594376</v>
      </c>
      <c r="C3525" s="22">
        <v>0.15443195402622201</v>
      </c>
    </row>
    <row r="3526" spans="1:3" x14ac:dyDescent="0.25">
      <c r="A3526" s="2">
        <v>3522</v>
      </c>
      <c r="B3526" s="22">
        <v>0.108371779322624</v>
      </c>
      <c r="C3526" s="22">
        <v>0.15105611085891699</v>
      </c>
    </row>
    <row r="3527" spans="1:3" x14ac:dyDescent="0.25">
      <c r="A3527" s="2">
        <v>3523</v>
      </c>
      <c r="B3527" s="22">
        <v>0.220055222511292</v>
      </c>
      <c r="C3527" s="22">
        <v>0.149365469813347</v>
      </c>
    </row>
    <row r="3528" spans="1:3" x14ac:dyDescent="0.25">
      <c r="A3528" s="2">
        <v>3524</v>
      </c>
      <c r="B3528" s="22">
        <v>0.21722307801246599</v>
      </c>
      <c r="C3528" s="22">
        <v>0.14674463868141199</v>
      </c>
    </row>
    <row r="3529" spans="1:3" x14ac:dyDescent="0.25">
      <c r="A3529" s="2">
        <v>3525</v>
      </c>
      <c r="B3529" s="22">
        <v>0.12729410827159901</v>
      </c>
      <c r="C3529" s="22">
        <v>0.14315548539161699</v>
      </c>
    </row>
    <row r="3530" spans="1:3" x14ac:dyDescent="0.25">
      <c r="A3530" s="2">
        <v>3526</v>
      </c>
      <c r="B3530" s="22">
        <v>0.150018930435181</v>
      </c>
      <c r="C3530" s="22">
        <v>0.15230093896388999</v>
      </c>
    </row>
    <row r="3531" spans="1:3" x14ac:dyDescent="0.25">
      <c r="A3531" s="2">
        <v>3527</v>
      </c>
      <c r="B3531" s="22">
        <v>0.25318336486816401</v>
      </c>
      <c r="C3531" s="22">
        <v>0.14914473891258201</v>
      </c>
    </row>
    <row r="3532" spans="1:3" x14ac:dyDescent="0.25">
      <c r="A3532" s="2">
        <v>3528</v>
      </c>
      <c r="B3532" s="22">
        <v>-0.12825310230255099</v>
      </c>
      <c r="C3532" s="22">
        <v>0.151494219899178</v>
      </c>
    </row>
    <row r="3533" spans="1:3" x14ac:dyDescent="0.25">
      <c r="A3533" s="2">
        <v>3529</v>
      </c>
      <c r="B3533" s="22">
        <v>0.26927354931831399</v>
      </c>
      <c r="C3533" s="22">
        <v>0.15026767551899001</v>
      </c>
    </row>
    <row r="3534" spans="1:3" x14ac:dyDescent="0.25">
      <c r="A3534" s="2">
        <v>3530</v>
      </c>
      <c r="B3534" s="22">
        <v>0.108371779322624</v>
      </c>
      <c r="C3534" s="22">
        <v>0.15192109346389801</v>
      </c>
    </row>
    <row r="3535" spans="1:3" x14ac:dyDescent="0.25">
      <c r="A3535" s="2">
        <v>3531</v>
      </c>
      <c r="B3535" s="22">
        <v>5.3466595709323897E-2</v>
      </c>
      <c r="C3535" s="22">
        <v>0.14159233868122101</v>
      </c>
    </row>
    <row r="3536" spans="1:3" x14ac:dyDescent="0.25">
      <c r="A3536" s="2">
        <v>3532</v>
      </c>
      <c r="B3536" s="22">
        <v>0.18030367791652699</v>
      </c>
      <c r="C3536" s="22">
        <v>0.167150989174843</v>
      </c>
    </row>
    <row r="3537" spans="1:3" x14ac:dyDescent="0.25">
      <c r="A3537" s="2">
        <v>3533</v>
      </c>
      <c r="B3537" s="22">
        <v>7.7139236032962799E-2</v>
      </c>
      <c r="C3537" s="22">
        <v>0.15198390185832999</v>
      </c>
    </row>
    <row r="3538" spans="1:3" x14ac:dyDescent="0.25">
      <c r="A3538" s="2">
        <v>3534</v>
      </c>
      <c r="B3538" s="22">
        <v>0.10741269588470501</v>
      </c>
      <c r="C3538" s="22">
        <v>0.15448299050331099</v>
      </c>
    </row>
    <row r="3539" spans="1:3" x14ac:dyDescent="0.25">
      <c r="A3539" s="2">
        <v>3535</v>
      </c>
      <c r="B3539" s="22">
        <v>-0.13393995165824901</v>
      </c>
      <c r="C3539" s="22">
        <v>0.155572265386581</v>
      </c>
    </row>
    <row r="3540" spans="1:3" x14ac:dyDescent="0.25">
      <c r="A3540" s="2">
        <v>3536</v>
      </c>
      <c r="B3540" s="22">
        <v>6.9568052887916607E-2</v>
      </c>
      <c r="C3540" s="22">
        <v>0.130798310041428</v>
      </c>
    </row>
    <row r="3541" spans="1:3" x14ac:dyDescent="0.25">
      <c r="A3541" s="2">
        <v>3537</v>
      </c>
      <c r="B3541" s="22">
        <v>0.508741855621338</v>
      </c>
      <c r="C3541" s="22">
        <v>0.132709220051765</v>
      </c>
    </row>
    <row r="3542" spans="1:3" x14ac:dyDescent="0.25">
      <c r="A3542" s="2">
        <v>3538</v>
      </c>
      <c r="B3542" s="22">
        <v>0.109319590032101</v>
      </c>
      <c r="C3542" s="22">
        <v>0.12732094526290899</v>
      </c>
    </row>
    <row r="3543" spans="1:3" x14ac:dyDescent="0.25">
      <c r="A3543" s="2">
        <v>3539</v>
      </c>
      <c r="B3543" s="22">
        <v>5.15709742903709E-2</v>
      </c>
      <c r="C3543" s="22">
        <v>0.124543264508247</v>
      </c>
    </row>
    <row r="3544" spans="1:3" x14ac:dyDescent="0.25">
      <c r="A3544" s="2">
        <v>3540</v>
      </c>
      <c r="B3544" s="22">
        <v>1.84540972113609E-2</v>
      </c>
      <c r="C3544" s="22">
        <v>0.13733218610286699</v>
      </c>
    </row>
    <row r="3545" spans="1:3" x14ac:dyDescent="0.25">
      <c r="A3545" s="2">
        <v>3541</v>
      </c>
      <c r="B3545" s="22">
        <v>9.2281609773635906E-2</v>
      </c>
      <c r="C3545" s="22">
        <v>0.12335190922021901</v>
      </c>
    </row>
    <row r="3546" spans="1:3" x14ac:dyDescent="0.25">
      <c r="A3546" s="2">
        <v>3542</v>
      </c>
      <c r="B3546" s="22">
        <v>0.231417626142502</v>
      </c>
      <c r="C3546" s="22">
        <v>0.129556030035019</v>
      </c>
    </row>
    <row r="3547" spans="1:3" x14ac:dyDescent="0.25">
      <c r="A3547" s="2">
        <v>3543</v>
      </c>
      <c r="B3547" s="22">
        <v>0.27684473991393999</v>
      </c>
      <c r="C3547" s="22">
        <v>0.13090540468692799</v>
      </c>
    </row>
    <row r="3548" spans="1:3" x14ac:dyDescent="0.25">
      <c r="A3548" s="2">
        <v>3544</v>
      </c>
      <c r="B3548" s="22">
        <v>0.16705691814422599</v>
      </c>
      <c r="C3548" s="22">
        <v>0.11695734411478</v>
      </c>
    </row>
    <row r="3549" spans="1:3" x14ac:dyDescent="0.25">
      <c r="A3549" s="2">
        <v>3545</v>
      </c>
      <c r="B3549" s="22">
        <v>0.15095546841621399</v>
      </c>
      <c r="C3549" s="22">
        <v>0.123503863811493</v>
      </c>
    </row>
    <row r="3550" spans="1:3" x14ac:dyDescent="0.25">
      <c r="A3550" s="2">
        <v>3546</v>
      </c>
      <c r="B3550" s="22">
        <v>0.173680305480957</v>
      </c>
      <c r="C3550" s="22">
        <v>0.12800714373588601</v>
      </c>
    </row>
    <row r="3551" spans="1:3" x14ac:dyDescent="0.25">
      <c r="A3551" s="2">
        <v>3547</v>
      </c>
      <c r="B3551" s="22">
        <v>4.5895405113697101E-2</v>
      </c>
      <c r="C3551" s="22">
        <v>0.123578488826752</v>
      </c>
    </row>
    <row r="3552" spans="1:3" x14ac:dyDescent="0.25">
      <c r="A3552" s="2">
        <v>3548</v>
      </c>
      <c r="B3552" s="22">
        <v>0.13582438230514501</v>
      </c>
      <c r="C3552" s="22">
        <v>0.115831181406975</v>
      </c>
    </row>
    <row r="3553" spans="1:3" x14ac:dyDescent="0.25">
      <c r="A3553" s="2">
        <v>3549</v>
      </c>
      <c r="B3553" s="22">
        <v>0.24561218917369801</v>
      </c>
      <c r="C3553" s="22">
        <v>0.122097820043564</v>
      </c>
    </row>
    <row r="3554" spans="1:3" x14ac:dyDescent="0.25">
      <c r="A3554" s="2">
        <v>3550</v>
      </c>
      <c r="B3554" s="22">
        <v>0.100800603628159</v>
      </c>
      <c r="C3554" s="22">
        <v>0.12729616463184401</v>
      </c>
    </row>
    <row r="3555" spans="1:3" x14ac:dyDescent="0.25">
      <c r="A3555" s="2">
        <v>3551</v>
      </c>
      <c r="B3555" s="22">
        <v>0.126346290111542</v>
      </c>
      <c r="C3555" s="22">
        <v>0.131464928388596</v>
      </c>
    </row>
    <row r="3556" spans="1:3" x14ac:dyDescent="0.25">
      <c r="A3556" s="2">
        <v>3552</v>
      </c>
      <c r="B3556" s="22">
        <v>0.15664231777191201</v>
      </c>
      <c r="C3556" s="22">
        <v>0.122813247144222</v>
      </c>
    </row>
    <row r="3557" spans="1:3" x14ac:dyDescent="0.25">
      <c r="A3557" s="2">
        <v>3553</v>
      </c>
      <c r="B3557" s="22">
        <v>0.25602680444717402</v>
      </c>
      <c r="C3557" s="22">
        <v>0.12793478369712799</v>
      </c>
    </row>
    <row r="3558" spans="1:3" x14ac:dyDescent="0.25">
      <c r="A3558" s="2">
        <v>3554</v>
      </c>
      <c r="B3558" s="22">
        <v>0.188822671771049</v>
      </c>
      <c r="C3558" s="22">
        <v>0.13467580080032299</v>
      </c>
    </row>
    <row r="3559" spans="1:3" x14ac:dyDescent="0.25">
      <c r="A3559" s="2">
        <v>3555</v>
      </c>
      <c r="B3559" s="22">
        <v>8.2814805209636702E-2</v>
      </c>
      <c r="C3559" s="22">
        <v>0.12995609641075101</v>
      </c>
    </row>
    <row r="3560" spans="1:3" x14ac:dyDescent="0.25">
      <c r="A3560" s="2">
        <v>3556</v>
      </c>
      <c r="B3560" s="22">
        <v>0.119722917675972</v>
      </c>
      <c r="C3560" s="22">
        <v>0.15847517549991599</v>
      </c>
    </row>
    <row r="3561" spans="1:3" x14ac:dyDescent="0.25">
      <c r="A3561" s="2">
        <v>3557</v>
      </c>
      <c r="B3561" s="22">
        <v>0.108371779322624</v>
      </c>
      <c r="C3561" s="22">
        <v>0.161703616380692</v>
      </c>
    </row>
    <row r="3562" spans="1:3" x14ac:dyDescent="0.25">
      <c r="A3562" s="2">
        <v>3558</v>
      </c>
      <c r="B3562" s="22">
        <v>0.14907112717628501</v>
      </c>
      <c r="C3562" s="22">
        <v>0.13478685915470101</v>
      </c>
    </row>
    <row r="3563" spans="1:3" x14ac:dyDescent="0.25">
      <c r="A3563" s="2">
        <v>3559</v>
      </c>
      <c r="B3563" s="22">
        <v>3.2648660242557498E-2</v>
      </c>
      <c r="C3563" s="22">
        <v>0.13996285200118999</v>
      </c>
    </row>
    <row r="3564" spans="1:3" x14ac:dyDescent="0.25">
      <c r="A3564" s="2">
        <v>3560</v>
      </c>
      <c r="B3564" s="22">
        <v>8.2814805209636702E-2</v>
      </c>
      <c r="C3564" s="22">
        <v>0.13787466287612901</v>
      </c>
    </row>
    <row r="3565" spans="1:3" x14ac:dyDescent="0.25">
      <c r="A3565" s="2">
        <v>3561</v>
      </c>
      <c r="B3565" s="22">
        <v>0.181251481175423</v>
      </c>
      <c r="C3565" s="22">
        <v>0.14464040100574499</v>
      </c>
    </row>
    <row r="3566" spans="1:3" x14ac:dyDescent="0.25">
      <c r="A3566" s="2">
        <v>3562</v>
      </c>
      <c r="B3566" s="22">
        <v>0.181251481175423</v>
      </c>
      <c r="C3566" s="22">
        <v>0.15203674137592299</v>
      </c>
    </row>
    <row r="3567" spans="1:3" x14ac:dyDescent="0.25">
      <c r="A3567" s="2">
        <v>3563</v>
      </c>
      <c r="B3567" s="22">
        <v>0.15095546841621399</v>
      </c>
      <c r="C3567" s="22">
        <v>0.145163789391518</v>
      </c>
    </row>
    <row r="3568" spans="1:3" x14ac:dyDescent="0.25">
      <c r="A3568" s="2">
        <v>3564</v>
      </c>
      <c r="B3568" s="22">
        <v>0.61381322145462003</v>
      </c>
      <c r="C3568" s="22">
        <v>0.13265380263328599</v>
      </c>
    </row>
    <row r="3569" spans="1:3" x14ac:dyDescent="0.25">
      <c r="A3569" s="2">
        <v>3565</v>
      </c>
      <c r="B3569" s="22">
        <v>0.24183224141597701</v>
      </c>
      <c r="C3569" s="22">
        <v>0.14615060389041901</v>
      </c>
    </row>
    <row r="3570" spans="1:3" x14ac:dyDescent="0.25">
      <c r="A3570" s="2">
        <v>3566</v>
      </c>
      <c r="B3570" s="22">
        <v>0.115942969918251</v>
      </c>
      <c r="C3570" s="22">
        <v>0.15003499388694799</v>
      </c>
    </row>
    <row r="3571" spans="1:3" x14ac:dyDescent="0.25">
      <c r="A3571" s="2">
        <v>3567</v>
      </c>
      <c r="B3571" s="22">
        <v>2.2234044969081899E-2</v>
      </c>
      <c r="C3571" s="22">
        <v>0.15986862778663599</v>
      </c>
    </row>
    <row r="3572" spans="1:3" x14ac:dyDescent="0.25">
      <c r="A3572" s="2">
        <v>3568</v>
      </c>
      <c r="B3572" s="22">
        <v>0.150007650256157</v>
      </c>
      <c r="C3572" s="22">
        <v>0.154802560806274</v>
      </c>
    </row>
    <row r="3573" spans="1:3" x14ac:dyDescent="0.25">
      <c r="A3573" s="2">
        <v>3569</v>
      </c>
      <c r="B3573" s="22">
        <v>0.30051738023757901</v>
      </c>
      <c r="C3573" s="22">
        <v>0.168643593788147</v>
      </c>
    </row>
    <row r="3574" spans="1:3" x14ac:dyDescent="0.25">
      <c r="A3574" s="2">
        <v>3570</v>
      </c>
      <c r="B3574" s="22">
        <v>-8.2826003432273906E-2</v>
      </c>
      <c r="C3574" s="22">
        <v>0.15591195225715601</v>
      </c>
    </row>
    <row r="3575" spans="1:3" x14ac:dyDescent="0.25">
      <c r="A3575" s="2">
        <v>3571</v>
      </c>
      <c r="B3575" s="22">
        <v>0.25223556160926802</v>
      </c>
      <c r="C3575" s="22">
        <v>0.15204653143882799</v>
      </c>
    </row>
    <row r="3576" spans="1:3" x14ac:dyDescent="0.25">
      <c r="A3576" s="2">
        <v>3572</v>
      </c>
      <c r="B3576" s="22">
        <v>0.12825319170951799</v>
      </c>
      <c r="C3576" s="22">
        <v>0.16282053291797599</v>
      </c>
    </row>
    <row r="3577" spans="1:3" x14ac:dyDescent="0.25">
      <c r="A3577" s="2">
        <v>3573</v>
      </c>
      <c r="B3577" s="22">
        <v>0.10458055138588</v>
      </c>
      <c r="C3577" s="22">
        <v>0.1494480073452</v>
      </c>
    </row>
    <row r="3578" spans="1:3" x14ac:dyDescent="0.25">
      <c r="A3578" s="2">
        <v>3574</v>
      </c>
      <c r="B3578" s="22">
        <v>0.12918971478939101</v>
      </c>
      <c r="C3578" s="22">
        <v>0.15191967785358401</v>
      </c>
    </row>
    <row r="3579" spans="1:3" x14ac:dyDescent="0.25">
      <c r="A3579" s="2">
        <v>3575</v>
      </c>
      <c r="B3579" s="22">
        <v>0.29956957697868303</v>
      </c>
      <c r="C3579" s="22">
        <v>0.13922093808651001</v>
      </c>
    </row>
    <row r="3580" spans="1:3" x14ac:dyDescent="0.25">
      <c r="A3580" s="2">
        <v>3576</v>
      </c>
      <c r="B3580" s="22">
        <v>8.3751328289508806E-2</v>
      </c>
      <c r="C3580" s="22">
        <v>0.145556479692459</v>
      </c>
    </row>
    <row r="3581" spans="1:3" x14ac:dyDescent="0.25">
      <c r="A3581" s="2">
        <v>3577</v>
      </c>
      <c r="B3581" s="22">
        <v>0.14907112717628501</v>
      </c>
      <c r="C3581" s="22">
        <v>0.15616852045059201</v>
      </c>
    </row>
    <row r="3582" spans="1:3" x14ac:dyDescent="0.25">
      <c r="A3582" s="2">
        <v>3578</v>
      </c>
      <c r="B3582" s="22">
        <v>9.89049822092056E-2</v>
      </c>
      <c r="C3582" s="22">
        <v>0.16219362616538999</v>
      </c>
    </row>
    <row r="3583" spans="1:3" x14ac:dyDescent="0.25">
      <c r="A3583" s="2">
        <v>3579</v>
      </c>
      <c r="B3583" s="22">
        <v>0.155694499611855</v>
      </c>
      <c r="C3583" s="22">
        <v>0.150417059659958</v>
      </c>
    </row>
    <row r="3584" spans="1:3" x14ac:dyDescent="0.25">
      <c r="A3584" s="2">
        <v>3580</v>
      </c>
      <c r="B3584" s="22">
        <v>0.15286237001419101</v>
      </c>
      <c r="C3584" s="22">
        <v>0.169395491480827</v>
      </c>
    </row>
    <row r="3585" spans="1:3" x14ac:dyDescent="0.25">
      <c r="A3585" s="2">
        <v>3581</v>
      </c>
      <c r="B3585" s="22">
        <v>9.6061557531356798E-2</v>
      </c>
      <c r="C3585" s="22">
        <v>0.16583894193172499</v>
      </c>
    </row>
    <row r="3586" spans="1:3" x14ac:dyDescent="0.25">
      <c r="A3586" s="2">
        <v>3582</v>
      </c>
      <c r="B3586" s="22">
        <v>0.163265690207481</v>
      </c>
      <c r="C3586" s="22">
        <v>0.17150741815567</v>
      </c>
    </row>
    <row r="3587" spans="1:3" x14ac:dyDescent="0.25">
      <c r="A3587" s="2">
        <v>3583</v>
      </c>
      <c r="B3587" s="22">
        <v>0.198289468884468</v>
      </c>
      <c r="C3587" s="22">
        <v>0.16638563573360399</v>
      </c>
    </row>
    <row r="3588" spans="1:3" x14ac:dyDescent="0.25">
      <c r="A3588" s="2">
        <v>3584</v>
      </c>
      <c r="B3588" s="22">
        <v>-2.7932107448577902E-2</v>
      </c>
      <c r="C3588" s="22">
        <v>0.16378466784954099</v>
      </c>
    </row>
    <row r="3589" spans="1:3" x14ac:dyDescent="0.25">
      <c r="A3589" s="2">
        <v>3585</v>
      </c>
      <c r="B3589" s="22">
        <v>0.13960433006286599</v>
      </c>
      <c r="C3589" s="22">
        <v>0.14215545356273701</v>
      </c>
    </row>
    <row r="3590" spans="1:3" x14ac:dyDescent="0.25">
      <c r="A3590" s="2">
        <v>3586</v>
      </c>
      <c r="B3590" s="22">
        <v>0.260754555463791</v>
      </c>
      <c r="C3590" s="22">
        <v>0.126228332519531</v>
      </c>
    </row>
    <row r="3591" spans="1:3" x14ac:dyDescent="0.25">
      <c r="A3591" s="2">
        <v>3587</v>
      </c>
      <c r="B3591" s="22">
        <v>0.23804101347923301</v>
      </c>
      <c r="C3591" s="22">
        <v>0.124177515506744</v>
      </c>
    </row>
    <row r="3592" spans="1:3" x14ac:dyDescent="0.25">
      <c r="A3592" s="2">
        <v>3588</v>
      </c>
      <c r="B3592" s="22">
        <v>-0.12920093536377</v>
      </c>
      <c r="C3592" s="22">
        <v>0.148315474390984</v>
      </c>
    </row>
    <row r="3593" spans="1:3" x14ac:dyDescent="0.25">
      <c r="A3593" s="2">
        <v>3589</v>
      </c>
      <c r="B3593" s="22">
        <v>0.23236544430255901</v>
      </c>
      <c r="C3593" s="22">
        <v>0.13234545290470101</v>
      </c>
    </row>
    <row r="3594" spans="1:3" x14ac:dyDescent="0.25">
      <c r="A3594" s="2">
        <v>3590</v>
      </c>
      <c r="B3594" s="22">
        <v>0.10173712670803101</v>
      </c>
      <c r="C3594" s="22">
        <v>0.128409624099731</v>
      </c>
    </row>
    <row r="3595" spans="1:3" x14ac:dyDescent="0.25">
      <c r="A3595" s="2">
        <v>3591</v>
      </c>
      <c r="B3595" s="22">
        <v>8.3762615919113201E-2</v>
      </c>
      <c r="C3595" s="22">
        <v>0.13955469429493</v>
      </c>
    </row>
    <row r="3596" spans="1:3" x14ac:dyDescent="0.25">
      <c r="A3596" s="2">
        <v>3592</v>
      </c>
      <c r="B3596" s="22">
        <v>6.4829014241695404E-2</v>
      </c>
      <c r="C3596" s="22">
        <v>0.134214252233505</v>
      </c>
    </row>
    <row r="3597" spans="1:3" x14ac:dyDescent="0.25">
      <c r="A3597" s="2">
        <v>3593</v>
      </c>
      <c r="B3597" s="22">
        <v>6.8608961999416407E-2</v>
      </c>
      <c r="C3597" s="22">
        <v>0.122109726071358</v>
      </c>
    </row>
    <row r="3598" spans="1:3" x14ac:dyDescent="0.25">
      <c r="A3598" s="2">
        <v>3594</v>
      </c>
      <c r="B3598" s="22">
        <v>0.17273248732089999</v>
      </c>
      <c r="C3598" s="22">
        <v>0.134192705154419</v>
      </c>
    </row>
    <row r="3599" spans="1:3" x14ac:dyDescent="0.25">
      <c r="A3599" s="2">
        <v>3595</v>
      </c>
      <c r="B3599" s="22">
        <v>0.20302851498127</v>
      </c>
      <c r="C3599" s="22">
        <v>0.12819634377956399</v>
      </c>
    </row>
    <row r="3600" spans="1:3" x14ac:dyDescent="0.25">
      <c r="A3600" s="2">
        <v>3596</v>
      </c>
      <c r="B3600" s="22">
        <v>9.5113746821880299E-2</v>
      </c>
      <c r="C3600" s="22">
        <v>0.11984231323003799</v>
      </c>
    </row>
    <row r="3601" spans="1:3" x14ac:dyDescent="0.25">
      <c r="A3601" s="2">
        <v>3597</v>
      </c>
      <c r="B3601" s="22">
        <v>0.20775628089904799</v>
      </c>
      <c r="C3601" s="22">
        <v>0.121654614806175</v>
      </c>
    </row>
    <row r="3602" spans="1:3" x14ac:dyDescent="0.25">
      <c r="A3602" s="2">
        <v>3598</v>
      </c>
      <c r="B3602" s="22">
        <v>0.10078931599855399</v>
      </c>
      <c r="C3602" s="22">
        <v>0.119672499597073</v>
      </c>
    </row>
    <row r="3603" spans="1:3" x14ac:dyDescent="0.25">
      <c r="A3603" s="2">
        <v>3599</v>
      </c>
      <c r="B3603" s="22">
        <v>0.13771998882293701</v>
      </c>
      <c r="C3603" s="22">
        <v>0.126894980669022</v>
      </c>
    </row>
    <row r="3604" spans="1:3" x14ac:dyDescent="0.25">
      <c r="A3604" s="2">
        <v>3600</v>
      </c>
      <c r="B3604" s="22">
        <v>0.15285107493400599</v>
      </c>
      <c r="C3604" s="22">
        <v>0.13256381452083599</v>
      </c>
    </row>
    <row r="3605" spans="1:3" x14ac:dyDescent="0.25">
      <c r="A3605" s="2">
        <v>3601</v>
      </c>
      <c r="B3605" s="22">
        <v>8.7542563676834106E-2</v>
      </c>
      <c r="C3605" s="22">
        <v>0.114941708743572</v>
      </c>
    </row>
    <row r="3606" spans="1:3" x14ac:dyDescent="0.25">
      <c r="A3606" s="2">
        <v>3602</v>
      </c>
      <c r="B3606" s="22">
        <v>6.1049059033393901E-2</v>
      </c>
      <c r="C3606" s="22">
        <v>0.12608391046524001</v>
      </c>
    </row>
    <row r="3607" spans="1:3" x14ac:dyDescent="0.25">
      <c r="A3607" s="2">
        <v>3603</v>
      </c>
      <c r="B3607" s="22">
        <v>0.14527989923953999</v>
      </c>
      <c r="C3607" s="22">
        <v>0.12729103863239299</v>
      </c>
    </row>
    <row r="3608" spans="1:3" x14ac:dyDescent="0.25">
      <c r="A3608" s="2">
        <v>3604</v>
      </c>
      <c r="B3608" s="22">
        <v>0.17746025323867801</v>
      </c>
      <c r="C3608" s="22">
        <v>0.112247779965401</v>
      </c>
    </row>
    <row r="3609" spans="1:3" x14ac:dyDescent="0.25">
      <c r="A3609" s="2">
        <v>3605</v>
      </c>
      <c r="B3609" s="22">
        <v>0.12446196377277401</v>
      </c>
      <c r="C3609" s="22">
        <v>0.126181870698929</v>
      </c>
    </row>
    <row r="3610" spans="1:3" x14ac:dyDescent="0.25">
      <c r="A3610" s="2">
        <v>3606</v>
      </c>
      <c r="B3610" s="22">
        <v>0.110267400741577</v>
      </c>
      <c r="C3610" s="22">
        <v>0.12670671939849901</v>
      </c>
    </row>
    <row r="3611" spans="1:3" x14ac:dyDescent="0.25">
      <c r="A3611" s="2">
        <v>3607</v>
      </c>
      <c r="B3611" s="22">
        <v>6.3881203532218905E-2</v>
      </c>
      <c r="C3611" s="22">
        <v>0.112909480929375</v>
      </c>
    </row>
    <row r="3612" spans="1:3" x14ac:dyDescent="0.25">
      <c r="A3612" s="2">
        <v>3608</v>
      </c>
      <c r="B3612" s="22">
        <v>0.27116918563842801</v>
      </c>
      <c r="C3612" s="22">
        <v>0.111001327633858</v>
      </c>
    </row>
    <row r="3613" spans="1:3" x14ac:dyDescent="0.25">
      <c r="A3613" s="2">
        <v>3609</v>
      </c>
      <c r="B3613" s="22">
        <v>-4.59178984165192E-2</v>
      </c>
      <c r="C3613" s="22">
        <v>0.12643748521804801</v>
      </c>
    </row>
    <row r="3614" spans="1:3" x14ac:dyDescent="0.25">
      <c r="A3614" s="2">
        <v>3610</v>
      </c>
      <c r="B3614" s="22">
        <v>3.4544274210929898E-2</v>
      </c>
      <c r="C3614" s="22">
        <v>0.113542839884758</v>
      </c>
    </row>
    <row r="3615" spans="1:3" x14ac:dyDescent="0.25">
      <c r="A3615" s="2">
        <v>3611</v>
      </c>
      <c r="B3615" s="22">
        <v>9.5113746821880299E-2</v>
      </c>
      <c r="C3615" s="22">
        <v>0.121308661997318</v>
      </c>
    </row>
    <row r="3616" spans="1:3" x14ac:dyDescent="0.25">
      <c r="A3616" s="2">
        <v>3612</v>
      </c>
      <c r="B3616" s="22">
        <v>0.12635757029056499</v>
      </c>
      <c r="C3616" s="22">
        <v>0.110569052398205</v>
      </c>
    </row>
    <row r="3617" spans="1:3" x14ac:dyDescent="0.25">
      <c r="A3617" s="2">
        <v>3613</v>
      </c>
      <c r="B3617" s="22">
        <v>0.43396654725074801</v>
      </c>
      <c r="C3617" s="22">
        <v>0.12355992943048499</v>
      </c>
    </row>
    <row r="3618" spans="1:3" x14ac:dyDescent="0.25">
      <c r="A3618" s="2">
        <v>3614</v>
      </c>
      <c r="B3618" s="22">
        <v>5.8205634355545002E-2</v>
      </c>
      <c r="C3618" s="22">
        <v>0.127506598830223</v>
      </c>
    </row>
    <row r="3619" spans="1:3" x14ac:dyDescent="0.25">
      <c r="A3619" s="2">
        <v>3615</v>
      </c>
      <c r="B3619" s="22">
        <v>-0.36110934615135198</v>
      </c>
      <c r="C3619" s="22">
        <v>0.12041799724101999</v>
      </c>
    </row>
    <row r="3620" spans="1:3" x14ac:dyDescent="0.25">
      <c r="A3620" s="2">
        <v>3616</v>
      </c>
      <c r="B3620" s="22">
        <v>-8.5669428110122695E-2</v>
      </c>
      <c r="C3620" s="22">
        <v>0.119434095919132</v>
      </c>
    </row>
    <row r="3621" spans="1:3" x14ac:dyDescent="0.25">
      <c r="A3621" s="2">
        <v>3617</v>
      </c>
      <c r="B3621" s="22">
        <v>-2.37512588500977E-3</v>
      </c>
      <c r="C3621" s="22">
        <v>0.10803446918725999</v>
      </c>
    </row>
    <row r="3622" spans="1:3" x14ac:dyDescent="0.25">
      <c r="A3622" s="2">
        <v>3618</v>
      </c>
      <c r="B3622" s="22">
        <v>0.179367154836655</v>
      </c>
      <c r="C3622" s="22">
        <v>9.3253277242183699E-2</v>
      </c>
    </row>
    <row r="3623" spans="1:3" x14ac:dyDescent="0.25">
      <c r="A3623" s="2">
        <v>3619</v>
      </c>
      <c r="B3623" s="22">
        <v>8.7542563676834106E-2</v>
      </c>
      <c r="C3623" s="22">
        <v>9.1432556509971605E-2</v>
      </c>
    </row>
    <row r="3624" spans="1:3" x14ac:dyDescent="0.25">
      <c r="A3624" s="2">
        <v>3620</v>
      </c>
      <c r="B3624" s="22">
        <v>4.39997911453247E-2</v>
      </c>
      <c r="C3624" s="22">
        <v>7.3987208306789398E-2</v>
      </c>
    </row>
    <row r="3625" spans="1:3" x14ac:dyDescent="0.25">
      <c r="A3625" s="2">
        <v>3621</v>
      </c>
      <c r="B3625" s="22">
        <v>0.20680846273899101</v>
      </c>
      <c r="C3625" s="22">
        <v>8.8867664337158203E-2</v>
      </c>
    </row>
    <row r="3626" spans="1:3" x14ac:dyDescent="0.25">
      <c r="A3626" s="2">
        <v>3622</v>
      </c>
      <c r="B3626" s="22">
        <v>0.100800603628159</v>
      </c>
      <c r="C3626" s="22">
        <v>8.7615698575973497E-2</v>
      </c>
    </row>
    <row r="3627" spans="1:3" x14ac:dyDescent="0.25">
      <c r="A3627" s="2">
        <v>3623</v>
      </c>
      <c r="B3627" s="22">
        <v>0.16042226552963301</v>
      </c>
      <c r="C3627" s="22">
        <v>8.0947622656822205E-2</v>
      </c>
    </row>
    <row r="3628" spans="1:3" x14ac:dyDescent="0.25">
      <c r="A3628" s="2">
        <v>3624</v>
      </c>
      <c r="B3628" s="22">
        <v>7.4295811355113997E-2</v>
      </c>
      <c r="C3628" s="22">
        <v>9.0528108179569203E-2</v>
      </c>
    </row>
    <row r="3629" spans="1:3" x14ac:dyDescent="0.25">
      <c r="A3629" s="2">
        <v>3625</v>
      </c>
      <c r="B3629" s="22">
        <v>0.15853792428970301</v>
      </c>
      <c r="C3629" s="22">
        <v>7.7077291905880002E-2</v>
      </c>
    </row>
    <row r="3630" spans="1:3" x14ac:dyDescent="0.25">
      <c r="A3630" s="2">
        <v>3626</v>
      </c>
      <c r="B3630" s="22">
        <v>2.69618034362793E-2</v>
      </c>
      <c r="C3630" s="22">
        <v>8.9534297585487393E-2</v>
      </c>
    </row>
    <row r="3631" spans="1:3" x14ac:dyDescent="0.25">
      <c r="A3631" s="2">
        <v>3627</v>
      </c>
      <c r="B3631" s="22">
        <v>0.24372786283493</v>
      </c>
      <c r="C3631" s="22">
        <v>9.2512354254722595E-2</v>
      </c>
    </row>
    <row r="3632" spans="1:3" x14ac:dyDescent="0.25">
      <c r="A3632" s="2">
        <v>3628</v>
      </c>
      <c r="B3632" s="22">
        <v>0.128241911530495</v>
      </c>
      <c r="C3632" s="22">
        <v>8.2624092698097201E-2</v>
      </c>
    </row>
    <row r="3633" spans="1:3" x14ac:dyDescent="0.25">
      <c r="A3633" s="2">
        <v>3629</v>
      </c>
      <c r="B3633" s="22">
        <v>0.16231788694858601</v>
      </c>
      <c r="C3633" s="22">
        <v>6.8385586142540006E-2</v>
      </c>
    </row>
    <row r="3634" spans="1:3" x14ac:dyDescent="0.25">
      <c r="A3634" s="2">
        <v>3630</v>
      </c>
      <c r="B3634" s="22">
        <v>0.14623898267745999</v>
      </c>
      <c r="C3634" s="22">
        <v>9.3311049044132205E-2</v>
      </c>
    </row>
    <row r="3635" spans="1:3" x14ac:dyDescent="0.25">
      <c r="A3635" s="2">
        <v>3631</v>
      </c>
      <c r="B3635" s="22">
        <v>0.188822671771049</v>
      </c>
      <c r="C3635" s="22">
        <v>8.6729042232036604E-2</v>
      </c>
    </row>
    <row r="3636" spans="1:3" x14ac:dyDescent="0.25">
      <c r="A3636" s="2">
        <v>3632</v>
      </c>
      <c r="B3636" s="22">
        <v>9.7957178950309795E-2</v>
      </c>
      <c r="C3636" s="22">
        <v>0.100229881703854</v>
      </c>
    </row>
    <row r="3637" spans="1:3" x14ac:dyDescent="0.25">
      <c r="A3637" s="2">
        <v>3633</v>
      </c>
      <c r="B3637" s="22">
        <v>2.0338431000709499E-2</v>
      </c>
      <c r="C3637" s="22">
        <v>9.2251382768154103E-2</v>
      </c>
    </row>
    <row r="3638" spans="1:3" x14ac:dyDescent="0.25">
      <c r="A3638" s="2">
        <v>3634</v>
      </c>
      <c r="B3638" s="22">
        <v>9.0385988354682895E-2</v>
      </c>
      <c r="C3638" s="22">
        <v>6.9147929549217196E-2</v>
      </c>
    </row>
    <row r="3639" spans="1:3" x14ac:dyDescent="0.25">
      <c r="A3639" s="2">
        <v>3635</v>
      </c>
      <c r="B3639" s="22">
        <v>5.7257823646068601E-2</v>
      </c>
      <c r="C3639" s="22">
        <v>7.2339408099651295E-2</v>
      </c>
    </row>
    <row r="3640" spans="1:3" x14ac:dyDescent="0.25">
      <c r="A3640" s="2">
        <v>3636</v>
      </c>
      <c r="B3640" s="22">
        <v>0.17178468406200401</v>
      </c>
      <c r="C3640" s="22">
        <v>9.6965484321117401E-2</v>
      </c>
    </row>
    <row r="3641" spans="1:3" x14ac:dyDescent="0.25">
      <c r="A3641" s="2">
        <v>3637</v>
      </c>
      <c r="B3641" s="22">
        <v>0.10078931599855399</v>
      </c>
      <c r="C3641" s="22">
        <v>0.112419925630093</v>
      </c>
    </row>
    <row r="3642" spans="1:3" x14ac:dyDescent="0.25">
      <c r="A3642" s="2">
        <v>3638</v>
      </c>
      <c r="B3642" s="22">
        <v>0.114995159208775</v>
      </c>
      <c r="C3642" s="22">
        <v>0.11800052225589799</v>
      </c>
    </row>
    <row r="3643" spans="1:3" x14ac:dyDescent="0.25">
      <c r="A3643" s="2">
        <v>3639</v>
      </c>
      <c r="B3643" s="22">
        <v>0.30998417735099798</v>
      </c>
      <c r="C3643" s="22">
        <v>0.11477959156036401</v>
      </c>
    </row>
    <row r="3644" spans="1:3" x14ac:dyDescent="0.25">
      <c r="A3644" s="2">
        <v>3640</v>
      </c>
      <c r="B3644" s="22">
        <v>0.190718293190002</v>
      </c>
      <c r="C3644" s="22">
        <v>0.119892485439777</v>
      </c>
    </row>
    <row r="3645" spans="1:3" x14ac:dyDescent="0.25">
      <c r="A3645" s="2">
        <v>3641</v>
      </c>
      <c r="B3645" s="22">
        <v>0.18787485361099199</v>
      </c>
      <c r="C3645" s="22">
        <v>0.13101164996624001</v>
      </c>
    </row>
    <row r="3646" spans="1:3" x14ac:dyDescent="0.25">
      <c r="A3646" s="2">
        <v>3642</v>
      </c>
      <c r="B3646" s="22">
        <v>6.4829014241695404E-2</v>
      </c>
      <c r="C3646" s="22">
        <v>0.128618404269218</v>
      </c>
    </row>
    <row r="3647" spans="1:3" x14ac:dyDescent="0.25">
      <c r="A3647" s="2">
        <v>3643</v>
      </c>
      <c r="B3647" s="22">
        <v>8.2814805209636702E-2</v>
      </c>
      <c r="C3647" s="22">
        <v>0.127865836024284</v>
      </c>
    </row>
    <row r="3648" spans="1:3" x14ac:dyDescent="0.25">
      <c r="A3648" s="2">
        <v>3644</v>
      </c>
      <c r="B3648" s="22">
        <v>0.150007650256157</v>
      </c>
      <c r="C3648" s="22">
        <v>0.134873017668724</v>
      </c>
    </row>
    <row r="3649" spans="1:3" x14ac:dyDescent="0.25">
      <c r="A3649" s="2">
        <v>3645</v>
      </c>
      <c r="B3649" s="22">
        <v>5.3477875888347598E-2</v>
      </c>
      <c r="C3649" s="22">
        <v>0.13150975108146701</v>
      </c>
    </row>
    <row r="3650" spans="1:3" x14ac:dyDescent="0.25">
      <c r="A3650" s="2">
        <v>3646</v>
      </c>
      <c r="B3650" s="22">
        <v>0.17556463181972501</v>
      </c>
      <c r="C3650" s="22">
        <v>0.12602876126766199</v>
      </c>
    </row>
    <row r="3651" spans="1:3" x14ac:dyDescent="0.25">
      <c r="A3651" s="2">
        <v>3647</v>
      </c>
      <c r="B3651" s="22">
        <v>0.121618539094925</v>
      </c>
      <c r="C3651" s="22">
        <v>0.13582232594490101</v>
      </c>
    </row>
    <row r="3652" spans="1:3" x14ac:dyDescent="0.25">
      <c r="A3652" s="2">
        <v>3648</v>
      </c>
      <c r="B3652" s="22">
        <v>0.13392876088619199</v>
      </c>
      <c r="C3652" s="22">
        <v>0.124370314180851</v>
      </c>
    </row>
    <row r="3653" spans="1:3" x14ac:dyDescent="0.25">
      <c r="A3653" s="2">
        <v>3649</v>
      </c>
      <c r="B3653" s="22">
        <v>0.114047348499298</v>
      </c>
      <c r="C3653" s="22">
        <v>0.12771758437156699</v>
      </c>
    </row>
    <row r="3654" spans="1:3" x14ac:dyDescent="0.25">
      <c r="A3654" s="2">
        <v>3650</v>
      </c>
      <c r="B3654" s="22">
        <v>0.15191455185413399</v>
      </c>
      <c r="C3654" s="22">
        <v>0.122837021946907</v>
      </c>
    </row>
    <row r="3655" spans="1:3" x14ac:dyDescent="0.25">
      <c r="A3655" s="2">
        <v>3651</v>
      </c>
      <c r="B3655" s="22">
        <v>0.18597924709320099</v>
      </c>
      <c r="C3655" s="22">
        <v>0.120304822921753</v>
      </c>
    </row>
    <row r="3656" spans="1:3" x14ac:dyDescent="0.25">
      <c r="A3656" s="2">
        <v>3652</v>
      </c>
      <c r="B3656" s="22">
        <v>0.17462810873985299</v>
      </c>
      <c r="C3656" s="22">
        <v>0.120577104389668</v>
      </c>
    </row>
    <row r="3657" spans="1:3" x14ac:dyDescent="0.25">
      <c r="A3657" s="2">
        <v>3653</v>
      </c>
      <c r="B3657" s="22">
        <v>0.146227702498436</v>
      </c>
      <c r="C3657" s="22">
        <v>0.12569856643676799</v>
      </c>
    </row>
    <row r="3658" spans="1:3" x14ac:dyDescent="0.25">
      <c r="A3658" s="2">
        <v>3654</v>
      </c>
      <c r="B3658" s="22">
        <v>0.150018930435181</v>
      </c>
      <c r="C3658" s="22">
        <v>0.131494104862213</v>
      </c>
    </row>
    <row r="3659" spans="1:3" x14ac:dyDescent="0.25">
      <c r="A3659" s="2">
        <v>3655</v>
      </c>
      <c r="B3659" s="22">
        <v>8.3751328289508806E-2</v>
      </c>
      <c r="C3659" s="22">
        <v>0.13846407830715199</v>
      </c>
    </row>
    <row r="3660" spans="1:3" x14ac:dyDescent="0.25">
      <c r="A3660" s="2">
        <v>3656</v>
      </c>
      <c r="B3660" s="22">
        <v>0.16043354570865601</v>
      </c>
      <c r="C3660" s="22">
        <v>0.140498086810112</v>
      </c>
    </row>
    <row r="3661" spans="1:3" x14ac:dyDescent="0.25">
      <c r="A3661" s="2">
        <v>3657</v>
      </c>
      <c r="B3661" s="22">
        <v>0.27116918563842801</v>
      </c>
      <c r="C3661" s="22">
        <v>0.14127197861671401</v>
      </c>
    </row>
    <row r="3662" spans="1:3" x14ac:dyDescent="0.25">
      <c r="A3662" s="2">
        <v>3658</v>
      </c>
      <c r="B3662" s="22">
        <v>9.7009360790252699E-2</v>
      </c>
      <c r="C3662" s="22">
        <v>0.14370708167552901</v>
      </c>
    </row>
    <row r="3663" spans="1:3" x14ac:dyDescent="0.25">
      <c r="A3663" s="2">
        <v>3659</v>
      </c>
      <c r="B3663" s="22">
        <v>-7.7150434255600003E-2</v>
      </c>
      <c r="C3663" s="22">
        <v>0.14546431601047499</v>
      </c>
    </row>
    <row r="3664" spans="1:3" x14ac:dyDescent="0.25">
      <c r="A3664" s="2">
        <v>3660</v>
      </c>
      <c r="B3664" s="22">
        <v>0.12918971478939101</v>
      </c>
      <c r="C3664" s="22">
        <v>0.134480491280556</v>
      </c>
    </row>
    <row r="3665" spans="1:3" x14ac:dyDescent="0.25">
      <c r="A3665" s="2">
        <v>3661</v>
      </c>
      <c r="B3665" s="22">
        <v>-5.4425597190856899E-2</v>
      </c>
      <c r="C3665" s="22">
        <v>0.125959202647209</v>
      </c>
    </row>
    <row r="3666" spans="1:3" x14ac:dyDescent="0.25">
      <c r="A3666" s="2">
        <v>3662</v>
      </c>
      <c r="B3666" s="22">
        <v>0.21815958619117701</v>
      </c>
      <c r="C3666" s="22">
        <v>0.115460157394409</v>
      </c>
    </row>
    <row r="3667" spans="1:3" x14ac:dyDescent="0.25">
      <c r="A3667" s="2">
        <v>3663</v>
      </c>
      <c r="B3667" s="22">
        <v>0.188822671771049</v>
      </c>
      <c r="C3667" s="22">
        <v>0.121511898934841</v>
      </c>
    </row>
    <row r="3668" spans="1:3" x14ac:dyDescent="0.25">
      <c r="A3668" s="2">
        <v>3664</v>
      </c>
      <c r="B3668" s="22">
        <v>0.25887024402618403</v>
      </c>
      <c r="C3668" s="22">
        <v>0.11556537449359899</v>
      </c>
    </row>
    <row r="3669" spans="1:3" x14ac:dyDescent="0.25">
      <c r="A3669" s="2">
        <v>3665</v>
      </c>
      <c r="B3669" s="22">
        <v>9.9852792918682098E-2</v>
      </c>
      <c r="C3669" s="22">
        <v>0.130799680948257</v>
      </c>
    </row>
    <row r="3670" spans="1:3" x14ac:dyDescent="0.25">
      <c r="A3670" s="2">
        <v>3666</v>
      </c>
      <c r="B3670" s="22">
        <v>0.14338427782058699</v>
      </c>
      <c r="C3670" s="22">
        <v>0.12738151848316201</v>
      </c>
    </row>
    <row r="3671" spans="1:3" x14ac:dyDescent="0.25">
      <c r="A3671" s="2">
        <v>3667</v>
      </c>
      <c r="B3671" s="22">
        <v>0.22763767838478099</v>
      </c>
      <c r="C3671" s="22">
        <v>0.133315294981003</v>
      </c>
    </row>
    <row r="3672" spans="1:3" x14ac:dyDescent="0.25">
      <c r="A3672" s="2">
        <v>3668</v>
      </c>
      <c r="B3672" s="22">
        <v>0.203965038061142</v>
      </c>
      <c r="C3672" s="22">
        <v>0.13396158814430201</v>
      </c>
    </row>
    <row r="3673" spans="1:3" x14ac:dyDescent="0.25">
      <c r="A3673" s="2">
        <v>3669</v>
      </c>
      <c r="B3673" s="22">
        <v>0.15474669635295901</v>
      </c>
      <c r="C3673" s="22">
        <v>0.13466612994670901</v>
      </c>
    </row>
    <row r="3674" spans="1:3" x14ac:dyDescent="0.25">
      <c r="A3674" s="2">
        <v>3670</v>
      </c>
      <c r="B3674" s="22">
        <v>6.2933392822742504E-2</v>
      </c>
      <c r="C3674" s="22">
        <v>0.14278984069824199</v>
      </c>
    </row>
    <row r="3675" spans="1:3" x14ac:dyDescent="0.25">
      <c r="A3675" s="2">
        <v>3671</v>
      </c>
      <c r="B3675" s="22">
        <v>0.14907112717628501</v>
      </c>
      <c r="C3675" s="22">
        <v>0.14377701282501201</v>
      </c>
    </row>
    <row r="3676" spans="1:3" x14ac:dyDescent="0.25">
      <c r="A3676" s="2">
        <v>3672</v>
      </c>
      <c r="B3676" s="22">
        <v>0.12729410827159901</v>
      </c>
      <c r="C3676" s="22">
        <v>0.13399970531463601</v>
      </c>
    </row>
    <row r="3677" spans="1:3" x14ac:dyDescent="0.25">
      <c r="A3677" s="2">
        <v>3673</v>
      </c>
      <c r="B3677" s="22">
        <v>0.171795964241028</v>
      </c>
      <c r="C3677" s="22">
        <v>0.13351196050643899</v>
      </c>
    </row>
    <row r="3678" spans="1:3" x14ac:dyDescent="0.25">
      <c r="A3678" s="2">
        <v>3674</v>
      </c>
      <c r="B3678" s="22">
        <v>0.150007650256157</v>
      </c>
      <c r="C3678" s="22">
        <v>0.13219271600246399</v>
      </c>
    </row>
    <row r="3679" spans="1:3" x14ac:dyDescent="0.25">
      <c r="A3679" s="2">
        <v>3675</v>
      </c>
      <c r="B3679" s="22">
        <v>0.121618539094925</v>
      </c>
      <c r="C3679" s="22">
        <v>0.124887011945248</v>
      </c>
    </row>
    <row r="3680" spans="1:3" x14ac:dyDescent="0.25">
      <c r="A3680" s="2">
        <v>3676</v>
      </c>
      <c r="B3680" s="22">
        <v>8.3762615919113201E-2</v>
      </c>
      <c r="C3680" s="22">
        <v>0.13713093101978299</v>
      </c>
    </row>
    <row r="3681" spans="1:3" x14ac:dyDescent="0.25">
      <c r="A3681" s="2">
        <v>3677</v>
      </c>
      <c r="B3681" s="22">
        <v>0.113099545240402</v>
      </c>
      <c r="C3681" s="22">
        <v>0.13217554986476901</v>
      </c>
    </row>
    <row r="3682" spans="1:3" x14ac:dyDescent="0.25">
      <c r="A3682" s="2">
        <v>3678</v>
      </c>
      <c r="B3682" s="22">
        <v>8.6606040596962003E-2</v>
      </c>
      <c r="C3682" s="22">
        <v>0.119664549827576</v>
      </c>
    </row>
    <row r="3683" spans="1:3" x14ac:dyDescent="0.25">
      <c r="A3683" s="2">
        <v>3679</v>
      </c>
      <c r="B3683" s="22">
        <v>0.13676090538501701</v>
      </c>
      <c r="C3683" s="22">
        <v>0.119830839335918</v>
      </c>
    </row>
    <row r="3684" spans="1:3" x14ac:dyDescent="0.25">
      <c r="A3684" s="2">
        <v>3680</v>
      </c>
      <c r="B3684" s="22">
        <v>0.13486528396606401</v>
      </c>
      <c r="C3684" s="22">
        <v>0.13462157547473899</v>
      </c>
    </row>
    <row r="3685" spans="1:3" x14ac:dyDescent="0.25">
      <c r="A3685" s="2">
        <v>3681</v>
      </c>
      <c r="B3685" s="22">
        <v>4.3063268065452603E-2</v>
      </c>
      <c r="C3685" s="22">
        <v>0.13547080755233801</v>
      </c>
    </row>
    <row r="3686" spans="1:3" x14ac:dyDescent="0.25">
      <c r="A3686" s="2">
        <v>3682</v>
      </c>
      <c r="B3686" s="22">
        <v>0.26927354931831399</v>
      </c>
      <c r="C3686" s="22">
        <v>0.14616841077804599</v>
      </c>
    </row>
    <row r="3687" spans="1:3" x14ac:dyDescent="0.25">
      <c r="A3687" s="2">
        <v>3683</v>
      </c>
      <c r="B3687" s="22">
        <v>8.7553843855857794E-2</v>
      </c>
      <c r="C3687" s="22">
        <v>0.14326713979244199</v>
      </c>
    </row>
    <row r="3688" spans="1:3" x14ac:dyDescent="0.25">
      <c r="A3688" s="2">
        <v>3684</v>
      </c>
      <c r="B3688" s="22">
        <v>0.13676090538501701</v>
      </c>
      <c r="C3688" s="22">
        <v>0.137283936142921</v>
      </c>
    </row>
    <row r="3689" spans="1:3" x14ac:dyDescent="0.25">
      <c r="A3689" s="2">
        <v>3685</v>
      </c>
      <c r="B3689" s="22">
        <v>0.198289468884468</v>
      </c>
      <c r="C3689" s="22">
        <v>0.13607345521450001</v>
      </c>
    </row>
    <row r="3690" spans="1:3" x14ac:dyDescent="0.25">
      <c r="A3690" s="2">
        <v>3686</v>
      </c>
      <c r="B3690" s="22">
        <v>0.408420860767365</v>
      </c>
      <c r="C3690" s="22">
        <v>0.13233168423175801</v>
      </c>
    </row>
    <row r="3691" spans="1:3" x14ac:dyDescent="0.25">
      <c r="A3691" s="2">
        <v>3687</v>
      </c>
      <c r="B3691" s="22">
        <v>0.157578840851784</v>
      </c>
      <c r="C3691" s="22">
        <v>0.146746546030045</v>
      </c>
    </row>
    <row r="3692" spans="1:3" x14ac:dyDescent="0.25">
      <c r="A3692" s="2">
        <v>3688</v>
      </c>
      <c r="B3692" s="22">
        <v>0.18409490585327101</v>
      </c>
      <c r="C3692" s="22">
        <v>0.13874918222427399</v>
      </c>
    </row>
    <row r="3693" spans="1:3" x14ac:dyDescent="0.25">
      <c r="A3693" s="2">
        <v>3689</v>
      </c>
      <c r="B3693" s="22">
        <v>0.35256785154342701</v>
      </c>
      <c r="C3693" s="22">
        <v>0.140263020992279</v>
      </c>
    </row>
    <row r="3694" spans="1:3" x14ac:dyDescent="0.25">
      <c r="A3694" s="2">
        <v>3690</v>
      </c>
      <c r="B3694" s="22">
        <v>0.16138136386871299</v>
      </c>
      <c r="C3694" s="22">
        <v>0.144796997308731</v>
      </c>
    </row>
    <row r="3695" spans="1:3" x14ac:dyDescent="0.25">
      <c r="A3695" s="2">
        <v>3691</v>
      </c>
      <c r="B3695" s="22">
        <v>3.6428608000278501E-2</v>
      </c>
      <c r="C3695" s="22">
        <v>0.154541805386543</v>
      </c>
    </row>
    <row r="3696" spans="1:3" x14ac:dyDescent="0.25">
      <c r="A3696" s="2">
        <v>3692</v>
      </c>
      <c r="B3696" s="22">
        <v>0.196393847465515</v>
      </c>
      <c r="C3696" s="22">
        <v>0.15020152926444999</v>
      </c>
    </row>
    <row r="3697" spans="1:3" x14ac:dyDescent="0.25">
      <c r="A3697" s="2">
        <v>3693</v>
      </c>
      <c r="B3697" s="22">
        <v>8.9872926473617606E-3</v>
      </c>
      <c r="C3697" s="22">
        <v>0.15381449460983301</v>
      </c>
    </row>
    <row r="3698" spans="1:3" x14ac:dyDescent="0.25">
      <c r="A3698" s="2">
        <v>3694</v>
      </c>
      <c r="B3698" s="22">
        <v>0.161370068788528</v>
      </c>
      <c r="C3698" s="22">
        <v>0.14750985801219901</v>
      </c>
    </row>
    <row r="3699" spans="1:3" x14ac:dyDescent="0.25">
      <c r="A3699" s="2">
        <v>3695</v>
      </c>
      <c r="B3699" s="22">
        <v>0.15948574244975999</v>
      </c>
      <c r="C3699" s="22">
        <v>0.14685639739036599</v>
      </c>
    </row>
    <row r="3700" spans="1:3" x14ac:dyDescent="0.25">
      <c r="A3700" s="2">
        <v>3696</v>
      </c>
      <c r="B3700" s="22">
        <v>0.15190327167511</v>
      </c>
      <c r="C3700" s="22">
        <v>0.14267225563526201</v>
      </c>
    </row>
    <row r="3701" spans="1:3" x14ac:dyDescent="0.25">
      <c r="A3701" s="2">
        <v>3697</v>
      </c>
      <c r="B3701" s="22">
        <v>0.12446196377277401</v>
      </c>
      <c r="C3701" s="22">
        <v>0.14978413283824901</v>
      </c>
    </row>
    <row r="3702" spans="1:3" x14ac:dyDescent="0.25">
      <c r="A3702" s="2">
        <v>3698</v>
      </c>
      <c r="B3702" s="22">
        <v>0.144343376159668</v>
      </c>
      <c r="C3702" s="22">
        <v>0.146229922771454</v>
      </c>
    </row>
    <row r="3703" spans="1:3" x14ac:dyDescent="0.25">
      <c r="A3703" s="2">
        <v>3699</v>
      </c>
      <c r="B3703" s="22">
        <v>0.21248403191566501</v>
      </c>
      <c r="C3703" s="22">
        <v>0.15817867219448101</v>
      </c>
    </row>
    <row r="3704" spans="1:3" x14ac:dyDescent="0.25">
      <c r="A3704" s="2">
        <v>3700</v>
      </c>
      <c r="B3704" s="22">
        <v>0.18408362567424799</v>
      </c>
      <c r="C3704" s="22">
        <v>0.159459307789803</v>
      </c>
    </row>
    <row r="3705" spans="1:3" x14ac:dyDescent="0.25">
      <c r="A3705" s="2">
        <v>3701</v>
      </c>
      <c r="B3705" s="22">
        <v>9.3229413032531697E-2</v>
      </c>
      <c r="C3705" s="22">
        <v>0.15470919013023399</v>
      </c>
    </row>
    <row r="3706" spans="1:3" x14ac:dyDescent="0.25">
      <c r="A3706" s="2">
        <v>3702</v>
      </c>
      <c r="B3706" s="22">
        <v>0.157590121030807</v>
      </c>
      <c r="C3706" s="22">
        <v>0.17169693112373399</v>
      </c>
    </row>
    <row r="3707" spans="1:3" x14ac:dyDescent="0.25">
      <c r="A3707" s="2">
        <v>3703</v>
      </c>
      <c r="B3707" s="22">
        <v>0.102684929966927</v>
      </c>
      <c r="C3707" s="22">
        <v>0.16802307963371299</v>
      </c>
    </row>
    <row r="3708" spans="1:3" x14ac:dyDescent="0.25">
      <c r="A3708" s="2">
        <v>3704</v>
      </c>
      <c r="B3708" s="22">
        <v>8.1866994500160203E-2</v>
      </c>
      <c r="C3708" s="22">
        <v>0.159629240632057</v>
      </c>
    </row>
    <row r="3709" spans="1:3" x14ac:dyDescent="0.25">
      <c r="A3709" s="2">
        <v>3705</v>
      </c>
      <c r="B3709" s="22">
        <v>3.2648660242557498E-2</v>
      </c>
      <c r="C3709" s="22">
        <v>0.17061659693718001</v>
      </c>
    </row>
    <row r="3710" spans="1:3" x14ac:dyDescent="0.25">
      <c r="A3710" s="2">
        <v>3706</v>
      </c>
      <c r="B3710" s="22">
        <v>2.3526400327682499E-3</v>
      </c>
      <c r="C3710" s="22">
        <v>0.160090267658234</v>
      </c>
    </row>
    <row r="3711" spans="1:3" x14ac:dyDescent="0.25">
      <c r="A3711" s="2">
        <v>3707</v>
      </c>
      <c r="B3711" s="22">
        <v>5.0634451210498803E-2</v>
      </c>
      <c r="C3711" s="22">
        <v>0.13653729856014299</v>
      </c>
    </row>
    <row r="3712" spans="1:3" x14ac:dyDescent="0.25">
      <c r="A3712" s="2">
        <v>3708</v>
      </c>
      <c r="B3712" s="22">
        <v>0.20208069682121299</v>
      </c>
      <c r="C3712" s="22">
        <v>0.137083500623703</v>
      </c>
    </row>
    <row r="3713" spans="1:3" x14ac:dyDescent="0.25">
      <c r="A3713" s="2">
        <v>3709</v>
      </c>
      <c r="B3713" s="22">
        <v>0.18975919485092199</v>
      </c>
      <c r="C3713" s="22">
        <v>0.130268424749374</v>
      </c>
    </row>
    <row r="3714" spans="1:3" x14ac:dyDescent="0.25">
      <c r="A3714" s="2">
        <v>3710</v>
      </c>
      <c r="B3714" s="22">
        <v>-2.8868630528449998E-2</v>
      </c>
      <c r="C3714" s="22">
        <v>0.113727897405624</v>
      </c>
    </row>
    <row r="3715" spans="1:3" x14ac:dyDescent="0.25">
      <c r="A3715" s="2">
        <v>3711</v>
      </c>
      <c r="B3715" s="22">
        <v>7.6180145144462599E-2</v>
      </c>
      <c r="C3715" s="22">
        <v>0.11171597987413399</v>
      </c>
    </row>
    <row r="3716" spans="1:3" x14ac:dyDescent="0.25">
      <c r="A3716" s="2">
        <v>3712</v>
      </c>
      <c r="B3716" s="22">
        <v>0.183147102594376</v>
      </c>
      <c r="C3716" s="22">
        <v>0.117072083055973</v>
      </c>
    </row>
    <row r="3717" spans="1:3" x14ac:dyDescent="0.25">
      <c r="A3717" s="2">
        <v>3713</v>
      </c>
      <c r="B3717" s="22">
        <v>0.114047348499298</v>
      </c>
      <c r="C3717" s="22">
        <v>0.113891892135143</v>
      </c>
    </row>
    <row r="3718" spans="1:3" x14ac:dyDescent="0.25">
      <c r="A3718" s="2">
        <v>3714</v>
      </c>
      <c r="B3718" s="22">
        <v>0.18787485361099199</v>
      </c>
      <c r="C3718" s="22">
        <v>0.11919245123863199</v>
      </c>
    </row>
    <row r="3719" spans="1:3" x14ac:dyDescent="0.25">
      <c r="A3719" s="2">
        <v>3715</v>
      </c>
      <c r="B3719" s="22">
        <v>0.20586064457893399</v>
      </c>
      <c r="C3719" s="22">
        <v>0.117061331868172</v>
      </c>
    </row>
    <row r="3720" spans="1:3" x14ac:dyDescent="0.25">
      <c r="A3720" s="2">
        <v>3716</v>
      </c>
      <c r="B3720" s="22">
        <v>0.13392876088619199</v>
      </c>
      <c r="C3720" s="22">
        <v>0.121272668242455</v>
      </c>
    </row>
    <row r="3721" spans="1:3" x14ac:dyDescent="0.25">
      <c r="A3721" s="2">
        <v>3717</v>
      </c>
      <c r="B3721" s="22">
        <v>8.2814805209636702E-2</v>
      </c>
      <c r="C3721" s="22">
        <v>0.12229625135660201</v>
      </c>
    </row>
    <row r="3722" spans="1:3" x14ac:dyDescent="0.25">
      <c r="A3722" s="2">
        <v>3718</v>
      </c>
      <c r="B3722" s="22">
        <v>8.8490366935729994E-2</v>
      </c>
      <c r="C3722" s="22">
        <v>0.119081318378448</v>
      </c>
    </row>
    <row r="3723" spans="1:3" x14ac:dyDescent="0.25">
      <c r="A3723" s="2">
        <v>3719</v>
      </c>
      <c r="B3723" s="22">
        <v>0.148123323917389</v>
      </c>
      <c r="C3723" s="22">
        <v>0.117882780730724</v>
      </c>
    </row>
    <row r="3724" spans="1:3" x14ac:dyDescent="0.25">
      <c r="A3724" s="2">
        <v>3720</v>
      </c>
      <c r="B3724" s="22">
        <v>0.13486528396606401</v>
      </c>
      <c r="C3724" s="22">
        <v>0.110229216516018</v>
      </c>
    </row>
    <row r="3725" spans="1:3" x14ac:dyDescent="0.25">
      <c r="A3725" s="2">
        <v>3721</v>
      </c>
      <c r="B3725" s="22">
        <v>0.19450952112674699</v>
      </c>
      <c r="C3725" s="22">
        <v>0.105338238179684</v>
      </c>
    </row>
    <row r="3726" spans="1:3" x14ac:dyDescent="0.25">
      <c r="A3726" s="2">
        <v>3722</v>
      </c>
      <c r="B3726" s="22">
        <v>0.194498240947723</v>
      </c>
      <c r="C3726" s="22">
        <v>0.113042764365673</v>
      </c>
    </row>
    <row r="3727" spans="1:3" x14ac:dyDescent="0.25">
      <c r="A3727" s="2">
        <v>3723</v>
      </c>
      <c r="B3727" s="22">
        <v>8.2814805209636702E-2</v>
      </c>
      <c r="C3727" s="22">
        <v>0.10698749870061899</v>
      </c>
    </row>
    <row r="3728" spans="1:3" x14ac:dyDescent="0.25">
      <c r="A3728" s="2">
        <v>3724</v>
      </c>
      <c r="B3728" s="22">
        <v>0.15853792428970301</v>
      </c>
      <c r="C3728" s="22">
        <v>0.106673963367939</v>
      </c>
    </row>
    <row r="3729" spans="1:3" x14ac:dyDescent="0.25">
      <c r="A3729" s="2">
        <v>3725</v>
      </c>
      <c r="B3729" s="22">
        <v>0.133917480707169</v>
      </c>
      <c r="C3729" s="22">
        <v>0.116024769842625</v>
      </c>
    </row>
    <row r="3730" spans="1:3" x14ac:dyDescent="0.25">
      <c r="A3730" s="2">
        <v>3726</v>
      </c>
      <c r="B3730" s="22">
        <v>0.148123323917389</v>
      </c>
      <c r="C3730" s="22">
        <v>0.11734890937805199</v>
      </c>
    </row>
    <row r="3731" spans="1:3" x14ac:dyDescent="0.25">
      <c r="A3731" s="2">
        <v>3727</v>
      </c>
      <c r="B3731" s="22">
        <v>6.1996869742870303E-2</v>
      </c>
      <c r="C3731" s="22">
        <v>0.12678332626819599</v>
      </c>
    </row>
    <row r="3732" spans="1:3" x14ac:dyDescent="0.25">
      <c r="A3732" s="2">
        <v>3728</v>
      </c>
      <c r="B3732" s="22">
        <v>5.2518784999847398E-2</v>
      </c>
      <c r="C3732" s="22">
        <v>0.13276833295822099</v>
      </c>
    </row>
    <row r="3733" spans="1:3" x14ac:dyDescent="0.25">
      <c r="A3733" s="2">
        <v>3729</v>
      </c>
      <c r="B3733" s="22">
        <v>0.161370068788528</v>
      </c>
      <c r="C3733" s="22">
        <v>0.12719196081161499</v>
      </c>
    </row>
    <row r="3734" spans="1:3" x14ac:dyDescent="0.25">
      <c r="A3734" s="2">
        <v>3730</v>
      </c>
      <c r="B3734" s="22">
        <v>9.2281609773635906E-2</v>
      </c>
      <c r="C3734" s="22">
        <v>0.119372710585594</v>
      </c>
    </row>
    <row r="3735" spans="1:3" x14ac:dyDescent="0.25">
      <c r="A3735" s="2">
        <v>3731</v>
      </c>
      <c r="B3735" s="22">
        <v>7.80757665634155E-2</v>
      </c>
      <c r="C3735" s="22">
        <v>0.12807346880435899</v>
      </c>
    </row>
    <row r="3736" spans="1:3" x14ac:dyDescent="0.25">
      <c r="A3736" s="2">
        <v>3732</v>
      </c>
      <c r="B3736" s="22">
        <v>0.15948574244975999</v>
      </c>
      <c r="C3736" s="22">
        <v>0.13196521997451799</v>
      </c>
    </row>
    <row r="3737" spans="1:3" x14ac:dyDescent="0.25">
      <c r="A3737" s="2">
        <v>3733</v>
      </c>
      <c r="B3737" s="22">
        <v>-4.79504466056824E-4</v>
      </c>
      <c r="C3737" s="22">
        <v>0.126545175909996</v>
      </c>
    </row>
    <row r="3738" spans="1:3" x14ac:dyDescent="0.25">
      <c r="A3738" s="2">
        <v>3734</v>
      </c>
      <c r="B3738" s="22">
        <v>3.5480797290802002E-2</v>
      </c>
      <c r="C3738" s="22">
        <v>0.126455172896385</v>
      </c>
    </row>
    <row r="3739" spans="1:3" x14ac:dyDescent="0.25">
      <c r="A3739" s="2">
        <v>3735</v>
      </c>
      <c r="B3739" s="22">
        <v>8.3762615919113201E-2</v>
      </c>
      <c r="C3739" s="22">
        <v>0.123077668249607</v>
      </c>
    </row>
    <row r="3740" spans="1:3" x14ac:dyDescent="0.25">
      <c r="A3740" s="2">
        <v>3736</v>
      </c>
      <c r="B3740" s="22">
        <v>0.23236544430255901</v>
      </c>
      <c r="C3740" s="22">
        <v>0.108732327818871</v>
      </c>
    </row>
    <row r="3741" spans="1:3" x14ac:dyDescent="0.25">
      <c r="A3741" s="2">
        <v>3737</v>
      </c>
      <c r="B3741" s="22">
        <v>-9.9863991141319303E-2</v>
      </c>
      <c r="C3741" s="22">
        <v>0.113445922732353</v>
      </c>
    </row>
    <row r="3742" spans="1:3" x14ac:dyDescent="0.25">
      <c r="A3742" s="2">
        <v>3738</v>
      </c>
      <c r="B3742" s="22">
        <v>9.7009360790252699E-2</v>
      </c>
      <c r="C3742" s="22">
        <v>0.10898786038160301</v>
      </c>
    </row>
    <row r="3743" spans="1:3" x14ac:dyDescent="0.25">
      <c r="A3743" s="2">
        <v>3739</v>
      </c>
      <c r="B3743" s="22">
        <v>0.31186851859092701</v>
      </c>
      <c r="C3743" s="22">
        <v>0.11429474502801901</v>
      </c>
    </row>
    <row r="3744" spans="1:3" x14ac:dyDescent="0.25">
      <c r="A3744" s="2">
        <v>3740</v>
      </c>
      <c r="B3744" s="22">
        <v>-0.17463931441307101</v>
      </c>
      <c r="C3744" s="22">
        <v>0.11057507991790801</v>
      </c>
    </row>
    <row r="3745" spans="1:3" x14ac:dyDescent="0.25">
      <c r="A3745" s="2">
        <v>3741</v>
      </c>
      <c r="B3745" s="22">
        <v>0.113099545240402</v>
      </c>
      <c r="C3745" s="22">
        <v>0.106594517827034</v>
      </c>
    </row>
    <row r="3746" spans="1:3" x14ac:dyDescent="0.25">
      <c r="A3746" s="2">
        <v>3742</v>
      </c>
      <c r="B3746" s="22">
        <v>0.15190327167511</v>
      </c>
      <c r="C3746" s="22">
        <v>0.100715026259422</v>
      </c>
    </row>
    <row r="3747" spans="1:3" x14ac:dyDescent="0.25">
      <c r="A3747" s="2">
        <v>3743</v>
      </c>
      <c r="B3747" s="22">
        <v>0.142447754740715</v>
      </c>
      <c r="C3747" s="22">
        <v>9.0298488736152593E-2</v>
      </c>
    </row>
    <row r="3748" spans="1:3" x14ac:dyDescent="0.25">
      <c r="A3748" s="2">
        <v>3744</v>
      </c>
      <c r="B3748" s="22">
        <v>0.14527989923953999</v>
      </c>
      <c r="C3748" s="22">
        <v>0.101096391677856</v>
      </c>
    </row>
    <row r="3749" spans="1:3" x14ac:dyDescent="0.25">
      <c r="A3749" s="2">
        <v>3745</v>
      </c>
      <c r="B3749" s="22">
        <v>0.132980957627296</v>
      </c>
      <c r="C3749" s="22">
        <v>8.7972581386566204E-2</v>
      </c>
    </row>
    <row r="3750" spans="1:3" x14ac:dyDescent="0.25">
      <c r="A3750" s="2">
        <v>3746</v>
      </c>
      <c r="B3750" s="22">
        <v>0.112151734530926</v>
      </c>
      <c r="C3750" s="22">
        <v>9.4944007694721194E-2</v>
      </c>
    </row>
    <row r="3751" spans="1:3" x14ac:dyDescent="0.25">
      <c r="A3751" s="2">
        <v>3747</v>
      </c>
      <c r="B3751" s="22">
        <v>0.101748406887054</v>
      </c>
      <c r="C3751" s="22">
        <v>9.1378167271614102E-2</v>
      </c>
    </row>
    <row r="3752" spans="1:3" x14ac:dyDescent="0.25">
      <c r="A3752" s="2">
        <v>3748</v>
      </c>
      <c r="B3752" s="22">
        <v>0.17746025323867801</v>
      </c>
      <c r="C3752" s="22">
        <v>9.0066678822040599E-2</v>
      </c>
    </row>
    <row r="3753" spans="1:3" x14ac:dyDescent="0.25">
      <c r="A3753" s="2">
        <v>3749</v>
      </c>
      <c r="B3753" s="22">
        <v>0.14907112717628501</v>
      </c>
      <c r="C3753" s="22">
        <v>0.10317277908325199</v>
      </c>
    </row>
    <row r="3754" spans="1:3" x14ac:dyDescent="0.25">
      <c r="A3754" s="2">
        <v>3750</v>
      </c>
      <c r="B3754" s="22">
        <v>0.157590121030807</v>
      </c>
      <c r="C3754" s="22">
        <v>9.5544956624507904E-2</v>
      </c>
    </row>
    <row r="3755" spans="1:3" x14ac:dyDescent="0.25">
      <c r="A3755" s="2">
        <v>3751</v>
      </c>
      <c r="B3755" s="22">
        <v>0.13676090538501701</v>
      </c>
      <c r="C3755" s="22">
        <v>9.1436281800270094E-2</v>
      </c>
    </row>
    <row r="3756" spans="1:3" x14ac:dyDescent="0.25">
      <c r="A3756" s="2">
        <v>3752</v>
      </c>
      <c r="B3756" s="22">
        <v>0.196393847465515</v>
      </c>
      <c r="C3756" s="22">
        <v>0.109532430768013</v>
      </c>
    </row>
    <row r="3757" spans="1:3" x14ac:dyDescent="0.25">
      <c r="A3757" s="2">
        <v>3753</v>
      </c>
      <c r="B3757" s="22">
        <v>0.132980957627296</v>
      </c>
      <c r="C3757" s="22">
        <v>0.101333178579807</v>
      </c>
    </row>
    <row r="3758" spans="1:3" x14ac:dyDescent="0.25">
      <c r="A3758" s="2">
        <v>3754</v>
      </c>
      <c r="B3758" s="22">
        <v>0.12825319170951799</v>
      </c>
      <c r="C3758" s="22">
        <v>9.85081791877747E-2</v>
      </c>
    </row>
    <row r="3759" spans="1:3" x14ac:dyDescent="0.25">
      <c r="A3759" s="2">
        <v>3755</v>
      </c>
      <c r="B3759" s="22">
        <v>0.17556463181972501</v>
      </c>
      <c r="C3759" s="22">
        <v>0.122012674808502</v>
      </c>
    </row>
    <row r="3760" spans="1:3" x14ac:dyDescent="0.25">
      <c r="A3760" s="2">
        <v>3756</v>
      </c>
      <c r="B3760" s="22">
        <v>0.15853792428970301</v>
      </c>
      <c r="C3760" s="22">
        <v>0.116904631257057</v>
      </c>
    </row>
    <row r="3761" spans="1:3" x14ac:dyDescent="0.25">
      <c r="A3761" s="2">
        <v>3757</v>
      </c>
      <c r="B3761" s="22">
        <v>0.15853792428970301</v>
      </c>
      <c r="C3761" s="22">
        <v>0.10894795507192601</v>
      </c>
    </row>
    <row r="3762" spans="1:3" x14ac:dyDescent="0.25">
      <c r="A3762" s="2">
        <v>3758</v>
      </c>
      <c r="B3762" s="22">
        <v>-5.6332498788833597E-2</v>
      </c>
      <c r="C3762" s="22">
        <v>0.13074809312820401</v>
      </c>
    </row>
    <row r="3763" spans="1:3" x14ac:dyDescent="0.25">
      <c r="A3763" s="2">
        <v>3759</v>
      </c>
      <c r="B3763" s="22">
        <v>-0.10175961256027199</v>
      </c>
      <c r="C3763" s="22">
        <v>0.12404650449752801</v>
      </c>
    </row>
    <row r="3764" spans="1:3" x14ac:dyDescent="0.25">
      <c r="A3764" s="2">
        <v>3760</v>
      </c>
      <c r="B3764" s="22">
        <v>-8.0930396914482103E-2</v>
      </c>
      <c r="C3764" s="22">
        <v>0.108338326215744</v>
      </c>
    </row>
    <row r="3765" spans="1:3" x14ac:dyDescent="0.25">
      <c r="A3765" s="2">
        <v>3761</v>
      </c>
      <c r="B3765" s="22">
        <v>0.30619293451309199</v>
      </c>
      <c r="C3765" s="22">
        <v>0.118310518562794</v>
      </c>
    </row>
    <row r="3766" spans="1:3" x14ac:dyDescent="0.25">
      <c r="A3766" s="2">
        <v>3762</v>
      </c>
      <c r="B3766" s="22">
        <v>0.237093210220337</v>
      </c>
      <c r="C3766" s="22">
        <v>0.12089934200048399</v>
      </c>
    </row>
    <row r="3767" spans="1:3" x14ac:dyDescent="0.25">
      <c r="A3767" s="2">
        <v>3763</v>
      </c>
      <c r="B3767" s="22">
        <v>0.107423976063728</v>
      </c>
      <c r="C3767" s="22">
        <v>0.113602422177792</v>
      </c>
    </row>
    <row r="3768" spans="1:3" x14ac:dyDescent="0.25">
      <c r="A3768" s="2">
        <v>3764</v>
      </c>
      <c r="B3768" s="22">
        <v>8.4699138998985304E-2</v>
      </c>
      <c r="C3768" s="22">
        <v>0.11922713369131099</v>
      </c>
    </row>
    <row r="3769" spans="1:3" x14ac:dyDescent="0.25">
      <c r="A3769" s="2">
        <v>3765</v>
      </c>
      <c r="B3769" s="22">
        <v>0.15381017327308699</v>
      </c>
      <c r="C3769" s="22">
        <v>0.11809489130973801</v>
      </c>
    </row>
    <row r="3770" spans="1:3" x14ac:dyDescent="0.25">
      <c r="A3770" s="2">
        <v>3766</v>
      </c>
      <c r="B3770" s="22">
        <v>9.98415052890778E-2</v>
      </c>
      <c r="C3770" s="22">
        <v>0.12316071242094</v>
      </c>
    </row>
    <row r="3771" spans="1:3" x14ac:dyDescent="0.25">
      <c r="A3771" s="2">
        <v>3767</v>
      </c>
      <c r="B3771" s="22">
        <v>0.179367154836655</v>
      </c>
      <c r="C3771" s="22">
        <v>0.11863795667886699</v>
      </c>
    </row>
    <row r="3772" spans="1:3" x14ac:dyDescent="0.25">
      <c r="A3772" s="2">
        <v>3768</v>
      </c>
      <c r="B3772" s="22">
        <v>0.102684929966927</v>
      </c>
      <c r="C3772" s="22">
        <v>0.121926084160805</v>
      </c>
    </row>
    <row r="3773" spans="1:3" x14ac:dyDescent="0.25">
      <c r="A3773" s="2">
        <v>3769</v>
      </c>
      <c r="B3773" s="22">
        <v>8.9438185095787007E-2</v>
      </c>
      <c r="C3773" s="22">
        <v>0.121015377342701</v>
      </c>
    </row>
    <row r="3774" spans="1:3" x14ac:dyDescent="0.25">
      <c r="A3774" s="2">
        <v>3770</v>
      </c>
      <c r="B3774" s="22">
        <v>4.0219843387603801E-2</v>
      </c>
      <c r="C3774" s="22">
        <v>0.124025084078312</v>
      </c>
    </row>
    <row r="3775" spans="1:3" x14ac:dyDescent="0.25">
      <c r="A3775" s="2">
        <v>3771</v>
      </c>
      <c r="B3775" s="22">
        <v>0.113099545240402</v>
      </c>
      <c r="C3775" s="22">
        <v>0.114797078073025</v>
      </c>
    </row>
    <row r="3776" spans="1:3" x14ac:dyDescent="0.25">
      <c r="A3776" s="2">
        <v>3772</v>
      </c>
      <c r="B3776" s="22">
        <v>0.14717552065849299</v>
      </c>
      <c r="C3776" s="22">
        <v>0.11205019056797</v>
      </c>
    </row>
    <row r="3777" spans="1:3" x14ac:dyDescent="0.25">
      <c r="A3777" s="2">
        <v>3773</v>
      </c>
      <c r="B3777" s="22">
        <v>0.13676090538501701</v>
      </c>
      <c r="C3777" s="22">
        <v>9.9847577512264293E-2</v>
      </c>
    </row>
    <row r="3778" spans="1:3" x14ac:dyDescent="0.25">
      <c r="A3778" s="2">
        <v>3774</v>
      </c>
      <c r="B3778" s="22">
        <v>8.5658229887485504E-2</v>
      </c>
      <c r="C3778" s="22">
        <v>0.103408701717854</v>
      </c>
    </row>
    <row r="3779" spans="1:3" x14ac:dyDescent="0.25">
      <c r="A3779" s="2">
        <v>3775</v>
      </c>
      <c r="B3779" s="22">
        <v>8.1866994500160203E-2</v>
      </c>
      <c r="C3779" s="22">
        <v>0.106425650417805</v>
      </c>
    </row>
    <row r="3780" spans="1:3" x14ac:dyDescent="0.25">
      <c r="A3780" s="2">
        <v>3776</v>
      </c>
      <c r="B3780" s="22">
        <v>0.17462810873985299</v>
      </c>
      <c r="C3780" s="22">
        <v>9.7069784998893696E-2</v>
      </c>
    </row>
    <row r="3781" spans="1:3" x14ac:dyDescent="0.25">
      <c r="A3781" s="2">
        <v>3777</v>
      </c>
      <c r="B3781" s="22">
        <v>0.13770870864391299</v>
      </c>
      <c r="C3781" s="22">
        <v>9.3660883605480194E-2</v>
      </c>
    </row>
    <row r="3782" spans="1:3" x14ac:dyDescent="0.25">
      <c r="A3782" s="2">
        <v>3778</v>
      </c>
      <c r="B3782" s="22">
        <v>0.25792241096496599</v>
      </c>
      <c r="C3782" s="22">
        <v>9.3446940183639499E-2</v>
      </c>
    </row>
    <row r="3783" spans="1:3" x14ac:dyDescent="0.25">
      <c r="A3783" s="2">
        <v>3779</v>
      </c>
      <c r="B3783" s="22">
        <v>0.15095546841621399</v>
      </c>
      <c r="C3783" s="22">
        <v>0.105116337537766</v>
      </c>
    </row>
    <row r="3784" spans="1:3" x14ac:dyDescent="0.25">
      <c r="A3784" s="2">
        <v>3780</v>
      </c>
      <c r="B3784" s="22">
        <v>0.22857421636581399</v>
      </c>
      <c r="C3784" s="22">
        <v>0.122114762663841</v>
      </c>
    </row>
    <row r="3785" spans="1:3" x14ac:dyDescent="0.25">
      <c r="A3785" s="2">
        <v>3781</v>
      </c>
      <c r="B3785" s="22">
        <v>6.6724628210067694E-2</v>
      </c>
      <c r="C3785" s="22">
        <v>0.146149307489395</v>
      </c>
    </row>
    <row r="3786" spans="1:3" x14ac:dyDescent="0.25">
      <c r="A3786" s="2">
        <v>3782</v>
      </c>
      <c r="B3786" s="22">
        <v>0.28915494680404702</v>
      </c>
      <c r="C3786" s="22">
        <v>0.12843503057956701</v>
      </c>
    </row>
    <row r="3787" spans="1:3" x14ac:dyDescent="0.25">
      <c r="A3787" s="2">
        <v>3783</v>
      </c>
      <c r="B3787" s="22">
        <v>0.24372786283493</v>
      </c>
      <c r="C3787" s="22">
        <v>0.12956607341766399</v>
      </c>
    </row>
    <row r="3788" spans="1:3" x14ac:dyDescent="0.25">
      <c r="A3788" s="2">
        <v>3784</v>
      </c>
      <c r="B3788" s="22">
        <v>0.21815958619117701</v>
      </c>
      <c r="C3788" s="22">
        <v>0.12817825376987499</v>
      </c>
    </row>
    <row r="3789" spans="1:3" x14ac:dyDescent="0.25">
      <c r="A3789" s="2">
        <v>3785</v>
      </c>
      <c r="B3789" s="22">
        <v>0.17273248732089999</v>
      </c>
      <c r="C3789" s="22">
        <v>0.14141771197319</v>
      </c>
    </row>
    <row r="3790" spans="1:3" x14ac:dyDescent="0.25">
      <c r="A3790" s="2">
        <v>3786</v>
      </c>
      <c r="B3790" s="22">
        <v>0.18219929933547999</v>
      </c>
      <c r="C3790" s="22">
        <v>0.138583838939667</v>
      </c>
    </row>
    <row r="3791" spans="1:3" x14ac:dyDescent="0.25">
      <c r="A3791" s="2">
        <v>3787</v>
      </c>
      <c r="B3791" s="22">
        <v>0.268325746059418</v>
      </c>
      <c r="C3791" s="22">
        <v>0.1460280418396</v>
      </c>
    </row>
    <row r="3792" spans="1:3" x14ac:dyDescent="0.25">
      <c r="A3792" s="2">
        <v>3788</v>
      </c>
      <c r="B3792" s="22">
        <v>0.231417626142502</v>
      </c>
      <c r="C3792" s="22">
        <v>0.14444890618324299</v>
      </c>
    </row>
    <row r="3793" spans="1:3" x14ac:dyDescent="0.25">
      <c r="A3793" s="2">
        <v>3789</v>
      </c>
      <c r="B3793" s="22">
        <v>-4.4022276997566202E-2</v>
      </c>
      <c r="C3793" s="22">
        <v>0.14885526895523099</v>
      </c>
    </row>
    <row r="3794" spans="1:3" x14ac:dyDescent="0.25">
      <c r="A3794" s="2">
        <v>3790</v>
      </c>
      <c r="B3794" s="22">
        <v>7.4295811355113997E-2</v>
      </c>
      <c r="C3794" s="22">
        <v>0.15025103092193601</v>
      </c>
    </row>
    <row r="3795" spans="1:3" x14ac:dyDescent="0.25">
      <c r="A3795" s="2">
        <v>3791</v>
      </c>
      <c r="B3795" s="22">
        <v>0.13392876088619199</v>
      </c>
      <c r="C3795" s="22">
        <v>0.157388284802437</v>
      </c>
    </row>
    <row r="3796" spans="1:3" x14ac:dyDescent="0.25">
      <c r="A3796" s="2">
        <v>3792</v>
      </c>
      <c r="B3796" s="22">
        <v>0.13865652680397</v>
      </c>
      <c r="C3796" s="22">
        <v>0.15475669503212</v>
      </c>
    </row>
    <row r="3797" spans="1:3" x14ac:dyDescent="0.25">
      <c r="A3797" s="2">
        <v>3793</v>
      </c>
      <c r="B3797" s="22">
        <v>0.144332081079483</v>
      </c>
      <c r="C3797" s="22">
        <v>0.15602900087833399</v>
      </c>
    </row>
    <row r="3798" spans="1:3" x14ac:dyDescent="0.25">
      <c r="A3798" s="2">
        <v>3794</v>
      </c>
      <c r="B3798" s="22">
        <v>0.17652373015880601</v>
      </c>
      <c r="C3798" s="22">
        <v>0.148502796888351</v>
      </c>
    </row>
    <row r="3799" spans="1:3" x14ac:dyDescent="0.25">
      <c r="A3799" s="2">
        <v>3795</v>
      </c>
      <c r="B3799" s="22">
        <v>0.17746025323867801</v>
      </c>
      <c r="C3799" s="22">
        <v>0.157833471894264</v>
      </c>
    </row>
    <row r="3800" spans="1:3" x14ac:dyDescent="0.25">
      <c r="A3800" s="2">
        <v>3796</v>
      </c>
      <c r="B3800" s="22">
        <v>0.12446196377277401</v>
      </c>
      <c r="C3800" s="22">
        <v>0.168188661336899</v>
      </c>
    </row>
    <row r="3801" spans="1:3" x14ac:dyDescent="0.25">
      <c r="A3801" s="2">
        <v>3797</v>
      </c>
      <c r="B3801" s="22">
        <v>0.12918971478939101</v>
      </c>
      <c r="C3801" s="22">
        <v>0.16210152208805101</v>
      </c>
    </row>
    <row r="3802" spans="1:3" x14ac:dyDescent="0.25">
      <c r="A3802" s="2">
        <v>3798</v>
      </c>
      <c r="B3802" s="22">
        <v>6.7672438919544206E-2</v>
      </c>
      <c r="C3802" s="22">
        <v>0.16410036385059401</v>
      </c>
    </row>
    <row r="3803" spans="1:3" x14ac:dyDescent="0.25">
      <c r="A3803" s="2">
        <v>3799</v>
      </c>
      <c r="B3803" s="22">
        <v>0.107423976063728</v>
      </c>
      <c r="C3803" s="22">
        <v>0.15875050425529499</v>
      </c>
    </row>
    <row r="3804" spans="1:3" x14ac:dyDescent="0.25">
      <c r="A3804" s="2">
        <v>3800</v>
      </c>
      <c r="B3804" s="22">
        <v>0.22100302577018699</v>
      </c>
      <c r="C3804" s="22">
        <v>0.157311782240868</v>
      </c>
    </row>
    <row r="3805" spans="1:3" x14ac:dyDescent="0.25">
      <c r="A3805" s="2">
        <v>3801</v>
      </c>
      <c r="B3805" s="22">
        <v>0.163265690207481</v>
      </c>
      <c r="C3805" s="22">
        <v>0.15743161737918901</v>
      </c>
    </row>
    <row r="3806" spans="1:3" x14ac:dyDescent="0.25">
      <c r="A3806" s="2">
        <v>3802</v>
      </c>
      <c r="B3806" s="22">
        <v>0.101748406887054</v>
      </c>
      <c r="C3806" s="22">
        <v>0.15843988955020899</v>
      </c>
    </row>
    <row r="3807" spans="1:3" x14ac:dyDescent="0.25">
      <c r="A3807" s="2">
        <v>3803</v>
      </c>
      <c r="B3807" s="22">
        <v>-0.14435458183288599</v>
      </c>
      <c r="C3807" s="22">
        <v>0.14840386807918499</v>
      </c>
    </row>
    <row r="3808" spans="1:3" x14ac:dyDescent="0.25">
      <c r="A3808" s="2">
        <v>3804</v>
      </c>
      <c r="B3808" s="22">
        <v>8.0919191241264302E-2</v>
      </c>
      <c r="C3808" s="22">
        <v>0.140576347708702</v>
      </c>
    </row>
    <row r="3809" spans="1:3" x14ac:dyDescent="0.25">
      <c r="A3809" s="2">
        <v>3805</v>
      </c>
      <c r="B3809" s="22">
        <v>-1.5621870756149301E-2</v>
      </c>
      <c r="C3809" s="22">
        <v>0.13301864266395599</v>
      </c>
    </row>
    <row r="3810" spans="1:3" x14ac:dyDescent="0.25">
      <c r="A3810" s="2">
        <v>3806</v>
      </c>
      <c r="B3810" s="22">
        <v>2.0338431000709499E-2</v>
      </c>
      <c r="C3810" s="22">
        <v>0.11627105623483699</v>
      </c>
    </row>
    <row r="3811" spans="1:3" x14ac:dyDescent="0.25">
      <c r="A3811" s="2">
        <v>3807</v>
      </c>
      <c r="B3811" s="22">
        <v>2.3526400327682499E-3</v>
      </c>
      <c r="C3811" s="22">
        <v>0.11650437861681</v>
      </c>
    </row>
    <row r="3812" spans="1:3" x14ac:dyDescent="0.25">
      <c r="A3812" s="2">
        <v>3808</v>
      </c>
      <c r="B3812" s="22">
        <v>0.15191455185413399</v>
      </c>
      <c r="C3812" s="22">
        <v>9.43927392363548E-2</v>
      </c>
    </row>
    <row r="3813" spans="1:3" x14ac:dyDescent="0.25">
      <c r="A3813" s="2">
        <v>3809</v>
      </c>
      <c r="B3813" s="22">
        <v>0.107423976063728</v>
      </c>
      <c r="C3813" s="22">
        <v>9.1094925999641405E-2</v>
      </c>
    </row>
    <row r="3814" spans="1:3" x14ac:dyDescent="0.25">
      <c r="A3814" s="2">
        <v>3810</v>
      </c>
      <c r="B3814" s="22">
        <v>-2.32043415307999E-2</v>
      </c>
      <c r="C3814" s="22">
        <v>9.6920602023601504E-2</v>
      </c>
    </row>
    <row r="3815" spans="1:3" x14ac:dyDescent="0.25">
      <c r="A3815" s="2">
        <v>3811</v>
      </c>
      <c r="B3815" s="22">
        <v>0.20302851498127</v>
      </c>
      <c r="C3815" s="22">
        <v>9.7841911017894703E-2</v>
      </c>
    </row>
    <row r="3816" spans="1:3" x14ac:dyDescent="0.25">
      <c r="A3816" s="2">
        <v>3812</v>
      </c>
      <c r="B3816" s="22">
        <v>3.6428608000278501E-2</v>
      </c>
      <c r="C3816" s="22">
        <v>9.62972491979599E-2</v>
      </c>
    </row>
    <row r="3817" spans="1:3" x14ac:dyDescent="0.25">
      <c r="A3817" s="2">
        <v>3813</v>
      </c>
      <c r="B3817" s="22">
        <v>7.9023569822311401E-2</v>
      </c>
      <c r="C3817" s="22">
        <v>9.5279023051261902E-2</v>
      </c>
    </row>
    <row r="3818" spans="1:3" x14ac:dyDescent="0.25">
      <c r="A3818" s="2">
        <v>3814</v>
      </c>
      <c r="B3818" s="22">
        <v>6.9568052887916607E-2</v>
      </c>
      <c r="C3818" s="22">
        <v>9.7654193639755194E-2</v>
      </c>
    </row>
    <row r="3819" spans="1:3" x14ac:dyDescent="0.25">
      <c r="A3819" s="2">
        <v>3815</v>
      </c>
      <c r="B3819" s="22">
        <v>0.161370068788528</v>
      </c>
      <c r="C3819" s="22">
        <v>8.5153348743915599E-2</v>
      </c>
    </row>
    <row r="3820" spans="1:3" x14ac:dyDescent="0.25">
      <c r="A3820" s="2">
        <v>3816</v>
      </c>
      <c r="B3820" s="22">
        <v>0.15285107493400599</v>
      </c>
      <c r="C3820" s="22">
        <v>8.50622802972794E-2</v>
      </c>
    </row>
    <row r="3821" spans="1:3" x14ac:dyDescent="0.25">
      <c r="A3821" s="2">
        <v>3817</v>
      </c>
      <c r="B3821" s="22">
        <v>0.15948574244975999</v>
      </c>
      <c r="C3821" s="22">
        <v>7.8924767673015594E-2</v>
      </c>
    </row>
    <row r="3822" spans="1:3" x14ac:dyDescent="0.25">
      <c r="A3822" s="2">
        <v>3818</v>
      </c>
      <c r="B3822" s="22">
        <v>0.20965188741683999</v>
      </c>
      <c r="C3822" s="22">
        <v>8.3503872156143202E-2</v>
      </c>
    </row>
    <row r="3823" spans="1:3" x14ac:dyDescent="0.25">
      <c r="A3823" s="2">
        <v>3819</v>
      </c>
      <c r="B3823" s="22">
        <v>0.13770870864391299</v>
      </c>
      <c r="C3823" s="22">
        <v>8.5639297962188707E-2</v>
      </c>
    </row>
    <row r="3824" spans="1:3" x14ac:dyDescent="0.25">
      <c r="A3824" s="2">
        <v>3820</v>
      </c>
      <c r="B3824" s="22">
        <v>0.128241911530495</v>
      </c>
      <c r="C3824" s="22">
        <v>8.6530610918998704E-2</v>
      </c>
    </row>
    <row r="3825" spans="1:3" x14ac:dyDescent="0.25">
      <c r="A3825" s="2">
        <v>3821</v>
      </c>
      <c r="B3825" s="22">
        <v>0.188822671771049</v>
      </c>
      <c r="C3825" s="22">
        <v>8.3076253533363301E-2</v>
      </c>
    </row>
    <row r="3826" spans="1:3" x14ac:dyDescent="0.25">
      <c r="A3826" s="2">
        <v>3822</v>
      </c>
      <c r="B3826" s="22">
        <v>0.113099545240402</v>
      </c>
      <c r="C3826" s="22">
        <v>8.0171264708042103E-2</v>
      </c>
    </row>
    <row r="3827" spans="1:3" x14ac:dyDescent="0.25">
      <c r="A3827" s="2">
        <v>3823</v>
      </c>
      <c r="B3827" s="22">
        <v>0.13960433006286599</v>
      </c>
      <c r="C3827" s="22">
        <v>7.6132744550704998E-2</v>
      </c>
    </row>
    <row r="3828" spans="1:3" x14ac:dyDescent="0.25">
      <c r="A3828" s="2">
        <v>3824</v>
      </c>
      <c r="B3828" s="22">
        <v>0.20965188741683999</v>
      </c>
      <c r="C3828" s="22">
        <v>9.6485637128353105E-2</v>
      </c>
    </row>
    <row r="3829" spans="1:3" x14ac:dyDescent="0.25">
      <c r="A3829" s="2">
        <v>3825</v>
      </c>
      <c r="B3829" s="22">
        <v>0.21058841049671201</v>
      </c>
      <c r="C3829" s="22">
        <v>0.10177176445722599</v>
      </c>
    </row>
    <row r="3830" spans="1:3" x14ac:dyDescent="0.25">
      <c r="A3830" s="2">
        <v>3826</v>
      </c>
      <c r="B3830" s="22">
        <v>0.14339555799961101</v>
      </c>
      <c r="C3830" s="22">
        <v>0.10822431743145</v>
      </c>
    </row>
    <row r="3831" spans="1:3" x14ac:dyDescent="0.25">
      <c r="A3831" s="2">
        <v>3827</v>
      </c>
      <c r="B3831" s="22">
        <v>0.1178273037076</v>
      </c>
      <c r="C3831" s="22">
        <v>0.11736936867237099</v>
      </c>
    </row>
    <row r="3832" spans="1:3" x14ac:dyDescent="0.25">
      <c r="A3832" s="2">
        <v>3828</v>
      </c>
      <c r="B3832" s="22">
        <v>0.17178468406200401</v>
      </c>
      <c r="C3832" s="22">
        <v>0.12760888040065799</v>
      </c>
    </row>
    <row r="3833" spans="1:3" x14ac:dyDescent="0.25">
      <c r="A3833" s="2">
        <v>3829</v>
      </c>
      <c r="B3833" s="22">
        <v>5.2530065178871203E-2</v>
      </c>
      <c r="C3833" s="22">
        <v>0.126604840159416</v>
      </c>
    </row>
    <row r="3834" spans="1:3" x14ac:dyDescent="0.25">
      <c r="A3834" s="2">
        <v>3830</v>
      </c>
      <c r="B3834" s="22">
        <v>0.23046982288360601</v>
      </c>
      <c r="C3834" s="22">
        <v>0.12528596818447099</v>
      </c>
    </row>
    <row r="3835" spans="1:3" x14ac:dyDescent="0.25">
      <c r="A3835" s="2">
        <v>3831</v>
      </c>
      <c r="B3835" s="22">
        <v>0.168941259384155</v>
      </c>
      <c r="C3835" s="22">
        <v>0.13862718641758001</v>
      </c>
    </row>
    <row r="3836" spans="1:3" x14ac:dyDescent="0.25">
      <c r="A3836" s="2">
        <v>3832</v>
      </c>
      <c r="B3836" s="22">
        <v>0.114995159208775</v>
      </c>
      <c r="C3836" s="22">
        <v>0.13300770521163899</v>
      </c>
    </row>
    <row r="3837" spans="1:3" x14ac:dyDescent="0.25">
      <c r="A3837" s="2">
        <v>3833</v>
      </c>
      <c r="B3837" s="22">
        <v>-4.8750042915344197E-2</v>
      </c>
      <c r="C3837" s="22">
        <v>0.14133137464523299</v>
      </c>
    </row>
    <row r="3838" spans="1:3" x14ac:dyDescent="0.25">
      <c r="A3838" s="2">
        <v>3834</v>
      </c>
      <c r="B3838" s="22">
        <v>7.1452386677265195E-2</v>
      </c>
      <c r="C3838" s="22">
        <v>0.139827504754066</v>
      </c>
    </row>
    <row r="3839" spans="1:3" x14ac:dyDescent="0.25">
      <c r="A3839" s="2">
        <v>3835</v>
      </c>
      <c r="B3839" s="22">
        <v>0.29105058312416099</v>
      </c>
      <c r="C3839" s="22">
        <v>0.14596119523048401</v>
      </c>
    </row>
    <row r="3840" spans="1:3" x14ac:dyDescent="0.25">
      <c r="A3840" s="2">
        <v>3836</v>
      </c>
      <c r="B3840" s="22">
        <v>0.61096978187561002</v>
      </c>
      <c r="C3840" s="22">
        <v>0.139840453863144</v>
      </c>
    </row>
    <row r="3841" spans="1:3" x14ac:dyDescent="0.25">
      <c r="A3841" s="2">
        <v>3837</v>
      </c>
      <c r="B3841" s="22">
        <v>0.28442722558975198</v>
      </c>
      <c r="C3841" s="22">
        <v>0.151514872908592</v>
      </c>
    </row>
    <row r="3842" spans="1:3" x14ac:dyDescent="0.25">
      <c r="A3842" s="2">
        <v>3838</v>
      </c>
      <c r="B3842" s="22">
        <v>5.9142157435417203E-2</v>
      </c>
      <c r="C3842" s="22">
        <v>0.157306268811226</v>
      </c>
    </row>
    <row r="3843" spans="1:3" x14ac:dyDescent="0.25">
      <c r="A3843" s="2">
        <v>3839</v>
      </c>
      <c r="B3843" s="22">
        <v>0.13013753294944799</v>
      </c>
      <c r="C3843" s="22">
        <v>0.16210414469242099</v>
      </c>
    </row>
    <row r="3844" spans="1:3" x14ac:dyDescent="0.25">
      <c r="A3844" s="2">
        <v>3840</v>
      </c>
      <c r="B3844" s="22">
        <v>0.17273248732089999</v>
      </c>
      <c r="C3844" s="22">
        <v>0.16204436123371099</v>
      </c>
    </row>
    <row r="3845" spans="1:3" x14ac:dyDescent="0.25">
      <c r="A3845" s="2">
        <v>3841</v>
      </c>
      <c r="B3845" s="22">
        <v>0.16705691814422599</v>
      </c>
      <c r="C3845" s="22">
        <v>0.169599995017052</v>
      </c>
    </row>
    <row r="3846" spans="1:3" x14ac:dyDescent="0.25">
      <c r="A3846" s="2">
        <v>3842</v>
      </c>
      <c r="B3846" s="22">
        <v>0.33269774913787797</v>
      </c>
      <c r="C3846" s="22">
        <v>0.15852235257625599</v>
      </c>
    </row>
    <row r="3847" spans="1:3" x14ac:dyDescent="0.25">
      <c r="A3847" s="2">
        <v>3843</v>
      </c>
      <c r="B3847" s="22">
        <v>9.7957178950309795E-2</v>
      </c>
      <c r="C3847" s="22">
        <v>0.16437707841396301</v>
      </c>
    </row>
    <row r="3848" spans="1:3" x14ac:dyDescent="0.25">
      <c r="A3848" s="2">
        <v>3844</v>
      </c>
      <c r="B3848" s="22">
        <v>8.1866994500160203E-2</v>
      </c>
      <c r="C3848" s="22">
        <v>0.17267702519893599</v>
      </c>
    </row>
    <row r="3849" spans="1:3" x14ac:dyDescent="0.25">
      <c r="A3849" s="2">
        <v>3845</v>
      </c>
      <c r="B3849" s="22">
        <v>0.17273248732089999</v>
      </c>
      <c r="C3849" s="22">
        <v>0.167846664786339</v>
      </c>
    </row>
    <row r="3850" spans="1:3" x14ac:dyDescent="0.25">
      <c r="A3850" s="2">
        <v>3846</v>
      </c>
      <c r="B3850" s="22">
        <v>0.10078931599855399</v>
      </c>
      <c r="C3850" s="22">
        <v>0.155857533216476</v>
      </c>
    </row>
    <row r="3851" spans="1:3" x14ac:dyDescent="0.25">
      <c r="A3851" s="2">
        <v>3847</v>
      </c>
      <c r="B3851" s="22">
        <v>-7.1028769016265904E-3</v>
      </c>
      <c r="C3851" s="22">
        <v>0.159359946846962</v>
      </c>
    </row>
    <row r="3852" spans="1:3" x14ac:dyDescent="0.25">
      <c r="A3852" s="2">
        <v>3848</v>
      </c>
      <c r="B3852" s="22">
        <v>0.202069416642189</v>
      </c>
      <c r="C3852" s="22">
        <v>0.15250851213932001</v>
      </c>
    </row>
    <row r="3853" spans="1:3" x14ac:dyDescent="0.25">
      <c r="A3853" s="2">
        <v>3849</v>
      </c>
      <c r="B3853" s="22">
        <v>0.32039880752563499</v>
      </c>
      <c r="C3853" s="22">
        <v>0.15859888494014701</v>
      </c>
    </row>
    <row r="3854" spans="1:3" x14ac:dyDescent="0.25">
      <c r="A3854" s="2">
        <v>3850</v>
      </c>
      <c r="B3854" s="22">
        <v>-2.5099962949752801E-2</v>
      </c>
      <c r="C3854" s="22">
        <v>0.17089384794235199</v>
      </c>
    </row>
    <row r="3855" spans="1:3" x14ac:dyDescent="0.25">
      <c r="A3855" s="2">
        <v>3851</v>
      </c>
      <c r="B3855" s="22">
        <v>-8.0930396914482103E-2</v>
      </c>
      <c r="C3855" s="22">
        <v>0.154641598463058</v>
      </c>
    </row>
    <row r="3856" spans="1:3" x14ac:dyDescent="0.25">
      <c r="A3856" s="2">
        <v>3852</v>
      </c>
      <c r="B3856" s="22">
        <v>-2.5088667869567899E-2</v>
      </c>
      <c r="C3856" s="22">
        <v>0.15247932076454199</v>
      </c>
    </row>
    <row r="3857" spans="1:3" x14ac:dyDescent="0.25">
      <c r="A3857" s="2">
        <v>3853</v>
      </c>
      <c r="B3857" s="22">
        <v>0.18787485361099199</v>
      </c>
      <c r="C3857" s="22">
        <v>0.15445059537887601</v>
      </c>
    </row>
    <row r="3858" spans="1:3" x14ac:dyDescent="0.25">
      <c r="A3858" s="2">
        <v>3854</v>
      </c>
      <c r="B3858" s="22">
        <v>3.7376418709754902E-2</v>
      </c>
      <c r="C3858" s="22">
        <v>0.16097436845302601</v>
      </c>
    </row>
    <row r="3859" spans="1:3" x14ac:dyDescent="0.25">
      <c r="A3859" s="2">
        <v>3855</v>
      </c>
      <c r="B3859" s="22">
        <v>0.20775628089904799</v>
      </c>
      <c r="C3859" s="22">
        <v>0.161173090338707</v>
      </c>
    </row>
    <row r="3860" spans="1:3" x14ac:dyDescent="0.25">
      <c r="A3860" s="2">
        <v>3856</v>
      </c>
      <c r="B3860" s="22">
        <v>8.0394893884658796E-3</v>
      </c>
      <c r="C3860" s="22">
        <v>0.16097384691238401</v>
      </c>
    </row>
    <row r="3861" spans="1:3" x14ac:dyDescent="0.25">
      <c r="A3861" s="2">
        <v>3857</v>
      </c>
      <c r="B3861" s="22">
        <v>0.14527989923953999</v>
      </c>
      <c r="C3861" s="22">
        <v>0.11891779303550699</v>
      </c>
    </row>
    <row r="3862" spans="1:3" x14ac:dyDescent="0.25">
      <c r="A3862" s="2">
        <v>3858</v>
      </c>
      <c r="B3862" s="22">
        <v>9.4177223742008195E-2</v>
      </c>
      <c r="C3862" s="22">
        <v>0.119736775755882</v>
      </c>
    </row>
    <row r="3863" spans="1:3" x14ac:dyDescent="0.25">
      <c r="A3863" s="2">
        <v>3859</v>
      </c>
      <c r="B3863" s="22">
        <v>9.4165936112403897E-2</v>
      </c>
      <c r="C3863" s="22">
        <v>0.116370156407356</v>
      </c>
    </row>
    <row r="3864" spans="1:3" x14ac:dyDescent="0.25">
      <c r="A3864" s="2">
        <v>3860</v>
      </c>
      <c r="B3864" s="22">
        <v>0.16421349346637701</v>
      </c>
      <c r="C3864" s="22">
        <v>0.115172624588013</v>
      </c>
    </row>
    <row r="3865" spans="1:3" x14ac:dyDescent="0.25">
      <c r="A3865" s="2">
        <v>3861</v>
      </c>
      <c r="B3865" s="22">
        <v>0.24656000733375499</v>
      </c>
      <c r="C3865" s="22">
        <v>0.110640078783035</v>
      </c>
    </row>
    <row r="3866" spans="1:3" x14ac:dyDescent="0.25">
      <c r="A3866" s="2">
        <v>3862</v>
      </c>
      <c r="B3866" s="22">
        <v>-2.88799107074738E-2</v>
      </c>
      <c r="C3866" s="22">
        <v>0.122076570987701</v>
      </c>
    </row>
    <row r="3867" spans="1:3" x14ac:dyDescent="0.25">
      <c r="A3867" s="2">
        <v>3863</v>
      </c>
      <c r="B3867" s="22">
        <v>0.175575911998749</v>
      </c>
      <c r="C3867" s="22">
        <v>0.101091518998146</v>
      </c>
    </row>
    <row r="3868" spans="1:3" x14ac:dyDescent="0.25">
      <c r="A3868" s="2">
        <v>3864</v>
      </c>
      <c r="B3868" s="22">
        <v>0.26549360156059298</v>
      </c>
      <c r="C3868" s="22">
        <v>9.89843159914017E-2</v>
      </c>
    </row>
    <row r="3869" spans="1:3" x14ac:dyDescent="0.25">
      <c r="A3869" s="2">
        <v>3865</v>
      </c>
      <c r="B3869" s="22">
        <v>0.16610911488533001</v>
      </c>
      <c r="C3869" s="22">
        <v>0.10266654193401301</v>
      </c>
    </row>
    <row r="3870" spans="1:3" x14ac:dyDescent="0.25">
      <c r="A3870" s="2">
        <v>3866</v>
      </c>
      <c r="B3870" s="22">
        <v>0.25128775835037198</v>
      </c>
      <c r="C3870" s="22">
        <v>0.108748234808445</v>
      </c>
    </row>
    <row r="3871" spans="1:3" x14ac:dyDescent="0.25">
      <c r="A3871" s="2">
        <v>3867</v>
      </c>
      <c r="B3871" s="22">
        <v>6.1049059033393901E-2</v>
      </c>
      <c r="C3871" s="22">
        <v>0.10409851372242</v>
      </c>
    </row>
    <row r="3872" spans="1:3" x14ac:dyDescent="0.25">
      <c r="A3872" s="2">
        <v>3868</v>
      </c>
      <c r="B3872" s="22">
        <v>0.163265690207481</v>
      </c>
      <c r="C3872" s="22">
        <v>0.118435323238373</v>
      </c>
    </row>
    <row r="3873" spans="1:3" x14ac:dyDescent="0.25">
      <c r="A3873" s="2">
        <v>3869</v>
      </c>
      <c r="B3873" s="22">
        <v>0.148123323917389</v>
      </c>
      <c r="C3873" s="22">
        <v>0.12077692896127699</v>
      </c>
    </row>
    <row r="3874" spans="1:3" x14ac:dyDescent="0.25">
      <c r="A3874" s="2">
        <v>3870</v>
      </c>
      <c r="B3874" s="22">
        <v>0.13108533620834401</v>
      </c>
      <c r="C3874" s="22">
        <v>9.4074226915836306E-2</v>
      </c>
    </row>
    <row r="3875" spans="1:3" x14ac:dyDescent="0.25">
      <c r="A3875" s="2">
        <v>3871</v>
      </c>
      <c r="B3875" s="22">
        <v>0.10836049914360001</v>
      </c>
      <c r="C3875" s="22">
        <v>0.112782835960388</v>
      </c>
    </row>
    <row r="3876" spans="1:3" x14ac:dyDescent="0.25">
      <c r="A3876" s="2">
        <v>3872</v>
      </c>
      <c r="B3876" s="22">
        <v>0.25224685668945301</v>
      </c>
      <c r="C3876" s="22">
        <v>0.120960675179958</v>
      </c>
    </row>
    <row r="3877" spans="1:3" x14ac:dyDescent="0.25">
      <c r="A3877" s="2">
        <v>3873</v>
      </c>
      <c r="B3877" s="22">
        <v>-8.8512852787971497E-2</v>
      </c>
      <c r="C3877" s="22">
        <v>0.13195222616195701</v>
      </c>
    </row>
    <row r="3878" spans="1:3" x14ac:dyDescent="0.25">
      <c r="A3878" s="2">
        <v>3874</v>
      </c>
      <c r="B3878" s="22">
        <v>0.27022135257720897</v>
      </c>
      <c r="C3878" s="22">
        <v>0.13152298331260701</v>
      </c>
    </row>
    <row r="3879" spans="1:3" x14ac:dyDescent="0.25">
      <c r="A3879" s="2">
        <v>3875</v>
      </c>
      <c r="B3879" s="22">
        <v>1.56106725335121E-2</v>
      </c>
      <c r="C3879" s="22">
        <v>0.13523817062377899</v>
      </c>
    </row>
    <row r="3880" spans="1:3" x14ac:dyDescent="0.25">
      <c r="A3880" s="2">
        <v>3876</v>
      </c>
      <c r="B3880" s="22">
        <v>0.18977047502994501</v>
      </c>
      <c r="C3880" s="22">
        <v>0.115866892039776</v>
      </c>
    </row>
    <row r="3881" spans="1:3" x14ac:dyDescent="0.25">
      <c r="A3881" s="2">
        <v>3877</v>
      </c>
      <c r="B3881" s="22">
        <v>0.26171365380287198</v>
      </c>
      <c r="C3881" s="22">
        <v>0.147005319595337</v>
      </c>
    </row>
    <row r="3882" spans="1:3" x14ac:dyDescent="0.25">
      <c r="A3882" s="2">
        <v>3878</v>
      </c>
      <c r="B3882" s="22">
        <v>7.5232341885566698E-2</v>
      </c>
      <c r="C3882" s="22">
        <v>0.12873654067516299</v>
      </c>
    </row>
    <row r="3883" spans="1:3" x14ac:dyDescent="0.25">
      <c r="A3883" s="2">
        <v>3879</v>
      </c>
      <c r="B3883" s="22">
        <v>0.114995159208775</v>
      </c>
      <c r="C3883" s="22">
        <v>0.143295213580132</v>
      </c>
    </row>
    <row r="3884" spans="1:3" x14ac:dyDescent="0.25">
      <c r="A3884" s="2">
        <v>3880</v>
      </c>
      <c r="B3884" s="22">
        <v>0.13770870864391299</v>
      </c>
      <c r="C3884" s="22">
        <v>0.14763104915618899</v>
      </c>
    </row>
    <row r="3885" spans="1:3" x14ac:dyDescent="0.25">
      <c r="A3885" s="2">
        <v>3881</v>
      </c>
      <c r="B3885" s="22">
        <v>0.330802112817764</v>
      </c>
      <c r="C3885" s="22">
        <v>0.13778430223464999</v>
      </c>
    </row>
    <row r="3886" spans="1:3" x14ac:dyDescent="0.25">
      <c r="A3886" s="2">
        <v>3882</v>
      </c>
      <c r="B3886" s="22">
        <v>0.175575911998749</v>
      </c>
      <c r="C3886" s="22">
        <v>0.14572881162166601</v>
      </c>
    </row>
    <row r="3887" spans="1:3" x14ac:dyDescent="0.25">
      <c r="A3887" s="2">
        <v>3883</v>
      </c>
      <c r="B3887" s="22">
        <v>0.115942969918251</v>
      </c>
      <c r="C3887" s="22">
        <v>0.15121372044086501</v>
      </c>
    </row>
    <row r="3888" spans="1:3" x14ac:dyDescent="0.25">
      <c r="A3888" s="2">
        <v>3884</v>
      </c>
      <c r="B3888" s="22">
        <v>0.186927050352097</v>
      </c>
      <c r="C3888" s="22">
        <v>0.15104655921459201</v>
      </c>
    </row>
    <row r="3889" spans="1:3" x14ac:dyDescent="0.25">
      <c r="A3889" s="2">
        <v>3885</v>
      </c>
      <c r="B3889" s="22">
        <v>0.11121521145105399</v>
      </c>
      <c r="C3889" s="22">
        <v>0.15329672396183</v>
      </c>
    </row>
    <row r="3890" spans="1:3" x14ac:dyDescent="0.25">
      <c r="A3890" s="2">
        <v>3886</v>
      </c>
      <c r="B3890" s="22">
        <v>-2.6047766208648699E-2</v>
      </c>
      <c r="C3890" s="22">
        <v>0.14421962201595301</v>
      </c>
    </row>
    <row r="3891" spans="1:3" x14ac:dyDescent="0.25">
      <c r="A3891" s="2">
        <v>3887</v>
      </c>
      <c r="B3891" s="22">
        <v>0.22196212410926799</v>
      </c>
      <c r="C3891" s="22">
        <v>0.133207261562347</v>
      </c>
    </row>
    <row r="3892" spans="1:3" x14ac:dyDescent="0.25">
      <c r="A3892" s="2">
        <v>3888</v>
      </c>
      <c r="B3892" s="22">
        <v>0.21248403191566501</v>
      </c>
      <c r="C3892" s="22">
        <v>0.142643228173256</v>
      </c>
    </row>
    <row r="3893" spans="1:3" x14ac:dyDescent="0.25">
      <c r="A3893" s="2">
        <v>3889</v>
      </c>
      <c r="B3893" s="22">
        <v>1.1819437146186801E-2</v>
      </c>
      <c r="C3893" s="22">
        <v>0.133683741092682</v>
      </c>
    </row>
    <row r="3894" spans="1:3" x14ac:dyDescent="0.25">
      <c r="A3894" s="2">
        <v>3890</v>
      </c>
      <c r="B3894" s="22">
        <v>0.272116959095001</v>
      </c>
      <c r="C3894" s="22">
        <v>0.139800384640694</v>
      </c>
    </row>
    <row r="3895" spans="1:3" x14ac:dyDescent="0.25">
      <c r="A3895" s="2">
        <v>3891</v>
      </c>
      <c r="B3895" s="22">
        <v>0.13960433006286599</v>
      </c>
      <c r="C3895" s="22">
        <v>0.13934379816055301</v>
      </c>
    </row>
    <row r="3896" spans="1:3" x14ac:dyDescent="0.25">
      <c r="A3896" s="2">
        <v>3892</v>
      </c>
      <c r="B3896" s="22">
        <v>0.17840805649757399</v>
      </c>
      <c r="C3896" s="22">
        <v>0.13629654049873399</v>
      </c>
    </row>
    <row r="3897" spans="1:3" x14ac:dyDescent="0.25">
      <c r="A3897" s="2">
        <v>3893</v>
      </c>
      <c r="B3897" s="22">
        <v>0.114047348499298</v>
      </c>
      <c r="C3897" s="22">
        <v>0.14038965106010401</v>
      </c>
    </row>
    <row r="3898" spans="1:3" x14ac:dyDescent="0.25">
      <c r="A3898" s="2">
        <v>3894</v>
      </c>
      <c r="B3898" s="22">
        <v>0.13203313946723899</v>
      </c>
      <c r="C3898" s="22">
        <v>0.145867884159088</v>
      </c>
    </row>
    <row r="3899" spans="1:3" x14ac:dyDescent="0.25">
      <c r="A3899" s="2">
        <v>3895</v>
      </c>
      <c r="B3899" s="22">
        <v>6.0101255774498E-2</v>
      </c>
      <c r="C3899" s="22">
        <v>0.149365469813347</v>
      </c>
    </row>
    <row r="3900" spans="1:3" x14ac:dyDescent="0.25">
      <c r="A3900" s="2">
        <v>3896</v>
      </c>
      <c r="B3900" s="22">
        <v>9.2281609773635906E-2</v>
      </c>
      <c r="C3900" s="22">
        <v>0.14804053306579601</v>
      </c>
    </row>
    <row r="3901" spans="1:3" x14ac:dyDescent="0.25">
      <c r="A3901" s="2">
        <v>3897</v>
      </c>
      <c r="B3901" s="22">
        <v>0.32890650629997298</v>
      </c>
      <c r="C3901" s="22">
        <v>0.14572378993034399</v>
      </c>
    </row>
    <row r="3902" spans="1:3" x14ac:dyDescent="0.25">
      <c r="A3902" s="2">
        <v>3898</v>
      </c>
      <c r="B3902" s="22">
        <v>0.221950829029083</v>
      </c>
      <c r="C3902" s="22">
        <v>0.145557045936584</v>
      </c>
    </row>
    <row r="3903" spans="1:3" x14ac:dyDescent="0.25">
      <c r="A3903" s="2">
        <v>3899</v>
      </c>
      <c r="B3903" s="22">
        <v>0.25980675220489502</v>
      </c>
      <c r="C3903" s="22">
        <v>0.14224766194820401</v>
      </c>
    </row>
    <row r="3904" spans="1:3" x14ac:dyDescent="0.25">
      <c r="A3904" s="2">
        <v>3900</v>
      </c>
      <c r="B3904" s="22">
        <v>0.109319590032101</v>
      </c>
      <c r="C3904" s="22">
        <v>0.154113829135895</v>
      </c>
    </row>
    <row r="3905" spans="1:3" x14ac:dyDescent="0.25">
      <c r="A3905" s="2">
        <v>3901</v>
      </c>
      <c r="B3905" s="22">
        <v>0.15948574244975999</v>
      </c>
      <c r="C3905" s="22">
        <v>0.160971939563751</v>
      </c>
    </row>
    <row r="3906" spans="1:3" x14ac:dyDescent="0.25">
      <c r="A3906" s="2">
        <v>3902</v>
      </c>
      <c r="B3906" s="22">
        <v>7.0504575967788696E-2</v>
      </c>
      <c r="C3906" s="22">
        <v>0.14602746069431299</v>
      </c>
    </row>
    <row r="3907" spans="1:3" x14ac:dyDescent="0.25">
      <c r="A3907" s="2">
        <v>3903</v>
      </c>
      <c r="B3907" s="22">
        <v>0.47466591000556901</v>
      </c>
      <c r="C3907" s="22">
        <v>0.140049979090691</v>
      </c>
    </row>
    <row r="3908" spans="1:3" x14ac:dyDescent="0.25">
      <c r="A3908" s="2">
        <v>3904</v>
      </c>
      <c r="B3908" s="22">
        <v>0.181251481175423</v>
      </c>
      <c r="C3908" s="22">
        <v>0.15798637270927399</v>
      </c>
    </row>
    <row r="3909" spans="1:3" x14ac:dyDescent="0.25">
      <c r="A3909" s="2">
        <v>3905</v>
      </c>
      <c r="B3909" s="22">
        <v>0.114995159208775</v>
      </c>
      <c r="C3909" s="22">
        <v>0.14489316940307601</v>
      </c>
    </row>
    <row r="3910" spans="1:3" x14ac:dyDescent="0.25">
      <c r="A3910" s="2">
        <v>3906</v>
      </c>
      <c r="B3910" s="22">
        <v>0.17084816098213201</v>
      </c>
      <c r="C3910" s="22">
        <v>0.15989321470260601</v>
      </c>
    </row>
    <row r="3911" spans="1:3" x14ac:dyDescent="0.25">
      <c r="A3911" s="2">
        <v>3907</v>
      </c>
      <c r="B3911" s="22">
        <v>0.20869278907775901</v>
      </c>
      <c r="C3911" s="22">
        <v>0.16621932387352001</v>
      </c>
    </row>
    <row r="3912" spans="1:3" x14ac:dyDescent="0.25">
      <c r="A3912" s="2">
        <v>3908</v>
      </c>
      <c r="B3912" s="22">
        <v>0.153798893094063</v>
      </c>
      <c r="C3912" s="22">
        <v>0.16823126375675199</v>
      </c>
    </row>
    <row r="3913" spans="1:3" x14ac:dyDescent="0.25">
      <c r="A3913" s="2">
        <v>3909</v>
      </c>
      <c r="B3913" s="22">
        <v>0.100800603628159</v>
      </c>
      <c r="C3913" s="22">
        <v>0.157404109835625</v>
      </c>
    </row>
    <row r="3914" spans="1:3" x14ac:dyDescent="0.25">
      <c r="A3914" s="2">
        <v>3910</v>
      </c>
      <c r="B3914" s="22">
        <v>4.5895405113697101E-2</v>
      </c>
      <c r="C3914" s="22">
        <v>0.16811181604862199</v>
      </c>
    </row>
    <row r="3915" spans="1:3" x14ac:dyDescent="0.25">
      <c r="A3915" s="2">
        <v>3911</v>
      </c>
      <c r="B3915" s="22">
        <v>0.177471533417702</v>
      </c>
      <c r="C3915" s="22">
        <v>0.164301738142967</v>
      </c>
    </row>
    <row r="3916" spans="1:3" x14ac:dyDescent="0.25">
      <c r="A3916" s="2">
        <v>3912</v>
      </c>
      <c r="B3916" s="22">
        <v>0.168941259384155</v>
      </c>
      <c r="C3916" s="22">
        <v>0.160267904400826</v>
      </c>
    </row>
    <row r="3917" spans="1:3" x14ac:dyDescent="0.25">
      <c r="A3917" s="2">
        <v>3913</v>
      </c>
      <c r="B3917" s="22">
        <v>0.18219929933547999</v>
      </c>
      <c r="C3917" s="22">
        <v>0.15657059848308599</v>
      </c>
    </row>
    <row r="3918" spans="1:3" x14ac:dyDescent="0.25">
      <c r="A3918" s="2">
        <v>3914</v>
      </c>
      <c r="B3918" s="22">
        <v>6.0101255774498E-2</v>
      </c>
      <c r="C3918" s="22">
        <v>0.16328153014183</v>
      </c>
    </row>
    <row r="3919" spans="1:3" x14ac:dyDescent="0.25">
      <c r="A3919" s="2">
        <v>3915</v>
      </c>
      <c r="B3919" s="22">
        <v>6.7661151289939894E-2</v>
      </c>
      <c r="C3919" s="22">
        <v>0.15513871610164601</v>
      </c>
    </row>
    <row r="3920" spans="1:3" x14ac:dyDescent="0.25">
      <c r="A3920" s="2">
        <v>3916</v>
      </c>
      <c r="B3920" s="22">
        <v>0.16705691814422599</v>
      </c>
      <c r="C3920" s="22">
        <v>0.170531645417213</v>
      </c>
    </row>
    <row r="3921" spans="1:3" x14ac:dyDescent="0.25">
      <c r="A3921" s="2">
        <v>3917</v>
      </c>
      <c r="B3921" s="22">
        <v>0.17840805649757399</v>
      </c>
      <c r="C3921" s="22">
        <v>0.175021022558212</v>
      </c>
    </row>
    <row r="3922" spans="1:3" x14ac:dyDescent="0.25">
      <c r="A3922" s="2">
        <v>3918</v>
      </c>
      <c r="B3922" s="22">
        <v>0.11121521145105399</v>
      </c>
      <c r="C3922" s="22">
        <v>0.155280455946922</v>
      </c>
    </row>
    <row r="3923" spans="1:3" x14ac:dyDescent="0.25">
      <c r="A3923" s="2">
        <v>3919</v>
      </c>
      <c r="B3923" s="22">
        <v>0.12539848685264601</v>
      </c>
      <c r="C3923" s="22">
        <v>0.15512113273143799</v>
      </c>
    </row>
    <row r="3924" spans="1:3" x14ac:dyDescent="0.25">
      <c r="A3924" s="2">
        <v>3920</v>
      </c>
      <c r="B3924" s="22">
        <v>0.25129905343055697</v>
      </c>
      <c r="C3924" s="22">
        <v>0.152825698256493</v>
      </c>
    </row>
    <row r="3925" spans="1:3" x14ac:dyDescent="0.25">
      <c r="A3925" s="2">
        <v>3921</v>
      </c>
      <c r="B3925" s="22">
        <v>0.16516131162643399</v>
      </c>
      <c r="C3925" s="22">
        <v>0.153554007411003</v>
      </c>
    </row>
    <row r="3926" spans="1:3" x14ac:dyDescent="0.25">
      <c r="A3926" s="2">
        <v>3922</v>
      </c>
      <c r="B3926" s="22">
        <v>-0.20209190249443101</v>
      </c>
      <c r="C3926" s="22">
        <v>0.15630798041820501</v>
      </c>
    </row>
    <row r="3927" spans="1:3" x14ac:dyDescent="0.25">
      <c r="A3927" s="2">
        <v>3923</v>
      </c>
      <c r="B3927" s="22">
        <v>-2.0360916852951001E-2</v>
      </c>
      <c r="C3927" s="22">
        <v>0.15216727554798101</v>
      </c>
    </row>
    <row r="3928" spans="1:3" x14ac:dyDescent="0.25">
      <c r="A3928" s="2">
        <v>3924</v>
      </c>
      <c r="B3928" s="22">
        <v>6.3881203532218905E-2</v>
      </c>
      <c r="C3928" s="22">
        <v>0.12902070581913</v>
      </c>
    </row>
    <row r="3929" spans="1:3" x14ac:dyDescent="0.25">
      <c r="A3929" s="2">
        <v>3925</v>
      </c>
      <c r="B3929" s="22">
        <v>-1.8465295433998101E-2</v>
      </c>
      <c r="C3929" s="22">
        <v>0.119165651500225</v>
      </c>
    </row>
    <row r="3930" spans="1:3" x14ac:dyDescent="0.25">
      <c r="A3930" s="2">
        <v>3926</v>
      </c>
      <c r="B3930" s="22">
        <v>9.1333799064159393E-2</v>
      </c>
      <c r="C3930" s="22">
        <v>0.116088822484016</v>
      </c>
    </row>
    <row r="3931" spans="1:3" x14ac:dyDescent="0.25">
      <c r="A3931" s="2">
        <v>3927</v>
      </c>
      <c r="B3931" s="22">
        <v>0.16516131162643399</v>
      </c>
      <c r="C3931" s="22">
        <v>0.103359542787075</v>
      </c>
    </row>
    <row r="3932" spans="1:3" x14ac:dyDescent="0.25">
      <c r="A3932" s="2">
        <v>3928</v>
      </c>
      <c r="B3932" s="22">
        <v>0.157590121030807</v>
      </c>
      <c r="C3932" s="22">
        <v>9.8725296556949602E-2</v>
      </c>
    </row>
    <row r="3933" spans="1:3" x14ac:dyDescent="0.25">
      <c r="A3933" s="2">
        <v>3929</v>
      </c>
      <c r="B3933" s="22">
        <v>0.27116918563842801</v>
      </c>
      <c r="C3933" s="22">
        <v>0.10056084394455</v>
      </c>
    </row>
    <row r="3934" spans="1:3" x14ac:dyDescent="0.25">
      <c r="A3934" s="2">
        <v>3930</v>
      </c>
      <c r="B3934" s="22">
        <v>0.18030367791652699</v>
      </c>
      <c r="C3934" s="22">
        <v>0.102786287665367</v>
      </c>
    </row>
    <row r="3935" spans="1:3" x14ac:dyDescent="0.25">
      <c r="A3935" s="2">
        <v>3931</v>
      </c>
      <c r="B3935" s="22">
        <v>9.2281609773635906E-2</v>
      </c>
      <c r="C3935" s="22">
        <v>0.110924772918224</v>
      </c>
    </row>
    <row r="3936" spans="1:3" x14ac:dyDescent="0.25">
      <c r="A3936" s="2">
        <v>3932</v>
      </c>
      <c r="B3936" s="22">
        <v>4.6843215823173502E-2</v>
      </c>
      <c r="C3936" s="22">
        <v>0.11263398081064201</v>
      </c>
    </row>
    <row r="3937" spans="1:3" x14ac:dyDescent="0.25">
      <c r="A3937" s="2">
        <v>3933</v>
      </c>
      <c r="B3937" s="22">
        <v>9.5113746821880299E-2</v>
      </c>
      <c r="C3937" s="22">
        <v>0.107896611094475</v>
      </c>
    </row>
    <row r="3938" spans="1:3" x14ac:dyDescent="0.25">
      <c r="A3938" s="2">
        <v>3934</v>
      </c>
      <c r="B3938" s="22">
        <v>0.181251481175423</v>
      </c>
      <c r="C3938" s="22">
        <v>0.11102308332920099</v>
      </c>
    </row>
    <row r="3939" spans="1:3" x14ac:dyDescent="0.25">
      <c r="A3939" s="2">
        <v>3935</v>
      </c>
      <c r="B3939" s="22">
        <v>0.15853792428970301</v>
      </c>
      <c r="C3939" s="22">
        <v>0.104723729193211</v>
      </c>
    </row>
    <row r="3940" spans="1:3" x14ac:dyDescent="0.25">
      <c r="A3940" s="2">
        <v>3936</v>
      </c>
      <c r="B3940" s="22">
        <v>0.144332081079483</v>
      </c>
      <c r="C3940" s="22">
        <v>0.104690432548523</v>
      </c>
    </row>
    <row r="3941" spans="1:3" x14ac:dyDescent="0.25">
      <c r="A3941" s="2">
        <v>3937</v>
      </c>
      <c r="B3941" s="22">
        <v>0.15474669635295901</v>
      </c>
      <c r="C3941" s="22">
        <v>0.11240193247795099</v>
      </c>
    </row>
    <row r="3942" spans="1:3" x14ac:dyDescent="0.25">
      <c r="A3942" s="2">
        <v>3938</v>
      </c>
      <c r="B3942" s="22">
        <v>0.17178468406200401</v>
      </c>
      <c r="C3942" s="22">
        <v>0.10237142443656901</v>
      </c>
    </row>
    <row r="3943" spans="1:3" x14ac:dyDescent="0.25">
      <c r="A3943" s="2">
        <v>3939</v>
      </c>
      <c r="B3943" s="22">
        <v>0.15474669635295901</v>
      </c>
      <c r="C3943" s="22">
        <v>0.10209843516349799</v>
      </c>
    </row>
    <row r="3944" spans="1:3" x14ac:dyDescent="0.25">
      <c r="A3944" s="2">
        <v>3940</v>
      </c>
      <c r="B3944" s="22">
        <v>0.15191455185413399</v>
      </c>
      <c r="C3944" s="22">
        <v>0.108523234724998</v>
      </c>
    </row>
    <row r="3945" spans="1:3" x14ac:dyDescent="0.25">
      <c r="A3945" s="2">
        <v>3941</v>
      </c>
      <c r="B3945" s="22">
        <v>0.16516131162643399</v>
      </c>
      <c r="C3945" s="22">
        <v>9.49716046452522E-2</v>
      </c>
    </row>
    <row r="3946" spans="1:3" x14ac:dyDescent="0.25">
      <c r="A3946" s="2">
        <v>3942</v>
      </c>
      <c r="B3946" s="22">
        <v>8.9872926473617606E-3</v>
      </c>
      <c r="C3946" s="22">
        <v>9.4597883522510501E-2</v>
      </c>
    </row>
    <row r="3947" spans="1:3" x14ac:dyDescent="0.25">
      <c r="A3947" s="2">
        <v>3943</v>
      </c>
      <c r="B3947" s="22">
        <v>0.119722917675972</v>
      </c>
      <c r="C3947" s="22">
        <v>0.117780856788158</v>
      </c>
    </row>
    <row r="3948" spans="1:3" x14ac:dyDescent="0.25">
      <c r="A3948" s="2">
        <v>3944</v>
      </c>
      <c r="B3948" s="22">
        <v>2.3526400327682499E-3</v>
      </c>
      <c r="C3948" s="22">
        <v>0.12366054207086601</v>
      </c>
    </row>
    <row r="3949" spans="1:3" x14ac:dyDescent="0.25">
      <c r="A3949" s="2">
        <v>3945</v>
      </c>
      <c r="B3949" s="22">
        <v>0.181251481175423</v>
      </c>
      <c r="C3949" s="22">
        <v>0.120685555040836</v>
      </c>
    </row>
    <row r="3950" spans="1:3" x14ac:dyDescent="0.25">
      <c r="A3950" s="2">
        <v>3946</v>
      </c>
      <c r="B3950" s="22">
        <v>0.11973419785499601</v>
      </c>
      <c r="C3950" s="22">
        <v>0.13507309556007399</v>
      </c>
    </row>
    <row r="3951" spans="1:3" x14ac:dyDescent="0.25">
      <c r="A3951" s="2">
        <v>3947</v>
      </c>
      <c r="B3951" s="22">
        <v>7.7127955853939098E-2</v>
      </c>
      <c r="C3951" s="22">
        <v>0.13006813824176799</v>
      </c>
    </row>
    <row r="3952" spans="1:3" x14ac:dyDescent="0.25">
      <c r="A3952" s="2">
        <v>3948</v>
      </c>
      <c r="B3952" s="22">
        <v>0.12446196377277401</v>
      </c>
      <c r="C3952" s="22">
        <v>0.13446171581745101</v>
      </c>
    </row>
    <row r="3953" spans="1:3" x14ac:dyDescent="0.25">
      <c r="A3953" s="2">
        <v>3949</v>
      </c>
      <c r="B3953" s="22">
        <v>0.25318336486816401</v>
      </c>
      <c r="C3953" s="22">
        <v>0.12725321948528301</v>
      </c>
    </row>
    <row r="3954" spans="1:3" x14ac:dyDescent="0.25">
      <c r="A3954" s="2">
        <v>3950</v>
      </c>
      <c r="B3954" s="22">
        <v>-6.8631440401077298E-2</v>
      </c>
      <c r="C3954" s="22">
        <v>0.122800536453724</v>
      </c>
    </row>
    <row r="3955" spans="1:3" x14ac:dyDescent="0.25">
      <c r="A3955" s="2">
        <v>3951</v>
      </c>
      <c r="B3955" s="22">
        <v>-0.249414622783661</v>
      </c>
      <c r="C3955" s="22">
        <v>0.11549849808216101</v>
      </c>
    </row>
    <row r="3956" spans="1:3" x14ac:dyDescent="0.25">
      <c r="A3956" s="2">
        <v>3952</v>
      </c>
      <c r="B3956" s="22">
        <v>0.21532745659351299</v>
      </c>
      <c r="C3956" s="22">
        <v>0.11023554205894499</v>
      </c>
    </row>
    <row r="3957" spans="1:3" x14ac:dyDescent="0.25">
      <c r="A3957" s="2">
        <v>3953</v>
      </c>
      <c r="B3957" s="22">
        <v>0.109319590032101</v>
      </c>
      <c r="C3957" s="22">
        <v>0.112255841493607</v>
      </c>
    </row>
    <row r="3958" spans="1:3" x14ac:dyDescent="0.25">
      <c r="A3958" s="2">
        <v>3954</v>
      </c>
      <c r="B3958" s="22">
        <v>9.7009360790252699E-2</v>
      </c>
      <c r="C3958" s="22">
        <v>0.113199427723885</v>
      </c>
    </row>
    <row r="3959" spans="1:3" x14ac:dyDescent="0.25">
      <c r="A3959" s="2">
        <v>3955</v>
      </c>
      <c r="B3959" s="22">
        <v>-0.142458945512772</v>
      </c>
      <c r="C3959" s="22">
        <v>0.106224179267883</v>
      </c>
    </row>
    <row r="3960" spans="1:3" x14ac:dyDescent="0.25">
      <c r="A3960" s="2">
        <v>3956</v>
      </c>
      <c r="B3960" s="22">
        <v>9.0385988354682895E-2</v>
      </c>
      <c r="C3960" s="22">
        <v>9.06706973910332E-2</v>
      </c>
    </row>
    <row r="3961" spans="1:3" x14ac:dyDescent="0.25">
      <c r="A3961" s="2">
        <v>3957</v>
      </c>
      <c r="B3961" s="22">
        <v>2.0338431000709499E-2</v>
      </c>
      <c r="C3961" s="22">
        <v>0.101755581796169</v>
      </c>
    </row>
    <row r="3962" spans="1:3" x14ac:dyDescent="0.25">
      <c r="A3962" s="2">
        <v>3958</v>
      </c>
      <c r="B3962" s="22">
        <v>0.186927050352097</v>
      </c>
      <c r="C3962" s="22">
        <v>8.11505317687988E-2</v>
      </c>
    </row>
    <row r="3963" spans="1:3" x14ac:dyDescent="0.25">
      <c r="A3963" s="2">
        <v>3959</v>
      </c>
      <c r="B3963" s="22">
        <v>0.16138136386871299</v>
      </c>
      <c r="C3963" s="22">
        <v>8.3801008760929094E-2</v>
      </c>
    </row>
    <row r="3964" spans="1:3" x14ac:dyDescent="0.25">
      <c r="A3964" s="2">
        <v>3960</v>
      </c>
      <c r="B3964" s="22">
        <v>0.124450676143169</v>
      </c>
      <c r="C3964" s="22">
        <v>7.40692764520645E-2</v>
      </c>
    </row>
    <row r="3965" spans="1:3" x14ac:dyDescent="0.25">
      <c r="A3965" s="2">
        <v>3961</v>
      </c>
      <c r="B3965" s="22">
        <v>0.16043354570865601</v>
      </c>
      <c r="C3965" s="22">
        <v>7.7903516590595204E-2</v>
      </c>
    </row>
    <row r="3966" spans="1:3" x14ac:dyDescent="0.25">
      <c r="A3966" s="2">
        <v>3962</v>
      </c>
      <c r="B3966" s="22">
        <v>0.13108533620834401</v>
      </c>
      <c r="C3966" s="22">
        <v>7.9714812338352203E-2</v>
      </c>
    </row>
    <row r="3967" spans="1:3" x14ac:dyDescent="0.25">
      <c r="A3967" s="2">
        <v>3963</v>
      </c>
      <c r="B3967" s="22">
        <v>0.17935585975647</v>
      </c>
      <c r="C3967" s="22">
        <v>8.7327525019645705E-2</v>
      </c>
    </row>
    <row r="3968" spans="1:3" x14ac:dyDescent="0.25">
      <c r="A3968" s="2">
        <v>3964</v>
      </c>
      <c r="B3968" s="22">
        <v>0.183147102594376</v>
      </c>
      <c r="C3968" s="22">
        <v>7.6238632202148396E-2</v>
      </c>
    </row>
    <row r="3969" spans="1:3" x14ac:dyDescent="0.25">
      <c r="A3969" s="2">
        <v>3965</v>
      </c>
      <c r="B3969" s="22">
        <v>0.17556463181972501</v>
      </c>
      <c r="C3969" s="22">
        <v>9.1512486338615404E-2</v>
      </c>
    </row>
    <row r="3970" spans="1:3" x14ac:dyDescent="0.25">
      <c r="A3970" s="2">
        <v>3966</v>
      </c>
      <c r="B3970" s="22">
        <v>0.15286237001419101</v>
      </c>
      <c r="C3970" s="22">
        <v>9.7578860819339794E-2</v>
      </c>
    </row>
    <row r="3971" spans="1:3" x14ac:dyDescent="0.25">
      <c r="A3971" s="2">
        <v>3967</v>
      </c>
      <c r="B3971" s="22">
        <v>0.16421349346637701</v>
      </c>
      <c r="C3971" s="22">
        <v>8.99638831615448E-2</v>
      </c>
    </row>
    <row r="3972" spans="1:3" x14ac:dyDescent="0.25">
      <c r="A3972" s="2">
        <v>3968</v>
      </c>
      <c r="B3972" s="22">
        <v>-0.105550840497017</v>
      </c>
      <c r="C3972" s="22">
        <v>9.3914397060871097E-2</v>
      </c>
    </row>
    <row r="3973" spans="1:3" x14ac:dyDescent="0.25">
      <c r="A3973" s="2">
        <v>3969</v>
      </c>
      <c r="B3973" s="22">
        <v>0.13108533620834401</v>
      </c>
      <c r="C3973" s="22">
        <v>8.930554240942E-2</v>
      </c>
    </row>
    <row r="3974" spans="1:3" x14ac:dyDescent="0.25">
      <c r="A3974" s="2">
        <v>3970</v>
      </c>
      <c r="B3974" s="22">
        <v>0.114995159208775</v>
      </c>
      <c r="C3974" s="22">
        <v>7.7548183500766796E-2</v>
      </c>
    </row>
    <row r="3975" spans="1:3" x14ac:dyDescent="0.25">
      <c r="A3975" s="2">
        <v>3971</v>
      </c>
      <c r="B3975" s="22">
        <v>0.20018509030342099</v>
      </c>
      <c r="C3975" s="22">
        <v>8.00730735063553E-2</v>
      </c>
    </row>
    <row r="3976" spans="1:3" x14ac:dyDescent="0.25">
      <c r="A3976" s="2">
        <v>3972</v>
      </c>
      <c r="B3976" s="22">
        <v>0.216275274753571</v>
      </c>
      <c r="C3976" s="22">
        <v>0.114264361560345</v>
      </c>
    </row>
    <row r="3977" spans="1:3" x14ac:dyDescent="0.25">
      <c r="A3977" s="2">
        <v>3973</v>
      </c>
      <c r="B3977" s="22">
        <v>8.1866994500160203E-2</v>
      </c>
      <c r="C3977" s="22">
        <v>0.10067934542894399</v>
      </c>
    </row>
    <row r="3978" spans="1:3" x14ac:dyDescent="0.25">
      <c r="A3978" s="2">
        <v>3974</v>
      </c>
      <c r="B3978" s="22">
        <v>0.13960433006286599</v>
      </c>
      <c r="C3978" s="22">
        <v>0.106234215199947</v>
      </c>
    </row>
    <row r="3979" spans="1:3" x14ac:dyDescent="0.25">
      <c r="A3979" s="2">
        <v>3975</v>
      </c>
      <c r="B3979" s="22">
        <v>0.18030367791652699</v>
      </c>
      <c r="C3979" s="22">
        <v>0.111348889768124</v>
      </c>
    </row>
    <row r="3980" spans="1:3" x14ac:dyDescent="0.25">
      <c r="A3980" s="2">
        <v>3976</v>
      </c>
      <c r="B3980" s="22">
        <v>-0.10933078825473801</v>
      </c>
      <c r="C3980" s="22">
        <v>0.124163500964642</v>
      </c>
    </row>
    <row r="3981" spans="1:3" x14ac:dyDescent="0.25">
      <c r="A3981" s="2">
        <v>3977</v>
      </c>
      <c r="B3981" s="22">
        <v>2.9805228114128099E-2</v>
      </c>
      <c r="C3981" s="22">
        <v>0.127370730042458</v>
      </c>
    </row>
    <row r="3982" spans="1:3" x14ac:dyDescent="0.25">
      <c r="A3982" s="2">
        <v>3978</v>
      </c>
      <c r="B3982" s="22">
        <v>0.153798893094063</v>
      </c>
      <c r="C3982" s="22">
        <v>0.13157555460929901</v>
      </c>
    </row>
    <row r="3983" spans="1:3" x14ac:dyDescent="0.25">
      <c r="A3983" s="2">
        <v>3979</v>
      </c>
      <c r="B3983" s="22">
        <v>0.18409490585327101</v>
      </c>
      <c r="C3983" s="22">
        <v>0.12127184122800801</v>
      </c>
    </row>
    <row r="3984" spans="1:3" x14ac:dyDescent="0.25">
      <c r="A3984" s="2">
        <v>3980</v>
      </c>
      <c r="B3984" s="22">
        <v>0.225730776786804</v>
      </c>
      <c r="C3984" s="22">
        <v>0.128828600049019</v>
      </c>
    </row>
    <row r="3985" spans="1:3" x14ac:dyDescent="0.25">
      <c r="A3985" s="2">
        <v>3981</v>
      </c>
      <c r="B3985" s="22">
        <v>0.11878639459610001</v>
      </c>
      <c r="C3985" s="22">
        <v>0.118871279060841</v>
      </c>
    </row>
    <row r="3986" spans="1:3" x14ac:dyDescent="0.25">
      <c r="A3986" s="2">
        <v>3982</v>
      </c>
      <c r="B3986" s="22">
        <v>7.7127955853939098E-2</v>
      </c>
      <c r="C3986" s="22">
        <v>0.12009277939796401</v>
      </c>
    </row>
    <row r="3987" spans="1:3" x14ac:dyDescent="0.25">
      <c r="A3987" s="2">
        <v>3983</v>
      </c>
      <c r="B3987" s="22">
        <v>0.15474669635295901</v>
      </c>
      <c r="C3987" s="22">
        <v>0.12971965968608901</v>
      </c>
    </row>
    <row r="3988" spans="1:3" x14ac:dyDescent="0.25">
      <c r="A3988" s="2">
        <v>3984</v>
      </c>
      <c r="B3988" s="22">
        <v>0.150018930435181</v>
      </c>
      <c r="C3988" s="22">
        <v>0.117893993854523</v>
      </c>
    </row>
    <row r="3989" spans="1:3" x14ac:dyDescent="0.25">
      <c r="A3989" s="2">
        <v>3985</v>
      </c>
      <c r="B3989" s="22">
        <v>0.115942969918251</v>
      </c>
      <c r="C3989" s="22">
        <v>0.118766516447067</v>
      </c>
    </row>
    <row r="3990" spans="1:3" x14ac:dyDescent="0.25">
      <c r="A3990" s="2">
        <v>3986</v>
      </c>
      <c r="B3990" s="22">
        <v>0.112151734530926</v>
      </c>
      <c r="C3990" s="22">
        <v>0.116685047745705</v>
      </c>
    </row>
    <row r="3991" spans="1:3" x14ac:dyDescent="0.25">
      <c r="A3991" s="2">
        <v>3987</v>
      </c>
      <c r="B3991" s="22">
        <v>0.24372786283493</v>
      </c>
      <c r="C3991" s="22">
        <v>0.10818573087453801</v>
      </c>
    </row>
    <row r="3992" spans="1:3" x14ac:dyDescent="0.25">
      <c r="A3992" s="2">
        <v>3988</v>
      </c>
      <c r="B3992" s="22">
        <v>0.155694499611855</v>
      </c>
      <c r="C3992" s="22">
        <v>0.11846907436847701</v>
      </c>
    </row>
    <row r="3993" spans="1:3" x14ac:dyDescent="0.25">
      <c r="A3993" s="2">
        <v>3989</v>
      </c>
      <c r="B3993" s="22">
        <v>0.119722917675972</v>
      </c>
      <c r="C3993" s="22">
        <v>0.12718161940574599</v>
      </c>
    </row>
    <row r="3994" spans="1:3" x14ac:dyDescent="0.25">
      <c r="A3994" s="2">
        <v>3990</v>
      </c>
      <c r="B3994" s="22">
        <v>0.114047348499298</v>
      </c>
      <c r="C3994" s="22">
        <v>0.12386404722928999</v>
      </c>
    </row>
    <row r="3995" spans="1:3" x14ac:dyDescent="0.25">
      <c r="A3995" s="2">
        <v>3991</v>
      </c>
      <c r="B3995" s="22">
        <v>7.80757665634155E-2</v>
      </c>
      <c r="C3995" s="22">
        <v>0.131599515676498</v>
      </c>
    </row>
    <row r="3996" spans="1:3" x14ac:dyDescent="0.25">
      <c r="A3996" s="2">
        <v>3992</v>
      </c>
      <c r="B3996" s="22">
        <v>0.23710447549819899</v>
      </c>
      <c r="C3996" s="22">
        <v>0.12540486454963701</v>
      </c>
    </row>
    <row r="3997" spans="1:3" x14ac:dyDescent="0.25">
      <c r="A3997" s="2">
        <v>3993</v>
      </c>
      <c r="B3997" s="22">
        <v>0.18787485361099199</v>
      </c>
      <c r="C3997" s="22">
        <v>0.118589870631695</v>
      </c>
    </row>
    <row r="3998" spans="1:3" x14ac:dyDescent="0.25">
      <c r="A3998" s="2">
        <v>3994</v>
      </c>
      <c r="B3998" s="22">
        <v>0.17840805649757399</v>
      </c>
      <c r="C3998" s="22">
        <v>0.124246008694172</v>
      </c>
    </row>
    <row r="3999" spans="1:3" x14ac:dyDescent="0.25">
      <c r="A3999" s="2">
        <v>3995</v>
      </c>
      <c r="B3999" s="22">
        <v>0.11973419785499601</v>
      </c>
      <c r="C3999" s="22">
        <v>0.124789550900459</v>
      </c>
    </row>
    <row r="4000" spans="1:3" x14ac:dyDescent="0.25">
      <c r="A4000" s="2">
        <v>3996</v>
      </c>
      <c r="B4000" s="22">
        <v>0.12729410827159901</v>
      </c>
      <c r="C4000" s="22">
        <v>0.120253816246986</v>
      </c>
    </row>
    <row r="4001" spans="1:3" x14ac:dyDescent="0.25">
      <c r="A4001" s="2">
        <v>3997</v>
      </c>
      <c r="B4001" s="22">
        <v>0.140552133321762</v>
      </c>
      <c r="C4001" s="22">
        <v>0.141812339425087</v>
      </c>
    </row>
    <row r="4002" spans="1:3" x14ac:dyDescent="0.25">
      <c r="A4002" s="2">
        <v>3998</v>
      </c>
      <c r="B4002" s="22">
        <v>0.13392876088619199</v>
      </c>
      <c r="C4002" s="22">
        <v>0.14496293663978599</v>
      </c>
    </row>
    <row r="4003" spans="1:3" x14ac:dyDescent="0.25">
      <c r="A4003" s="2">
        <v>3999</v>
      </c>
      <c r="B4003" s="22">
        <v>0.105528354644775</v>
      </c>
      <c r="C4003" s="22">
        <v>0.14223377406597101</v>
      </c>
    </row>
    <row r="4004" spans="1:3" x14ac:dyDescent="0.25">
      <c r="A4004" s="2">
        <v>4000</v>
      </c>
      <c r="B4004" s="22">
        <v>9.2270322144031497E-2</v>
      </c>
      <c r="C4004" s="22">
        <v>0.14247633516788499</v>
      </c>
    </row>
    <row r="4005" spans="1:3" x14ac:dyDescent="0.25">
      <c r="A4005" s="2">
        <v>4001</v>
      </c>
      <c r="B4005" s="22">
        <v>0.101748406887054</v>
      </c>
      <c r="C4005" s="22">
        <v>0.136061206459999</v>
      </c>
    </row>
    <row r="4006" spans="1:3" x14ac:dyDescent="0.25">
      <c r="A4006" s="2">
        <v>4002</v>
      </c>
      <c r="B4006" s="22">
        <v>0.20586064457893399</v>
      </c>
      <c r="C4006" s="22">
        <v>0.13262063264846799</v>
      </c>
    </row>
    <row r="4007" spans="1:3" x14ac:dyDescent="0.25">
      <c r="A4007" s="2">
        <v>4003</v>
      </c>
      <c r="B4007" s="22">
        <v>7.4295811355113997E-2</v>
      </c>
      <c r="C4007" s="22">
        <v>0.13948102295398701</v>
      </c>
    </row>
    <row r="4008" spans="1:3" x14ac:dyDescent="0.25">
      <c r="A4008" s="2">
        <v>4004</v>
      </c>
      <c r="B4008" s="22">
        <v>0.16231788694858601</v>
      </c>
      <c r="C4008" s="22">
        <v>0.13380393385887099</v>
      </c>
    </row>
    <row r="4009" spans="1:3" x14ac:dyDescent="0.25">
      <c r="A4009" s="2">
        <v>4005</v>
      </c>
      <c r="B4009" s="22">
        <v>8.1866994500160203E-2</v>
      </c>
      <c r="C4009" s="22">
        <v>0.136296957731247</v>
      </c>
    </row>
    <row r="4010" spans="1:3" x14ac:dyDescent="0.25">
      <c r="A4010" s="2">
        <v>4006</v>
      </c>
      <c r="B4010" s="22">
        <v>0.140552133321762</v>
      </c>
      <c r="C4010" s="22">
        <v>0.136713221669197</v>
      </c>
    </row>
    <row r="4011" spans="1:3" x14ac:dyDescent="0.25">
      <c r="A4011" s="2">
        <v>4007</v>
      </c>
      <c r="B4011" s="22">
        <v>0.144332081079483</v>
      </c>
      <c r="C4011" s="22">
        <v>0.14058445394039201</v>
      </c>
    </row>
    <row r="4012" spans="1:3" x14ac:dyDescent="0.25">
      <c r="A4012" s="2">
        <v>4008</v>
      </c>
      <c r="B4012" s="22">
        <v>0.100800603628159</v>
      </c>
      <c r="C4012" s="22">
        <v>0.12910304963588701</v>
      </c>
    </row>
    <row r="4013" spans="1:3" x14ac:dyDescent="0.25">
      <c r="A4013" s="2">
        <v>4009</v>
      </c>
      <c r="B4013" s="22">
        <v>8.7542563676834106E-2</v>
      </c>
      <c r="C4013" s="22">
        <v>0.13075770437717399</v>
      </c>
    </row>
    <row r="4014" spans="1:3" x14ac:dyDescent="0.25">
      <c r="A4014" s="2">
        <v>4010</v>
      </c>
      <c r="B4014" s="22">
        <v>0.22289863228797899</v>
      </c>
      <c r="C4014" s="22">
        <v>0.12947621941566501</v>
      </c>
    </row>
    <row r="4015" spans="1:3" x14ac:dyDescent="0.25">
      <c r="A4015" s="2">
        <v>4011</v>
      </c>
      <c r="B4015" s="22">
        <v>0.17178468406200401</v>
      </c>
      <c r="C4015" s="22">
        <v>0.133150294423103</v>
      </c>
    </row>
    <row r="4016" spans="1:3" x14ac:dyDescent="0.25">
      <c r="A4016" s="2">
        <v>4012</v>
      </c>
      <c r="B4016" s="22">
        <v>0.103632740676403</v>
      </c>
      <c r="C4016" s="22">
        <v>0.13714496791362801</v>
      </c>
    </row>
    <row r="4017" spans="1:3" x14ac:dyDescent="0.25">
      <c r="A4017" s="2">
        <v>4013</v>
      </c>
      <c r="B4017" s="22">
        <v>8.1866994500160203E-2</v>
      </c>
      <c r="C4017" s="22">
        <v>0.131797224283218</v>
      </c>
    </row>
    <row r="4018" spans="1:3" x14ac:dyDescent="0.25">
      <c r="A4018" s="2">
        <v>4014</v>
      </c>
      <c r="B4018" s="22">
        <v>0.11973419785499601</v>
      </c>
      <c r="C4018" s="22">
        <v>0.12439568340778399</v>
      </c>
    </row>
    <row r="4019" spans="1:3" x14ac:dyDescent="0.25">
      <c r="A4019" s="2">
        <v>4015</v>
      </c>
      <c r="B4019" s="22">
        <v>0.132021859288216</v>
      </c>
      <c r="C4019" s="22">
        <v>0.12642922997474701</v>
      </c>
    </row>
    <row r="4020" spans="1:3" x14ac:dyDescent="0.25">
      <c r="A4020" s="2">
        <v>4016</v>
      </c>
      <c r="B4020" s="22">
        <v>0.18219929933547999</v>
      </c>
      <c r="C4020" s="22">
        <v>0.122889474034309</v>
      </c>
    </row>
    <row r="4021" spans="1:3" x14ac:dyDescent="0.25">
      <c r="A4021" s="2">
        <v>4017</v>
      </c>
      <c r="B4021" s="22">
        <v>0.208704084157944</v>
      </c>
      <c r="C4021" s="22">
        <v>0.121947228908539</v>
      </c>
    </row>
    <row r="4022" spans="1:3" x14ac:dyDescent="0.25">
      <c r="A4022" s="2">
        <v>4018</v>
      </c>
      <c r="B4022" s="22">
        <v>0.114047348499298</v>
      </c>
      <c r="C4022" s="22">
        <v>0.125857278704643</v>
      </c>
    </row>
    <row r="4023" spans="1:3" x14ac:dyDescent="0.25">
      <c r="A4023" s="2">
        <v>4019</v>
      </c>
      <c r="B4023" s="22">
        <v>0.15285107493400599</v>
      </c>
      <c r="C4023" s="22">
        <v>0.124843373894691</v>
      </c>
    </row>
    <row r="4024" spans="1:3" x14ac:dyDescent="0.25">
      <c r="A4024" s="2">
        <v>4020</v>
      </c>
      <c r="B4024" s="22">
        <v>9.7020648419856997E-2</v>
      </c>
      <c r="C4024" s="22">
        <v>0.12899179756641399</v>
      </c>
    </row>
    <row r="4025" spans="1:3" x14ac:dyDescent="0.25">
      <c r="A4025" s="2">
        <v>4021</v>
      </c>
      <c r="B4025" s="22">
        <v>0.260754555463791</v>
      </c>
      <c r="C4025" s="22">
        <v>0.13080361485481301</v>
      </c>
    </row>
    <row r="4026" spans="1:3" x14ac:dyDescent="0.25">
      <c r="A4026" s="2">
        <v>4022</v>
      </c>
      <c r="B4026" s="22">
        <v>7.99713805317879E-2</v>
      </c>
      <c r="C4026" s="22">
        <v>0.133895263075829</v>
      </c>
    </row>
    <row r="4027" spans="1:3" x14ac:dyDescent="0.25">
      <c r="A4027" s="2">
        <v>4023</v>
      </c>
      <c r="B4027" s="22">
        <v>-7.1028769016265904E-3</v>
      </c>
      <c r="C4027" s="22">
        <v>0.127575233578682</v>
      </c>
    </row>
    <row r="4028" spans="1:3" x14ac:dyDescent="0.25">
      <c r="A4028" s="2">
        <v>4024</v>
      </c>
      <c r="B4028" s="22">
        <v>4.0219843387603801E-2</v>
      </c>
      <c r="C4028" s="22">
        <v>0.13562814891338301</v>
      </c>
    </row>
    <row r="4029" spans="1:3" x14ac:dyDescent="0.25">
      <c r="A4029" s="2">
        <v>4025</v>
      </c>
      <c r="B4029" s="22">
        <v>-9.5136240124702495E-2</v>
      </c>
      <c r="C4029" s="22">
        <v>0.124059207737446</v>
      </c>
    </row>
    <row r="4030" spans="1:3" x14ac:dyDescent="0.25">
      <c r="A4030" s="2">
        <v>4026</v>
      </c>
      <c r="B4030" s="22">
        <v>0.18977047502994501</v>
      </c>
      <c r="C4030" s="22">
        <v>0.122633405029774</v>
      </c>
    </row>
    <row r="4031" spans="1:3" x14ac:dyDescent="0.25">
      <c r="A4031" s="2">
        <v>4027</v>
      </c>
      <c r="B4031" s="22">
        <v>0.22952201962471</v>
      </c>
      <c r="C4031" s="22">
        <v>0.120592974126339</v>
      </c>
    </row>
    <row r="4032" spans="1:3" x14ac:dyDescent="0.25">
      <c r="A4032" s="2">
        <v>4028</v>
      </c>
      <c r="B4032" s="22">
        <v>9.2281609773635906E-2</v>
      </c>
      <c r="C4032" s="22">
        <v>0.112152904272079</v>
      </c>
    </row>
    <row r="4033" spans="1:3" x14ac:dyDescent="0.25">
      <c r="A4033" s="2">
        <v>4029</v>
      </c>
      <c r="B4033" s="22">
        <v>0.17840805649757399</v>
      </c>
      <c r="C4033" s="22">
        <v>0.12183956056833301</v>
      </c>
    </row>
    <row r="4034" spans="1:3" x14ac:dyDescent="0.25">
      <c r="A4034" s="2">
        <v>4030</v>
      </c>
      <c r="B4034" s="22">
        <v>8.4699138998985304E-2</v>
      </c>
      <c r="C4034" s="22">
        <v>0.124468244612217</v>
      </c>
    </row>
    <row r="4035" spans="1:3" x14ac:dyDescent="0.25">
      <c r="A4035" s="2">
        <v>4031</v>
      </c>
      <c r="B4035" s="22">
        <v>0.134876564145088</v>
      </c>
      <c r="C4035" s="22">
        <v>0.118266090750694</v>
      </c>
    </row>
    <row r="4036" spans="1:3" x14ac:dyDescent="0.25">
      <c r="A4036" s="2">
        <v>4032</v>
      </c>
      <c r="B4036" s="22">
        <v>0.128241911530495</v>
      </c>
      <c r="C4036" s="22">
        <v>0.119532562792301</v>
      </c>
    </row>
    <row r="4037" spans="1:3" x14ac:dyDescent="0.25">
      <c r="A4037" s="2">
        <v>4033</v>
      </c>
      <c r="B4037" s="22">
        <v>5.9153445065021501E-2</v>
      </c>
      <c r="C4037" s="22">
        <v>0.112511038780212</v>
      </c>
    </row>
    <row r="4038" spans="1:3" x14ac:dyDescent="0.25">
      <c r="A4038" s="2">
        <v>4034</v>
      </c>
      <c r="B4038" s="22">
        <v>0.23046982288360601</v>
      </c>
      <c r="C4038" s="22">
        <v>0.122979216277599</v>
      </c>
    </row>
    <row r="4039" spans="1:3" x14ac:dyDescent="0.25">
      <c r="A4039" s="2">
        <v>4035</v>
      </c>
      <c r="B4039" s="22">
        <v>0.13203313946723899</v>
      </c>
      <c r="C4039" s="22">
        <v>0.127052366733551</v>
      </c>
    </row>
    <row r="4040" spans="1:3" x14ac:dyDescent="0.25">
      <c r="A4040" s="2">
        <v>4036</v>
      </c>
      <c r="B4040" s="22">
        <v>0.168941259384155</v>
      </c>
      <c r="C4040" s="22">
        <v>0.118369020521641</v>
      </c>
    </row>
    <row r="4041" spans="1:3" x14ac:dyDescent="0.25">
      <c r="A4041" s="2">
        <v>4037</v>
      </c>
      <c r="B4041" s="22">
        <v>0.11216301470994899</v>
      </c>
      <c r="C4041" s="22">
        <v>0.124674431979656</v>
      </c>
    </row>
    <row r="4042" spans="1:3" x14ac:dyDescent="0.25">
      <c r="A4042" s="2">
        <v>4038</v>
      </c>
      <c r="B4042" s="22">
        <v>0.16988906264305101</v>
      </c>
      <c r="C4042" s="22">
        <v>0.11068776249885599</v>
      </c>
    </row>
    <row r="4043" spans="1:3" x14ac:dyDescent="0.25">
      <c r="A4043" s="2">
        <v>4039</v>
      </c>
      <c r="B4043" s="22">
        <v>0.118775106966496</v>
      </c>
      <c r="C4043" s="22">
        <v>0.114386834204197</v>
      </c>
    </row>
    <row r="4044" spans="1:3" x14ac:dyDescent="0.25">
      <c r="A4044" s="2">
        <v>4040</v>
      </c>
      <c r="B4044" s="22">
        <v>0.27212828397750899</v>
      </c>
      <c r="C4044" s="22">
        <v>0.11826653033494899</v>
      </c>
    </row>
    <row r="4045" spans="1:3" x14ac:dyDescent="0.25">
      <c r="A4045" s="2">
        <v>4041</v>
      </c>
      <c r="B4045" s="22">
        <v>0.139593049883842</v>
      </c>
      <c r="C4045" s="22">
        <v>0.118124969303608</v>
      </c>
    </row>
    <row r="4046" spans="1:3" x14ac:dyDescent="0.25">
      <c r="A4046" s="2">
        <v>4042</v>
      </c>
      <c r="B4046" s="22">
        <v>5.9153445065021501E-2</v>
      </c>
      <c r="C4046" s="22">
        <v>0.10802286863327</v>
      </c>
    </row>
    <row r="4047" spans="1:3" x14ac:dyDescent="0.25">
      <c r="A4047" s="2">
        <v>4043</v>
      </c>
      <c r="B4047" s="22">
        <v>4.3063268065452603E-2</v>
      </c>
      <c r="C4047" s="22">
        <v>0.118435628712177</v>
      </c>
    </row>
    <row r="4048" spans="1:3" x14ac:dyDescent="0.25">
      <c r="A4048" s="2">
        <v>4044</v>
      </c>
      <c r="B4048" s="22">
        <v>-4.8761323094368002E-2</v>
      </c>
      <c r="C4048" s="22">
        <v>0.116226494312286</v>
      </c>
    </row>
    <row r="4049" spans="1:3" x14ac:dyDescent="0.25">
      <c r="A4049" s="2">
        <v>4045</v>
      </c>
      <c r="B4049" s="22">
        <v>0.25981801748275801</v>
      </c>
      <c r="C4049" s="22">
        <v>0.123475275933743</v>
      </c>
    </row>
    <row r="4050" spans="1:3" x14ac:dyDescent="0.25">
      <c r="A4050" s="2">
        <v>4046</v>
      </c>
      <c r="B4050" s="22">
        <v>6.9556772708892795E-2</v>
      </c>
      <c r="C4050" s="22">
        <v>0.13480399549007399</v>
      </c>
    </row>
    <row r="4051" spans="1:3" x14ac:dyDescent="0.25">
      <c r="A4051" s="2">
        <v>4047</v>
      </c>
      <c r="B4051" s="22">
        <v>-0.22290983796119701</v>
      </c>
      <c r="C4051" s="22">
        <v>0.124142125248909</v>
      </c>
    </row>
    <row r="4052" spans="1:3" x14ac:dyDescent="0.25">
      <c r="A4052" s="2">
        <v>4048</v>
      </c>
      <c r="B4052" s="22">
        <v>0.275896936655045</v>
      </c>
      <c r="C4052" s="22">
        <v>0.12085641175508501</v>
      </c>
    </row>
    <row r="4053" spans="1:3" x14ac:dyDescent="0.25">
      <c r="A4053" s="2">
        <v>4049</v>
      </c>
      <c r="B4053" s="22">
        <v>1.65584832429886E-2</v>
      </c>
      <c r="C4053" s="22">
        <v>0.115221455693245</v>
      </c>
    </row>
    <row r="4054" spans="1:3" x14ac:dyDescent="0.25">
      <c r="A4054" s="2">
        <v>4050</v>
      </c>
      <c r="B4054" s="22">
        <v>0.181251481175423</v>
      </c>
      <c r="C4054" s="22">
        <v>0.107843562960625</v>
      </c>
    </row>
    <row r="4055" spans="1:3" x14ac:dyDescent="0.25">
      <c r="A4055" s="2">
        <v>4051</v>
      </c>
      <c r="B4055" s="22">
        <v>0.106476165354252</v>
      </c>
      <c r="C4055" s="22">
        <v>0.118885979056358</v>
      </c>
    </row>
    <row r="4056" spans="1:3" x14ac:dyDescent="0.25">
      <c r="A4056" s="2">
        <v>4052</v>
      </c>
      <c r="B4056" s="22">
        <v>0.168004736304283</v>
      </c>
      <c r="C4056" s="22">
        <v>9.8468236625194494E-2</v>
      </c>
    </row>
    <row r="4057" spans="1:3" x14ac:dyDescent="0.25">
      <c r="A4057" s="2">
        <v>4053</v>
      </c>
      <c r="B4057" s="22">
        <v>9.2270322144031497E-2</v>
      </c>
      <c r="C4057" s="22">
        <v>0.123308800160885</v>
      </c>
    </row>
    <row r="4058" spans="1:3" x14ac:dyDescent="0.25">
      <c r="A4058" s="2">
        <v>4054</v>
      </c>
      <c r="B4058" s="22">
        <v>0.18030367791652699</v>
      </c>
      <c r="C4058" s="22">
        <v>0.119230501353741</v>
      </c>
    </row>
    <row r="4059" spans="1:3" x14ac:dyDescent="0.25">
      <c r="A4059" s="2">
        <v>4055</v>
      </c>
      <c r="B4059" s="22">
        <v>0.14149995148181899</v>
      </c>
      <c r="C4059" s="22">
        <v>0.11122915148735001</v>
      </c>
    </row>
    <row r="4060" spans="1:3" x14ac:dyDescent="0.25">
      <c r="A4060" s="2">
        <v>4056</v>
      </c>
      <c r="B4060" s="22">
        <v>0.15474669635295901</v>
      </c>
      <c r="C4060" s="22">
        <v>0.115479663014412</v>
      </c>
    </row>
    <row r="4061" spans="1:3" x14ac:dyDescent="0.25">
      <c r="A4061" s="2">
        <v>4057</v>
      </c>
      <c r="B4061" s="22">
        <v>0.183147102594376</v>
      </c>
      <c r="C4061" s="22">
        <v>0.11128982156515101</v>
      </c>
    </row>
    <row r="4062" spans="1:3" x14ac:dyDescent="0.25">
      <c r="A4062" s="2">
        <v>4058</v>
      </c>
      <c r="B4062" s="22">
        <v>0.13865652680397</v>
      </c>
      <c r="C4062" s="22">
        <v>0.112426072359085</v>
      </c>
    </row>
    <row r="4063" spans="1:3" x14ac:dyDescent="0.25">
      <c r="A4063" s="2">
        <v>4059</v>
      </c>
      <c r="B4063" s="22">
        <v>0.121618539094925</v>
      </c>
      <c r="C4063" s="22">
        <v>0.122249253094196</v>
      </c>
    </row>
    <row r="4064" spans="1:3" x14ac:dyDescent="0.25">
      <c r="A4064" s="2">
        <v>4060</v>
      </c>
      <c r="B4064" s="22">
        <v>0.16043354570865601</v>
      </c>
      <c r="C4064" s="22">
        <v>0.104574382305145</v>
      </c>
    </row>
    <row r="4065" spans="1:3" x14ac:dyDescent="0.25">
      <c r="A4065" s="2">
        <v>4061</v>
      </c>
      <c r="B4065" s="22">
        <v>0.14527989923953999</v>
      </c>
      <c r="C4065" s="22">
        <v>0.10180239379406</v>
      </c>
    </row>
    <row r="4066" spans="1:3" x14ac:dyDescent="0.25">
      <c r="A4066" s="2">
        <v>4062</v>
      </c>
      <c r="B4066" s="22">
        <v>9.0385988354682895E-2</v>
      </c>
      <c r="C4066" s="22">
        <v>0.108380079269409</v>
      </c>
    </row>
    <row r="4067" spans="1:3" x14ac:dyDescent="0.25">
      <c r="A4067" s="2">
        <v>4063</v>
      </c>
      <c r="B4067" s="22">
        <v>0.13203313946723899</v>
      </c>
      <c r="C4067" s="22">
        <v>9.7887299954891205E-2</v>
      </c>
    </row>
    <row r="4068" spans="1:3" x14ac:dyDescent="0.25">
      <c r="A4068" s="2">
        <v>4064</v>
      </c>
      <c r="B4068" s="22">
        <v>1.9390620291233101E-2</v>
      </c>
      <c r="C4068" s="22">
        <v>0.11033366620540599</v>
      </c>
    </row>
    <row r="4069" spans="1:3" x14ac:dyDescent="0.25">
      <c r="A4069" s="2">
        <v>4065</v>
      </c>
      <c r="B4069" s="22">
        <v>0.39895406365394598</v>
      </c>
      <c r="C4069" s="22">
        <v>0.120233654975891</v>
      </c>
    </row>
    <row r="4070" spans="1:3" x14ac:dyDescent="0.25">
      <c r="A4070" s="2">
        <v>4066</v>
      </c>
      <c r="B4070" s="22">
        <v>0.102696217596531</v>
      </c>
      <c r="C4070" s="22">
        <v>0.111097261309624</v>
      </c>
    </row>
    <row r="4071" spans="1:3" x14ac:dyDescent="0.25">
      <c r="A4071" s="2">
        <v>4067</v>
      </c>
      <c r="B4071" s="22">
        <v>-3.3229291439056401E-3</v>
      </c>
      <c r="C4071" s="22">
        <v>0.112918145954609</v>
      </c>
    </row>
    <row r="4072" spans="1:3" x14ac:dyDescent="0.25">
      <c r="A4072" s="2">
        <v>4068</v>
      </c>
      <c r="B4072" s="22">
        <v>0.200173795223236</v>
      </c>
      <c r="C4072" s="22">
        <v>0.143702313303947</v>
      </c>
    </row>
    <row r="4073" spans="1:3" x14ac:dyDescent="0.25">
      <c r="A4073" s="2">
        <v>4069</v>
      </c>
      <c r="B4073" s="22">
        <v>0.16421349346637701</v>
      </c>
      <c r="C4073" s="22">
        <v>0.1265509724617</v>
      </c>
    </row>
    <row r="4074" spans="1:3" x14ac:dyDescent="0.25">
      <c r="A4074" s="2">
        <v>4070</v>
      </c>
      <c r="B4074" s="22">
        <v>0.210599690675735</v>
      </c>
      <c r="C4074" s="22">
        <v>0.141808196902275</v>
      </c>
    </row>
    <row r="4075" spans="1:3" x14ac:dyDescent="0.25">
      <c r="A4075" s="2">
        <v>4071</v>
      </c>
      <c r="B4075" s="22">
        <v>0.13676090538501701</v>
      </c>
      <c r="C4075" s="22">
        <v>0.13988123834133101</v>
      </c>
    </row>
    <row r="4076" spans="1:3" x14ac:dyDescent="0.25">
      <c r="A4076" s="2">
        <v>4072</v>
      </c>
      <c r="B4076" s="22">
        <v>0.14149995148181899</v>
      </c>
      <c r="C4076" s="22">
        <v>0.13425423204898801</v>
      </c>
    </row>
    <row r="4077" spans="1:3" x14ac:dyDescent="0.25">
      <c r="A4077" s="2">
        <v>4073</v>
      </c>
      <c r="B4077" s="22">
        <v>6.3881203532218905E-2</v>
      </c>
      <c r="C4077" s="22">
        <v>0.14539514482021301</v>
      </c>
    </row>
    <row r="4078" spans="1:3" x14ac:dyDescent="0.25">
      <c r="A4078" s="2">
        <v>4074</v>
      </c>
      <c r="B4078" s="22">
        <v>0.157590121030807</v>
      </c>
      <c r="C4078" s="22">
        <v>0.14325410127639801</v>
      </c>
    </row>
    <row r="4079" spans="1:3" x14ac:dyDescent="0.25">
      <c r="A4079" s="2">
        <v>4075</v>
      </c>
      <c r="B4079" s="22">
        <v>2.6014000177383399E-2</v>
      </c>
      <c r="C4079" s="22">
        <v>0.13759158551692999</v>
      </c>
    </row>
    <row r="4080" spans="1:3" x14ac:dyDescent="0.25">
      <c r="A4080" s="2">
        <v>4076</v>
      </c>
      <c r="B4080" s="22">
        <v>9.9852792918682098E-2</v>
      </c>
      <c r="C4080" s="22">
        <v>0.136940807104111</v>
      </c>
    </row>
    <row r="4081" spans="1:3" x14ac:dyDescent="0.25">
      <c r="A4081" s="2">
        <v>4077</v>
      </c>
      <c r="B4081" s="22">
        <v>0.15853792428970301</v>
      </c>
      <c r="C4081" s="22">
        <v>0.131357476115227</v>
      </c>
    </row>
    <row r="4082" spans="1:3" x14ac:dyDescent="0.25">
      <c r="A4082" s="2">
        <v>4078</v>
      </c>
      <c r="B4082" s="22">
        <v>7.4295811355113997E-2</v>
      </c>
      <c r="C4082" s="22">
        <v>0.12788973748683899</v>
      </c>
    </row>
    <row r="4083" spans="1:3" x14ac:dyDescent="0.25">
      <c r="A4083" s="2">
        <v>4079</v>
      </c>
      <c r="B4083" s="22">
        <v>0.18219929933547999</v>
      </c>
      <c r="C4083" s="22">
        <v>0.135054171085358</v>
      </c>
    </row>
    <row r="4084" spans="1:3" x14ac:dyDescent="0.25">
      <c r="A4084" s="2">
        <v>4080</v>
      </c>
      <c r="B4084" s="22">
        <v>0.15285107493400599</v>
      </c>
      <c r="C4084" s="22">
        <v>0.121975556015968</v>
      </c>
    </row>
    <row r="4085" spans="1:3" x14ac:dyDescent="0.25">
      <c r="A4085" s="2">
        <v>4081</v>
      </c>
      <c r="B4085" s="22">
        <v>0.16231788694858601</v>
      </c>
      <c r="C4085" s="22">
        <v>0.12542198598384899</v>
      </c>
    </row>
    <row r="4086" spans="1:3" x14ac:dyDescent="0.25">
      <c r="A4086" s="2">
        <v>4082</v>
      </c>
      <c r="B4086" s="22">
        <v>0.11783858388662299</v>
      </c>
      <c r="C4086" s="22">
        <v>0.13464130461216001</v>
      </c>
    </row>
    <row r="4087" spans="1:3" x14ac:dyDescent="0.25">
      <c r="A4087" s="2">
        <v>4083</v>
      </c>
      <c r="B4087" s="22">
        <v>7.0504575967788696E-2</v>
      </c>
      <c r="C4087" s="22">
        <v>0.126086056232452</v>
      </c>
    </row>
    <row r="4088" spans="1:3" x14ac:dyDescent="0.25">
      <c r="A4088" s="2">
        <v>4084</v>
      </c>
      <c r="B4088" s="22">
        <v>0.12918971478939101</v>
      </c>
      <c r="C4088" s="22">
        <v>0.133350059390068</v>
      </c>
    </row>
    <row r="4089" spans="1:3" x14ac:dyDescent="0.25">
      <c r="A4089" s="2">
        <v>4085</v>
      </c>
      <c r="B4089" s="22">
        <v>0.17841935157775901</v>
      </c>
      <c r="C4089" s="22">
        <v>0.140880286693573</v>
      </c>
    </row>
    <row r="4090" spans="1:3" x14ac:dyDescent="0.25">
      <c r="A4090" s="2">
        <v>4086</v>
      </c>
      <c r="B4090" s="22">
        <v>5.7246543467044803E-2</v>
      </c>
      <c r="C4090" s="22">
        <v>0.119055606424809</v>
      </c>
    </row>
    <row r="4091" spans="1:3" x14ac:dyDescent="0.25">
      <c r="A4091" s="2">
        <v>4087</v>
      </c>
      <c r="B4091" s="22">
        <v>0.11311082541942601</v>
      </c>
      <c r="C4091" s="22">
        <v>0.12298672646284101</v>
      </c>
    </row>
    <row r="4092" spans="1:3" x14ac:dyDescent="0.25">
      <c r="A4092" s="2">
        <v>4088</v>
      </c>
      <c r="B4092" s="22">
        <v>2.1286241710186001E-2</v>
      </c>
      <c r="C4092" s="22">
        <v>0.13091182708740201</v>
      </c>
    </row>
    <row r="4093" spans="1:3" x14ac:dyDescent="0.25">
      <c r="A4093" s="2">
        <v>4089</v>
      </c>
      <c r="B4093" s="22">
        <v>7.5243622064590496E-2</v>
      </c>
      <c r="C4093" s="22">
        <v>0.119081906974316</v>
      </c>
    </row>
    <row r="4094" spans="1:3" x14ac:dyDescent="0.25">
      <c r="A4094" s="2">
        <v>4090</v>
      </c>
      <c r="B4094" s="22">
        <v>0.20112161338329301</v>
      </c>
      <c r="C4094" s="22">
        <v>0.121800869703293</v>
      </c>
    </row>
    <row r="4095" spans="1:3" x14ac:dyDescent="0.25">
      <c r="A4095" s="2">
        <v>4091</v>
      </c>
      <c r="B4095" s="22">
        <v>0.23993661999702501</v>
      </c>
      <c r="C4095" s="22">
        <v>0.10880301892757401</v>
      </c>
    </row>
    <row r="4096" spans="1:3" x14ac:dyDescent="0.25">
      <c r="A4096" s="2">
        <v>4092</v>
      </c>
      <c r="B4096" s="22">
        <v>0.16421349346637701</v>
      </c>
      <c r="C4096" s="22">
        <v>0.110835656523705</v>
      </c>
    </row>
    <row r="4097" spans="1:3" x14ac:dyDescent="0.25">
      <c r="A4097" s="2">
        <v>4093</v>
      </c>
      <c r="B4097" s="22">
        <v>-9.1344997286796598E-2</v>
      </c>
      <c r="C4097" s="22">
        <v>0.11563372611999501</v>
      </c>
    </row>
    <row r="4098" spans="1:3" x14ac:dyDescent="0.25">
      <c r="A4098" s="2">
        <v>4094</v>
      </c>
      <c r="B4098" s="22">
        <v>7.2400197386741597E-2</v>
      </c>
      <c r="C4098" s="22">
        <v>0.113867931067944</v>
      </c>
    </row>
    <row r="4099" spans="1:3" x14ac:dyDescent="0.25">
      <c r="A4099" s="2">
        <v>4095</v>
      </c>
      <c r="B4099" s="22">
        <v>0.185031443834305</v>
      </c>
      <c r="C4099" s="22">
        <v>0.114168427884579</v>
      </c>
    </row>
    <row r="4100" spans="1:3" x14ac:dyDescent="0.25">
      <c r="A4100" s="2">
        <v>4096</v>
      </c>
      <c r="B4100" s="22">
        <v>-0.117849782109261</v>
      </c>
      <c r="C4100" s="22">
        <v>0.11485069245100001</v>
      </c>
    </row>
    <row r="4101" spans="1:3" x14ac:dyDescent="0.25">
      <c r="A4101" s="2">
        <v>4097</v>
      </c>
      <c r="B4101" s="22">
        <v>0.12635757029056499</v>
      </c>
      <c r="C4101" s="22">
        <v>0.110098868608475</v>
      </c>
    </row>
    <row r="4102" spans="1:3" x14ac:dyDescent="0.25">
      <c r="A4102" s="2">
        <v>4098</v>
      </c>
      <c r="B4102" s="22">
        <v>0.19923728704452501</v>
      </c>
      <c r="C4102" s="22">
        <v>0.110058061778545</v>
      </c>
    </row>
    <row r="4103" spans="1:3" x14ac:dyDescent="0.25">
      <c r="A4103" s="2">
        <v>4099</v>
      </c>
      <c r="B4103" s="22">
        <v>0.13013753294944799</v>
      </c>
      <c r="C4103" s="22">
        <v>0.10804105550050699</v>
      </c>
    </row>
    <row r="4104" spans="1:3" x14ac:dyDescent="0.25">
      <c r="A4104" s="2">
        <v>4100</v>
      </c>
      <c r="B4104" s="22">
        <v>0.13676090538501701</v>
      </c>
      <c r="C4104" s="22">
        <v>0.110408455133438</v>
      </c>
    </row>
    <row r="4105" spans="1:3" x14ac:dyDescent="0.25">
      <c r="A4105" s="2">
        <v>4101</v>
      </c>
      <c r="B4105" s="22">
        <v>0.113099545240402</v>
      </c>
      <c r="C4105" s="22">
        <v>0.101519033312798</v>
      </c>
    </row>
    <row r="4106" spans="1:3" x14ac:dyDescent="0.25">
      <c r="A4106" s="2">
        <v>4102</v>
      </c>
      <c r="B4106" s="22">
        <v>0.17652373015880601</v>
      </c>
      <c r="C4106" s="22">
        <v>0.100175231695175</v>
      </c>
    </row>
    <row r="4107" spans="1:3" x14ac:dyDescent="0.25">
      <c r="A4107" s="2">
        <v>4103</v>
      </c>
      <c r="B4107" s="22">
        <v>0.12351415306329699</v>
      </c>
      <c r="C4107" s="22">
        <v>0.107120394706726</v>
      </c>
    </row>
    <row r="4108" spans="1:3" x14ac:dyDescent="0.25">
      <c r="A4108" s="2">
        <v>4104</v>
      </c>
      <c r="B4108" s="22">
        <v>0.185031443834305</v>
      </c>
      <c r="C4108" s="22">
        <v>0.107368513941765</v>
      </c>
    </row>
    <row r="4109" spans="1:3" x14ac:dyDescent="0.25">
      <c r="A4109" s="2">
        <v>4105</v>
      </c>
      <c r="B4109" s="22">
        <v>0.17273248732089999</v>
      </c>
      <c r="C4109" s="22">
        <v>0.11326290667057</v>
      </c>
    </row>
    <row r="4110" spans="1:3" x14ac:dyDescent="0.25">
      <c r="A4110" s="2">
        <v>4106</v>
      </c>
      <c r="B4110" s="22">
        <v>0.132980957627296</v>
      </c>
      <c r="C4110" s="22">
        <v>0.106058903038502</v>
      </c>
    </row>
    <row r="4111" spans="1:3" x14ac:dyDescent="0.25">
      <c r="A4111" s="2">
        <v>4107</v>
      </c>
      <c r="B4111" s="22">
        <v>0.21343183517456099</v>
      </c>
      <c r="C4111" s="22">
        <v>0.109513804316521</v>
      </c>
    </row>
    <row r="4112" spans="1:3" x14ac:dyDescent="0.25">
      <c r="A4112" s="2">
        <v>4108</v>
      </c>
      <c r="B4112" s="22">
        <v>0.107423976063728</v>
      </c>
      <c r="C4112" s="22">
        <v>0.121044427156448</v>
      </c>
    </row>
    <row r="4113" spans="1:3" x14ac:dyDescent="0.25">
      <c r="A4113" s="2">
        <v>4109</v>
      </c>
      <c r="B4113" s="22">
        <v>8.0394893884658796E-3</v>
      </c>
      <c r="C4113" s="22">
        <v>0.119771011173725</v>
      </c>
    </row>
    <row r="4114" spans="1:3" x14ac:dyDescent="0.25">
      <c r="A4114" s="2">
        <v>4110</v>
      </c>
      <c r="B4114" s="22">
        <v>9.4165936112403897E-2</v>
      </c>
      <c r="C4114" s="22">
        <v>0.118910819292068</v>
      </c>
    </row>
    <row r="4115" spans="1:3" x14ac:dyDescent="0.25">
      <c r="A4115" s="2">
        <v>4111</v>
      </c>
      <c r="B4115" s="22">
        <v>0.12540976703167001</v>
      </c>
      <c r="C4115" s="22">
        <v>0.121045432984829</v>
      </c>
    </row>
    <row r="4116" spans="1:3" x14ac:dyDescent="0.25">
      <c r="A4116" s="2">
        <v>4112</v>
      </c>
      <c r="B4116" s="22">
        <v>0.113099545240402</v>
      </c>
      <c r="C4116" s="22">
        <v>0.106033377349377</v>
      </c>
    </row>
    <row r="4117" spans="1:3" x14ac:dyDescent="0.25">
      <c r="A4117" s="2">
        <v>4113</v>
      </c>
      <c r="B4117" s="22">
        <v>4.9686640501022297E-2</v>
      </c>
      <c r="C4117" s="22">
        <v>9.9160559475421906E-2</v>
      </c>
    </row>
    <row r="4118" spans="1:3" x14ac:dyDescent="0.25">
      <c r="A4118" s="2">
        <v>4114</v>
      </c>
      <c r="B4118" s="22">
        <v>0.208704084157944</v>
      </c>
      <c r="C4118" s="22">
        <v>0.112945161759853</v>
      </c>
    </row>
    <row r="4119" spans="1:3" x14ac:dyDescent="0.25">
      <c r="A4119" s="2">
        <v>4115</v>
      </c>
      <c r="B4119" s="22">
        <v>0.20301723480224601</v>
      </c>
      <c r="C4119" s="22">
        <v>0.118579939007759</v>
      </c>
    </row>
    <row r="4120" spans="1:3" x14ac:dyDescent="0.25">
      <c r="A4120" s="2">
        <v>4116</v>
      </c>
      <c r="B4120" s="22">
        <v>9.9852792918682098E-2</v>
      </c>
      <c r="C4120" s="22">
        <v>0.113954745233059</v>
      </c>
    </row>
    <row r="4121" spans="1:3" x14ac:dyDescent="0.25">
      <c r="A4121" s="2">
        <v>4117</v>
      </c>
      <c r="B4121" s="22">
        <v>5.8194354176521301E-2</v>
      </c>
      <c r="C4121" s="22">
        <v>0.13160255551338201</v>
      </c>
    </row>
    <row r="4122" spans="1:3" x14ac:dyDescent="0.25">
      <c r="A4122" s="2">
        <v>4118</v>
      </c>
      <c r="B4122" s="22">
        <v>0.28063595294952398</v>
      </c>
      <c r="C4122" s="22">
        <v>0.13246038556098899</v>
      </c>
    </row>
    <row r="4123" spans="1:3" x14ac:dyDescent="0.25">
      <c r="A4123" s="2">
        <v>4119</v>
      </c>
      <c r="B4123" s="22">
        <v>0.32796996831893899</v>
      </c>
      <c r="C4123" s="22">
        <v>0.131826356053352</v>
      </c>
    </row>
    <row r="4124" spans="1:3" x14ac:dyDescent="0.25">
      <c r="A4124" s="2">
        <v>4120</v>
      </c>
      <c r="B4124" s="22">
        <v>6.8608961999416407E-2</v>
      </c>
      <c r="C4124" s="22">
        <v>0.135877475142479</v>
      </c>
    </row>
    <row r="4125" spans="1:3" x14ac:dyDescent="0.25">
      <c r="A4125" s="2">
        <v>4121</v>
      </c>
      <c r="B4125" s="22">
        <v>0.24183224141597701</v>
      </c>
      <c r="C4125" s="22">
        <v>0.13976320624351499</v>
      </c>
    </row>
    <row r="4126" spans="1:3" x14ac:dyDescent="0.25">
      <c r="A4126" s="2">
        <v>4122</v>
      </c>
      <c r="B4126" s="22">
        <v>0.15285107493400599</v>
      </c>
      <c r="C4126" s="22">
        <v>0.141637742519379</v>
      </c>
    </row>
    <row r="4127" spans="1:3" x14ac:dyDescent="0.25">
      <c r="A4127" s="2">
        <v>4123</v>
      </c>
      <c r="B4127" s="22">
        <v>0.18693833053111999</v>
      </c>
      <c r="C4127" s="22">
        <v>0.140957921743393</v>
      </c>
    </row>
    <row r="4128" spans="1:3" x14ac:dyDescent="0.25">
      <c r="A4128" s="2">
        <v>4124</v>
      </c>
      <c r="B4128" s="22">
        <v>0.16799345612525901</v>
      </c>
      <c r="C4128" s="22">
        <v>0.150378152728081</v>
      </c>
    </row>
    <row r="4129" spans="1:3" x14ac:dyDescent="0.25">
      <c r="A4129" s="2">
        <v>4125</v>
      </c>
      <c r="B4129" s="22">
        <v>0.12540976703167001</v>
      </c>
      <c r="C4129" s="22">
        <v>0.137720912694931</v>
      </c>
    </row>
    <row r="4130" spans="1:3" x14ac:dyDescent="0.25">
      <c r="A4130" s="2">
        <v>4126</v>
      </c>
      <c r="B4130" s="22">
        <v>0.115942969918251</v>
      </c>
      <c r="C4130" s="22">
        <v>0.140918344259262</v>
      </c>
    </row>
    <row r="4131" spans="1:3" x14ac:dyDescent="0.25">
      <c r="A4131" s="2">
        <v>4127</v>
      </c>
      <c r="B4131" s="22">
        <v>7.1452386677265195E-2</v>
      </c>
      <c r="C4131" s="22">
        <v>0.14061214029788999</v>
      </c>
    </row>
    <row r="4132" spans="1:3" x14ac:dyDescent="0.25">
      <c r="A4132" s="2">
        <v>4128</v>
      </c>
      <c r="B4132" s="22">
        <v>9.7957178950309795E-2</v>
      </c>
      <c r="C4132" s="22">
        <v>0.13407664000988001</v>
      </c>
    </row>
    <row r="4133" spans="1:3" x14ac:dyDescent="0.25">
      <c r="A4133" s="2">
        <v>4129</v>
      </c>
      <c r="B4133" s="22">
        <v>0.10458055138588</v>
      </c>
      <c r="C4133" s="22">
        <v>0.13366456329822499</v>
      </c>
    </row>
    <row r="4134" spans="1:3" x14ac:dyDescent="0.25">
      <c r="A4134" s="2">
        <v>4130</v>
      </c>
      <c r="B4134" s="22">
        <v>0.168941259384155</v>
      </c>
      <c r="C4134" s="22">
        <v>0.13467851281166099</v>
      </c>
    </row>
    <row r="4135" spans="1:3" x14ac:dyDescent="0.25">
      <c r="A4135" s="2">
        <v>4131</v>
      </c>
      <c r="B4135" s="22">
        <v>9.5125034451484694E-2</v>
      </c>
      <c r="C4135" s="22">
        <v>0.14101313054561601</v>
      </c>
    </row>
    <row r="4136" spans="1:3" x14ac:dyDescent="0.25">
      <c r="A4136" s="2">
        <v>4132</v>
      </c>
      <c r="B4136" s="22">
        <v>0.15664231777191201</v>
      </c>
      <c r="C4136" s="22">
        <v>0.145498022437096</v>
      </c>
    </row>
    <row r="4137" spans="1:3" x14ac:dyDescent="0.25">
      <c r="A4137" s="2">
        <v>4133</v>
      </c>
      <c r="B4137" s="22">
        <v>0.118775106966496</v>
      </c>
      <c r="C4137" s="22">
        <v>0.14205634593963601</v>
      </c>
    </row>
    <row r="4138" spans="1:3" x14ac:dyDescent="0.25">
      <c r="A4138" s="2">
        <v>4134</v>
      </c>
      <c r="B4138" s="22">
        <v>0.17462810873985299</v>
      </c>
      <c r="C4138" s="22">
        <v>0.14736154675483701</v>
      </c>
    </row>
    <row r="4139" spans="1:3" x14ac:dyDescent="0.25">
      <c r="A4139" s="2">
        <v>4135</v>
      </c>
      <c r="B4139" s="22">
        <v>0.17462810873985299</v>
      </c>
      <c r="C4139" s="22">
        <v>0.15265539288520799</v>
      </c>
    </row>
    <row r="4140" spans="1:3" x14ac:dyDescent="0.25">
      <c r="A4140" s="2">
        <v>4136</v>
      </c>
      <c r="B4140" s="22">
        <v>9.6061557531356798E-2</v>
      </c>
      <c r="C4140" s="22">
        <v>0.141390800476074</v>
      </c>
    </row>
    <row r="4141" spans="1:3" x14ac:dyDescent="0.25">
      <c r="A4141" s="2">
        <v>4137</v>
      </c>
      <c r="B4141" s="22">
        <v>0.16988906264305101</v>
      </c>
      <c r="C4141" s="22">
        <v>0.149017333984375</v>
      </c>
    </row>
    <row r="4142" spans="1:3" x14ac:dyDescent="0.25">
      <c r="A4142" s="2">
        <v>4138</v>
      </c>
      <c r="B4142" s="22">
        <v>0.110267400741577</v>
      </c>
      <c r="C4142" s="22">
        <v>0.15731425583362599</v>
      </c>
    </row>
    <row r="4143" spans="1:3" x14ac:dyDescent="0.25">
      <c r="A4143" s="2">
        <v>4139</v>
      </c>
      <c r="B4143" s="22">
        <v>9.9238231778144802E-3</v>
      </c>
      <c r="C4143" s="22">
        <v>0.14484305679798101</v>
      </c>
    </row>
    <row r="4144" spans="1:3" x14ac:dyDescent="0.25">
      <c r="A4144" s="2">
        <v>4140</v>
      </c>
      <c r="B4144" s="22">
        <v>0.185042709112167</v>
      </c>
      <c r="C4144" s="22">
        <v>0.13340927660465199</v>
      </c>
    </row>
    <row r="4145" spans="1:3" x14ac:dyDescent="0.25">
      <c r="A4145" s="2">
        <v>4141</v>
      </c>
      <c r="B4145" s="22">
        <v>0.23331324756145499</v>
      </c>
      <c r="C4145" s="22">
        <v>0.13449123501777599</v>
      </c>
    </row>
    <row r="4146" spans="1:3" x14ac:dyDescent="0.25">
      <c r="A4146" s="2">
        <v>4142</v>
      </c>
      <c r="B4146" s="22">
        <v>0.41314861178398099</v>
      </c>
      <c r="C4146" s="22">
        <v>0.12874282896518699</v>
      </c>
    </row>
    <row r="4147" spans="1:3" x14ac:dyDescent="0.25">
      <c r="A4147" s="2">
        <v>4143</v>
      </c>
      <c r="B4147" s="22">
        <v>0.227626398205757</v>
      </c>
      <c r="C4147" s="22">
        <v>0.13725450634956399</v>
      </c>
    </row>
    <row r="4148" spans="1:3" x14ac:dyDescent="0.25">
      <c r="A4148" s="2">
        <v>4144</v>
      </c>
      <c r="B4148" s="22">
        <v>1.27672478556633E-2</v>
      </c>
      <c r="C4148" s="22">
        <v>0.132675990462303</v>
      </c>
    </row>
    <row r="4149" spans="1:3" x14ac:dyDescent="0.25">
      <c r="A4149" s="2">
        <v>4145</v>
      </c>
      <c r="B4149" s="22">
        <v>0.20302851498127</v>
      </c>
      <c r="C4149" s="22">
        <v>0.13853280246257799</v>
      </c>
    </row>
    <row r="4150" spans="1:3" x14ac:dyDescent="0.25">
      <c r="A4150" s="2">
        <v>4146</v>
      </c>
      <c r="B4150" s="22">
        <v>0.128241911530495</v>
      </c>
      <c r="C4150" s="22">
        <v>0.13999356329441101</v>
      </c>
    </row>
    <row r="4151" spans="1:3" x14ac:dyDescent="0.25">
      <c r="A4151" s="2">
        <v>4147</v>
      </c>
      <c r="B4151" s="22">
        <v>0.122566342353821</v>
      </c>
      <c r="C4151" s="22">
        <v>0.13840118050575301</v>
      </c>
    </row>
    <row r="4152" spans="1:3" x14ac:dyDescent="0.25">
      <c r="A4152" s="2">
        <v>4148</v>
      </c>
      <c r="B4152" s="22">
        <v>0.16988906264305101</v>
      </c>
      <c r="C4152" s="22">
        <v>0.14643821120262099</v>
      </c>
    </row>
    <row r="4153" spans="1:3" x14ac:dyDescent="0.25">
      <c r="A4153" s="2">
        <v>4149</v>
      </c>
      <c r="B4153" s="22">
        <v>0.13203313946723899</v>
      </c>
      <c r="C4153" s="22">
        <v>0.141810372471809</v>
      </c>
    </row>
    <row r="4154" spans="1:3" x14ac:dyDescent="0.25">
      <c r="A4154" s="2">
        <v>4150</v>
      </c>
      <c r="B4154" s="22">
        <v>9.89049822092056E-2</v>
      </c>
      <c r="C4154" s="22">
        <v>0.15013039112091101</v>
      </c>
    </row>
    <row r="4155" spans="1:3" x14ac:dyDescent="0.25">
      <c r="A4155" s="2">
        <v>4151</v>
      </c>
      <c r="B4155" s="22">
        <v>0.173680305480957</v>
      </c>
      <c r="C4155" s="22">
        <v>0.14903156459331501</v>
      </c>
    </row>
    <row r="4156" spans="1:3" x14ac:dyDescent="0.25">
      <c r="A4156" s="2">
        <v>4152</v>
      </c>
      <c r="B4156" s="22">
        <v>0.12351415306329699</v>
      </c>
      <c r="C4156" s="22">
        <v>0.14326649904251099</v>
      </c>
    </row>
    <row r="4157" spans="1:3" x14ac:dyDescent="0.25">
      <c r="A4157" s="2">
        <v>4153</v>
      </c>
      <c r="B4157" s="22">
        <v>0.119722917675972</v>
      </c>
      <c r="C4157" s="22">
        <v>0.14572116732597401</v>
      </c>
    </row>
    <row r="4158" spans="1:3" x14ac:dyDescent="0.25">
      <c r="A4158" s="2">
        <v>4154</v>
      </c>
      <c r="B4158" s="22">
        <v>0.17462810873985299</v>
      </c>
      <c r="C4158" s="22">
        <v>0.14922587573528301</v>
      </c>
    </row>
    <row r="4159" spans="1:3" x14ac:dyDescent="0.25">
      <c r="A4159" s="2">
        <v>4155</v>
      </c>
      <c r="B4159" s="22">
        <v>4.6843215823173502E-2</v>
      </c>
      <c r="C4159" s="22">
        <v>0.145764380693436</v>
      </c>
    </row>
    <row r="4160" spans="1:3" x14ac:dyDescent="0.25">
      <c r="A4160" s="2">
        <v>4156</v>
      </c>
      <c r="B4160" s="22">
        <v>0.132980957627296</v>
      </c>
      <c r="C4160" s="22">
        <v>0.14894434809684801</v>
      </c>
    </row>
    <row r="4161" spans="1:3" x14ac:dyDescent="0.25">
      <c r="A4161" s="2">
        <v>4157</v>
      </c>
      <c r="B4161" s="22">
        <v>0.111203923821449</v>
      </c>
      <c r="C4161" s="22">
        <v>0.14415825903415699</v>
      </c>
    </row>
    <row r="4162" spans="1:3" x14ac:dyDescent="0.25">
      <c r="A4162" s="2">
        <v>4158</v>
      </c>
      <c r="B4162" s="22">
        <v>0.16895253956317899</v>
      </c>
      <c r="C4162" s="22">
        <v>0.14069657027721399</v>
      </c>
    </row>
    <row r="4163" spans="1:3" x14ac:dyDescent="0.25">
      <c r="A4163" s="2">
        <v>4159</v>
      </c>
      <c r="B4163" s="22">
        <v>2.8857424855232201E-2</v>
      </c>
      <c r="C4163" s="22">
        <v>0.15313065052032501</v>
      </c>
    </row>
    <row r="4164" spans="1:3" x14ac:dyDescent="0.25">
      <c r="A4164" s="2">
        <v>4160</v>
      </c>
      <c r="B4164" s="22">
        <v>0.203965038061142</v>
      </c>
      <c r="C4164" s="22">
        <v>0.14760217070579501</v>
      </c>
    </row>
    <row r="4165" spans="1:3" x14ac:dyDescent="0.25">
      <c r="A4165" s="2">
        <v>4161</v>
      </c>
      <c r="B4165" s="22">
        <v>0.26549360156059298</v>
      </c>
      <c r="C4165" s="22">
        <v>0.15427157282829301</v>
      </c>
    </row>
    <row r="4166" spans="1:3" x14ac:dyDescent="0.25">
      <c r="A4166" s="2">
        <v>4162</v>
      </c>
      <c r="B4166" s="22">
        <v>8.3762615919113201E-2</v>
      </c>
      <c r="C4166" s="22">
        <v>0.150387093424797</v>
      </c>
    </row>
    <row r="4167" spans="1:3" x14ac:dyDescent="0.25">
      <c r="A4167" s="2">
        <v>4163</v>
      </c>
      <c r="B4167" s="22">
        <v>0.103632740676403</v>
      </c>
      <c r="C4167" s="22">
        <v>0.130124226212502</v>
      </c>
    </row>
    <row r="4168" spans="1:3" x14ac:dyDescent="0.25">
      <c r="A4168" s="2">
        <v>4164</v>
      </c>
      <c r="B4168" s="22">
        <v>0.15948574244975999</v>
      </c>
      <c r="C4168" s="22">
        <v>0.12593895196914701</v>
      </c>
    </row>
    <row r="4169" spans="1:3" x14ac:dyDescent="0.25">
      <c r="A4169" s="2">
        <v>4165</v>
      </c>
      <c r="B4169" s="22">
        <v>0.46236696839332603</v>
      </c>
      <c r="C4169" s="22">
        <v>0.136104300618172</v>
      </c>
    </row>
    <row r="4170" spans="1:3" x14ac:dyDescent="0.25">
      <c r="A4170" s="2">
        <v>4166</v>
      </c>
      <c r="B4170" s="22">
        <v>2.2234044969081899E-2</v>
      </c>
      <c r="C4170" s="22">
        <v>0.13787828385829901</v>
      </c>
    </row>
    <row r="4171" spans="1:3" x14ac:dyDescent="0.25">
      <c r="A4171" s="2">
        <v>4167</v>
      </c>
      <c r="B4171" s="22">
        <v>0.28631153702735901</v>
      </c>
      <c r="C4171" s="22">
        <v>0.13458929955959301</v>
      </c>
    </row>
    <row r="4172" spans="1:3" x14ac:dyDescent="0.25">
      <c r="A4172" s="2">
        <v>4168</v>
      </c>
      <c r="B4172" s="22">
        <v>-1.08941197395325E-2</v>
      </c>
      <c r="C4172" s="22">
        <v>0.14842122793197601</v>
      </c>
    </row>
    <row r="4173" spans="1:3" x14ac:dyDescent="0.25">
      <c r="A4173" s="2">
        <v>4169</v>
      </c>
      <c r="B4173" s="22">
        <v>1.27672478556633E-2</v>
      </c>
      <c r="C4173" s="22">
        <v>0.13362555205821999</v>
      </c>
    </row>
    <row r="4174" spans="1:3" x14ac:dyDescent="0.25">
      <c r="A4174" s="2">
        <v>4170</v>
      </c>
      <c r="B4174" s="22">
        <v>0.15948574244975999</v>
      </c>
      <c r="C4174" s="22">
        <v>0.145829707384109</v>
      </c>
    </row>
    <row r="4175" spans="1:3" x14ac:dyDescent="0.25">
      <c r="A4175" s="2">
        <v>4171</v>
      </c>
      <c r="B4175" s="22">
        <v>0.18219929933547999</v>
      </c>
      <c r="C4175" s="22">
        <v>0.13214574754238101</v>
      </c>
    </row>
    <row r="4176" spans="1:3" x14ac:dyDescent="0.25">
      <c r="A4176" s="2">
        <v>4172</v>
      </c>
      <c r="B4176" s="22">
        <v>0.27401259541511502</v>
      </c>
      <c r="C4176" s="22">
        <v>0.13459950685501099</v>
      </c>
    </row>
    <row r="4177" spans="1:3" x14ac:dyDescent="0.25">
      <c r="A4177" s="2">
        <v>4173</v>
      </c>
      <c r="B4177" s="22">
        <v>6.2933392822742504E-2</v>
      </c>
      <c r="C4177" s="22">
        <v>0.13607965409755701</v>
      </c>
    </row>
    <row r="4178" spans="1:3" x14ac:dyDescent="0.25">
      <c r="A4178" s="2">
        <v>4174</v>
      </c>
      <c r="B4178" s="22">
        <v>0.142447754740715</v>
      </c>
      <c r="C4178" s="22">
        <v>0.13826528191566501</v>
      </c>
    </row>
    <row r="4179" spans="1:3" x14ac:dyDescent="0.25">
      <c r="A4179" s="2">
        <v>4175</v>
      </c>
      <c r="B4179" s="22">
        <v>0.114047348499298</v>
      </c>
      <c r="C4179" s="22">
        <v>0.14146870374679599</v>
      </c>
    </row>
    <row r="4180" spans="1:3" x14ac:dyDescent="0.25">
      <c r="A4180" s="2">
        <v>4176</v>
      </c>
      <c r="B4180" s="22">
        <v>0.17556463181972501</v>
      </c>
      <c r="C4180" s="22">
        <v>0.13798911869525901</v>
      </c>
    </row>
    <row r="4181" spans="1:3" x14ac:dyDescent="0.25">
      <c r="A4181" s="2">
        <v>4177</v>
      </c>
      <c r="B4181" s="22">
        <v>0.17841935157775901</v>
      </c>
      <c r="C4181" s="22">
        <v>0.14303360879421201</v>
      </c>
    </row>
    <row r="4182" spans="1:3" x14ac:dyDescent="0.25">
      <c r="A4182" s="2">
        <v>4178</v>
      </c>
      <c r="B4182" s="22">
        <v>0.114047348499298</v>
      </c>
      <c r="C4182" s="22">
        <v>0.150115862488747</v>
      </c>
    </row>
    <row r="4183" spans="1:3" x14ac:dyDescent="0.25">
      <c r="A4183" s="2">
        <v>4179</v>
      </c>
      <c r="B4183" s="22">
        <v>6.9556772708892795E-2</v>
      </c>
      <c r="C4183" s="22">
        <v>0.14567860960960399</v>
      </c>
    </row>
    <row r="4184" spans="1:3" x14ac:dyDescent="0.25">
      <c r="A4184" s="2">
        <v>4180</v>
      </c>
      <c r="B4184" s="22">
        <v>0.16988906264305101</v>
      </c>
      <c r="C4184" s="22">
        <v>0.15200196206569699</v>
      </c>
    </row>
    <row r="4185" spans="1:3" x14ac:dyDescent="0.25">
      <c r="A4185" s="2">
        <v>4181</v>
      </c>
      <c r="B4185" s="22">
        <v>0.17178468406200401</v>
      </c>
      <c r="C4185" s="22">
        <v>0.15497496724128701</v>
      </c>
    </row>
    <row r="4186" spans="1:3" x14ac:dyDescent="0.25">
      <c r="A4186" s="2">
        <v>4182</v>
      </c>
      <c r="B4186" s="22">
        <v>0.140552133321762</v>
      </c>
      <c r="C4186" s="22">
        <v>0.136895000934601</v>
      </c>
    </row>
    <row r="4187" spans="1:3" x14ac:dyDescent="0.25">
      <c r="A4187" s="2">
        <v>4183</v>
      </c>
      <c r="B4187" s="22">
        <v>0.13865652680397</v>
      </c>
      <c r="C4187" s="22">
        <v>0.14396268129348799</v>
      </c>
    </row>
    <row r="4188" spans="1:3" x14ac:dyDescent="0.25">
      <c r="A4188" s="2">
        <v>4184</v>
      </c>
      <c r="B4188" s="22">
        <v>0.23993661999702501</v>
      </c>
      <c r="C4188" s="22">
        <v>0.15042793750762901</v>
      </c>
    </row>
    <row r="4189" spans="1:3" x14ac:dyDescent="0.25">
      <c r="A4189" s="2">
        <v>4185</v>
      </c>
      <c r="B4189" s="22">
        <v>0.13013753294944799</v>
      </c>
      <c r="C4189" s="22">
        <v>0.15091721713542899</v>
      </c>
    </row>
    <row r="4190" spans="1:3" x14ac:dyDescent="0.25">
      <c r="A4190" s="2">
        <v>4186</v>
      </c>
      <c r="B4190" s="22">
        <v>0.14149995148181899</v>
      </c>
      <c r="C4190" s="22">
        <v>0.13147290050983401</v>
      </c>
    </row>
    <row r="4191" spans="1:3" x14ac:dyDescent="0.25">
      <c r="A4191" s="2">
        <v>4187</v>
      </c>
      <c r="B4191" s="22">
        <v>0.14149995148181899</v>
      </c>
      <c r="C4191" s="22">
        <v>0.137347131967545</v>
      </c>
    </row>
    <row r="4192" spans="1:3" x14ac:dyDescent="0.25">
      <c r="A4192" s="2">
        <v>4188</v>
      </c>
      <c r="B4192" s="22">
        <v>0.100800603628159</v>
      </c>
      <c r="C4192" s="22">
        <v>0.128847286105156</v>
      </c>
    </row>
    <row r="4193" spans="1:3" x14ac:dyDescent="0.25">
      <c r="A4193" s="2">
        <v>4189</v>
      </c>
      <c r="B4193" s="22">
        <v>0.13486528396606401</v>
      </c>
      <c r="C4193" s="22">
        <v>0.13993912935257</v>
      </c>
    </row>
    <row r="4194" spans="1:3" x14ac:dyDescent="0.25">
      <c r="A4194" s="2">
        <v>4190</v>
      </c>
      <c r="B4194" s="22">
        <v>0.13013753294944799</v>
      </c>
      <c r="C4194" s="22">
        <v>0.14589518308639501</v>
      </c>
    </row>
    <row r="4195" spans="1:3" x14ac:dyDescent="0.25">
      <c r="A4195" s="2">
        <v>4191</v>
      </c>
      <c r="B4195" s="22">
        <v>0.12635757029056499</v>
      </c>
      <c r="C4195" s="22">
        <v>0.145590245723724</v>
      </c>
    </row>
    <row r="4196" spans="1:3" x14ac:dyDescent="0.25">
      <c r="A4196" s="2">
        <v>4192</v>
      </c>
      <c r="B4196" s="22">
        <v>0.21532745659351299</v>
      </c>
      <c r="C4196" s="22">
        <v>0.14064975082874301</v>
      </c>
    </row>
    <row r="4197" spans="1:3" x14ac:dyDescent="0.25">
      <c r="A4197" s="2">
        <v>4193</v>
      </c>
      <c r="B4197" s="22">
        <v>0.132021859288216</v>
      </c>
      <c r="C4197" s="22">
        <v>0.133175224065781</v>
      </c>
    </row>
    <row r="4198" spans="1:3" x14ac:dyDescent="0.25">
      <c r="A4198" s="2">
        <v>4194</v>
      </c>
      <c r="B4198" s="22">
        <v>4.4011078774928998E-2</v>
      </c>
      <c r="C4198" s="22">
        <v>0.13980896770954099</v>
      </c>
    </row>
    <row r="4199" spans="1:3" x14ac:dyDescent="0.25">
      <c r="A4199" s="2">
        <v>4195</v>
      </c>
      <c r="B4199" s="22">
        <v>0.107423976063728</v>
      </c>
      <c r="C4199" s="22">
        <v>0.13839356601238301</v>
      </c>
    </row>
    <row r="4200" spans="1:3" x14ac:dyDescent="0.25">
      <c r="A4200" s="2">
        <v>4196</v>
      </c>
      <c r="B4200" s="22">
        <v>3.8324221968650797E-2</v>
      </c>
      <c r="C4200" s="22">
        <v>0.13588339090347301</v>
      </c>
    </row>
    <row r="4201" spans="1:3" x14ac:dyDescent="0.25">
      <c r="A4201" s="2">
        <v>4197</v>
      </c>
      <c r="B4201" s="22">
        <v>0.12351415306329699</v>
      </c>
      <c r="C4201" s="22">
        <v>0.135197058320045</v>
      </c>
    </row>
    <row r="4202" spans="1:3" x14ac:dyDescent="0.25">
      <c r="A4202" s="2">
        <v>4198</v>
      </c>
      <c r="B4202" s="22">
        <v>0.16799345612525901</v>
      </c>
      <c r="C4202" s="22">
        <v>0.13039892911911</v>
      </c>
    </row>
    <row r="4203" spans="1:3" x14ac:dyDescent="0.25">
      <c r="A4203" s="2">
        <v>4199</v>
      </c>
      <c r="B4203" s="22">
        <v>0.14339555799961101</v>
      </c>
      <c r="C4203" s="22">
        <v>0.12537108361721</v>
      </c>
    </row>
    <row r="4204" spans="1:3" x14ac:dyDescent="0.25">
      <c r="A4204" s="2">
        <v>4200</v>
      </c>
      <c r="B4204" s="22">
        <v>0.161370068788528</v>
      </c>
      <c r="C4204" s="22">
        <v>0.13723385334014901</v>
      </c>
    </row>
    <row r="4205" spans="1:3" x14ac:dyDescent="0.25">
      <c r="A4205" s="2">
        <v>4201</v>
      </c>
      <c r="B4205" s="22">
        <v>0.15096674859523801</v>
      </c>
      <c r="C4205" s="22">
        <v>0.133017748594284</v>
      </c>
    </row>
    <row r="4206" spans="1:3" x14ac:dyDescent="0.25">
      <c r="A4206" s="2">
        <v>4202</v>
      </c>
      <c r="B4206" s="22">
        <v>0.16705691814422599</v>
      </c>
      <c r="C4206" s="22">
        <v>0.130059063434601</v>
      </c>
    </row>
    <row r="4207" spans="1:3" x14ac:dyDescent="0.25">
      <c r="A4207" s="2">
        <v>4203</v>
      </c>
      <c r="B4207" s="22">
        <v>7.4284523725509602E-2</v>
      </c>
      <c r="C4207" s="22">
        <v>0.13568621873855599</v>
      </c>
    </row>
    <row r="4208" spans="1:3" x14ac:dyDescent="0.25">
      <c r="A4208" s="2">
        <v>4204</v>
      </c>
      <c r="B4208" s="22">
        <v>8.6606040596962003E-2</v>
      </c>
      <c r="C4208" s="22">
        <v>0.129995942115784</v>
      </c>
    </row>
    <row r="4209" spans="1:3" x14ac:dyDescent="0.25">
      <c r="A4209" s="2">
        <v>4205</v>
      </c>
      <c r="B4209" s="22">
        <v>0.16421349346637701</v>
      </c>
      <c r="C4209" s="22">
        <v>0.1258524954319</v>
      </c>
    </row>
    <row r="4210" spans="1:3" x14ac:dyDescent="0.25">
      <c r="A4210" s="2">
        <v>4206</v>
      </c>
      <c r="B4210" s="22">
        <v>3.35964635014534E-2</v>
      </c>
      <c r="C4210" s="22">
        <v>0.12730443477630601</v>
      </c>
    </row>
    <row r="4211" spans="1:3" x14ac:dyDescent="0.25">
      <c r="A4211" s="2">
        <v>4207</v>
      </c>
      <c r="B4211" s="22">
        <v>0.115931682288647</v>
      </c>
      <c r="C4211" s="22">
        <v>0.119532443583012</v>
      </c>
    </row>
    <row r="4212" spans="1:3" x14ac:dyDescent="0.25">
      <c r="A4212" s="2">
        <v>4208</v>
      </c>
      <c r="B4212" s="22">
        <v>0.183147102594376</v>
      </c>
      <c r="C4212" s="22">
        <v>0.12032500654459</v>
      </c>
    </row>
    <row r="4213" spans="1:3" x14ac:dyDescent="0.25">
      <c r="A4213" s="2">
        <v>4209</v>
      </c>
      <c r="B4213" s="22">
        <v>0.192613899707794</v>
      </c>
      <c r="C4213" s="22">
        <v>0.120113290846348</v>
      </c>
    </row>
    <row r="4214" spans="1:3" x14ac:dyDescent="0.25">
      <c r="A4214" s="2">
        <v>4210</v>
      </c>
      <c r="B4214" s="22">
        <v>-8.4721624851226807E-2</v>
      </c>
      <c r="C4214" s="22">
        <v>0.121155820786953</v>
      </c>
    </row>
    <row r="4215" spans="1:3" x14ac:dyDescent="0.25">
      <c r="A4215" s="2">
        <v>4211</v>
      </c>
      <c r="B4215" s="22">
        <v>7.99713805317879E-2</v>
      </c>
      <c r="C4215" s="22">
        <v>0.117053344845772</v>
      </c>
    </row>
    <row r="4216" spans="1:3" x14ac:dyDescent="0.25">
      <c r="A4216" s="2">
        <v>4212</v>
      </c>
      <c r="B4216" s="22">
        <v>0.103632740676403</v>
      </c>
      <c r="C4216" s="22">
        <v>0.118039801716805</v>
      </c>
    </row>
    <row r="4217" spans="1:3" x14ac:dyDescent="0.25">
      <c r="A4217" s="2">
        <v>4213</v>
      </c>
      <c r="B4217" s="22">
        <v>-2.6036486029624901E-2</v>
      </c>
      <c r="C4217" s="22">
        <v>0.10540198534727099</v>
      </c>
    </row>
    <row r="4218" spans="1:3" x14ac:dyDescent="0.25">
      <c r="A4218" s="2">
        <v>4214</v>
      </c>
      <c r="B4218" s="22">
        <v>7.9023569822311401E-2</v>
      </c>
      <c r="C4218" s="22">
        <v>0.104443930089474</v>
      </c>
    </row>
    <row r="4219" spans="1:3" x14ac:dyDescent="0.25">
      <c r="A4219" s="2">
        <v>4215</v>
      </c>
      <c r="B4219" s="22">
        <v>4.7791026532650001E-2</v>
      </c>
      <c r="C4219" s="22">
        <v>0.10225360840559</v>
      </c>
    </row>
    <row r="4220" spans="1:3" x14ac:dyDescent="0.25">
      <c r="A4220" s="2">
        <v>4216</v>
      </c>
      <c r="B4220" s="22">
        <v>0.22668987512588501</v>
      </c>
      <c r="C4220" s="22">
        <v>0.10209531337022799</v>
      </c>
    </row>
    <row r="4221" spans="1:3" x14ac:dyDescent="0.25">
      <c r="A4221" s="2">
        <v>4217</v>
      </c>
      <c r="B4221" s="22">
        <v>0.140552133321762</v>
      </c>
      <c r="C4221" s="22">
        <v>0.10981590300798399</v>
      </c>
    </row>
    <row r="4222" spans="1:3" x14ac:dyDescent="0.25">
      <c r="A4222" s="2">
        <v>4218</v>
      </c>
      <c r="B4222" s="22">
        <v>0.28536373376846302</v>
      </c>
      <c r="C4222" s="22">
        <v>0.10574640333652501</v>
      </c>
    </row>
    <row r="4223" spans="1:3" x14ac:dyDescent="0.25">
      <c r="A4223" s="2">
        <v>4219</v>
      </c>
      <c r="B4223" s="22">
        <v>0.119722917675972</v>
      </c>
      <c r="C4223" s="22">
        <v>0.11316727846860899</v>
      </c>
    </row>
    <row r="4224" spans="1:3" x14ac:dyDescent="0.25">
      <c r="A4224" s="2">
        <v>4220</v>
      </c>
      <c r="B4224" s="22">
        <v>0.11311082541942601</v>
      </c>
      <c r="C4224" s="22">
        <v>0.10588426142931</v>
      </c>
    </row>
    <row r="4225" spans="1:3" x14ac:dyDescent="0.25">
      <c r="A4225" s="2">
        <v>4221</v>
      </c>
      <c r="B4225" s="22">
        <v>7.80757665634155E-2</v>
      </c>
      <c r="C4225" s="22">
        <v>0.114482805132866</v>
      </c>
    </row>
    <row r="4226" spans="1:3" x14ac:dyDescent="0.25">
      <c r="A4226" s="2">
        <v>4222</v>
      </c>
      <c r="B4226" s="22">
        <v>0.128241911530495</v>
      </c>
      <c r="C4226" s="22">
        <v>0.110312789678574</v>
      </c>
    </row>
    <row r="4227" spans="1:3" x14ac:dyDescent="0.25">
      <c r="A4227" s="2">
        <v>4223</v>
      </c>
      <c r="B4227" s="22">
        <v>0.13771998882293701</v>
      </c>
      <c r="C4227" s="22">
        <v>0.104330249130726</v>
      </c>
    </row>
    <row r="4228" spans="1:3" x14ac:dyDescent="0.25">
      <c r="A4228" s="2">
        <v>4224</v>
      </c>
      <c r="B4228" s="22">
        <v>0.157578840851784</v>
      </c>
      <c r="C4228" s="22">
        <v>0.102793492376804</v>
      </c>
    </row>
    <row r="4229" spans="1:3" x14ac:dyDescent="0.25">
      <c r="A4229" s="2">
        <v>4225</v>
      </c>
      <c r="B4229" s="22">
        <v>0.134876564145088</v>
      </c>
      <c r="C4229" s="22">
        <v>0.113120391964912</v>
      </c>
    </row>
    <row r="4230" spans="1:3" x14ac:dyDescent="0.25">
      <c r="A4230" s="2">
        <v>4226</v>
      </c>
      <c r="B4230" s="22">
        <v>0.12729410827159901</v>
      </c>
      <c r="C4230" s="22">
        <v>0.10426652431488</v>
      </c>
    </row>
    <row r="4231" spans="1:3" x14ac:dyDescent="0.25">
      <c r="A4231" s="2">
        <v>4227</v>
      </c>
      <c r="B4231" s="22">
        <v>7.9034850001335102E-2</v>
      </c>
      <c r="C4231" s="22">
        <v>0.109429016709328</v>
      </c>
    </row>
    <row r="4232" spans="1:3" x14ac:dyDescent="0.25">
      <c r="A4232" s="2">
        <v>4228</v>
      </c>
      <c r="B4232" s="22">
        <v>0.18977047502994501</v>
      </c>
      <c r="C4232" s="22">
        <v>0.110873781144619</v>
      </c>
    </row>
    <row r="4233" spans="1:3" x14ac:dyDescent="0.25">
      <c r="A4233" s="2">
        <v>4229</v>
      </c>
      <c r="B4233" s="22">
        <v>0.13770870864391299</v>
      </c>
      <c r="C4233" s="22">
        <v>0.106065891683102</v>
      </c>
    </row>
    <row r="4234" spans="1:3" x14ac:dyDescent="0.25">
      <c r="A4234" s="2">
        <v>4230</v>
      </c>
      <c r="B4234" s="22">
        <v>0.121618539094925</v>
      </c>
      <c r="C4234" s="22">
        <v>9.9499829113483401E-2</v>
      </c>
    </row>
    <row r="4235" spans="1:3" x14ac:dyDescent="0.25">
      <c r="A4235" s="2">
        <v>4231</v>
      </c>
      <c r="B4235" s="22">
        <v>0.115942969918251</v>
      </c>
      <c r="C4235" s="22">
        <v>0.117351926863194</v>
      </c>
    </row>
    <row r="4236" spans="1:3" x14ac:dyDescent="0.25">
      <c r="A4236" s="2">
        <v>4232</v>
      </c>
      <c r="B4236" s="22">
        <v>9.1333799064159393E-2</v>
      </c>
      <c r="C4236" s="22">
        <v>0.11904677003622099</v>
      </c>
    </row>
    <row r="4237" spans="1:3" x14ac:dyDescent="0.25">
      <c r="A4237" s="2">
        <v>4233</v>
      </c>
      <c r="B4237" s="22">
        <v>0.29672616720199602</v>
      </c>
      <c r="C4237" s="22">
        <v>0.119616068899632</v>
      </c>
    </row>
    <row r="4238" spans="1:3" x14ac:dyDescent="0.25">
      <c r="A4238" s="2">
        <v>4234</v>
      </c>
      <c r="B4238" s="22">
        <v>7.5232341885566698E-2</v>
      </c>
      <c r="C4238" s="22">
        <v>0.13218042254447901</v>
      </c>
    </row>
    <row r="4239" spans="1:3" x14ac:dyDescent="0.25">
      <c r="A4239" s="2">
        <v>4235</v>
      </c>
      <c r="B4239" s="22">
        <v>0.13013753294944799</v>
      </c>
      <c r="C4239" s="22">
        <v>0.133849993348122</v>
      </c>
    </row>
    <row r="4240" spans="1:3" x14ac:dyDescent="0.25">
      <c r="A4240" s="2">
        <v>4236</v>
      </c>
      <c r="B4240" s="22">
        <v>1.56106725335121E-2</v>
      </c>
      <c r="C4240" s="22">
        <v>0.14479093253612499</v>
      </c>
    </row>
    <row r="4241" spans="1:3" x14ac:dyDescent="0.25">
      <c r="A4241" s="2">
        <v>4237</v>
      </c>
      <c r="B4241" s="22">
        <v>3.6439888179302202E-2</v>
      </c>
      <c r="C4241" s="22">
        <v>0.13200806081295</v>
      </c>
    </row>
    <row r="4242" spans="1:3" x14ac:dyDescent="0.25">
      <c r="A4242" s="2">
        <v>4238</v>
      </c>
      <c r="B4242" s="22">
        <v>0.168941259384155</v>
      </c>
      <c r="C4242" s="22">
        <v>0.13497042655944799</v>
      </c>
    </row>
    <row r="4243" spans="1:3" x14ac:dyDescent="0.25">
      <c r="A4243" s="2">
        <v>4239</v>
      </c>
      <c r="B4243" s="22">
        <v>0.20586064457893399</v>
      </c>
      <c r="C4243" s="22">
        <v>0.11798698455095299</v>
      </c>
    </row>
    <row r="4244" spans="1:3" x14ac:dyDescent="0.25">
      <c r="A4244" s="2">
        <v>4240</v>
      </c>
      <c r="B4244" s="22">
        <v>0.16610911488533001</v>
      </c>
      <c r="C4244" s="22">
        <v>0.118373557925224</v>
      </c>
    </row>
    <row r="4245" spans="1:3" x14ac:dyDescent="0.25">
      <c r="A4245" s="2">
        <v>4241</v>
      </c>
      <c r="B4245" s="22">
        <v>5.7257823646068601E-2</v>
      </c>
      <c r="C4245" s="22">
        <v>0.12331438809633299</v>
      </c>
    </row>
    <row r="4246" spans="1:3" x14ac:dyDescent="0.25">
      <c r="A4246" s="2">
        <v>4242</v>
      </c>
      <c r="B4246" s="22">
        <v>0.338373303413391</v>
      </c>
      <c r="C4246" s="22">
        <v>0.12630225718021401</v>
      </c>
    </row>
    <row r="4247" spans="1:3" x14ac:dyDescent="0.25">
      <c r="A4247" s="2">
        <v>4243</v>
      </c>
      <c r="B4247" s="22">
        <v>7.2400197386741597E-2</v>
      </c>
      <c r="C4247" s="22">
        <v>0.13180598616600001</v>
      </c>
    </row>
    <row r="4248" spans="1:3" x14ac:dyDescent="0.25">
      <c r="A4248" s="2">
        <v>4244</v>
      </c>
      <c r="B4248" s="22">
        <v>8.7542563676834106E-2</v>
      </c>
      <c r="C4248" s="22">
        <v>0.12910273671150199</v>
      </c>
    </row>
    <row r="4249" spans="1:3" x14ac:dyDescent="0.25">
      <c r="A4249" s="2">
        <v>4245</v>
      </c>
      <c r="B4249" s="22">
        <v>0.185042709112167</v>
      </c>
      <c r="C4249" s="22">
        <v>0.12987852096557601</v>
      </c>
    </row>
    <row r="4250" spans="1:3" x14ac:dyDescent="0.25">
      <c r="A4250" s="2">
        <v>4246</v>
      </c>
      <c r="B4250" s="22">
        <v>7.99713805317879E-2</v>
      </c>
      <c r="C4250" s="22">
        <v>0.12768691778183</v>
      </c>
    </row>
    <row r="4251" spans="1:3" x14ac:dyDescent="0.25">
      <c r="A4251" s="2">
        <v>4247</v>
      </c>
      <c r="B4251" s="22">
        <v>0.10078931599855399</v>
      </c>
      <c r="C4251" s="22">
        <v>0.13558571040630299</v>
      </c>
    </row>
    <row r="4252" spans="1:3" x14ac:dyDescent="0.25">
      <c r="A4252" s="2">
        <v>4248</v>
      </c>
      <c r="B4252" s="22">
        <v>0.129201009869576</v>
      </c>
      <c r="C4252" s="22">
        <v>0.13000802695751201</v>
      </c>
    </row>
    <row r="4253" spans="1:3" x14ac:dyDescent="0.25">
      <c r="A4253" s="2">
        <v>4249</v>
      </c>
      <c r="B4253" s="22">
        <v>0.16231788694858601</v>
      </c>
      <c r="C4253" s="22">
        <v>0.12608806788921401</v>
      </c>
    </row>
    <row r="4254" spans="1:3" x14ac:dyDescent="0.25">
      <c r="A4254" s="2">
        <v>4250</v>
      </c>
      <c r="B4254" s="22">
        <v>0.20301723480224601</v>
      </c>
      <c r="C4254" s="22">
        <v>0.12824513018131301</v>
      </c>
    </row>
    <row r="4255" spans="1:3" x14ac:dyDescent="0.25">
      <c r="A4255" s="2">
        <v>4251</v>
      </c>
      <c r="B4255" s="22">
        <v>0.105528354644775</v>
      </c>
      <c r="C4255" s="22">
        <v>0.12536725401878401</v>
      </c>
    </row>
    <row r="4256" spans="1:3" x14ac:dyDescent="0.25">
      <c r="A4256" s="2">
        <v>4252</v>
      </c>
      <c r="B4256" s="22">
        <v>0.16516131162643399</v>
      </c>
      <c r="C4256" s="22">
        <v>0.130785971879959</v>
      </c>
    </row>
    <row r="4257" spans="1:3" x14ac:dyDescent="0.25">
      <c r="A4257" s="2">
        <v>4253</v>
      </c>
      <c r="B4257" s="22">
        <v>0.11216301470994899</v>
      </c>
      <c r="C4257" s="22">
        <v>0.136619627475739</v>
      </c>
    </row>
    <row r="4258" spans="1:3" x14ac:dyDescent="0.25">
      <c r="A4258" s="2">
        <v>4254</v>
      </c>
      <c r="B4258" s="22">
        <v>6.1985582113265998E-2</v>
      </c>
      <c r="C4258" s="22">
        <v>0.11815729737281799</v>
      </c>
    </row>
    <row r="4259" spans="1:3" x14ac:dyDescent="0.25">
      <c r="A4259" s="2">
        <v>4255</v>
      </c>
      <c r="B4259" s="22">
        <v>0.121618539094925</v>
      </c>
      <c r="C4259" s="22">
        <v>0.12859377264976499</v>
      </c>
    </row>
    <row r="4260" spans="1:3" x14ac:dyDescent="0.25">
      <c r="A4260" s="2">
        <v>4256</v>
      </c>
      <c r="B4260" s="22">
        <v>0.106476165354252</v>
      </c>
      <c r="C4260" s="22">
        <v>0.12722967565059701</v>
      </c>
    </row>
    <row r="4261" spans="1:3" x14ac:dyDescent="0.25">
      <c r="A4261" s="2">
        <v>4257</v>
      </c>
      <c r="B4261" s="22">
        <v>0.41030520200729398</v>
      </c>
      <c r="C4261" s="22">
        <v>0.12547668814659099</v>
      </c>
    </row>
    <row r="4262" spans="1:3" x14ac:dyDescent="0.25">
      <c r="A4262" s="2">
        <v>4258</v>
      </c>
      <c r="B4262" s="22">
        <v>0.20586064457893399</v>
      </c>
      <c r="C4262" s="22">
        <v>0.14624480903148701</v>
      </c>
    </row>
    <row r="4263" spans="1:3" x14ac:dyDescent="0.25">
      <c r="A4263" s="2">
        <v>4259</v>
      </c>
      <c r="B4263" s="22">
        <v>0.12446196377277401</v>
      </c>
      <c r="C4263" s="22">
        <v>0.14307264983654</v>
      </c>
    </row>
    <row r="4264" spans="1:3" x14ac:dyDescent="0.25">
      <c r="A4264" s="2">
        <v>4260</v>
      </c>
      <c r="B4264" s="22">
        <v>0.13392876088619199</v>
      </c>
      <c r="C4264" s="22">
        <v>0.14188688993453999</v>
      </c>
    </row>
    <row r="4265" spans="1:3" x14ac:dyDescent="0.25">
      <c r="A4265" s="2">
        <v>4261</v>
      </c>
      <c r="B4265" s="22">
        <v>0.18219929933547999</v>
      </c>
      <c r="C4265" s="22">
        <v>0.14158056676387801</v>
      </c>
    </row>
    <row r="4266" spans="1:3" x14ac:dyDescent="0.25">
      <c r="A4266" s="2">
        <v>4262</v>
      </c>
      <c r="B4266" s="22">
        <v>0.240873157978058</v>
      </c>
      <c r="C4266" s="22">
        <v>0.15194232761859899</v>
      </c>
    </row>
    <row r="4267" spans="1:3" x14ac:dyDescent="0.25">
      <c r="A4267" s="2">
        <v>4263</v>
      </c>
      <c r="B4267" s="22">
        <v>0.204924136400223</v>
      </c>
      <c r="C4267" s="22">
        <v>0.13842868804931599</v>
      </c>
    </row>
    <row r="4268" spans="1:3" x14ac:dyDescent="0.25">
      <c r="A4268" s="2">
        <v>4264</v>
      </c>
      <c r="B4268" s="22">
        <v>-7.5266107916831998E-2</v>
      </c>
      <c r="C4268" s="22">
        <v>0.14296013116836501</v>
      </c>
    </row>
    <row r="4269" spans="1:3" x14ac:dyDescent="0.25">
      <c r="A4269" s="2">
        <v>4265</v>
      </c>
      <c r="B4269" s="22">
        <v>0.18409490585327101</v>
      </c>
      <c r="C4269" s="22">
        <v>0.146295085549355</v>
      </c>
    </row>
    <row r="4270" spans="1:3" x14ac:dyDescent="0.25">
      <c r="A4270" s="2">
        <v>4266</v>
      </c>
      <c r="B4270" s="22">
        <v>0.22479425370693201</v>
      </c>
      <c r="C4270" s="22">
        <v>0.146633550524712</v>
      </c>
    </row>
    <row r="4271" spans="1:3" x14ac:dyDescent="0.25">
      <c r="A4271" s="2">
        <v>4267</v>
      </c>
      <c r="B4271" s="22">
        <v>7.7127955853939098E-2</v>
      </c>
      <c r="C4271" s="22">
        <v>0.14228570461273199</v>
      </c>
    </row>
    <row r="4272" spans="1:3" x14ac:dyDescent="0.25">
      <c r="A4272" s="2">
        <v>4268</v>
      </c>
      <c r="B4272" s="22">
        <v>0.168004736304283</v>
      </c>
      <c r="C4272" s="22">
        <v>0.14955715835094499</v>
      </c>
    </row>
    <row r="4273" spans="1:3" x14ac:dyDescent="0.25">
      <c r="A4273" s="2">
        <v>4269</v>
      </c>
      <c r="B4273" s="22">
        <v>8.2814805209636702E-2</v>
      </c>
      <c r="C4273" s="22">
        <v>0.14324793219566301</v>
      </c>
    </row>
    <row r="4274" spans="1:3" x14ac:dyDescent="0.25">
      <c r="A4274" s="2">
        <v>4270</v>
      </c>
      <c r="B4274" s="22">
        <v>0.15190327167511</v>
      </c>
      <c r="C4274" s="22">
        <v>0.14775209128856701</v>
      </c>
    </row>
    <row r="4275" spans="1:3" x14ac:dyDescent="0.25">
      <c r="A4275" s="2">
        <v>4271</v>
      </c>
      <c r="B4275" s="22">
        <v>0.150018930435181</v>
      </c>
      <c r="C4275" s="22">
        <v>0.15107487142086001</v>
      </c>
    </row>
    <row r="4276" spans="1:3" x14ac:dyDescent="0.25">
      <c r="A4276" s="2">
        <v>4272</v>
      </c>
      <c r="B4276" s="22">
        <v>0.146227702498436</v>
      </c>
      <c r="C4276" s="22">
        <v>0.13794828951358801</v>
      </c>
    </row>
    <row r="4277" spans="1:3" x14ac:dyDescent="0.25">
      <c r="A4277" s="2">
        <v>4273</v>
      </c>
      <c r="B4277" s="22">
        <v>0.15096674859523801</v>
      </c>
      <c r="C4277" s="22">
        <v>0.14569061994552601</v>
      </c>
    </row>
    <row r="4278" spans="1:3" x14ac:dyDescent="0.25">
      <c r="A4278" s="2">
        <v>4274</v>
      </c>
      <c r="B4278" s="22">
        <v>0.12918971478939101</v>
      </c>
      <c r="C4278" s="22">
        <v>0.14922942221164701</v>
      </c>
    </row>
    <row r="4279" spans="1:3" x14ac:dyDescent="0.25">
      <c r="A4279" s="2">
        <v>4275</v>
      </c>
      <c r="B4279" s="22">
        <v>0.102684929966927</v>
      </c>
      <c r="C4279" s="22">
        <v>0.15127527713775599</v>
      </c>
    </row>
    <row r="4280" spans="1:3" x14ac:dyDescent="0.25">
      <c r="A4280" s="2">
        <v>4276</v>
      </c>
      <c r="B4280" s="22">
        <v>0.136772185564041</v>
      </c>
      <c r="C4280" s="22">
        <v>0.16056723892688801</v>
      </c>
    </row>
    <row r="4281" spans="1:3" x14ac:dyDescent="0.25">
      <c r="A4281" s="2">
        <v>4277</v>
      </c>
      <c r="B4281" s="22">
        <v>0.13296966254711201</v>
      </c>
      <c r="C4281" s="22">
        <v>0.15473020076751701</v>
      </c>
    </row>
    <row r="4282" spans="1:3" x14ac:dyDescent="0.25">
      <c r="A4282" s="2">
        <v>4278</v>
      </c>
      <c r="B4282" s="22">
        <v>0.14149995148181899</v>
      </c>
      <c r="C4282" s="22">
        <v>0.13640294969081901</v>
      </c>
    </row>
    <row r="4283" spans="1:3" x14ac:dyDescent="0.25">
      <c r="A4283" s="2">
        <v>4279</v>
      </c>
      <c r="B4283" s="22">
        <v>0.188822671771049</v>
      </c>
      <c r="C4283" s="22">
        <v>0.14212492108345001</v>
      </c>
    </row>
    <row r="4284" spans="1:3" x14ac:dyDescent="0.25">
      <c r="A4284" s="2">
        <v>4280</v>
      </c>
      <c r="B4284" s="22">
        <v>0.25413119792938199</v>
      </c>
      <c r="C4284" s="22">
        <v>0.135577157139778</v>
      </c>
    </row>
    <row r="4285" spans="1:3" x14ac:dyDescent="0.25">
      <c r="A4285" s="2">
        <v>4281</v>
      </c>
      <c r="B4285" s="22">
        <v>0.13865652680397</v>
      </c>
      <c r="C4285" s="22">
        <v>0.13995048403739899</v>
      </c>
    </row>
    <row r="4286" spans="1:3" x14ac:dyDescent="0.25">
      <c r="A4286" s="2">
        <v>4282</v>
      </c>
      <c r="B4286" s="22">
        <v>-2.98164337873459E-2</v>
      </c>
      <c r="C4286" s="22">
        <v>0.142947763204575</v>
      </c>
    </row>
    <row r="4287" spans="1:3" x14ac:dyDescent="0.25">
      <c r="A4287" s="2">
        <v>4283</v>
      </c>
      <c r="B4287" s="22">
        <v>7.0916786789894104E-3</v>
      </c>
      <c r="C4287" s="22">
        <v>0.129232987761497</v>
      </c>
    </row>
    <row r="4288" spans="1:3" x14ac:dyDescent="0.25">
      <c r="A4288" s="2">
        <v>4284</v>
      </c>
      <c r="B4288" s="22">
        <v>0.12351415306329699</v>
      </c>
      <c r="C4288" s="22">
        <v>0.123939499258995</v>
      </c>
    </row>
    <row r="4289" spans="1:3" x14ac:dyDescent="0.25">
      <c r="A4289" s="2">
        <v>4285</v>
      </c>
      <c r="B4289" s="22">
        <v>9.3218132853507996E-2</v>
      </c>
      <c r="C4289" s="22">
        <v>0.13510097563266801</v>
      </c>
    </row>
    <row r="4290" spans="1:3" x14ac:dyDescent="0.25">
      <c r="A4290" s="2">
        <v>4286</v>
      </c>
      <c r="B4290" s="22">
        <v>-5.5373415350914001E-2</v>
      </c>
      <c r="C4290" s="22">
        <v>0.12658862769603699</v>
      </c>
    </row>
    <row r="4291" spans="1:3" x14ac:dyDescent="0.25">
      <c r="A4291" s="2">
        <v>4287</v>
      </c>
      <c r="B4291" s="22">
        <v>0.16421349346637701</v>
      </c>
      <c r="C4291" s="22">
        <v>0.1160943582654</v>
      </c>
    </row>
    <row r="4292" spans="1:3" x14ac:dyDescent="0.25">
      <c r="A4292" s="2">
        <v>4288</v>
      </c>
      <c r="B4292" s="22">
        <v>8.3751328289508806E-2</v>
      </c>
      <c r="C4292" s="22">
        <v>0.118949897587299</v>
      </c>
    </row>
    <row r="4293" spans="1:3" x14ac:dyDescent="0.25">
      <c r="A4293" s="2">
        <v>4289</v>
      </c>
      <c r="B4293" s="22">
        <v>0.115942969918251</v>
      </c>
      <c r="C4293" s="22">
        <v>0.112692706286907</v>
      </c>
    </row>
    <row r="4294" spans="1:3" x14ac:dyDescent="0.25">
      <c r="A4294" s="2">
        <v>4290</v>
      </c>
      <c r="B4294" s="22">
        <v>0.231417626142502</v>
      </c>
      <c r="C4294" s="22">
        <v>0.117619700729847</v>
      </c>
    </row>
    <row r="4295" spans="1:3" x14ac:dyDescent="0.25">
      <c r="A4295" s="2">
        <v>4291</v>
      </c>
      <c r="B4295" s="22">
        <v>0.20680846273899101</v>
      </c>
      <c r="C4295" s="22">
        <v>0.111218236386776</v>
      </c>
    </row>
    <row r="4296" spans="1:3" x14ac:dyDescent="0.25">
      <c r="A4296" s="2">
        <v>4292</v>
      </c>
      <c r="B4296" s="22">
        <v>0.173680305480957</v>
      </c>
      <c r="C4296" s="22">
        <v>0.118871070444584</v>
      </c>
    </row>
    <row r="4297" spans="1:3" x14ac:dyDescent="0.25">
      <c r="A4297" s="2">
        <v>4293</v>
      </c>
      <c r="B4297" s="22">
        <v>0.17178468406200401</v>
      </c>
      <c r="C4297" s="22">
        <v>0.122102834284306</v>
      </c>
    </row>
    <row r="4298" spans="1:3" x14ac:dyDescent="0.25">
      <c r="A4298" s="2">
        <v>4294</v>
      </c>
      <c r="B4298" s="22">
        <v>9.6061557531356798E-2</v>
      </c>
      <c r="C4298" s="22">
        <v>0.12210927903652199</v>
      </c>
    </row>
    <row r="4299" spans="1:3" x14ac:dyDescent="0.25">
      <c r="A4299" s="2">
        <v>4295</v>
      </c>
      <c r="B4299" s="22">
        <v>0.18409490585327101</v>
      </c>
      <c r="C4299" s="22">
        <v>0.122775070369244</v>
      </c>
    </row>
    <row r="4300" spans="1:3" x14ac:dyDescent="0.25">
      <c r="A4300" s="2">
        <v>4296</v>
      </c>
      <c r="B4300" s="22">
        <v>0.112151734530926</v>
      </c>
      <c r="C4300" s="22">
        <v>0.12391364574432399</v>
      </c>
    </row>
    <row r="4301" spans="1:3" x14ac:dyDescent="0.25">
      <c r="A4301" s="2">
        <v>4297</v>
      </c>
      <c r="B4301" s="22">
        <v>0.13581310212612199</v>
      </c>
      <c r="C4301" s="22">
        <v>0.123272381722927</v>
      </c>
    </row>
    <row r="4302" spans="1:3" x14ac:dyDescent="0.25">
      <c r="A4302" s="2">
        <v>4298</v>
      </c>
      <c r="B4302" s="22">
        <v>0.109319590032101</v>
      </c>
      <c r="C4302" s="22">
        <v>0.12853761017322499</v>
      </c>
    </row>
    <row r="4303" spans="1:3" x14ac:dyDescent="0.25">
      <c r="A4303" s="2">
        <v>4299</v>
      </c>
      <c r="B4303" s="22">
        <v>0.14339555799961101</v>
      </c>
      <c r="C4303" s="22">
        <v>0.116838581860065</v>
      </c>
    </row>
    <row r="4304" spans="1:3" x14ac:dyDescent="0.25">
      <c r="A4304" s="2">
        <v>4300</v>
      </c>
      <c r="B4304" s="22">
        <v>0.214379638433456</v>
      </c>
      <c r="C4304" s="22">
        <v>0.118032194674015</v>
      </c>
    </row>
    <row r="4305" spans="1:3" x14ac:dyDescent="0.25">
      <c r="A4305" s="2">
        <v>4301</v>
      </c>
      <c r="B4305" s="22">
        <v>0.14527989923953999</v>
      </c>
      <c r="C4305" s="22">
        <v>0.111474551260471</v>
      </c>
    </row>
    <row r="4306" spans="1:3" x14ac:dyDescent="0.25">
      <c r="A4306" s="2">
        <v>4302</v>
      </c>
      <c r="B4306" s="22">
        <v>8.7542563676834106E-2</v>
      </c>
      <c r="C4306" s="22">
        <v>0.10358969867229501</v>
      </c>
    </row>
    <row r="4307" spans="1:3" x14ac:dyDescent="0.25">
      <c r="A4307" s="2">
        <v>4303</v>
      </c>
      <c r="B4307" s="22">
        <v>0.12540976703167001</v>
      </c>
      <c r="C4307" s="22">
        <v>0.11893241852521901</v>
      </c>
    </row>
    <row r="4308" spans="1:3" x14ac:dyDescent="0.25">
      <c r="A4308" s="2">
        <v>4304</v>
      </c>
      <c r="B4308" s="22">
        <v>5.1960647106170698E-3</v>
      </c>
      <c r="C4308" s="22">
        <v>0.12894533574581099</v>
      </c>
    </row>
    <row r="4309" spans="1:3" x14ac:dyDescent="0.25">
      <c r="A4309" s="2">
        <v>4305</v>
      </c>
      <c r="B4309" s="22">
        <v>0.13865652680397</v>
      </c>
      <c r="C4309" s="22">
        <v>0.121964834630489</v>
      </c>
    </row>
    <row r="4310" spans="1:3" x14ac:dyDescent="0.25">
      <c r="A4310" s="2">
        <v>4306</v>
      </c>
      <c r="B4310" s="22">
        <v>8.8490366935729994E-2</v>
      </c>
      <c r="C4310" s="22">
        <v>0.12744659185409499</v>
      </c>
    </row>
    <row r="4311" spans="1:3" x14ac:dyDescent="0.25">
      <c r="A4311" s="2">
        <v>4307</v>
      </c>
      <c r="B4311" s="22">
        <v>0.169900357723236</v>
      </c>
      <c r="C4311" s="22">
        <v>0.13224256038665799</v>
      </c>
    </row>
    <row r="4312" spans="1:3" x14ac:dyDescent="0.25">
      <c r="A4312" s="2">
        <v>4308</v>
      </c>
      <c r="B4312" s="22">
        <v>0.21531617641449</v>
      </c>
      <c r="C4312" s="22">
        <v>0.13602899014949801</v>
      </c>
    </row>
    <row r="4313" spans="1:3" x14ac:dyDescent="0.25">
      <c r="A4313" s="2">
        <v>4309</v>
      </c>
      <c r="B4313" s="22">
        <v>0.23046982288360601</v>
      </c>
      <c r="C4313" s="22">
        <v>0.13776098191738101</v>
      </c>
    </row>
    <row r="4314" spans="1:3" x14ac:dyDescent="0.25">
      <c r="A4314" s="2">
        <v>4310</v>
      </c>
      <c r="B4314" s="22">
        <v>0.210599690675735</v>
      </c>
      <c r="C4314" s="22">
        <v>0.144073411822319</v>
      </c>
    </row>
    <row r="4315" spans="1:3" x14ac:dyDescent="0.25">
      <c r="A4315" s="2">
        <v>4311</v>
      </c>
      <c r="B4315" s="22">
        <v>6.8608961999416407E-2</v>
      </c>
      <c r="C4315" s="22">
        <v>0.14140410721301999</v>
      </c>
    </row>
    <row r="4316" spans="1:3" x14ac:dyDescent="0.25">
      <c r="A4316" s="2">
        <v>4312</v>
      </c>
      <c r="B4316" s="22">
        <v>5.4425686597824097E-2</v>
      </c>
      <c r="C4316" s="22">
        <v>0.13645535707473799</v>
      </c>
    </row>
    <row r="4317" spans="1:3" x14ac:dyDescent="0.25">
      <c r="A4317" s="2">
        <v>4313</v>
      </c>
      <c r="B4317" s="22">
        <v>0.16042226552963301</v>
      </c>
      <c r="C4317" s="22">
        <v>0.13632528483867601</v>
      </c>
    </row>
    <row r="4318" spans="1:3" x14ac:dyDescent="0.25">
      <c r="A4318" s="2">
        <v>4314</v>
      </c>
      <c r="B4318" s="22">
        <v>0.22952201962471</v>
      </c>
      <c r="C4318" s="22">
        <v>0.13353686034679399</v>
      </c>
    </row>
    <row r="4319" spans="1:3" x14ac:dyDescent="0.25">
      <c r="A4319" s="2">
        <v>4315</v>
      </c>
      <c r="B4319" s="22">
        <v>5.8205634355545002E-2</v>
      </c>
      <c r="C4319" s="22">
        <v>0.13389295339584401</v>
      </c>
    </row>
    <row r="4320" spans="1:3" x14ac:dyDescent="0.25">
      <c r="A4320" s="2">
        <v>4316</v>
      </c>
      <c r="B4320" s="22">
        <v>8.2814805209636702E-2</v>
      </c>
      <c r="C4320" s="22">
        <v>0.13157974183559401</v>
      </c>
    </row>
    <row r="4321" spans="1:3" x14ac:dyDescent="0.25">
      <c r="A4321" s="2">
        <v>4317</v>
      </c>
      <c r="B4321" s="22">
        <v>0.105528354644775</v>
      </c>
      <c r="C4321" s="22">
        <v>0.131456524133682</v>
      </c>
    </row>
    <row r="4322" spans="1:3" x14ac:dyDescent="0.25">
      <c r="A4322" s="2">
        <v>4318</v>
      </c>
      <c r="B4322" s="22">
        <v>0.13203313946723899</v>
      </c>
      <c r="C4322" s="22">
        <v>0.12807656824588801</v>
      </c>
    </row>
    <row r="4323" spans="1:3" x14ac:dyDescent="0.25">
      <c r="A4323" s="2">
        <v>4319</v>
      </c>
      <c r="B4323" s="22">
        <v>0.167045637965202</v>
      </c>
      <c r="C4323" s="22">
        <v>0.132442116737366</v>
      </c>
    </row>
    <row r="4324" spans="1:3" x14ac:dyDescent="0.25">
      <c r="A4324" s="2">
        <v>4320</v>
      </c>
      <c r="B4324" s="22">
        <v>0.136772185564041</v>
      </c>
      <c r="C4324" s="22">
        <v>0.12517637014388999</v>
      </c>
    </row>
    <row r="4325" spans="1:3" x14ac:dyDescent="0.25">
      <c r="A4325" s="2">
        <v>4321</v>
      </c>
      <c r="B4325" s="22">
        <v>0.12539848685264601</v>
      </c>
      <c r="C4325" s="22">
        <v>0.123419292271137</v>
      </c>
    </row>
    <row r="4326" spans="1:3" x14ac:dyDescent="0.25">
      <c r="A4326" s="2">
        <v>4322</v>
      </c>
      <c r="B4326" s="22">
        <v>7.0515863597392994E-2</v>
      </c>
      <c r="C4326" s="22">
        <v>0.12580223381519301</v>
      </c>
    </row>
    <row r="4327" spans="1:3" x14ac:dyDescent="0.25">
      <c r="A4327" s="2">
        <v>4323</v>
      </c>
      <c r="B4327" s="22">
        <v>8.9438185095787007E-2</v>
      </c>
      <c r="C4327" s="22">
        <v>0.12546025216579401</v>
      </c>
    </row>
    <row r="4328" spans="1:3" x14ac:dyDescent="0.25">
      <c r="A4328" s="2">
        <v>4324</v>
      </c>
      <c r="B4328" s="22">
        <v>0.22100302577018699</v>
      </c>
      <c r="C4328" s="22">
        <v>0.12613633275031999</v>
      </c>
    </row>
    <row r="4329" spans="1:3" x14ac:dyDescent="0.25">
      <c r="A4329" s="2">
        <v>4325</v>
      </c>
      <c r="B4329" s="22">
        <v>0.142447754740715</v>
      </c>
      <c r="C4329" s="22">
        <v>0.13146950304508201</v>
      </c>
    </row>
    <row r="4330" spans="1:3" x14ac:dyDescent="0.25">
      <c r="A4330" s="2">
        <v>4326</v>
      </c>
      <c r="B4330" s="22">
        <v>0.126346290111542</v>
      </c>
      <c r="C4330" s="22">
        <v>0.132703483104706</v>
      </c>
    </row>
    <row r="4331" spans="1:3" x14ac:dyDescent="0.25">
      <c r="A4331" s="2">
        <v>4327</v>
      </c>
      <c r="B4331" s="22">
        <v>9.7009360790252699E-2</v>
      </c>
      <c r="C4331" s="22">
        <v>0.142114922404289</v>
      </c>
    </row>
    <row r="4332" spans="1:3" x14ac:dyDescent="0.25">
      <c r="A4332" s="2">
        <v>4328</v>
      </c>
      <c r="B4332" s="22">
        <v>0.18787485361099199</v>
      </c>
      <c r="C4332" s="22">
        <v>0.134829327464104</v>
      </c>
    </row>
    <row r="4333" spans="1:3" x14ac:dyDescent="0.25">
      <c r="A4333" s="2">
        <v>4329</v>
      </c>
      <c r="B4333" s="22">
        <v>0.20302851498127</v>
      </c>
      <c r="C4333" s="22">
        <v>0.13213643431663499</v>
      </c>
    </row>
    <row r="4334" spans="1:3" x14ac:dyDescent="0.25">
      <c r="A4334" s="2">
        <v>4330</v>
      </c>
      <c r="B4334" s="22">
        <v>-7.6202630996704102E-2</v>
      </c>
      <c r="C4334" s="22">
        <v>0.12671284377574901</v>
      </c>
    </row>
    <row r="4335" spans="1:3" x14ac:dyDescent="0.25">
      <c r="A4335" s="2">
        <v>4331</v>
      </c>
      <c r="B4335" s="22">
        <v>0.16988906264305101</v>
      </c>
      <c r="C4335" s="22">
        <v>0.116482049226761</v>
      </c>
    </row>
    <row r="4336" spans="1:3" x14ac:dyDescent="0.25">
      <c r="A4336" s="2">
        <v>4332</v>
      </c>
      <c r="B4336" s="22">
        <v>9.89049822092056E-2</v>
      </c>
      <c r="C4336" s="22">
        <v>0.12336856871843301</v>
      </c>
    </row>
    <row r="4337" spans="1:3" x14ac:dyDescent="0.25">
      <c r="A4337" s="2">
        <v>4333</v>
      </c>
      <c r="B4337" s="22">
        <v>0.26359796524047902</v>
      </c>
      <c r="C4337" s="22">
        <v>0.123391263186932</v>
      </c>
    </row>
    <row r="4338" spans="1:3" x14ac:dyDescent="0.25">
      <c r="A4338" s="2">
        <v>4334</v>
      </c>
      <c r="B4338" s="22">
        <v>0.11689077317714699</v>
      </c>
      <c r="C4338" s="22">
        <v>0.12855836749076799</v>
      </c>
    </row>
    <row r="4339" spans="1:3" x14ac:dyDescent="0.25">
      <c r="A4339" s="2">
        <v>4335</v>
      </c>
      <c r="B4339" s="22">
        <v>4.0219843387603801E-2</v>
      </c>
      <c r="C4339" s="22">
        <v>0.112008653581142</v>
      </c>
    </row>
    <row r="4340" spans="1:3" x14ac:dyDescent="0.25">
      <c r="A4340" s="2">
        <v>4336</v>
      </c>
      <c r="B4340" s="22">
        <v>8.0919191241264302E-2</v>
      </c>
      <c r="C4340" s="22">
        <v>0.123829111456871</v>
      </c>
    </row>
    <row r="4341" spans="1:3" x14ac:dyDescent="0.25">
      <c r="A4341" s="2">
        <v>4337</v>
      </c>
      <c r="B4341" s="22">
        <v>-0.13583558797836301</v>
      </c>
      <c r="C4341" s="22">
        <v>0.124309621751308</v>
      </c>
    </row>
    <row r="4342" spans="1:3" x14ac:dyDescent="0.25">
      <c r="A4342" s="2">
        <v>4338</v>
      </c>
      <c r="B4342" s="22">
        <v>0.21248403191566501</v>
      </c>
      <c r="C4342" s="22">
        <v>0.11946991831064201</v>
      </c>
    </row>
    <row r="4343" spans="1:3" x14ac:dyDescent="0.25">
      <c r="A4343" s="2">
        <v>4339</v>
      </c>
      <c r="B4343" s="22">
        <v>0.14149995148181899</v>
      </c>
      <c r="C4343" s="22">
        <v>0.118079744279385</v>
      </c>
    </row>
    <row r="4344" spans="1:3" x14ac:dyDescent="0.25">
      <c r="A4344" s="2">
        <v>4340</v>
      </c>
      <c r="B4344" s="22">
        <v>5.4414398968219799E-2</v>
      </c>
      <c r="C4344" s="22">
        <v>0.106743589043617</v>
      </c>
    </row>
    <row r="4345" spans="1:3" x14ac:dyDescent="0.25">
      <c r="A4345" s="2">
        <v>4341</v>
      </c>
      <c r="B4345" s="22">
        <v>0.23331324756145499</v>
      </c>
      <c r="C4345" s="22">
        <v>0.11399235576391201</v>
      </c>
    </row>
    <row r="4346" spans="1:3" x14ac:dyDescent="0.25">
      <c r="A4346" s="2">
        <v>4342</v>
      </c>
      <c r="B4346" s="22">
        <v>9.0374708175659194E-2</v>
      </c>
      <c r="C4346" s="22">
        <v>0.112582571804523</v>
      </c>
    </row>
    <row r="4347" spans="1:3" x14ac:dyDescent="0.25">
      <c r="A4347" s="2">
        <v>4343</v>
      </c>
      <c r="B4347" s="22">
        <v>0.14339555799961101</v>
      </c>
      <c r="C4347" s="22">
        <v>0.11420528590679201</v>
      </c>
    </row>
    <row r="4348" spans="1:3" x14ac:dyDescent="0.25">
      <c r="A4348" s="2">
        <v>4344</v>
      </c>
      <c r="B4348" s="22">
        <v>0.10458055138588</v>
      </c>
      <c r="C4348" s="22">
        <v>0.120204217731953</v>
      </c>
    </row>
    <row r="4349" spans="1:3" x14ac:dyDescent="0.25">
      <c r="A4349" s="2">
        <v>4345</v>
      </c>
      <c r="B4349" s="22">
        <v>0.134876564145088</v>
      </c>
      <c r="C4349" s="22">
        <v>0.10945139080286</v>
      </c>
    </row>
    <row r="4350" spans="1:3" x14ac:dyDescent="0.25">
      <c r="A4350" s="2">
        <v>4346</v>
      </c>
      <c r="B4350" s="22">
        <v>0.16799345612525901</v>
      </c>
      <c r="C4350" s="22">
        <v>0.115301601588726</v>
      </c>
    </row>
    <row r="4351" spans="1:3" x14ac:dyDescent="0.25">
      <c r="A4351" s="2">
        <v>4347</v>
      </c>
      <c r="B4351" s="22">
        <v>8.7553843855857794E-2</v>
      </c>
      <c r="C4351" s="22">
        <v>0.114628903567791</v>
      </c>
    </row>
    <row r="4352" spans="1:3" x14ac:dyDescent="0.25">
      <c r="A4352" s="2">
        <v>4348</v>
      </c>
      <c r="B4352" s="22">
        <v>8.7542563676834106E-2</v>
      </c>
      <c r="C4352" s="22">
        <v>0.11286287754774101</v>
      </c>
    </row>
    <row r="4353" spans="1:3" x14ac:dyDescent="0.25">
      <c r="A4353" s="2">
        <v>4349</v>
      </c>
      <c r="B4353" s="22">
        <v>0.16231788694858601</v>
      </c>
      <c r="C4353" s="22">
        <v>0.112247176468372</v>
      </c>
    </row>
    <row r="4354" spans="1:3" x14ac:dyDescent="0.25">
      <c r="A4354" s="2">
        <v>4350</v>
      </c>
      <c r="B4354" s="22">
        <v>0.12635757029056499</v>
      </c>
      <c r="C4354" s="22">
        <v>0.100860573351383</v>
      </c>
    </row>
    <row r="4355" spans="1:3" x14ac:dyDescent="0.25">
      <c r="A4355" s="2">
        <v>4351</v>
      </c>
      <c r="B4355" s="22">
        <v>0.14054085314273801</v>
      </c>
      <c r="C4355" s="22">
        <v>0.112187393009663</v>
      </c>
    </row>
    <row r="4356" spans="1:3" x14ac:dyDescent="0.25">
      <c r="A4356" s="2">
        <v>4352</v>
      </c>
      <c r="B4356" s="22">
        <v>0.13582438230514501</v>
      </c>
      <c r="C4356" s="22">
        <v>0.118937291204929</v>
      </c>
    </row>
    <row r="4357" spans="1:3" x14ac:dyDescent="0.25">
      <c r="A4357" s="2">
        <v>4353</v>
      </c>
      <c r="B4357" s="22">
        <v>-2.88799107074738E-2</v>
      </c>
      <c r="C4357" s="22">
        <v>0.10950490087270701</v>
      </c>
    </row>
    <row r="4358" spans="1:3" x14ac:dyDescent="0.25">
      <c r="A4358" s="2">
        <v>4354</v>
      </c>
      <c r="B4358" s="22">
        <v>3.1700849533081103E-2</v>
      </c>
      <c r="C4358" s="22">
        <v>0.102570980787277</v>
      </c>
    </row>
    <row r="4359" spans="1:3" x14ac:dyDescent="0.25">
      <c r="A4359" s="2">
        <v>4355</v>
      </c>
      <c r="B4359" s="22">
        <v>3.3004432916641201E-3</v>
      </c>
      <c r="C4359" s="22">
        <v>0.103375852108002</v>
      </c>
    </row>
    <row r="4360" spans="1:3" x14ac:dyDescent="0.25">
      <c r="A4360" s="2">
        <v>4356</v>
      </c>
      <c r="B4360" s="22">
        <v>0.144343376159668</v>
      </c>
      <c r="C4360" s="22">
        <v>9.3276083469390897E-2</v>
      </c>
    </row>
    <row r="4361" spans="1:3" x14ac:dyDescent="0.25">
      <c r="A4361" s="2">
        <v>4357</v>
      </c>
      <c r="B4361" s="22">
        <v>0.146227702498436</v>
      </c>
      <c r="C4361" s="22">
        <v>0.101980000734329</v>
      </c>
    </row>
    <row r="4362" spans="1:3" x14ac:dyDescent="0.25">
      <c r="A4362" s="2">
        <v>4358</v>
      </c>
      <c r="B4362" s="22">
        <v>4.6829879283905002E-4</v>
      </c>
      <c r="C4362" s="22">
        <v>0.111836761236191</v>
      </c>
    </row>
    <row r="4363" spans="1:3" x14ac:dyDescent="0.25">
      <c r="A4363" s="2">
        <v>4359</v>
      </c>
      <c r="B4363" s="22">
        <v>-9.5136240124702495E-2</v>
      </c>
      <c r="C4363" s="22">
        <v>0.107428357005119</v>
      </c>
    </row>
    <row r="4364" spans="1:3" x14ac:dyDescent="0.25">
      <c r="A4364" s="2">
        <v>4360</v>
      </c>
      <c r="B4364" s="22">
        <v>0.24656000733375499</v>
      </c>
      <c r="C4364" s="22">
        <v>0.10198056697845501</v>
      </c>
    </row>
    <row r="4365" spans="1:3" x14ac:dyDescent="0.25">
      <c r="A4365" s="2">
        <v>4361</v>
      </c>
      <c r="B4365" s="22">
        <v>0.15853792428970301</v>
      </c>
      <c r="C4365" s="22">
        <v>0.103141769766808</v>
      </c>
    </row>
    <row r="4366" spans="1:3" x14ac:dyDescent="0.25">
      <c r="A4366" s="2">
        <v>4362</v>
      </c>
      <c r="B4366" s="22">
        <v>0.26927354931831399</v>
      </c>
      <c r="C4366" s="22">
        <v>9.5441333949565901E-2</v>
      </c>
    </row>
    <row r="4367" spans="1:3" x14ac:dyDescent="0.25">
      <c r="A4367" s="2">
        <v>4363</v>
      </c>
      <c r="B4367" s="22">
        <v>3.9272032678127303E-2</v>
      </c>
      <c r="C4367" s="22">
        <v>0.10441369563341101</v>
      </c>
    </row>
    <row r="4368" spans="1:3" x14ac:dyDescent="0.25">
      <c r="A4368" s="2">
        <v>4364</v>
      </c>
      <c r="B4368" s="22">
        <v>9.2281609773635906E-2</v>
      </c>
      <c r="C4368" s="22">
        <v>9.5165453851223006E-2</v>
      </c>
    </row>
    <row r="4369" spans="1:3" x14ac:dyDescent="0.25">
      <c r="A4369" s="2">
        <v>4365</v>
      </c>
      <c r="B4369" s="22">
        <v>0.119722917675972</v>
      </c>
      <c r="C4369" s="22">
        <v>0.112617269158363</v>
      </c>
    </row>
    <row r="4370" spans="1:3" x14ac:dyDescent="0.25">
      <c r="A4370" s="2">
        <v>4366</v>
      </c>
      <c r="B4370" s="22">
        <v>4.0219843387603801E-2</v>
      </c>
      <c r="C4370" s="22">
        <v>9.9230721592903096E-2</v>
      </c>
    </row>
    <row r="4371" spans="1:3" x14ac:dyDescent="0.25">
      <c r="A4371" s="2">
        <v>4367</v>
      </c>
      <c r="B4371" s="22">
        <v>0.225742071866989</v>
      </c>
      <c r="C4371" s="22">
        <v>9.4634532928466797E-2</v>
      </c>
    </row>
    <row r="4372" spans="1:3" x14ac:dyDescent="0.25">
      <c r="A4372" s="2">
        <v>4368</v>
      </c>
      <c r="B4372" s="22">
        <v>0.111203923821449</v>
      </c>
      <c r="C4372" s="22">
        <v>9.7966097295284299E-2</v>
      </c>
    </row>
    <row r="4373" spans="1:3" x14ac:dyDescent="0.25">
      <c r="A4373" s="2">
        <v>4369</v>
      </c>
      <c r="B4373" s="22">
        <v>7.7139236032962799E-2</v>
      </c>
      <c r="C4373" s="22">
        <v>9.6290603280067402E-2</v>
      </c>
    </row>
    <row r="4374" spans="1:3" x14ac:dyDescent="0.25">
      <c r="A4374" s="2">
        <v>4370</v>
      </c>
      <c r="B4374" s="22">
        <v>0.10078931599855399</v>
      </c>
      <c r="C4374" s="22">
        <v>0.101351320743561</v>
      </c>
    </row>
    <row r="4375" spans="1:3" x14ac:dyDescent="0.25">
      <c r="A4375" s="2">
        <v>4371</v>
      </c>
      <c r="B4375" s="22">
        <v>0.20397631824016599</v>
      </c>
      <c r="C4375" s="22">
        <v>9.3305289745330797E-2</v>
      </c>
    </row>
    <row r="4376" spans="1:3" x14ac:dyDescent="0.25">
      <c r="A4376" s="2">
        <v>4372</v>
      </c>
      <c r="B4376" s="22">
        <v>0.10078931599855399</v>
      </c>
      <c r="C4376" s="22">
        <v>8.7945580482482896E-2</v>
      </c>
    </row>
    <row r="4377" spans="1:3" x14ac:dyDescent="0.25">
      <c r="A4377" s="2">
        <v>4373</v>
      </c>
      <c r="B4377" s="22">
        <v>9.7009360790252699E-2</v>
      </c>
      <c r="C4377" s="22">
        <v>8.8928744196891799E-2</v>
      </c>
    </row>
    <row r="4378" spans="1:3" x14ac:dyDescent="0.25">
      <c r="A4378" s="2">
        <v>4374</v>
      </c>
      <c r="B4378" s="22">
        <v>0.13203313946723899</v>
      </c>
      <c r="C4378" s="22">
        <v>0.10000526905059801</v>
      </c>
    </row>
    <row r="4379" spans="1:3" x14ac:dyDescent="0.25">
      <c r="A4379" s="2">
        <v>4375</v>
      </c>
      <c r="B4379" s="22">
        <v>0.12351415306329699</v>
      </c>
      <c r="C4379" s="22">
        <v>0.103990100324154</v>
      </c>
    </row>
    <row r="4380" spans="1:3" x14ac:dyDescent="0.25">
      <c r="A4380" s="2">
        <v>4376</v>
      </c>
      <c r="B4380" s="22">
        <v>0.15853792428970301</v>
      </c>
      <c r="C4380" s="22">
        <v>0.115511447191238</v>
      </c>
    </row>
    <row r="4381" spans="1:3" x14ac:dyDescent="0.25">
      <c r="A4381" s="2">
        <v>4377</v>
      </c>
      <c r="B4381" s="22">
        <v>4.39997911453247E-2</v>
      </c>
      <c r="C4381" s="22">
        <v>0.108632460236549</v>
      </c>
    </row>
    <row r="4382" spans="1:3" x14ac:dyDescent="0.25">
      <c r="A4382" s="2">
        <v>4378</v>
      </c>
      <c r="B4382" s="22">
        <v>-0.117849782109261</v>
      </c>
      <c r="C4382" s="22">
        <v>0.10744316875934599</v>
      </c>
    </row>
    <row r="4383" spans="1:3" x14ac:dyDescent="0.25">
      <c r="A4383" s="2">
        <v>4379</v>
      </c>
      <c r="B4383" s="22">
        <v>7.4295811355113997E-2</v>
      </c>
      <c r="C4383" s="22">
        <v>0.110739961266518</v>
      </c>
    </row>
    <row r="4384" spans="1:3" x14ac:dyDescent="0.25">
      <c r="A4384" s="2">
        <v>4380</v>
      </c>
      <c r="B4384" s="22">
        <v>9.7957178950309795E-2</v>
      </c>
      <c r="C4384" s="22">
        <v>0.120044052600861</v>
      </c>
    </row>
    <row r="4385" spans="1:3" x14ac:dyDescent="0.25">
      <c r="A4385" s="2">
        <v>4381</v>
      </c>
      <c r="B4385" s="22">
        <v>0.20208069682121299</v>
      </c>
      <c r="C4385" s="22">
        <v>0.11218699812889101</v>
      </c>
    </row>
    <row r="4386" spans="1:3" x14ac:dyDescent="0.25">
      <c r="A4386" s="2">
        <v>4382</v>
      </c>
      <c r="B4386" s="22">
        <v>0.17273248732089999</v>
      </c>
      <c r="C4386" s="22">
        <v>0.105953179299831</v>
      </c>
    </row>
    <row r="4387" spans="1:3" x14ac:dyDescent="0.25">
      <c r="A4387" s="2">
        <v>4383</v>
      </c>
      <c r="B4387" s="22">
        <v>-4.2137950658798197E-2</v>
      </c>
      <c r="C4387" s="22">
        <v>9.2064984142780304E-2</v>
      </c>
    </row>
    <row r="4388" spans="1:3" x14ac:dyDescent="0.25">
      <c r="A4388" s="2">
        <v>4384</v>
      </c>
      <c r="B4388" s="22">
        <v>0.115942969918251</v>
      </c>
      <c r="C4388" s="22">
        <v>0.105599835515022</v>
      </c>
    </row>
    <row r="4389" spans="1:3" x14ac:dyDescent="0.25">
      <c r="A4389" s="2">
        <v>4385</v>
      </c>
      <c r="B4389" s="22">
        <v>7.5243622064590496E-2</v>
      </c>
      <c r="C4389" s="22">
        <v>0.104300811886787</v>
      </c>
    </row>
    <row r="4390" spans="1:3" x14ac:dyDescent="0.25">
      <c r="A4390" s="2">
        <v>4386</v>
      </c>
      <c r="B4390" s="22">
        <v>0.159474462270737</v>
      </c>
      <c r="C4390" s="22">
        <v>9.60850119590759E-2</v>
      </c>
    </row>
    <row r="4391" spans="1:3" x14ac:dyDescent="0.25">
      <c r="A4391" s="2">
        <v>4387</v>
      </c>
      <c r="B4391" s="22">
        <v>-8.0506950616836496E-3</v>
      </c>
      <c r="C4391" s="22">
        <v>0.10915808379650099</v>
      </c>
    </row>
    <row r="4392" spans="1:3" x14ac:dyDescent="0.25">
      <c r="A4392" s="2">
        <v>4388</v>
      </c>
      <c r="B4392" s="22">
        <v>0.13013753294944799</v>
      </c>
      <c r="C4392" s="22">
        <v>9.1389305889606504E-2</v>
      </c>
    </row>
    <row r="4393" spans="1:3" x14ac:dyDescent="0.25">
      <c r="A4393" s="2">
        <v>4389</v>
      </c>
      <c r="B4393" s="22">
        <v>0.17462810873985299</v>
      </c>
      <c r="C4393" s="22">
        <v>9.9146515130996704E-2</v>
      </c>
    </row>
    <row r="4394" spans="1:3" x14ac:dyDescent="0.25">
      <c r="A4394" s="2">
        <v>4390</v>
      </c>
      <c r="B4394" s="22">
        <v>0.12635757029056499</v>
      </c>
      <c r="C4394" s="22">
        <v>0.100257083773613</v>
      </c>
    </row>
    <row r="4395" spans="1:3" x14ac:dyDescent="0.25">
      <c r="A4395" s="2">
        <v>4391</v>
      </c>
      <c r="B4395" s="22">
        <v>0.140552133321762</v>
      </c>
      <c r="C4395" s="22">
        <v>9.7198896110057803E-2</v>
      </c>
    </row>
    <row r="4396" spans="1:3" x14ac:dyDescent="0.25">
      <c r="A4396" s="2">
        <v>4392</v>
      </c>
      <c r="B4396" s="22">
        <v>0.14717552065849299</v>
      </c>
      <c r="C4396" s="22">
        <v>8.9964322745800004E-2</v>
      </c>
    </row>
    <row r="4397" spans="1:3" x14ac:dyDescent="0.25">
      <c r="A4397" s="2">
        <v>4393</v>
      </c>
      <c r="B4397" s="22">
        <v>0.12729410827159901</v>
      </c>
      <c r="C4397" s="22">
        <v>9.6972726285457597E-2</v>
      </c>
    </row>
    <row r="4398" spans="1:3" x14ac:dyDescent="0.25">
      <c r="A4398" s="2">
        <v>4394</v>
      </c>
      <c r="B4398" s="22">
        <v>0.105528354644775</v>
      </c>
      <c r="C4398" s="22">
        <v>9.7011260688304901E-2</v>
      </c>
    </row>
    <row r="4399" spans="1:3" x14ac:dyDescent="0.25">
      <c r="A4399" s="2">
        <v>4395</v>
      </c>
      <c r="B4399" s="22">
        <v>0.109319590032101</v>
      </c>
      <c r="C4399" s="22">
        <v>9.8123930394649506E-2</v>
      </c>
    </row>
    <row r="4400" spans="1:3" x14ac:dyDescent="0.25">
      <c r="A4400" s="2">
        <v>4396</v>
      </c>
      <c r="B4400" s="22">
        <v>0.168941259384155</v>
      </c>
      <c r="C4400" s="22">
        <v>9.3679964542388902E-2</v>
      </c>
    </row>
    <row r="4401" spans="1:3" x14ac:dyDescent="0.25">
      <c r="A4401" s="2">
        <v>4397</v>
      </c>
      <c r="B4401" s="22">
        <v>0.173680305480957</v>
      </c>
      <c r="C4401" s="22">
        <v>8.9683778584003407E-2</v>
      </c>
    </row>
    <row r="4402" spans="1:3" x14ac:dyDescent="0.25">
      <c r="A4402" s="2">
        <v>4398</v>
      </c>
      <c r="B4402" s="22">
        <v>0.13392876088619199</v>
      </c>
      <c r="C4402" s="22">
        <v>9.7924873232841506E-2</v>
      </c>
    </row>
    <row r="4403" spans="1:3" x14ac:dyDescent="0.25">
      <c r="A4403" s="2">
        <v>4399</v>
      </c>
      <c r="B4403" s="22">
        <v>0.159474462270737</v>
      </c>
      <c r="C4403" s="22">
        <v>0.11363165080547299</v>
      </c>
    </row>
    <row r="4404" spans="1:3" x14ac:dyDescent="0.25">
      <c r="A4404" s="2">
        <v>4400</v>
      </c>
      <c r="B4404" s="22">
        <v>-1.4273077249526999E-3</v>
      </c>
      <c r="C4404" s="22">
        <v>0.116926021873951</v>
      </c>
    </row>
    <row r="4405" spans="1:3" x14ac:dyDescent="0.25">
      <c r="A4405" s="2">
        <v>4401</v>
      </c>
      <c r="B4405" s="22">
        <v>7.2400197386741597E-2</v>
      </c>
      <c r="C4405" s="22">
        <v>0.11532992869615601</v>
      </c>
    </row>
    <row r="4406" spans="1:3" x14ac:dyDescent="0.25">
      <c r="A4406" s="2">
        <v>4402</v>
      </c>
      <c r="B4406" s="22">
        <v>0.19734165072441101</v>
      </c>
      <c r="C4406" s="22">
        <v>0.112696148455143</v>
      </c>
    </row>
    <row r="4407" spans="1:3" x14ac:dyDescent="0.25">
      <c r="A4407" s="2">
        <v>4403</v>
      </c>
      <c r="B4407" s="22">
        <v>0.18030367791652699</v>
      </c>
      <c r="C4407" s="22">
        <v>0.10396903008222599</v>
      </c>
    </row>
    <row r="4408" spans="1:3" x14ac:dyDescent="0.25">
      <c r="A4408" s="2">
        <v>4404</v>
      </c>
      <c r="B4408" s="22">
        <v>0.155694499611855</v>
      </c>
      <c r="C4408" s="22">
        <v>0.115981675684452</v>
      </c>
    </row>
    <row r="4409" spans="1:3" x14ac:dyDescent="0.25">
      <c r="A4409" s="2">
        <v>4405</v>
      </c>
      <c r="B4409" s="22">
        <v>0.22858548164367701</v>
      </c>
      <c r="C4409" s="22">
        <v>0.119640730321407</v>
      </c>
    </row>
    <row r="4410" spans="1:3" x14ac:dyDescent="0.25">
      <c r="A4410" s="2">
        <v>4406</v>
      </c>
      <c r="B4410" s="22">
        <v>-4.2707324028015102E-3</v>
      </c>
      <c r="C4410" s="22">
        <v>0.12485174834728199</v>
      </c>
    </row>
    <row r="4411" spans="1:3" x14ac:dyDescent="0.25">
      <c r="A4411" s="2">
        <v>4407</v>
      </c>
      <c r="B4411" s="22">
        <v>0.36677372455596902</v>
      </c>
      <c r="C4411" s="22">
        <v>0.12259764969348901</v>
      </c>
    </row>
    <row r="4412" spans="1:3" x14ac:dyDescent="0.25">
      <c r="A4412" s="2">
        <v>4408</v>
      </c>
      <c r="B4412" s="22">
        <v>-3.07755321264267E-2</v>
      </c>
      <c r="C4412" s="22">
        <v>0.13738511502742801</v>
      </c>
    </row>
    <row r="4413" spans="1:3" x14ac:dyDescent="0.25">
      <c r="A4413" s="2">
        <v>4409</v>
      </c>
      <c r="B4413" s="22">
        <v>0.25507900118827798</v>
      </c>
      <c r="C4413" s="22">
        <v>0.12772679328918499</v>
      </c>
    </row>
    <row r="4414" spans="1:3" x14ac:dyDescent="0.25">
      <c r="A4414" s="2">
        <v>4410</v>
      </c>
      <c r="B4414" s="22">
        <v>0.25129905343055697</v>
      </c>
      <c r="C4414" s="22">
        <v>0.14271236956119501</v>
      </c>
    </row>
    <row r="4415" spans="1:3" x14ac:dyDescent="0.25">
      <c r="A4415" s="2">
        <v>4411</v>
      </c>
      <c r="B4415" s="22">
        <v>0.148123323917389</v>
      </c>
      <c r="C4415" s="22">
        <v>0.12817719578743</v>
      </c>
    </row>
    <row r="4416" spans="1:3" x14ac:dyDescent="0.25">
      <c r="A4416" s="2">
        <v>4412</v>
      </c>
      <c r="B4416" s="22">
        <v>8.0919191241264302E-2</v>
      </c>
      <c r="C4416" s="22">
        <v>0.146352663636208</v>
      </c>
    </row>
    <row r="4417" spans="1:3" x14ac:dyDescent="0.25">
      <c r="A4417" s="2">
        <v>4413</v>
      </c>
      <c r="B4417" s="22">
        <v>9.2270322144031497E-2</v>
      </c>
      <c r="C4417" s="22">
        <v>0.135782316327095</v>
      </c>
    </row>
    <row r="4418" spans="1:3" x14ac:dyDescent="0.25">
      <c r="A4418" s="2">
        <v>4414</v>
      </c>
      <c r="B4418" s="22">
        <v>0.114047348499298</v>
      </c>
      <c r="C4418" s="22">
        <v>0.134136542677879</v>
      </c>
    </row>
    <row r="4419" spans="1:3" x14ac:dyDescent="0.25">
      <c r="A4419" s="2">
        <v>4415</v>
      </c>
      <c r="B4419" s="22">
        <v>0.15381017327308699</v>
      </c>
      <c r="C4419" s="22">
        <v>0.14263348281383501</v>
      </c>
    </row>
    <row r="4420" spans="1:3" x14ac:dyDescent="0.25">
      <c r="A4420" s="2">
        <v>4416</v>
      </c>
      <c r="B4420" s="22">
        <v>0.122566342353821</v>
      </c>
      <c r="C4420" s="22">
        <v>0.13927620649337799</v>
      </c>
    </row>
    <row r="4421" spans="1:3" x14ac:dyDescent="0.25">
      <c r="A4421" s="2">
        <v>4417</v>
      </c>
      <c r="B4421" s="22">
        <v>0.174616828560829</v>
      </c>
      <c r="C4421" s="22">
        <v>0.13243815302848799</v>
      </c>
    </row>
    <row r="4422" spans="1:3" x14ac:dyDescent="0.25">
      <c r="A4422" s="2">
        <v>4418</v>
      </c>
      <c r="B4422" s="22">
        <v>5.7257823646068601E-2</v>
      </c>
      <c r="C4422" s="22">
        <v>0.14024747908115401</v>
      </c>
    </row>
    <row r="4423" spans="1:3" x14ac:dyDescent="0.25">
      <c r="A4423" s="2">
        <v>4419</v>
      </c>
      <c r="B4423" s="22">
        <v>5.53622096776962E-2</v>
      </c>
      <c r="C4423" s="22">
        <v>0.12915492057800301</v>
      </c>
    </row>
    <row r="4424" spans="1:3" x14ac:dyDescent="0.25">
      <c r="A4424" s="2">
        <v>4420</v>
      </c>
      <c r="B4424" s="22">
        <v>0.171795964241028</v>
      </c>
      <c r="C4424" s="22">
        <v>0.13216277956962599</v>
      </c>
    </row>
    <row r="4425" spans="1:3" x14ac:dyDescent="0.25">
      <c r="A4425" s="2">
        <v>4421</v>
      </c>
      <c r="B4425" s="22">
        <v>0.109308309853077</v>
      </c>
      <c r="C4425" s="22">
        <v>0.139948055148125</v>
      </c>
    </row>
    <row r="4426" spans="1:3" x14ac:dyDescent="0.25">
      <c r="A4426" s="2">
        <v>4422</v>
      </c>
      <c r="B4426" s="22">
        <v>7.1452386677265195E-2</v>
      </c>
      <c r="C4426" s="22">
        <v>0.13680635392665899</v>
      </c>
    </row>
    <row r="4427" spans="1:3" x14ac:dyDescent="0.25">
      <c r="A4427" s="2">
        <v>4423</v>
      </c>
      <c r="B4427" s="22">
        <v>0.102696217596531</v>
      </c>
      <c r="C4427" s="22">
        <v>0.14233368635177601</v>
      </c>
    </row>
    <row r="4428" spans="1:3" x14ac:dyDescent="0.25">
      <c r="A4428" s="2">
        <v>4424</v>
      </c>
      <c r="B4428" s="22">
        <v>0.12539848685264601</v>
      </c>
      <c r="C4428" s="22">
        <v>0.13521493971347801</v>
      </c>
    </row>
    <row r="4429" spans="1:3" x14ac:dyDescent="0.25">
      <c r="A4429" s="2">
        <v>4425</v>
      </c>
      <c r="B4429" s="22">
        <v>-0.110267326235771</v>
      </c>
      <c r="C4429" s="22">
        <v>0.129751697182655</v>
      </c>
    </row>
    <row r="4430" spans="1:3" x14ac:dyDescent="0.25">
      <c r="A4430" s="2">
        <v>4426</v>
      </c>
      <c r="B4430" s="22">
        <v>0.27022135257720897</v>
      </c>
      <c r="C4430" s="22">
        <v>0.12226115167141</v>
      </c>
    </row>
    <row r="4431" spans="1:3" x14ac:dyDescent="0.25">
      <c r="A4431" s="2">
        <v>4427</v>
      </c>
      <c r="B4431" s="22">
        <v>0.16042226552963301</v>
      </c>
      <c r="C4431" s="22">
        <v>0.13005250692367601</v>
      </c>
    </row>
    <row r="4432" spans="1:3" x14ac:dyDescent="0.25">
      <c r="A4432" s="2">
        <v>4428</v>
      </c>
      <c r="B4432" s="22">
        <v>9.7957178950309795E-2</v>
      </c>
      <c r="C4432" s="22">
        <v>0.111483410000801</v>
      </c>
    </row>
    <row r="4433" spans="1:3" x14ac:dyDescent="0.25">
      <c r="A4433" s="2">
        <v>4429</v>
      </c>
      <c r="B4433" s="22">
        <v>-0.104591757059097</v>
      </c>
      <c r="C4433" s="22">
        <v>0.12973618507385301</v>
      </c>
    </row>
    <row r="4434" spans="1:3" x14ac:dyDescent="0.25">
      <c r="A4434" s="2">
        <v>4430</v>
      </c>
      <c r="B4434" s="22">
        <v>0.18977047502994501</v>
      </c>
      <c r="C4434" s="22">
        <v>0.108460128307343</v>
      </c>
    </row>
    <row r="4435" spans="1:3" x14ac:dyDescent="0.25">
      <c r="A4435" s="2">
        <v>4431</v>
      </c>
      <c r="B4435" s="22">
        <v>0.17273248732089999</v>
      </c>
      <c r="C4435" s="22">
        <v>0.110690094530582</v>
      </c>
    </row>
    <row r="4436" spans="1:3" x14ac:dyDescent="0.25">
      <c r="A4436" s="2">
        <v>4432</v>
      </c>
      <c r="B4436" s="22">
        <v>-1.94131135940552E-2</v>
      </c>
      <c r="C4436" s="22">
        <v>9.6622787415981307E-2</v>
      </c>
    </row>
    <row r="4437" spans="1:3" x14ac:dyDescent="0.25">
      <c r="A4437" s="2">
        <v>4433</v>
      </c>
      <c r="B4437" s="22">
        <v>0.174616828560829</v>
      </c>
      <c r="C4437" s="22">
        <v>0.101390868425369</v>
      </c>
    </row>
    <row r="4438" spans="1:3" x14ac:dyDescent="0.25">
      <c r="A4438" s="2">
        <v>4434</v>
      </c>
      <c r="B4438" s="22">
        <v>0.208704084157944</v>
      </c>
      <c r="C4438" s="22">
        <v>0.104275800287724</v>
      </c>
    </row>
    <row r="4439" spans="1:3" x14ac:dyDescent="0.25">
      <c r="A4439" s="2">
        <v>4435</v>
      </c>
      <c r="B4439" s="22">
        <v>4.9686640501022297E-2</v>
      </c>
      <c r="C4439" s="22">
        <v>0.10421840101480501</v>
      </c>
    </row>
    <row r="4440" spans="1:3" x14ac:dyDescent="0.25">
      <c r="A4440" s="2">
        <v>4436</v>
      </c>
      <c r="B4440" s="22">
        <v>0.12351415306329699</v>
      </c>
      <c r="C4440" s="22">
        <v>0.103836447000504</v>
      </c>
    </row>
    <row r="4441" spans="1:3" x14ac:dyDescent="0.25">
      <c r="A4441" s="2">
        <v>4437</v>
      </c>
      <c r="B4441" s="22">
        <v>8.6594760417938205E-2</v>
      </c>
      <c r="C4441" s="22">
        <v>0.102801226079464</v>
      </c>
    </row>
    <row r="4442" spans="1:3" x14ac:dyDescent="0.25">
      <c r="A4442" s="2">
        <v>4438</v>
      </c>
      <c r="B4442" s="22">
        <v>2.9805228114128099E-2</v>
      </c>
      <c r="C4442" s="22">
        <v>9.1925650835037204E-2</v>
      </c>
    </row>
    <row r="4443" spans="1:3" x14ac:dyDescent="0.25">
      <c r="A4443" s="2">
        <v>4439</v>
      </c>
      <c r="B4443" s="22">
        <v>0.15096674859523801</v>
      </c>
      <c r="C4443" s="22">
        <v>9.9135980010032695E-2</v>
      </c>
    </row>
    <row r="4444" spans="1:3" x14ac:dyDescent="0.25">
      <c r="A4444" s="2">
        <v>4440</v>
      </c>
      <c r="B4444" s="22">
        <v>0.192613899707794</v>
      </c>
      <c r="C4444" s="22">
        <v>0.104093298316002</v>
      </c>
    </row>
    <row r="4445" spans="1:3" x14ac:dyDescent="0.25">
      <c r="A4445" s="2">
        <v>4441</v>
      </c>
      <c r="B4445" s="22">
        <v>0.150007650256157</v>
      </c>
      <c r="C4445" s="22">
        <v>9.8364718258380904E-2</v>
      </c>
    </row>
    <row r="4446" spans="1:3" x14ac:dyDescent="0.25">
      <c r="A4446" s="2">
        <v>4442</v>
      </c>
      <c r="B4446" s="22">
        <v>0.14717552065849299</v>
      </c>
      <c r="C4446" s="22">
        <v>9.6738032996654497E-2</v>
      </c>
    </row>
    <row r="4447" spans="1:3" x14ac:dyDescent="0.25">
      <c r="A4447" s="2">
        <v>4443</v>
      </c>
      <c r="B4447" s="22">
        <v>0.157590121030807</v>
      </c>
      <c r="C4447" s="22">
        <v>0.101318471133709</v>
      </c>
    </row>
    <row r="4448" spans="1:3" x14ac:dyDescent="0.25">
      <c r="A4448" s="2">
        <v>4444</v>
      </c>
      <c r="B4448" s="22">
        <v>9.5113746821880299E-2</v>
      </c>
      <c r="C4448" s="22">
        <v>0.110841877758503</v>
      </c>
    </row>
    <row r="4449" spans="1:3" x14ac:dyDescent="0.25">
      <c r="A4449" s="2">
        <v>4445</v>
      </c>
      <c r="B4449" s="22">
        <v>0.18883395195007299</v>
      </c>
      <c r="C4449" s="22">
        <v>0.103386543691158</v>
      </c>
    </row>
    <row r="4450" spans="1:3" x14ac:dyDescent="0.25">
      <c r="A4450" s="2">
        <v>4446</v>
      </c>
      <c r="B4450" s="22">
        <v>0.11498387157917001</v>
      </c>
      <c r="C4450" s="22">
        <v>0.117917492985725</v>
      </c>
    </row>
    <row r="4451" spans="1:3" x14ac:dyDescent="0.25">
      <c r="A4451" s="2">
        <v>4447</v>
      </c>
      <c r="B4451" s="22">
        <v>0.15286237001419101</v>
      </c>
      <c r="C4451" s="22">
        <v>0.117966033518314</v>
      </c>
    </row>
    <row r="4452" spans="1:3" x14ac:dyDescent="0.25">
      <c r="A4452" s="2">
        <v>4448</v>
      </c>
      <c r="B4452" s="22">
        <v>0.14149995148181899</v>
      </c>
      <c r="C4452" s="22">
        <v>0.11032971739769</v>
      </c>
    </row>
    <row r="4453" spans="1:3" x14ac:dyDescent="0.25">
      <c r="A4453" s="2">
        <v>4449</v>
      </c>
      <c r="B4453" s="22">
        <v>1.4048218727111799E-3</v>
      </c>
      <c r="C4453" s="22">
        <v>0.10822448134422299</v>
      </c>
    </row>
    <row r="4454" spans="1:3" x14ac:dyDescent="0.25">
      <c r="A4454" s="2">
        <v>4450</v>
      </c>
      <c r="B4454" s="22">
        <v>0.185042709112167</v>
      </c>
      <c r="C4454" s="22">
        <v>0.13026100397109999</v>
      </c>
    </row>
    <row r="4455" spans="1:3" x14ac:dyDescent="0.25">
      <c r="A4455" s="2">
        <v>4451</v>
      </c>
      <c r="B4455" s="22">
        <v>0.198289468884468</v>
      </c>
      <c r="C4455" s="22">
        <v>0.11907235532999</v>
      </c>
    </row>
    <row r="4456" spans="1:3" x14ac:dyDescent="0.25">
      <c r="A4456" s="2">
        <v>4452</v>
      </c>
      <c r="B4456" s="22">
        <v>0.17746025323867801</v>
      </c>
      <c r="C4456" s="22">
        <v>0.113820195198059</v>
      </c>
    </row>
    <row r="4457" spans="1:3" x14ac:dyDescent="0.25">
      <c r="A4457" s="2">
        <v>4453</v>
      </c>
      <c r="B4457" s="22">
        <v>-0.117849782109261</v>
      </c>
      <c r="C4457" s="22">
        <v>0.134162858128548</v>
      </c>
    </row>
    <row r="4458" spans="1:3" x14ac:dyDescent="0.25">
      <c r="A4458" s="2">
        <v>4454</v>
      </c>
      <c r="B4458" s="22">
        <v>0.53619444370269798</v>
      </c>
      <c r="C4458" s="22">
        <v>0.118849039077759</v>
      </c>
    </row>
    <row r="4459" spans="1:3" x14ac:dyDescent="0.25">
      <c r="A4459" s="2">
        <v>4455</v>
      </c>
      <c r="B4459" s="22">
        <v>-0.12068194150924701</v>
      </c>
      <c r="C4459" s="22">
        <v>0.127031579613686</v>
      </c>
    </row>
    <row r="4460" spans="1:3" x14ac:dyDescent="0.25">
      <c r="A4460" s="2">
        <v>4456</v>
      </c>
      <c r="B4460" s="22">
        <v>-0.41979449987411499</v>
      </c>
      <c r="C4460" s="22">
        <v>0.121393710374832</v>
      </c>
    </row>
    <row r="4461" spans="1:3" x14ac:dyDescent="0.25">
      <c r="A4461" s="2">
        <v>4457</v>
      </c>
      <c r="B4461" s="22">
        <v>0.113099545240402</v>
      </c>
      <c r="C4461" s="22">
        <v>0.12063688784837701</v>
      </c>
    </row>
    <row r="4462" spans="1:3" x14ac:dyDescent="0.25">
      <c r="A4462" s="2">
        <v>4458</v>
      </c>
      <c r="B4462" s="22">
        <v>0.25129905343055697</v>
      </c>
      <c r="C4462" s="22">
        <v>0.102889955043793</v>
      </c>
    </row>
    <row r="4463" spans="1:3" x14ac:dyDescent="0.25">
      <c r="A4463" s="2">
        <v>4459</v>
      </c>
      <c r="B4463" s="22">
        <v>2.0338431000709499E-2</v>
      </c>
      <c r="C4463" s="22">
        <v>0.121823504567146</v>
      </c>
    </row>
    <row r="4464" spans="1:3" x14ac:dyDescent="0.25">
      <c r="A4464" s="2">
        <v>4460</v>
      </c>
      <c r="B4464" s="22">
        <v>4.9686640501022297E-2</v>
      </c>
      <c r="C4464" s="22">
        <v>0.107541419565678</v>
      </c>
    </row>
    <row r="4465" spans="1:3" x14ac:dyDescent="0.25">
      <c r="A4465" s="2">
        <v>4461</v>
      </c>
      <c r="B4465" s="22">
        <v>0.121618539094925</v>
      </c>
      <c r="C4465" s="22">
        <v>9.7118355333805098E-2</v>
      </c>
    </row>
    <row r="4466" spans="1:3" x14ac:dyDescent="0.25">
      <c r="A4466" s="2">
        <v>4462</v>
      </c>
      <c r="B4466" s="22">
        <v>0.111203923821449</v>
      </c>
      <c r="C4466" s="22">
        <v>0.106112323701382</v>
      </c>
    </row>
    <row r="4467" spans="1:3" x14ac:dyDescent="0.25">
      <c r="A4467" s="2">
        <v>4463</v>
      </c>
      <c r="B4467" s="22">
        <v>0.15191455185413399</v>
      </c>
      <c r="C4467" s="22">
        <v>9.9042534828185994E-2</v>
      </c>
    </row>
    <row r="4468" spans="1:3" x14ac:dyDescent="0.25">
      <c r="A4468" s="2">
        <v>4464</v>
      </c>
      <c r="B4468" s="22">
        <v>0.13013753294944799</v>
      </c>
      <c r="C4468" s="22">
        <v>9.2591412365436596E-2</v>
      </c>
    </row>
    <row r="4469" spans="1:3" x14ac:dyDescent="0.25">
      <c r="A4469" s="2">
        <v>4465</v>
      </c>
      <c r="B4469" s="22">
        <v>0.167045637965202</v>
      </c>
      <c r="C4469" s="22">
        <v>0.10305974632501599</v>
      </c>
    </row>
    <row r="4470" spans="1:3" x14ac:dyDescent="0.25">
      <c r="A4470" s="2">
        <v>4466</v>
      </c>
      <c r="B4470" s="22">
        <v>0.12446196377277401</v>
      </c>
      <c r="C4470" s="22">
        <v>9.1170422732830006E-2</v>
      </c>
    </row>
    <row r="4471" spans="1:3" x14ac:dyDescent="0.25">
      <c r="A4471" s="2">
        <v>4467</v>
      </c>
      <c r="B4471" s="22">
        <v>0.14529117941856401</v>
      </c>
      <c r="C4471" s="22">
        <v>0.100162275135517</v>
      </c>
    </row>
    <row r="4472" spans="1:3" x14ac:dyDescent="0.25">
      <c r="A4472" s="2">
        <v>4468</v>
      </c>
      <c r="B4472" s="22">
        <v>0.15852664411067999</v>
      </c>
      <c r="C4472" s="22">
        <v>0.111432418227196</v>
      </c>
    </row>
    <row r="4473" spans="1:3" x14ac:dyDescent="0.25">
      <c r="A4473" s="2">
        <v>4469</v>
      </c>
      <c r="B4473" s="22">
        <v>0.16138136386871299</v>
      </c>
      <c r="C4473" s="22">
        <v>8.0394983291626004E-2</v>
      </c>
    </row>
    <row r="4474" spans="1:3" x14ac:dyDescent="0.25">
      <c r="A4474" s="2">
        <v>4470</v>
      </c>
      <c r="B4474" s="22">
        <v>9.7957178950309795E-2</v>
      </c>
      <c r="C4474" s="22">
        <v>9.9242970347404494E-2</v>
      </c>
    </row>
    <row r="4475" spans="1:3" x14ac:dyDescent="0.25">
      <c r="A4475" s="2">
        <v>4471</v>
      </c>
      <c r="B4475" s="22">
        <v>8.2803517580032293E-2</v>
      </c>
      <c r="C4475" s="22">
        <v>0.11048804968595501</v>
      </c>
    </row>
    <row r="4476" spans="1:3" x14ac:dyDescent="0.25">
      <c r="A4476" s="2">
        <v>4472</v>
      </c>
      <c r="B4476" s="22">
        <v>-4.2126655578613302E-2</v>
      </c>
      <c r="C4476" s="22">
        <v>8.5959173738956507E-2</v>
      </c>
    </row>
    <row r="4477" spans="1:3" x14ac:dyDescent="0.25">
      <c r="A4477" s="2">
        <v>4473</v>
      </c>
      <c r="B4477" s="22">
        <v>1.4662861824035599E-2</v>
      </c>
      <c r="C4477" s="22">
        <v>8.0179736018180806E-2</v>
      </c>
    </row>
    <row r="4478" spans="1:3" x14ac:dyDescent="0.25">
      <c r="A4478" s="2">
        <v>4474</v>
      </c>
      <c r="B4478" s="22">
        <v>9.2281609773635906E-2</v>
      </c>
      <c r="C4478" s="22">
        <v>9.8844066262245206E-2</v>
      </c>
    </row>
    <row r="4479" spans="1:3" x14ac:dyDescent="0.25">
      <c r="A4479" s="2">
        <v>4475</v>
      </c>
      <c r="B4479" s="22">
        <v>0.23046982288360601</v>
      </c>
      <c r="C4479" s="22">
        <v>5.5974822491407401E-2</v>
      </c>
    </row>
    <row r="4480" spans="1:3" x14ac:dyDescent="0.25">
      <c r="A4480" s="2">
        <v>4476</v>
      </c>
      <c r="B4480" s="22">
        <v>0.18219929933547999</v>
      </c>
      <c r="C4480" s="22">
        <v>7.2889119386673001E-2</v>
      </c>
    </row>
    <row r="4481" spans="1:3" x14ac:dyDescent="0.25">
      <c r="A4481" s="2">
        <v>4477</v>
      </c>
      <c r="B4481" s="22">
        <v>-7.4307009577751201E-2</v>
      </c>
      <c r="C4481" s="22">
        <v>0.11062606424093201</v>
      </c>
    </row>
    <row r="4482" spans="1:3" x14ac:dyDescent="0.25">
      <c r="A4482" s="2">
        <v>4478</v>
      </c>
      <c r="B4482" s="22">
        <v>0.305245161056519</v>
      </c>
      <c r="C4482" s="22">
        <v>0.110008172690868</v>
      </c>
    </row>
    <row r="4483" spans="1:3" x14ac:dyDescent="0.25">
      <c r="A4483" s="2">
        <v>4479</v>
      </c>
      <c r="B4483" s="22">
        <v>0.116879492998123</v>
      </c>
      <c r="C4483" s="22">
        <v>0.10655371844768501</v>
      </c>
    </row>
    <row r="4484" spans="1:3" x14ac:dyDescent="0.25">
      <c r="A4484" s="2">
        <v>4480</v>
      </c>
      <c r="B4484" s="22">
        <v>0.301465213298798</v>
      </c>
      <c r="C4484" s="22">
        <v>0.107640236616135</v>
      </c>
    </row>
    <row r="4485" spans="1:3" x14ac:dyDescent="0.25">
      <c r="A4485" s="2">
        <v>4481</v>
      </c>
      <c r="B4485" s="22">
        <v>0.19544604420661901</v>
      </c>
      <c r="C4485" s="22">
        <v>0.12566851079464</v>
      </c>
    </row>
    <row r="4486" spans="1:3" x14ac:dyDescent="0.25">
      <c r="A4486" s="2">
        <v>4482</v>
      </c>
      <c r="B4486" s="22">
        <v>0.168941259384155</v>
      </c>
      <c r="C4486" s="22">
        <v>0.11859605461359</v>
      </c>
    </row>
    <row r="4487" spans="1:3" x14ac:dyDescent="0.25">
      <c r="A4487" s="2">
        <v>4483</v>
      </c>
      <c r="B4487" s="22">
        <v>6.7672438919544206E-2</v>
      </c>
      <c r="C4487" s="22">
        <v>0.13661308586597401</v>
      </c>
    </row>
    <row r="4488" spans="1:3" x14ac:dyDescent="0.25">
      <c r="A4488" s="2">
        <v>4484</v>
      </c>
      <c r="B4488" s="22">
        <v>0.29105058312416099</v>
      </c>
      <c r="C4488" s="22">
        <v>0.128748700022697</v>
      </c>
    </row>
    <row r="4489" spans="1:3" x14ac:dyDescent="0.25">
      <c r="A4489" s="2">
        <v>4485</v>
      </c>
      <c r="B4489" s="22">
        <v>0.216275274753571</v>
      </c>
      <c r="C4489" s="22">
        <v>0.13276433944702101</v>
      </c>
    </row>
    <row r="4490" spans="1:3" x14ac:dyDescent="0.25">
      <c r="A4490" s="2">
        <v>4486</v>
      </c>
      <c r="B4490" s="22">
        <v>5.2518784999847398E-2</v>
      </c>
      <c r="C4490" s="22">
        <v>0.128586575388908</v>
      </c>
    </row>
    <row r="4491" spans="1:3" x14ac:dyDescent="0.25">
      <c r="A4491" s="2">
        <v>4487</v>
      </c>
      <c r="B4491" s="22">
        <v>0.181251481175423</v>
      </c>
      <c r="C4491" s="22">
        <v>0.13177020847797399</v>
      </c>
    </row>
    <row r="4492" spans="1:3" x14ac:dyDescent="0.25">
      <c r="A4492" s="2">
        <v>4488</v>
      </c>
      <c r="B4492" s="22">
        <v>7.0504575967788696E-2</v>
      </c>
      <c r="C4492" s="22">
        <v>0.13064312934875499</v>
      </c>
    </row>
    <row r="4493" spans="1:3" x14ac:dyDescent="0.25">
      <c r="A4493" s="2">
        <v>4489</v>
      </c>
      <c r="B4493" s="22">
        <v>0.14339555799961101</v>
      </c>
      <c r="C4493" s="22">
        <v>0.13275891542434701</v>
      </c>
    </row>
    <row r="4494" spans="1:3" x14ac:dyDescent="0.25">
      <c r="A4494" s="2">
        <v>4490</v>
      </c>
      <c r="B4494" s="22">
        <v>0.186927050352097</v>
      </c>
      <c r="C4494" s="22">
        <v>0.122500456869602</v>
      </c>
    </row>
    <row r="4495" spans="1:3" x14ac:dyDescent="0.25">
      <c r="A4495" s="2">
        <v>4491</v>
      </c>
      <c r="B4495" s="22">
        <v>0.17652373015880601</v>
      </c>
      <c r="C4495" s="22">
        <v>0.121547095477581</v>
      </c>
    </row>
    <row r="4496" spans="1:3" x14ac:dyDescent="0.25">
      <c r="A4496" s="2">
        <v>4492</v>
      </c>
      <c r="B4496" s="22">
        <v>7.1452386677265195E-2</v>
      </c>
      <c r="C4496" s="22">
        <v>0.13653664290904999</v>
      </c>
    </row>
    <row r="4497" spans="1:3" x14ac:dyDescent="0.25">
      <c r="A4497" s="2">
        <v>4493</v>
      </c>
      <c r="B4497" s="22">
        <v>0.109308309853077</v>
      </c>
      <c r="C4497" s="22">
        <v>0.13819763064384499</v>
      </c>
    </row>
    <row r="4498" spans="1:3" x14ac:dyDescent="0.25">
      <c r="A4498" s="2">
        <v>4494</v>
      </c>
      <c r="B4498" s="22">
        <v>0.169900357723236</v>
      </c>
      <c r="C4498" s="22">
        <v>0.151181921362877</v>
      </c>
    </row>
    <row r="4499" spans="1:3" x14ac:dyDescent="0.25">
      <c r="A4499" s="2">
        <v>4495</v>
      </c>
      <c r="B4499" s="22">
        <v>0.19734165072441101</v>
      </c>
      <c r="C4499" s="22">
        <v>0.156708493828773</v>
      </c>
    </row>
    <row r="4500" spans="1:3" x14ac:dyDescent="0.25">
      <c r="A4500" s="2">
        <v>4496</v>
      </c>
      <c r="B4500" s="22">
        <v>0.13960433006286599</v>
      </c>
      <c r="C4500" s="22">
        <v>0.14507693052291901</v>
      </c>
    </row>
    <row r="4501" spans="1:3" x14ac:dyDescent="0.25">
      <c r="A4501" s="2">
        <v>4497</v>
      </c>
      <c r="B4501" s="22">
        <v>-4.3074473738670301E-2</v>
      </c>
      <c r="C4501" s="22">
        <v>0.14748203754424999</v>
      </c>
    </row>
    <row r="4502" spans="1:3" x14ac:dyDescent="0.25">
      <c r="A4502" s="2">
        <v>4498</v>
      </c>
      <c r="B4502" s="22">
        <v>-5.2185505628585798E-3</v>
      </c>
      <c r="C4502" s="22">
        <v>0.16386537253856701</v>
      </c>
    </row>
    <row r="4503" spans="1:3" x14ac:dyDescent="0.25">
      <c r="A4503" s="2">
        <v>4499</v>
      </c>
      <c r="B4503" s="22">
        <v>0.26265019178390497</v>
      </c>
      <c r="C4503" s="22">
        <v>0.14461250603199</v>
      </c>
    </row>
    <row r="4504" spans="1:3" x14ac:dyDescent="0.25">
      <c r="A4504" s="2">
        <v>4500</v>
      </c>
      <c r="B4504" s="22">
        <v>-7.9034775495529203E-2</v>
      </c>
      <c r="C4504" s="22">
        <v>0.146870598196983</v>
      </c>
    </row>
    <row r="4505" spans="1:3" x14ac:dyDescent="0.25">
      <c r="A4505" s="2">
        <v>4501</v>
      </c>
      <c r="B4505" s="22">
        <v>-4.4022276997566202E-2</v>
      </c>
      <c r="C4505" s="22">
        <v>0.132997050881386</v>
      </c>
    </row>
    <row r="4506" spans="1:3" x14ac:dyDescent="0.25">
      <c r="A4506" s="2">
        <v>4502</v>
      </c>
      <c r="B4506" s="22">
        <v>0.225730776786804</v>
      </c>
      <c r="C4506" s="22">
        <v>0.121252864599228</v>
      </c>
    </row>
    <row r="4507" spans="1:3" x14ac:dyDescent="0.25">
      <c r="A4507" s="2">
        <v>4503</v>
      </c>
      <c r="B4507" s="22">
        <v>-1.8465295433998101E-2</v>
      </c>
      <c r="C4507" s="22">
        <v>0.117547705769539</v>
      </c>
    </row>
    <row r="4508" spans="1:3" x14ac:dyDescent="0.25">
      <c r="A4508" s="2">
        <v>4504</v>
      </c>
      <c r="B4508" s="22">
        <v>0.22668987512588501</v>
      </c>
      <c r="C4508" s="22">
        <v>0.12567646801471699</v>
      </c>
    </row>
    <row r="4509" spans="1:3" x14ac:dyDescent="0.25">
      <c r="A4509" s="2">
        <v>4505</v>
      </c>
      <c r="B4509" s="22">
        <v>5.6310020387172699E-2</v>
      </c>
      <c r="C4509" s="22">
        <v>0.108488522469997</v>
      </c>
    </row>
    <row r="4510" spans="1:3" x14ac:dyDescent="0.25">
      <c r="A4510" s="2">
        <v>4506</v>
      </c>
      <c r="B4510" s="22">
        <v>0.38474822044372597</v>
      </c>
      <c r="C4510" s="22">
        <v>9.4757042825222002E-2</v>
      </c>
    </row>
    <row r="4511" spans="1:3" x14ac:dyDescent="0.25">
      <c r="A4511" s="2">
        <v>4507</v>
      </c>
      <c r="B4511" s="22">
        <v>-5.2072703838348397E-3</v>
      </c>
      <c r="C4511" s="22">
        <v>0.122745484113693</v>
      </c>
    </row>
    <row r="4512" spans="1:3" x14ac:dyDescent="0.25">
      <c r="A4512" s="2">
        <v>4508</v>
      </c>
      <c r="B4512" s="22">
        <v>7.6180145144462599E-2</v>
      </c>
      <c r="C4512" s="22">
        <v>0.10193257778883</v>
      </c>
    </row>
    <row r="4513" spans="1:3" x14ac:dyDescent="0.25">
      <c r="A4513" s="2">
        <v>4509</v>
      </c>
      <c r="B4513" s="22">
        <v>9.4177223742008195E-2</v>
      </c>
      <c r="C4513" s="22">
        <v>0.120771937072277</v>
      </c>
    </row>
    <row r="4514" spans="1:3" x14ac:dyDescent="0.25">
      <c r="A4514" s="2">
        <v>4510</v>
      </c>
      <c r="B4514" s="22">
        <v>0.12539848685264601</v>
      </c>
      <c r="C4514" s="22">
        <v>0.107521168887615</v>
      </c>
    </row>
    <row r="4515" spans="1:3" x14ac:dyDescent="0.25">
      <c r="A4515" s="2">
        <v>4511</v>
      </c>
      <c r="B4515" s="22">
        <v>0.155694499611855</v>
      </c>
      <c r="C4515" s="22">
        <v>0.10516444593668001</v>
      </c>
    </row>
    <row r="4516" spans="1:3" x14ac:dyDescent="0.25">
      <c r="A4516" s="2">
        <v>4512</v>
      </c>
      <c r="B4516" s="22">
        <v>0.14907112717628501</v>
      </c>
      <c r="C4516" s="22">
        <v>0.103009328246117</v>
      </c>
    </row>
    <row r="4517" spans="1:3" x14ac:dyDescent="0.25">
      <c r="A4517" s="2">
        <v>4513</v>
      </c>
      <c r="B4517" s="22">
        <v>0.14339555799961101</v>
      </c>
      <c r="C4517" s="22">
        <v>0.107256047427654</v>
      </c>
    </row>
    <row r="4518" spans="1:3" x14ac:dyDescent="0.25">
      <c r="A4518" s="2">
        <v>4514</v>
      </c>
      <c r="B4518" s="22">
        <v>0.110256120562553</v>
      </c>
      <c r="C4518" s="22">
        <v>9.9477648735046401E-2</v>
      </c>
    </row>
    <row r="4519" spans="1:3" x14ac:dyDescent="0.25">
      <c r="A4519" s="2">
        <v>4515</v>
      </c>
      <c r="B4519" s="22">
        <v>8.6606040596962003E-2</v>
      </c>
      <c r="C4519" s="22">
        <v>0.106214344501495</v>
      </c>
    </row>
    <row r="4520" spans="1:3" x14ac:dyDescent="0.25">
      <c r="A4520" s="2">
        <v>4516</v>
      </c>
      <c r="B4520" s="22">
        <v>0.14054085314273801</v>
      </c>
      <c r="C4520" s="22">
        <v>9.6116557717323303E-2</v>
      </c>
    </row>
    <row r="4521" spans="1:3" x14ac:dyDescent="0.25">
      <c r="A4521" s="2">
        <v>4517</v>
      </c>
      <c r="B4521" s="22">
        <v>0.13203313946723899</v>
      </c>
      <c r="C4521" s="22">
        <v>8.8844642043113695E-2</v>
      </c>
    </row>
    <row r="4522" spans="1:3" x14ac:dyDescent="0.25">
      <c r="A4522" s="2">
        <v>4518</v>
      </c>
      <c r="B4522" s="22">
        <v>9.6072837710380596E-2</v>
      </c>
      <c r="C4522" s="22">
        <v>0.103599555790424</v>
      </c>
    </row>
    <row r="4523" spans="1:3" x14ac:dyDescent="0.25">
      <c r="A4523" s="2">
        <v>4519</v>
      </c>
      <c r="B4523" s="22">
        <v>9.7009360790252699E-2</v>
      </c>
      <c r="C4523" s="22">
        <v>0.11327967047691299</v>
      </c>
    </row>
    <row r="4524" spans="1:3" x14ac:dyDescent="0.25">
      <c r="A4524" s="2">
        <v>4520</v>
      </c>
      <c r="B4524" s="22">
        <v>5.7257823646068601E-2</v>
      </c>
      <c r="C4524" s="22">
        <v>0.102456621825695</v>
      </c>
    </row>
    <row r="4525" spans="1:3" x14ac:dyDescent="0.25">
      <c r="A4525" s="2">
        <v>4521</v>
      </c>
      <c r="B4525" s="22">
        <v>0.10078931599855399</v>
      </c>
      <c r="C4525" s="22">
        <v>0.108834810554981</v>
      </c>
    </row>
    <row r="4526" spans="1:3" x14ac:dyDescent="0.25">
      <c r="A4526" s="2">
        <v>4522</v>
      </c>
      <c r="B4526" s="22">
        <v>-8.8501572608947796E-2</v>
      </c>
      <c r="C4526" s="22">
        <v>0.12272033840417899</v>
      </c>
    </row>
    <row r="4527" spans="1:3" x14ac:dyDescent="0.25">
      <c r="A4527" s="2">
        <v>4523</v>
      </c>
      <c r="B4527" s="22">
        <v>0.12351415306329699</v>
      </c>
      <c r="C4527" s="22">
        <v>0.109278507530689</v>
      </c>
    </row>
    <row r="4528" spans="1:3" x14ac:dyDescent="0.25">
      <c r="A4528" s="2">
        <v>4524</v>
      </c>
      <c r="B4528" s="22">
        <v>0.10078931599855399</v>
      </c>
      <c r="C4528" s="22">
        <v>0.115747645497322</v>
      </c>
    </row>
    <row r="4529" spans="1:3" x14ac:dyDescent="0.25">
      <c r="A4529" s="2">
        <v>4525</v>
      </c>
      <c r="B4529" s="22">
        <v>8.4710419178009005E-2</v>
      </c>
      <c r="C4529" s="22">
        <v>0.10622126609087</v>
      </c>
    </row>
    <row r="4530" spans="1:3" x14ac:dyDescent="0.25">
      <c r="A4530" s="2">
        <v>4526</v>
      </c>
      <c r="B4530" s="22">
        <v>0.121618539094925</v>
      </c>
      <c r="C4530" s="22">
        <v>0.112203516066074</v>
      </c>
    </row>
    <row r="4531" spans="1:3" x14ac:dyDescent="0.25">
      <c r="A4531" s="2">
        <v>4527</v>
      </c>
      <c r="B4531" s="22">
        <v>-5.6332498788833597E-2</v>
      </c>
      <c r="C4531" s="22">
        <v>8.8958196341991397E-2</v>
      </c>
    </row>
    <row r="4532" spans="1:3" x14ac:dyDescent="0.25">
      <c r="A4532" s="2">
        <v>4528</v>
      </c>
      <c r="B4532" s="22">
        <v>8.9872926473617606E-3</v>
      </c>
      <c r="C4532" s="22">
        <v>9.5829948782920796E-2</v>
      </c>
    </row>
    <row r="4533" spans="1:3" x14ac:dyDescent="0.25">
      <c r="A4533" s="2">
        <v>4529</v>
      </c>
      <c r="B4533" s="22">
        <v>0.203965038061142</v>
      </c>
      <c r="C4533" s="22">
        <v>9.7090251743793501E-2</v>
      </c>
    </row>
    <row r="4534" spans="1:3" x14ac:dyDescent="0.25">
      <c r="A4534" s="2">
        <v>4530</v>
      </c>
      <c r="B4534" s="22">
        <v>0.29105058312416099</v>
      </c>
      <c r="C4534" s="22">
        <v>9.4122469425201402E-2</v>
      </c>
    </row>
    <row r="4535" spans="1:3" x14ac:dyDescent="0.25">
      <c r="A4535" s="2">
        <v>4531</v>
      </c>
      <c r="B4535" s="22">
        <v>-3.17120552062988E-2</v>
      </c>
      <c r="C4535" s="22">
        <v>9.8742634057998699E-2</v>
      </c>
    </row>
    <row r="4536" spans="1:3" x14ac:dyDescent="0.25">
      <c r="A4536" s="2">
        <v>4532</v>
      </c>
      <c r="B4536" s="22">
        <v>7.80757665634155E-2</v>
      </c>
      <c r="C4536" s="22">
        <v>9.2794463038444505E-2</v>
      </c>
    </row>
    <row r="4537" spans="1:3" x14ac:dyDescent="0.25">
      <c r="A4537" s="2">
        <v>4533</v>
      </c>
      <c r="B4537" s="22">
        <v>0.127305388450623</v>
      </c>
      <c r="C4537" s="22">
        <v>9.3301266431808499E-2</v>
      </c>
    </row>
    <row r="4538" spans="1:3" x14ac:dyDescent="0.25">
      <c r="A4538" s="2">
        <v>4534</v>
      </c>
      <c r="B4538" s="22">
        <v>0.118775106966496</v>
      </c>
      <c r="C4538" s="22">
        <v>9.0916730463504805E-2</v>
      </c>
    </row>
    <row r="4539" spans="1:3" x14ac:dyDescent="0.25">
      <c r="A4539" s="2">
        <v>4535</v>
      </c>
      <c r="B4539" s="22">
        <v>0.13770870864391299</v>
      </c>
      <c r="C4539" s="22">
        <v>8.9391700923442799E-2</v>
      </c>
    </row>
    <row r="4540" spans="1:3" x14ac:dyDescent="0.25">
      <c r="A4540" s="2">
        <v>4536</v>
      </c>
      <c r="B4540" s="22">
        <v>9.9852792918682098E-2</v>
      </c>
      <c r="C4540" s="22">
        <v>8.2558050751686096E-2</v>
      </c>
    </row>
    <row r="4541" spans="1:3" x14ac:dyDescent="0.25">
      <c r="A4541" s="2">
        <v>4537</v>
      </c>
      <c r="B4541" s="22">
        <v>0.148123323917389</v>
      </c>
      <c r="C4541" s="22">
        <v>9.0192370116710704E-2</v>
      </c>
    </row>
    <row r="4542" spans="1:3" x14ac:dyDescent="0.25">
      <c r="A4542" s="2">
        <v>4538</v>
      </c>
      <c r="B4542" s="22">
        <v>0.12540976703167001</v>
      </c>
      <c r="C4542" s="22">
        <v>8.6945243179798098E-2</v>
      </c>
    </row>
    <row r="4543" spans="1:3" x14ac:dyDescent="0.25">
      <c r="A4543" s="2">
        <v>4539</v>
      </c>
      <c r="B4543" s="22">
        <v>0.28063595294952398</v>
      </c>
      <c r="C4543" s="22">
        <v>8.5300013422966003E-2</v>
      </c>
    </row>
    <row r="4544" spans="1:3" x14ac:dyDescent="0.25">
      <c r="A4544" s="2">
        <v>4540</v>
      </c>
      <c r="B4544" s="22">
        <v>0.13296966254711201</v>
      </c>
      <c r="C4544" s="22">
        <v>9.2994026839733096E-2</v>
      </c>
    </row>
    <row r="4545" spans="1:3" x14ac:dyDescent="0.25">
      <c r="A4545" s="2">
        <v>4541</v>
      </c>
      <c r="B4545" s="22">
        <v>0.11973419785499601</v>
      </c>
      <c r="C4545" s="22">
        <v>8.7708517909050002E-2</v>
      </c>
    </row>
    <row r="4546" spans="1:3" x14ac:dyDescent="0.25">
      <c r="A4546" s="2">
        <v>4542</v>
      </c>
      <c r="B4546" s="22">
        <v>0.111203923821449</v>
      </c>
      <c r="C4546" s="22">
        <v>9.8198257386684404E-2</v>
      </c>
    </row>
    <row r="4547" spans="1:3" x14ac:dyDescent="0.25">
      <c r="A4547" s="2">
        <v>4543</v>
      </c>
      <c r="B4547" s="22">
        <v>7.0504575967788696E-2</v>
      </c>
      <c r="C4547" s="22">
        <v>0.114872202277184</v>
      </c>
    </row>
    <row r="4548" spans="1:3" x14ac:dyDescent="0.25">
      <c r="A4548" s="2">
        <v>4544</v>
      </c>
      <c r="B4548" s="22">
        <v>0.26928484439849898</v>
      </c>
      <c r="C4548" s="22">
        <v>0.10990808904171</v>
      </c>
    </row>
    <row r="4549" spans="1:3" x14ac:dyDescent="0.25">
      <c r="A4549" s="2">
        <v>4545</v>
      </c>
      <c r="B4549" s="22">
        <v>0.17935585975647</v>
      </c>
      <c r="C4549" s="22">
        <v>0.10861844569444699</v>
      </c>
    </row>
    <row r="4550" spans="1:3" x14ac:dyDescent="0.25">
      <c r="A4550" s="2">
        <v>4546</v>
      </c>
      <c r="B4550" s="22">
        <v>-2.88799107074738E-2</v>
      </c>
      <c r="C4550" s="22">
        <v>0.11634007841348599</v>
      </c>
    </row>
    <row r="4551" spans="1:3" x14ac:dyDescent="0.25">
      <c r="A4551" s="2">
        <v>4547</v>
      </c>
      <c r="B4551" s="22">
        <v>0.150018930435181</v>
      </c>
      <c r="C4551" s="22">
        <v>0.115527793765068</v>
      </c>
    </row>
    <row r="4552" spans="1:3" x14ac:dyDescent="0.25">
      <c r="A4552" s="2">
        <v>4548</v>
      </c>
      <c r="B4552" s="22">
        <v>0.13960433006286599</v>
      </c>
      <c r="C4552" s="22">
        <v>0.12367788702249501</v>
      </c>
    </row>
    <row r="4553" spans="1:3" x14ac:dyDescent="0.25">
      <c r="A4553" s="2">
        <v>4549</v>
      </c>
      <c r="B4553" s="22">
        <v>0.13013753294944799</v>
      </c>
      <c r="C4553" s="22">
        <v>0.13383588194847101</v>
      </c>
    </row>
    <row r="4554" spans="1:3" x14ac:dyDescent="0.25">
      <c r="A4554" s="2">
        <v>4550</v>
      </c>
      <c r="B4554" s="22">
        <v>0.216275274753571</v>
      </c>
      <c r="C4554" s="22">
        <v>0.128927692770958</v>
      </c>
    </row>
    <row r="4555" spans="1:3" x14ac:dyDescent="0.25">
      <c r="A4555" s="2">
        <v>4551</v>
      </c>
      <c r="B4555" s="22">
        <v>-0.22764888405799899</v>
      </c>
      <c r="C4555" s="22">
        <v>0.112260304391384</v>
      </c>
    </row>
    <row r="4556" spans="1:3" x14ac:dyDescent="0.25">
      <c r="A4556" s="2">
        <v>4552</v>
      </c>
      <c r="B4556" s="22">
        <v>-2.5088667869567899E-2</v>
      </c>
      <c r="C4556" s="22">
        <v>0.12401719391346</v>
      </c>
    </row>
    <row r="4557" spans="1:3" x14ac:dyDescent="0.25">
      <c r="A4557" s="2">
        <v>4553</v>
      </c>
      <c r="B4557" s="22">
        <v>0.23046982288360601</v>
      </c>
      <c r="C4557" s="22">
        <v>0.12698033452033999</v>
      </c>
    </row>
    <row r="4558" spans="1:3" x14ac:dyDescent="0.25">
      <c r="A4558" s="2">
        <v>4554</v>
      </c>
      <c r="B4558" s="22">
        <v>0.13203313946723899</v>
      </c>
      <c r="C4558" s="22">
        <v>0.11101096123456999</v>
      </c>
    </row>
    <row r="4559" spans="1:3" x14ac:dyDescent="0.25">
      <c r="A4559" s="2">
        <v>4555</v>
      </c>
      <c r="B4559" s="22">
        <v>5.2518784999847398E-2</v>
      </c>
      <c r="C4559" s="22">
        <v>0.12139405310154</v>
      </c>
    </row>
    <row r="4560" spans="1:3" x14ac:dyDescent="0.25">
      <c r="A4560" s="2">
        <v>4556</v>
      </c>
      <c r="B4560" s="22">
        <v>0.40273401141166698</v>
      </c>
      <c r="C4560" s="22">
        <v>0.110366813838482</v>
      </c>
    </row>
    <row r="4561" spans="1:3" x14ac:dyDescent="0.25">
      <c r="A4561" s="2">
        <v>4557</v>
      </c>
      <c r="B4561" s="22">
        <v>-0.323242127895355</v>
      </c>
      <c r="C4561" s="22">
        <v>0.121235214173794</v>
      </c>
    </row>
    <row r="4562" spans="1:3" x14ac:dyDescent="0.25">
      <c r="A4562" s="2">
        <v>4558</v>
      </c>
      <c r="B4562" s="22">
        <v>0.22479425370693201</v>
      </c>
      <c r="C4562" s="22">
        <v>0.122295379638672</v>
      </c>
    </row>
    <row r="4563" spans="1:3" x14ac:dyDescent="0.25">
      <c r="A4563" s="2">
        <v>4559</v>
      </c>
      <c r="B4563" s="22">
        <v>0.18787485361099199</v>
      </c>
      <c r="C4563" s="22">
        <v>0.117235079407692</v>
      </c>
    </row>
    <row r="4564" spans="1:3" x14ac:dyDescent="0.25">
      <c r="A4564" s="2">
        <v>4560</v>
      </c>
      <c r="B4564" s="22">
        <v>0.11878639459610001</v>
      </c>
      <c r="C4564" s="22">
        <v>8.86550173163414E-2</v>
      </c>
    </row>
    <row r="4565" spans="1:3" x14ac:dyDescent="0.25">
      <c r="A4565" s="2">
        <v>4561</v>
      </c>
      <c r="B4565" s="22">
        <v>9.6061557531356798E-2</v>
      </c>
      <c r="C4565" s="22">
        <v>0.12044680863618901</v>
      </c>
    </row>
    <row r="4566" spans="1:3" x14ac:dyDescent="0.25">
      <c r="A4566" s="2">
        <v>4562</v>
      </c>
      <c r="B4566" s="22">
        <v>0.28725934028625499</v>
      </c>
      <c r="C4566" s="22">
        <v>9.0853989124298096E-2</v>
      </c>
    </row>
    <row r="4567" spans="1:3" x14ac:dyDescent="0.25">
      <c r="A4567" s="2">
        <v>4563</v>
      </c>
      <c r="B4567" s="22">
        <v>0.22952201962471</v>
      </c>
      <c r="C4567" s="22">
        <v>0.115984477102757</v>
      </c>
    </row>
    <row r="4568" spans="1:3" x14ac:dyDescent="0.25">
      <c r="A4568" s="2">
        <v>4564</v>
      </c>
      <c r="B4568" s="22">
        <v>0.13582438230514501</v>
      </c>
      <c r="C4568" s="22">
        <v>0.120694980025291</v>
      </c>
    </row>
    <row r="4569" spans="1:3" x14ac:dyDescent="0.25">
      <c r="A4569" s="2">
        <v>4565</v>
      </c>
      <c r="B4569" s="22">
        <v>0.15190327167511</v>
      </c>
      <c r="C4569" s="22">
        <v>9.5404274761676802E-2</v>
      </c>
    </row>
    <row r="4570" spans="1:3" x14ac:dyDescent="0.25">
      <c r="A4570" s="2">
        <v>4566</v>
      </c>
      <c r="B4570" s="22">
        <v>0.20586064457893399</v>
      </c>
      <c r="C4570" s="22">
        <v>0.10835420340299599</v>
      </c>
    </row>
    <row r="4571" spans="1:3" x14ac:dyDescent="0.25">
      <c r="A4571" s="2">
        <v>4567</v>
      </c>
      <c r="B4571" s="22">
        <v>8.1866994500160203E-2</v>
      </c>
      <c r="C4571" s="22">
        <v>0.12494483590126</v>
      </c>
    </row>
    <row r="4572" spans="1:3" x14ac:dyDescent="0.25">
      <c r="A4572" s="2">
        <v>4568</v>
      </c>
      <c r="B4572" s="22">
        <v>0.128241911530495</v>
      </c>
      <c r="C4572" s="22">
        <v>0.104906350374222</v>
      </c>
    </row>
    <row r="4573" spans="1:3" x14ac:dyDescent="0.25">
      <c r="A4573" s="2">
        <v>4569</v>
      </c>
      <c r="B4573" s="22">
        <v>0.305245161056519</v>
      </c>
      <c r="C4573" s="22">
        <v>0.12405062466859799</v>
      </c>
    </row>
    <row r="4574" spans="1:3" x14ac:dyDescent="0.25">
      <c r="A4574" s="2">
        <v>4570</v>
      </c>
      <c r="B4574" s="22">
        <v>-3.7387624382972703E-2</v>
      </c>
      <c r="C4574" s="22">
        <v>0.115799531340599</v>
      </c>
    </row>
    <row r="4575" spans="1:3" x14ac:dyDescent="0.25">
      <c r="A4575" s="2">
        <v>4571</v>
      </c>
      <c r="B4575" s="22">
        <v>0.20301723480224601</v>
      </c>
      <c r="C4575" s="22">
        <v>9.5706284046173096E-2</v>
      </c>
    </row>
    <row r="4576" spans="1:3" x14ac:dyDescent="0.25">
      <c r="A4576" s="2">
        <v>4572</v>
      </c>
      <c r="B4576" s="22">
        <v>4.4947601854801199E-2</v>
      </c>
      <c r="C4576" s="22">
        <v>0.14216250181198101</v>
      </c>
    </row>
    <row r="4577" spans="1:3" x14ac:dyDescent="0.25">
      <c r="A4577" s="2">
        <v>4573</v>
      </c>
      <c r="B4577" s="22">
        <v>0.223846450448036</v>
      </c>
      <c r="C4577" s="22">
        <v>0.134454220533371</v>
      </c>
    </row>
    <row r="4578" spans="1:3" x14ac:dyDescent="0.25">
      <c r="A4578" s="2">
        <v>4574</v>
      </c>
      <c r="B4578" s="22">
        <v>1.56106725335121E-2</v>
      </c>
      <c r="C4578" s="22">
        <v>0.133085161447525</v>
      </c>
    </row>
    <row r="4579" spans="1:3" x14ac:dyDescent="0.25">
      <c r="A4579" s="2">
        <v>4575</v>
      </c>
      <c r="B4579" s="22">
        <v>6.5776817500591306E-2</v>
      </c>
      <c r="C4579" s="22">
        <v>0.128668308258057</v>
      </c>
    </row>
    <row r="4580" spans="1:3" x14ac:dyDescent="0.25">
      <c r="A4580" s="2">
        <v>4576</v>
      </c>
      <c r="B4580" s="22">
        <v>-7.6202630996704102E-2</v>
      </c>
      <c r="C4580" s="22">
        <v>0.139168456196785</v>
      </c>
    </row>
    <row r="4581" spans="1:3" x14ac:dyDescent="0.25">
      <c r="A4581" s="2">
        <v>4577</v>
      </c>
      <c r="B4581" s="22">
        <v>0.31754410266876198</v>
      </c>
      <c r="C4581" s="22">
        <v>0.108731307089329</v>
      </c>
    </row>
    <row r="4582" spans="1:3" x14ac:dyDescent="0.25">
      <c r="A4582" s="2">
        <v>4578</v>
      </c>
      <c r="B4582" s="22">
        <v>0.30051738023757901</v>
      </c>
      <c r="C4582" s="22">
        <v>0.14429225027561199</v>
      </c>
    </row>
    <row r="4583" spans="1:3" x14ac:dyDescent="0.25">
      <c r="A4583" s="2">
        <v>4579</v>
      </c>
      <c r="B4583" s="22">
        <v>8.6594760417938205E-2</v>
      </c>
      <c r="C4583" s="22">
        <v>0.139213517308235</v>
      </c>
    </row>
    <row r="4584" spans="1:3" x14ac:dyDescent="0.25">
      <c r="A4584" s="2">
        <v>4580</v>
      </c>
      <c r="B4584" s="22">
        <v>0.21722307801246599</v>
      </c>
      <c r="C4584" s="22">
        <v>0.141188830137253</v>
      </c>
    </row>
    <row r="4585" spans="1:3" x14ac:dyDescent="0.25">
      <c r="A4585" s="2">
        <v>4581</v>
      </c>
      <c r="B4585" s="22">
        <v>4.9686640501022297E-2</v>
      </c>
      <c r="C4585" s="22">
        <v>0.138943091034889</v>
      </c>
    </row>
    <row r="4586" spans="1:3" x14ac:dyDescent="0.25">
      <c r="A4586" s="2">
        <v>4582</v>
      </c>
      <c r="B4586" s="22">
        <v>0.155694499611855</v>
      </c>
      <c r="C4586" s="22">
        <v>0.15416556596756001</v>
      </c>
    </row>
    <row r="4587" spans="1:3" x14ac:dyDescent="0.25">
      <c r="A4587" s="2">
        <v>4583</v>
      </c>
      <c r="B4587" s="22">
        <v>0.12540976703167001</v>
      </c>
      <c r="C4587" s="22">
        <v>0.142294555902481</v>
      </c>
    </row>
    <row r="4588" spans="1:3" x14ac:dyDescent="0.25">
      <c r="A4588" s="2">
        <v>4584</v>
      </c>
      <c r="B4588" s="22">
        <v>0.13108533620834401</v>
      </c>
      <c r="C4588" s="22">
        <v>0.122802324593067</v>
      </c>
    </row>
    <row r="4589" spans="1:3" x14ac:dyDescent="0.25">
      <c r="A4589" s="2">
        <v>4585</v>
      </c>
      <c r="B4589" s="22">
        <v>0.15663102269172699</v>
      </c>
      <c r="C4589" s="22">
        <v>0.13830387592315699</v>
      </c>
    </row>
    <row r="4590" spans="1:3" x14ac:dyDescent="0.25">
      <c r="A4590" s="2">
        <v>4586</v>
      </c>
      <c r="B4590" s="22">
        <v>8.9438185095787007E-2</v>
      </c>
      <c r="C4590" s="22">
        <v>0.130843460559845</v>
      </c>
    </row>
    <row r="4591" spans="1:3" x14ac:dyDescent="0.25">
      <c r="A4591" s="2">
        <v>4587</v>
      </c>
      <c r="B4591" s="22">
        <v>0.212495312094688</v>
      </c>
      <c r="C4591" s="22">
        <v>0.124809868633747</v>
      </c>
    </row>
    <row r="4592" spans="1:3" x14ac:dyDescent="0.25">
      <c r="A4592" s="2">
        <v>4588</v>
      </c>
      <c r="B4592" s="22">
        <v>9.4165936112403897E-2</v>
      </c>
      <c r="C4592" s="22">
        <v>0.13310222327709201</v>
      </c>
    </row>
    <row r="4593" spans="1:3" x14ac:dyDescent="0.25">
      <c r="A4593" s="2">
        <v>4589</v>
      </c>
      <c r="B4593" s="22">
        <v>0.16516131162643399</v>
      </c>
      <c r="C4593" s="22">
        <v>0.12242767959833099</v>
      </c>
    </row>
    <row r="4594" spans="1:3" x14ac:dyDescent="0.25">
      <c r="A4594" s="2">
        <v>4590</v>
      </c>
      <c r="B4594" s="22">
        <v>6.7672438919544206E-2</v>
      </c>
      <c r="C4594" s="22">
        <v>0.118782043457031</v>
      </c>
    </row>
    <row r="4595" spans="1:3" x14ac:dyDescent="0.25">
      <c r="A4595" s="2">
        <v>4591</v>
      </c>
      <c r="B4595" s="22">
        <v>0.105528354644775</v>
      </c>
      <c r="C4595" s="22">
        <v>0.13125160336494399</v>
      </c>
    </row>
    <row r="4596" spans="1:3" x14ac:dyDescent="0.25">
      <c r="A4596" s="2">
        <v>4592</v>
      </c>
      <c r="B4596" s="22">
        <v>-3.6451086401939399E-2</v>
      </c>
      <c r="C4596" s="22">
        <v>0.122689008712769</v>
      </c>
    </row>
    <row r="4597" spans="1:3" x14ac:dyDescent="0.25">
      <c r="A4597" s="2">
        <v>4593</v>
      </c>
      <c r="B4597" s="22">
        <v>0.115942969918251</v>
      </c>
      <c r="C4597" s="22">
        <v>0.12115602195262901</v>
      </c>
    </row>
    <row r="4598" spans="1:3" x14ac:dyDescent="0.25">
      <c r="A4598" s="2">
        <v>4594</v>
      </c>
      <c r="B4598" s="22">
        <v>0.120670728385448</v>
      </c>
      <c r="C4598" s="22">
        <v>0.12107968330383299</v>
      </c>
    </row>
    <row r="4599" spans="1:3" x14ac:dyDescent="0.25">
      <c r="A4599" s="2">
        <v>4595</v>
      </c>
      <c r="B4599" s="22">
        <v>0.101748406887054</v>
      </c>
      <c r="C4599" s="22">
        <v>0.115202367305756</v>
      </c>
    </row>
    <row r="4600" spans="1:3" x14ac:dyDescent="0.25">
      <c r="A4600" s="2">
        <v>4596</v>
      </c>
      <c r="B4600" s="22">
        <v>0.207744985818863</v>
      </c>
      <c r="C4600" s="22">
        <v>0.12661851942539201</v>
      </c>
    </row>
    <row r="4601" spans="1:3" x14ac:dyDescent="0.25">
      <c r="A4601" s="2">
        <v>4597</v>
      </c>
      <c r="B4601" s="22">
        <v>0.122566342353821</v>
      </c>
      <c r="C4601" s="22">
        <v>0.13781006634235399</v>
      </c>
    </row>
    <row r="4602" spans="1:3" x14ac:dyDescent="0.25">
      <c r="A4602" s="2">
        <v>4598</v>
      </c>
      <c r="B4602" s="22">
        <v>0.13108533620834401</v>
      </c>
      <c r="C4602" s="22">
        <v>0.12778659164905501</v>
      </c>
    </row>
    <row r="4603" spans="1:3" x14ac:dyDescent="0.25">
      <c r="A4603" s="2">
        <v>4599</v>
      </c>
      <c r="B4603" s="22">
        <v>-0.23048102855682401</v>
      </c>
      <c r="C4603" s="22">
        <v>0.119529642164707</v>
      </c>
    </row>
    <row r="4604" spans="1:3" x14ac:dyDescent="0.25">
      <c r="A4604" s="2">
        <v>4600</v>
      </c>
      <c r="B4604" s="22">
        <v>0.128241911530495</v>
      </c>
      <c r="C4604" s="22">
        <v>0.110257335007191</v>
      </c>
    </row>
    <row r="4605" spans="1:3" x14ac:dyDescent="0.25">
      <c r="A4605" s="2">
        <v>4601</v>
      </c>
      <c r="B4605" s="22">
        <v>0.290102779865265</v>
      </c>
      <c r="C4605" s="22">
        <v>0.11017103493213699</v>
      </c>
    </row>
    <row r="4606" spans="1:3" x14ac:dyDescent="0.25">
      <c r="A4606" s="2">
        <v>4602</v>
      </c>
      <c r="B4606" s="22">
        <v>0.297673940658569</v>
      </c>
      <c r="C4606" s="22">
        <v>0.104859054088593</v>
      </c>
    </row>
    <row r="4607" spans="1:3" x14ac:dyDescent="0.25">
      <c r="A4607" s="2">
        <v>4603</v>
      </c>
      <c r="B4607" s="22">
        <v>9.6061557531356798E-2</v>
      </c>
      <c r="C4607" s="22">
        <v>0.114325113594532</v>
      </c>
    </row>
    <row r="4608" spans="1:3" x14ac:dyDescent="0.25">
      <c r="A4608" s="2">
        <v>4604</v>
      </c>
      <c r="B4608" s="22">
        <v>0.16516131162643399</v>
      </c>
      <c r="C4608" s="22">
        <v>0.109871000051498</v>
      </c>
    </row>
    <row r="4609" spans="1:3" x14ac:dyDescent="0.25">
      <c r="A4609" s="2">
        <v>4605</v>
      </c>
      <c r="B4609" s="22">
        <v>7.5243622064590496E-2</v>
      </c>
      <c r="C4609" s="22">
        <v>0.117408029735088</v>
      </c>
    </row>
    <row r="4610" spans="1:3" x14ac:dyDescent="0.25">
      <c r="A4610" s="2">
        <v>4606</v>
      </c>
      <c r="B4610" s="22">
        <v>0.11689077317714699</v>
      </c>
      <c r="C4610" s="22">
        <v>0.113920129835606</v>
      </c>
    </row>
    <row r="4611" spans="1:3" x14ac:dyDescent="0.25">
      <c r="A4611" s="2">
        <v>4607</v>
      </c>
      <c r="B4611" s="22">
        <v>0.15095546841621399</v>
      </c>
      <c r="C4611" s="22">
        <v>0.11725214868783999</v>
      </c>
    </row>
    <row r="4612" spans="1:3" x14ac:dyDescent="0.25">
      <c r="A4612" s="2">
        <v>4608</v>
      </c>
      <c r="B4612" s="22">
        <v>0.15664231777191201</v>
      </c>
      <c r="C4612" s="22">
        <v>0.103402465581894</v>
      </c>
    </row>
    <row r="4613" spans="1:3" x14ac:dyDescent="0.25">
      <c r="A4613" s="2">
        <v>4609</v>
      </c>
      <c r="B4613" s="22">
        <v>7.4295811355113997E-2</v>
      </c>
      <c r="C4613" s="22">
        <v>0.11314231157302899</v>
      </c>
    </row>
    <row r="4614" spans="1:3" x14ac:dyDescent="0.25">
      <c r="A4614" s="2">
        <v>4610</v>
      </c>
      <c r="B4614" s="22">
        <v>0.27874034643173201</v>
      </c>
      <c r="C4614" s="22">
        <v>0.10871297866106</v>
      </c>
    </row>
    <row r="4615" spans="1:3" x14ac:dyDescent="0.25">
      <c r="A4615" s="2">
        <v>4611</v>
      </c>
      <c r="B4615" s="22">
        <v>0.107423976063728</v>
      </c>
      <c r="C4615" s="22">
        <v>0.115853309631348</v>
      </c>
    </row>
    <row r="4616" spans="1:3" x14ac:dyDescent="0.25">
      <c r="A4616" s="2">
        <v>4612</v>
      </c>
      <c r="B4616" s="22">
        <v>0.17935585975647</v>
      </c>
      <c r="C4616" s="22">
        <v>0.110167093575001</v>
      </c>
    </row>
    <row r="4617" spans="1:3" x14ac:dyDescent="0.25">
      <c r="A4617" s="2">
        <v>4613</v>
      </c>
      <c r="B4617" s="22">
        <v>7.99713805317879E-2</v>
      </c>
      <c r="C4617" s="22">
        <v>0.12313132733106601</v>
      </c>
    </row>
    <row r="4618" spans="1:3" x14ac:dyDescent="0.25">
      <c r="A4618" s="2">
        <v>4614</v>
      </c>
      <c r="B4618" s="22">
        <v>6.5776817500591306E-2</v>
      </c>
      <c r="C4618" s="22">
        <v>0.12589289247989699</v>
      </c>
    </row>
    <row r="4619" spans="1:3" x14ac:dyDescent="0.25">
      <c r="A4619" s="2">
        <v>4615</v>
      </c>
      <c r="B4619" s="22">
        <v>5.6310020387172699E-2</v>
      </c>
      <c r="C4619" s="22">
        <v>0.132523342967033</v>
      </c>
    </row>
    <row r="4620" spans="1:3" x14ac:dyDescent="0.25">
      <c r="A4620" s="2">
        <v>4616</v>
      </c>
      <c r="B4620" s="22">
        <v>-1.27897262573242E-2</v>
      </c>
      <c r="C4620" s="22">
        <v>0.12085285782814</v>
      </c>
    </row>
    <row r="4621" spans="1:3" x14ac:dyDescent="0.25">
      <c r="A4621" s="2">
        <v>4617</v>
      </c>
      <c r="B4621" s="22">
        <v>6.3892483711242704E-2</v>
      </c>
      <c r="C4621" s="22">
        <v>0.117535725235939</v>
      </c>
    </row>
    <row r="4622" spans="1:3" x14ac:dyDescent="0.25">
      <c r="A4622" s="2">
        <v>4618</v>
      </c>
      <c r="B4622" s="22">
        <v>0.13770870864391299</v>
      </c>
      <c r="C4622" s="22">
        <v>0.11384604126215001</v>
      </c>
    </row>
    <row r="4623" spans="1:3" x14ac:dyDescent="0.25">
      <c r="A4623" s="2">
        <v>4619</v>
      </c>
      <c r="B4623" s="22">
        <v>0.109308309853077</v>
      </c>
      <c r="C4623" s="22">
        <v>0.106053367257118</v>
      </c>
    </row>
    <row r="4624" spans="1:3" x14ac:dyDescent="0.25">
      <c r="A4624" s="2">
        <v>4620</v>
      </c>
      <c r="B4624" s="22">
        <v>2.5077469646930702E-2</v>
      </c>
      <c r="C4624" s="22">
        <v>0.13215328752994501</v>
      </c>
    </row>
    <row r="4625" spans="1:3" x14ac:dyDescent="0.25">
      <c r="A4625" s="2">
        <v>4621</v>
      </c>
      <c r="B4625" s="22">
        <v>-3.7398904561996502E-2</v>
      </c>
      <c r="C4625" s="22">
        <v>0.13220405578613301</v>
      </c>
    </row>
    <row r="4626" spans="1:3" x14ac:dyDescent="0.25">
      <c r="A4626" s="2">
        <v>4622</v>
      </c>
      <c r="B4626" s="22">
        <v>0.31755536794662498</v>
      </c>
      <c r="C4626" s="22">
        <v>0.112331472337246</v>
      </c>
    </row>
    <row r="4627" spans="1:3" x14ac:dyDescent="0.25">
      <c r="A4627" s="2">
        <v>4623</v>
      </c>
      <c r="B4627" s="22">
        <v>4.6843215823173502E-2</v>
      </c>
      <c r="C4627" s="22">
        <v>0.109450206160545</v>
      </c>
    </row>
    <row r="4628" spans="1:3" x14ac:dyDescent="0.25">
      <c r="A4628" s="2">
        <v>4624</v>
      </c>
      <c r="B4628" s="22">
        <v>0.16043354570865601</v>
      </c>
      <c r="C4628" s="22">
        <v>0.105254091322422</v>
      </c>
    </row>
    <row r="4629" spans="1:3" x14ac:dyDescent="0.25">
      <c r="A4629" s="2">
        <v>4625</v>
      </c>
      <c r="B4629" s="22">
        <v>0.25885894894599898</v>
      </c>
      <c r="C4629" s="22">
        <v>0.107227765023708</v>
      </c>
    </row>
    <row r="4630" spans="1:3" x14ac:dyDescent="0.25">
      <c r="A4630" s="2">
        <v>4626</v>
      </c>
      <c r="B4630" s="22">
        <v>0.188822671771049</v>
      </c>
      <c r="C4630" s="22">
        <v>0.109449170529842</v>
      </c>
    </row>
    <row r="4631" spans="1:3" x14ac:dyDescent="0.25">
      <c r="A4631" s="2">
        <v>4627</v>
      </c>
      <c r="B4631" s="22">
        <v>6.7672438919544206E-2</v>
      </c>
      <c r="C4631" s="22">
        <v>0.121365897357464</v>
      </c>
    </row>
    <row r="4632" spans="1:3" x14ac:dyDescent="0.25">
      <c r="A4632" s="2">
        <v>4628</v>
      </c>
      <c r="B4632" s="22">
        <v>0.1178273037076</v>
      </c>
      <c r="C4632" s="22">
        <v>0.11321727186441401</v>
      </c>
    </row>
    <row r="4633" spans="1:3" x14ac:dyDescent="0.25">
      <c r="A4633" s="2">
        <v>4629</v>
      </c>
      <c r="B4633" s="22">
        <v>0.12825319170951799</v>
      </c>
      <c r="C4633" s="22">
        <v>0.112422533333302</v>
      </c>
    </row>
    <row r="4634" spans="1:3" x14ac:dyDescent="0.25">
      <c r="A4634" s="2">
        <v>4630</v>
      </c>
      <c r="B4634" s="22">
        <v>0.10173712670803101</v>
      </c>
      <c r="C4634" s="22">
        <v>0.116319060325623</v>
      </c>
    </row>
    <row r="4635" spans="1:3" x14ac:dyDescent="0.25">
      <c r="A4635" s="2">
        <v>4631</v>
      </c>
      <c r="B4635" s="22">
        <v>0.13771998882293701</v>
      </c>
      <c r="C4635" s="22">
        <v>0.105534918606281</v>
      </c>
    </row>
    <row r="4636" spans="1:3" x14ac:dyDescent="0.25">
      <c r="A4636" s="2">
        <v>4632</v>
      </c>
      <c r="B4636" s="22">
        <v>0.132021859288216</v>
      </c>
      <c r="C4636" s="22">
        <v>0.103570751845837</v>
      </c>
    </row>
    <row r="4637" spans="1:3" x14ac:dyDescent="0.25">
      <c r="A4637" s="2">
        <v>4633</v>
      </c>
      <c r="B4637" s="22">
        <v>0.23520886898040799</v>
      </c>
      <c r="C4637" s="22">
        <v>0.100706927478313</v>
      </c>
    </row>
    <row r="4638" spans="1:3" x14ac:dyDescent="0.25">
      <c r="A4638" s="2">
        <v>4634</v>
      </c>
      <c r="B4638" s="22">
        <v>0.157590121030807</v>
      </c>
      <c r="C4638" s="22">
        <v>9.9546201527118697E-2</v>
      </c>
    </row>
    <row r="4639" spans="1:3" x14ac:dyDescent="0.25">
      <c r="A4639" s="2">
        <v>4635</v>
      </c>
      <c r="B4639" s="22">
        <v>-2.13087201118469E-2</v>
      </c>
      <c r="C4639" s="22">
        <v>0.107460632920265</v>
      </c>
    </row>
    <row r="4640" spans="1:3" x14ac:dyDescent="0.25">
      <c r="A4640" s="2">
        <v>4636</v>
      </c>
      <c r="B4640" s="22">
        <v>0.17935585975647</v>
      </c>
      <c r="C4640" s="22">
        <v>0.11371529102325401</v>
      </c>
    </row>
    <row r="4641" spans="1:3" x14ac:dyDescent="0.25">
      <c r="A4641" s="2">
        <v>4637</v>
      </c>
      <c r="B4641" s="22">
        <v>3.9272032678127303E-2</v>
      </c>
      <c r="C4641" s="22">
        <v>0.113875932991505</v>
      </c>
    </row>
    <row r="4642" spans="1:3" x14ac:dyDescent="0.25">
      <c r="A4642" s="2">
        <v>4638</v>
      </c>
      <c r="B4642" s="22">
        <v>0.108371779322624</v>
      </c>
      <c r="C4642" s="22">
        <v>0.12227753549814201</v>
      </c>
    </row>
    <row r="4643" spans="1:3" x14ac:dyDescent="0.25">
      <c r="A4643" s="2">
        <v>4639</v>
      </c>
      <c r="B4643" s="22">
        <v>0.21910740435123399</v>
      </c>
      <c r="C4643" s="22">
        <v>0.12555253505706801</v>
      </c>
    </row>
    <row r="4644" spans="1:3" x14ac:dyDescent="0.25">
      <c r="A4644" s="2">
        <v>4640</v>
      </c>
      <c r="B4644" s="22">
        <v>8.8501654565334306E-2</v>
      </c>
      <c r="C4644" s="22">
        <v>0.112562820315361</v>
      </c>
    </row>
    <row r="4645" spans="1:3" x14ac:dyDescent="0.25">
      <c r="A4645" s="2">
        <v>4641</v>
      </c>
      <c r="B4645" s="22">
        <v>0.12539848685264601</v>
      </c>
      <c r="C4645" s="22">
        <v>0.13040880858898199</v>
      </c>
    </row>
    <row r="4646" spans="1:3" x14ac:dyDescent="0.25">
      <c r="A4646" s="2">
        <v>4642</v>
      </c>
      <c r="B4646" s="22">
        <v>-0.13961553573608401</v>
      </c>
      <c r="C4646" s="22">
        <v>0.14125007390975999</v>
      </c>
    </row>
    <row r="4647" spans="1:3" x14ac:dyDescent="0.25">
      <c r="A4647" s="2">
        <v>4643</v>
      </c>
      <c r="B4647" s="22">
        <v>4.4947601854801199E-2</v>
      </c>
      <c r="C4647" s="22">
        <v>0.116740107536316</v>
      </c>
    </row>
    <row r="4648" spans="1:3" x14ac:dyDescent="0.25">
      <c r="A4648" s="2">
        <v>4644</v>
      </c>
      <c r="B4648" s="22">
        <v>0.12635757029056499</v>
      </c>
      <c r="C4648" s="22">
        <v>0.127485871315002</v>
      </c>
    </row>
    <row r="4649" spans="1:3" x14ac:dyDescent="0.25">
      <c r="A4649" s="2">
        <v>4645</v>
      </c>
      <c r="B4649" s="22">
        <v>6.8608961999416407E-2</v>
      </c>
      <c r="C4649" s="22">
        <v>0.113235868513584</v>
      </c>
    </row>
    <row r="4650" spans="1:3" x14ac:dyDescent="0.25">
      <c r="A4650" s="2">
        <v>4646</v>
      </c>
      <c r="B4650" s="22">
        <v>6.3881203532218905E-2</v>
      </c>
      <c r="C4650" s="22">
        <v>0.107262939214706</v>
      </c>
    </row>
    <row r="4651" spans="1:3" x14ac:dyDescent="0.25">
      <c r="A4651" s="2">
        <v>4647</v>
      </c>
      <c r="B4651" s="22">
        <v>-3.6439806222915601E-2</v>
      </c>
      <c r="C4651" s="22">
        <v>0.101145036518574</v>
      </c>
    </row>
    <row r="4652" spans="1:3" x14ac:dyDescent="0.25">
      <c r="A4652" s="2">
        <v>4648</v>
      </c>
      <c r="B4652" s="22">
        <v>0.188822671771049</v>
      </c>
      <c r="C4652" s="22">
        <v>9.5560379326343495E-2</v>
      </c>
    </row>
    <row r="4653" spans="1:3" x14ac:dyDescent="0.25">
      <c r="A4653" s="2">
        <v>4649</v>
      </c>
      <c r="B4653" s="22">
        <v>0.21626397967338601</v>
      </c>
      <c r="C4653" s="22">
        <v>0.10120301693677899</v>
      </c>
    </row>
    <row r="4654" spans="1:3" x14ac:dyDescent="0.25">
      <c r="A4654" s="2">
        <v>4650</v>
      </c>
      <c r="B4654" s="22">
        <v>0.29294621944427501</v>
      </c>
      <c r="C4654" s="22">
        <v>9.7976312041282695E-2</v>
      </c>
    </row>
    <row r="4655" spans="1:3" x14ac:dyDescent="0.25">
      <c r="A4655" s="2">
        <v>4651</v>
      </c>
      <c r="B4655" s="22">
        <v>-8.0506950616836496E-3</v>
      </c>
      <c r="C4655" s="22">
        <v>0.101058661937714</v>
      </c>
    </row>
    <row r="4656" spans="1:3" x14ac:dyDescent="0.25">
      <c r="A4656" s="2">
        <v>4652</v>
      </c>
      <c r="B4656" s="22">
        <v>5.53622096776962E-2</v>
      </c>
      <c r="C4656" s="22">
        <v>0.103528060019016</v>
      </c>
    </row>
    <row r="4657" spans="1:3" x14ac:dyDescent="0.25">
      <c r="A4657" s="2">
        <v>4653</v>
      </c>
      <c r="B4657" s="22">
        <v>0.18787485361099199</v>
      </c>
      <c r="C4657" s="22">
        <v>0.109167993068695</v>
      </c>
    </row>
    <row r="4658" spans="1:3" x14ac:dyDescent="0.25">
      <c r="A4658" s="2">
        <v>4654</v>
      </c>
      <c r="B4658" s="22">
        <v>0.12351415306329699</v>
      </c>
      <c r="C4658" s="22">
        <v>9.4651572406292003E-2</v>
      </c>
    </row>
    <row r="4659" spans="1:3" x14ac:dyDescent="0.25">
      <c r="A4659" s="2">
        <v>4655</v>
      </c>
      <c r="B4659" s="22">
        <v>0.119722917675972</v>
      </c>
      <c r="C4659" s="22">
        <v>9.3375243246555301E-2</v>
      </c>
    </row>
    <row r="4660" spans="1:3" x14ac:dyDescent="0.25">
      <c r="A4660" s="2">
        <v>4656</v>
      </c>
      <c r="B4660" s="22">
        <v>0.11689077317714699</v>
      </c>
      <c r="C4660" s="22">
        <v>9.4402581453323406E-2</v>
      </c>
    </row>
    <row r="4661" spans="1:3" x14ac:dyDescent="0.25">
      <c r="A4661" s="2">
        <v>4657</v>
      </c>
      <c r="B4661" s="22">
        <v>0.20586064457893399</v>
      </c>
      <c r="C4661" s="22">
        <v>9.6999064087867695E-2</v>
      </c>
    </row>
    <row r="4662" spans="1:3" x14ac:dyDescent="0.25">
      <c r="A4662" s="2">
        <v>4658</v>
      </c>
      <c r="B4662" s="22">
        <v>7.0916786789894104E-3</v>
      </c>
      <c r="C4662" s="22">
        <v>0.105680339038372</v>
      </c>
    </row>
    <row r="4663" spans="1:3" x14ac:dyDescent="0.25">
      <c r="A4663" s="2">
        <v>4659</v>
      </c>
      <c r="B4663" s="22">
        <v>0.121618539094925</v>
      </c>
      <c r="C4663" s="22">
        <v>9.6930831670761095E-2</v>
      </c>
    </row>
    <row r="4664" spans="1:3" x14ac:dyDescent="0.25">
      <c r="A4664" s="2">
        <v>4660</v>
      </c>
      <c r="B4664" s="22">
        <v>0.13486528396606401</v>
      </c>
      <c r="C4664" s="22">
        <v>9.2252098023891393E-2</v>
      </c>
    </row>
    <row r="4665" spans="1:3" x14ac:dyDescent="0.25">
      <c r="A4665" s="2">
        <v>4661</v>
      </c>
      <c r="B4665" s="22">
        <v>0.114995159208775</v>
      </c>
      <c r="C4665" s="22">
        <v>8.7873235344886794E-2</v>
      </c>
    </row>
    <row r="4666" spans="1:3" x14ac:dyDescent="0.25">
      <c r="A4666" s="2">
        <v>4662</v>
      </c>
      <c r="B4666" s="22">
        <v>0.15853792428970301</v>
      </c>
      <c r="C4666" s="22">
        <v>9.3269623816013295E-2</v>
      </c>
    </row>
    <row r="4667" spans="1:3" x14ac:dyDescent="0.25">
      <c r="A4667" s="2">
        <v>4663</v>
      </c>
      <c r="B4667" s="22">
        <v>9.4177223742008195E-2</v>
      </c>
      <c r="C4667" s="22">
        <v>0.10866323858499501</v>
      </c>
    </row>
    <row r="4668" spans="1:3" x14ac:dyDescent="0.25">
      <c r="A4668" s="2">
        <v>4664</v>
      </c>
      <c r="B4668" s="22">
        <v>-9.0408474206924397E-2</v>
      </c>
      <c r="C4668" s="22">
        <v>0.1131906285882</v>
      </c>
    </row>
    <row r="4669" spans="1:3" x14ac:dyDescent="0.25">
      <c r="A4669" s="2">
        <v>4665</v>
      </c>
      <c r="B4669" s="22">
        <v>0.23615667223930401</v>
      </c>
      <c r="C4669" s="22">
        <v>0.10600129514932601</v>
      </c>
    </row>
    <row r="4670" spans="1:3" x14ac:dyDescent="0.25">
      <c r="A4670" s="2">
        <v>4666</v>
      </c>
      <c r="B4670" s="22">
        <v>0.297673940658569</v>
      </c>
      <c r="C4670" s="22">
        <v>0.113440334796906</v>
      </c>
    </row>
    <row r="4671" spans="1:3" x14ac:dyDescent="0.25">
      <c r="A4671" s="2">
        <v>4667</v>
      </c>
      <c r="B4671" s="22">
        <v>0.118775106966496</v>
      </c>
      <c r="C4671" s="22">
        <v>0.11740300059318499</v>
      </c>
    </row>
    <row r="4672" spans="1:3" x14ac:dyDescent="0.25">
      <c r="A4672" s="2">
        <v>4668</v>
      </c>
      <c r="B4672" s="22">
        <v>0.32228314876556402</v>
      </c>
      <c r="C4672" s="22">
        <v>0.130196318030357</v>
      </c>
    </row>
    <row r="4673" spans="1:3" x14ac:dyDescent="0.25">
      <c r="A4673" s="2">
        <v>4669</v>
      </c>
      <c r="B4673" s="22">
        <v>0.17935585975647</v>
      </c>
      <c r="C4673" s="22">
        <v>0.13057547807693501</v>
      </c>
    </row>
    <row r="4674" spans="1:3" x14ac:dyDescent="0.25">
      <c r="A4674" s="2">
        <v>4670</v>
      </c>
      <c r="B4674" s="22">
        <v>0.18409490585327101</v>
      </c>
      <c r="C4674" s="22">
        <v>0.13369806110858901</v>
      </c>
    </row>
    <row r="4675" spans="1:3" x14ac:dyDescent="0.25">
      <c r="A4675" s="2">
        <v>4671</v>
      </c>
      <c r="B4675" s="22">
        <v>6.6724628210067694E-2</v>
      </c>
      <c r="C4675" s="22">
        <v>0.12773601710796401</v>
      </c>
    </row>
    <row r="4676" spans="1:3" x14ac:dyDescent="0.25">
      <c r="A4676" s="2">
        <v>4672</v>
      </c>
      <c r="B4676" s="22">
        <v>-9.0408474206924397E-2</v>
      </c>
      <c r="C4676" s="22">
        <v>0.12397745996713599</v>
      </c>
    </row>
    <row r="4677" spans="1:3" x14ac:dyDescent="0.25">
      <c r="A4677" s="2">
        <v>4673</v>
      </c>
      <c r="B4677" s="22">
        <v>9.4177223742008195E-2</v>
      </c>
      <c r="C4677" s="22">
        <v>0.13867010176181799</v>
      </c>
    </row>
    <row r="4678" spans="1:3" x14ac:dyDescent="0.25">
      <c r="A4678" s="2">
        <v>4674</v>
      </c>
      <c r="B4678" s="22">
        <v>0.167045637965202</v>
      </c>
      <c r="C4678" s="22">
        <v>0.12702856957912401</v>
      </c>
    </row>
    <row r="4679" spans="1:3" x14ac:dyDescent="0.25">
      <c r="A4679" s="2">
        <v>4675</v>
      </c>
      <c r="B4679" s="22">
        <v>0.185042709112167</v>
      </c>
      <c r="C4679" s="22">
        <v>0.12006328999996201</v>
      </c>
    </row>
    <row r="4680" spans="1:3" x14ac:dyDescent="0.25">
      <c r="A4680" s="2">
        <v>4676</v>
      </c>
      <c r="B4680" s="22">
        <v>0.133917480707169</v>
      </c>
      <c r="C4680" s="22">
        <v>0.129917576909065</v>
      </c>
    </row>
    <row r="4681" spans="1:3" x14ac:dyDescent="0.25">
      <c r="A4681" s="2">
        <v>4677</v>
      </c>
      <c r="B4681" s="22">
        <v>1.2778528034687001E-2</v>
      </c>
      <c r="C4681" s="22">
        <v>0.11753898113966001</v>
      </c>
    </row>
    <row r="4682" spans="1:3" x14ac:dyDescent="0.25">
      <c r="A4682" s="2">
        <v>4678</v>
      </c>
      <c r="B4682" s="22">
        <v>0.13960433006286599</v>
      </c>
      <c r="C4682" s="22">
        <v>0.114853270351887</v>
      </c>
    </row>
    <row r="4683" spans="1:3" x14ac:dyDescent="0.25">
      <c r="A4683" s="2">
        <v>4679</v>
      </c>
      <c r="B4683" s="22">
        <v>0.14243647456169101</v>
      </c>
      <c r="C4683" s="22">
        <v>0.133387550711632</v>
      </c>
    </row>
    <row r="4684" spans="1:3" x14ac:dyDescent="0.25">
      <c r="A4684" s="2">
        <v>4680</v>
      </c>
      <c r="B4684" s="22">
        <v>0.148123323917389</v>
      </c>
      <c r="C4684" s="22">
        <v>0.119018547236919</v>
      </c>
    </row>
    <row r="4685" spans="1:3" x14ac:dyDescent="0.25">
      <c r="A4685" s="2">
        <v>4681</v>
      </c>
      <c r="B4685" s="22">
        <v>7.0515863597392994E-2</v>
      </c>
      <c r="C4685" s="22">
        <v>0.12530545890331299</v>
      </c>
    </row>
    <row r="4686" spans="1:3" x14ac:dyDescent="0.25">
      <c r="A4686" s="2">
        <v>4682</v>
      </c>
      <c r="B4686" s="22">
        <v>0.15474669635295901</v>
      </c>
      <c r="C4686" s="22">
        <v>0.12996099889278401</v>
      </c>
    </row>
    <row r="4687" spans="1:3" x14ac:dyDescent="0.25">
      <c r="A4687" s="2">
        <v>4683</v>
      </c>
      <c r="B4687" s="22">
        <v>0.26737794280052202</v>
      </c>
      <c r="C4687" s="22">
        <v>0.12549494206905401</v>
      </c>
    </row>
    <row r="4688" spans="1:3" x14ac:dyDescent="0.25">
      <c r="A4688" s="2">
        <v>4684</v>
      </c>
      <c r="B4688" s="22">
        <v>0.104591831564903</v>
      </c>
      <c r="C4688" s="22">
        <v>0.13369660079479201</v>
      </c>
    </row>
    <row r="4689" spans="1:3" x14ac:dyDescent="0.25">
      <c r="A4689" s="2">
        <v>4685</v>
      </c>
      <c r="B4689" s="22">
        <v>0.153798893094063</v>
      </c>
      <c r="C4689" s="22">
        <v>0.14483046531677199</v>
      </c>
    </row>
    <row r="4690" spans="1:3" x14ac:dyDescent="0.25">
      <c r="A4690" s="2">
        <v>4686</v>
      </c>
      <c r="B4690" s="22">
        <v>0.227626398205757</v>
      </c>
      <c r="C4690" s="22">
        <v>0.139181017875671</v>
      </c>
    </row>
    <row r="4691" spans="1:3" x14ac:dyDescent="0.25">
      <c r="A4691" s="2">
        <v>4687</v>
      </c>
      <c r="B4691" s="22">
        <v>6.1438679695129403E-3</v>
      </c>
      <c r="C4691" s="22">
        <v>0.135826036334038</v>
      </c>
    </row>
    <row r="4692" spans="1:3" x14ac:dyDescent="0.25">
      <c r="A4692" s="2">
        <v>4688</v>
      </c>
      <c r="B4692" s="22">
        <v>0.23993661999702501</v>
      </c>
      <c r="C4692" s="22">
        <v>0.134912550449371</v>
      </c>
    </row>
    <row r="4693" spans="1:3" x14ac:dyDescent="0.25">
      <c r="A4693" s="2">
        <v>4689</v>
      </c>
      <c r="B4693" s="22">
        <v>1.37150511145592E-2</v>
      </c>
      <c r="C4693" s="22">
        <v>0.124216973781586</v>
      </c>
    </row>
    <row r="4694" spans="1:3" x14ac:dyDescent="0.25">
      <c r="A4694" s="2">
        <v>4690</v>
      </c>
      <c r="B4694" s="22">
        <v>0.26928484439849898</v>
      </c>
      <c r="C4694" s="22">
        <v>0.112205542623997</v>
      </c>
    </row>
    <row r="4695" spans="1:3" x14ac:dyDescent="0.25">
      <c r="A4695" s="2">
        <v>4691</v>
      </c>
      <c r="B4695" s="22">
        <v>0.15664231777191201</v>
      </c>
      <c r="C4695" s="22">
        <v>0.118956804275513</v>
      </c>
    </row>
    <row r="4696" spans="1:3" x14ac:dyDescent="0.25">
      <c r="A4696" s="2">
        <v>4692</v>
      </c>
      <c r="B4696" s="22">
        <v>0.25413119792938199</v>
      </c>
      <c r="C4696" s="22">
        <v>0.112994000315666</v>
      </c>
    </row>
    <row r="4697" spans="1:3" x14ac:dyDescent="0.25">
      <c r="A4697" s="2">
        <v>4693</v>
      </c>
      <c r="B4697" s="22">
        <v>6.7661151289939894E-2</v>
      </c>
      <c r="C4697" s="22">
        <v>0.14143279194831801</v>
      </c>
    </row>
    <row r="4698" spans="1:3" x14ac:dyDescent="0.25">
      <c r="A4698" s="2">
        <v>4694</v>
      </c>
      <c r="B4698" s="22">
        <v>0.55040031671524003</v>
      </c>
      <c r="C4698" s="22">
        <v>0.13527154922485399</v>
      </c>
    </row>
    <row r="4699" spans="1:3" x14ac:dyDescent="0.25">
      <c r="A4699" s="2">
        <v>4695</v>
      </c>
      <c r="B4699" s="22">
        <v>1.1819437146186801E-2</v>
      </c>
      <c r="C4699" s="22">
        <v>0.148405641317368</v>
      </c>
    </row>
    <row r="4700" spans="1:3" x14ac:dyDescent="0.25">
      <c r="A4700" s="2">
        <v>4696</v>
      </c>
      <c r="B4700" s="22">
        <v>-0.19735285639762901</v>
      </c>
      <c r="C4700" s="22">
        <v>0.14184531569480899</v>
      </c>
    </row>
    <row r="4701" spans="1:3" x14ac:dyDescent="0.25">
      <c r="A4701" s="2">
        <v>4697</v>
      </c>
      <c r="B4701" s="22">
        <v>0.29577833414077798</v>
      </c>
      <c r="C4701" s="22">
        <v>0.14638750255107899</v>
      </c>
    </row>
    <row r="4702" spans="1:3" x14ac:dyDescent="0.25">
      <c r="A4702" s="2">
        <v>4698</v>
      </c>
      <c r="B4702" s="22">
        <v>0.25887024402618403</v>
      </c>
      <c r="C4702" s="22">
        <v>0.140040889382362</v>
      </c>
    </row>
    <row r="4703" spans="1:3" x14ac:dyDescent="0.25">
      <c r="A4703" s="2">
        <v>4699</v>
      </c>
      <c r="B4703" s="22">
        <v>0.297673940658569</v>
      </c>
      <c r="C4703" s="22">
        <v>0.15802514553070099</v>
      </c>
    </row>
    <row r="4704" spans="1:3" x14ac:dyDescent="0.25">
      <c r="A4704" s="2">
        <v>4700</v>
      </c>
      <c r="B4704" s="22">
        <v>0.118775106966496</v>
      </c>
      <c r="C4704" s="22">
        <v>0.15309508144855499</v>
      </c>
    </row>
    <row r="4705" spans="1:3" x14ac:dyDescent="0.25">
      <c r="A4705" s="2">
        <v>4701</v>
      </c>
      <c r="B4705" s="22">
        <v>0.114995159208775</v>
      </c>
      <c r="C4705" s="22">
        <v>0.145711019635201</v>
      </c>
    </row>
    <row r="4706" spans="1:3" x14ac:dyDescent="0.25">
      <c r="A4706" s="2">
        <v>4702</v>
      </c>
      <c r="B4706" s="22">
        <v>2.3181855678558301E-2</v>
      </c>
      <c r="C4706" s="22">
        <v>0.17170386016368899</v>
      </c>
    </row>
    <row r="4707" spans="1:3" x14ac:dyDescent="0.25">
      <c r="A4707" s="2">
        <v>4703</v>
      </c>
      <c r="B4707" s="22">
        <v>0.155694499611855</v>
      </c>
      <c r="C4707" s="22">
        <v>0.15640795230865501</v>
      </c>
    </row>
    <row r="4708" spans="1:3" x14ac:dyDescent="0.25">
      <c r="A4708" s="2">
        <v>4704</v>
      </c>
      <c r="B4708" s="22">
        <v>0.14527989923953999</v>
      </c>
      <c r="C4708" s="22">
        <v>0.14843973517417899</v>
      </c>
    </row>
    <row r="4709" spans="1:3" x14ac:dyDescent="0.25">
      <c r="A4709" s="2">
        <v>4705</v>
      </c>
      <c r="B4709" s="22">
        <v>9.3229413032531697E-2</v>
      </c>
      <c r="C4709" s="22">
        <v>0.15359745919704401</v>
      </c>
    </row>
    <row r="4710" spans="1:3" x14ac:dyDescent="0.25">
      <c r="A4710" s="2">
        <v>4706</v>
      </c>
      <c r="B4710" s="22">
        <v>0.21815958619117701</v>
      </c>
      <c r="C4710" s="22">
        <v>0.145450249314308</v>
      </c>
    </row>
    <row r="4711" spans="1:3" x14ac:dyDescent="0.25">
      <c r="A4711" s="2">
        <v>4707</v>
      </c>
      <c r="B4711" s="22">
        <v>6.5776817500591306E-2</v>
      </c>
      <c r="C4711" s="22">
        <v>0.149692103266716</v>
      </c>
    </row>
    <row r="4712" spans="1:3" x14ac:dyDescent="0.25">
      <c r="A4712" s="2">
        <v>4708</v>
      </c>
      <c r="B4712" s="22">
        <v>0.115942969918251</v>
      </c>
      <c r="C4712" s="22">
        <v>0.16284482181072199</v>
      </c>
    </row>
    <row r="4713" spans="1:3" x14ac:dyDescent="0.25">
      <c r="A4713" s="2">
        <v>4709</v>
      </c>
      <c r="B4713" s="22">
        <v>0.161370068788528</v>
      </c>
      <c r="C4713" s="22">
        <v>0.13842809200286901</v>
      </c>
    </row>
    <row r="4714" spans="1:3" x14ac:dyDescent="0.25">
      <c r="A4714" s="2">
        <v>4710</v>
      </c>
      <c r="B4714" s="22">
        <v>9.89049822092056E-2</v>
      </c>
      <c r="C4714" s="22">
        <v>0.15287247300147999</v>
      </c>
    </row>
    <row r="4715" spans="1:3" x14ac:dyDescent="0.25">
      <c r="A4715" s="2">
        <v>4711</v>
      </c>
      <c r="B4715" s="22">
        <v>9.1333799064159393E-2</v>
      </c>
      <c r="C4715" s="22">
        <v>0.158921584486961</v>
      </c>
    </row>
    <row r="4716" spans="1:3" x14ac:dyDescent="0.25">
      <c r="A4716" s="2">
        <v>4712</v>
      </c>
      <c r="B4716" s="22">
        <v>9.9351033568382298E-3</v>
      </c>
      <c r="C4716" s="22">
        <v>0.141894996166229</v>
      </c>
    </row>
    <row r="4717" spans="1:3" x14ac:dyDescent="0.25">
      <c r="A4717" s="2">
        <v>4713</v>
      </c>
      <c r="B4717" s="22">
        <v>0.233301967382431</v>
      </c>
      <c r="C4717" s="22">
        <v>0.13788238167762801</v>
      </c>
    </row>
    <row r="4718" spans="1:3" x14ac:dyDescent="0.25">
      <c r="A4718" s="2">
        <v>4714</v>
      </c>
      <c r="B4718" s="22">
        <v>0.25413119792938199</v>
      </c>
      <c r="C4718" s="22">
        <v>0.14793786406517001</v>
      </c>
    </row>
    <row r="4719" spans="1:3" x14ac:dyDescent="0.25">
      <c r="A4719" s="2">
        <v>4715</v>
      </c>
      <c r="B4719" s="22">
        <v>0.26833701133728</v>
      </c>
      <c r="C4719" s="22">
        <v>0.112373329699039</v>
      </c>
    </row>
    <row r="4720" spans="1:3" x14ac:dyDescent="0.25">
      <c r="A4720" s="2">
        <v>4716</v>
      </c>
      <c r="B4720" s="22">
        <v>0.17935585975647</v>
      </c>
      <c r="C4720" s="22">
        <v>0.13040600717067699</v>
      </c>
    </row>
    <row r="4721" spans="1:3" x14ac:dyDescent="0.25">
      <c r="A4721" s="2">
        <v>4717</v>
      </c>
      <c r="B4721" s="22">
        <v>7.1452386677265195E-2</v>
      </c>
      <c r="C4721" s="22">
        <v>0.15598757565021501</v>
      </c>
    </row>
    <row r="4722" spans="1:3" x14ac:dyDescent="0.25">
      <c r="A4722" s="2">
        <v>4718</v>
      </c>
      <c r="B4722" s="22">
        <v>0.28537499904632602</v>
      </c>
      <c r="C4722" s="22">
        <v>0.14744798839092299</v>
      </c>
    </row>
    <row r="4723" spans="1:3" x14ac:dyDescent="0.25">
      <c r="A4723" s="2">
        <v>4719</v>
      </c>
      <c r="B4723" s="22">
        <v>0.23046982288360601</v>
      </c>
      <c r="C4723" s="22">
        <v>0.14508850872516599</v>
      </c>
    </row>
    <row r="4724" spans="1:3" x14ac:dyDescent="0.25">
      <c r="A4724" s="2">
        <v>4720</v>
      </c>
      <c r="B4724" s="22">
        <v>-3.5503283143043497E-2</v>
      </c>
      <c r="C4724" s="22">
        <v>0.13528764247894301</v>
      </c>
    </row>
    <row r="4725" spans="1:3" x14ac:dyDescent="0.25">
      <c r="A4725" s="2">
        <v>4721</v>
      </c>
      <c r="B4725" s="22">
        <v>0.203965038061142</v>
      </c>
      <c r="C4725" s="22">
        <v>0.13226304948329901</v>
      </c>
    </row>
    <row r="4726" spans="1:3" x14ac:dyDescent="0.25">
      <c r="A4726" s="2">
        <v>4722</v>
      </c>
      <c r="B4726" s="22">
        <v>0.19356170296669001</v>
      </c>
      <c r="C4726" s="22">
        <v>0.13807383179664601</v>
      </c>
    </row>
    <row r="4727" spans="1:3" x14ac:dyDescent="0.25">
      <c r="A4727" s="2">
        <v>4723</v>
      </c>
      <c r="B4727" s="22">
        <v>8.1855714321136502E-2</v>
      </c>
      <c r="C4727" s="22">
        <v>0.144833624362946</v>
      </c>
    </row>
    <row r="4728" spans="1:3" x14ac:dyDescent="0.25">
      <c r="A4728" s="2">
        <v>4724</v>
      </c>
      <c r="B4728" s="22">
        <v>4.5906692743301399E-2</v>
      </c>
      <c r="C4728" s="22">
        <v>0.14382883906364399</v>
      </c>
    </row>
    <row r="4729" spans="1:3" x14ac:dyDescent="0.25">
      <c r="A4729" s="2">
        <v>4725</v>
      </c>
      <c r="B4729" s="22">
        <v>0.13676090538501701</v>
      </c>
      <c r="C4729" s="22">
        <v>0.13236346840858501</v>
      </c>
    </row>
    <row r="4730" spans="1:3" x14ac:dyDescent="0.25">
      <c r="A4730" s="2">
        <v>4726</v>
      </c>
      <c r="B4730" s="22">
        <v>9.5113746821880299E-2</v>
      </c>
      <c r="C4730" s="22">
        <v>0.141122952103615</v>
      </c>
    </row>
    <row r="4731" spans="1:3" x14ac:dyDescent="0.25">
      <c r="A4731" s="2">
        <v>4727</v>
      </c>
      <c r="B4731" s="22">
        <v>0.19356170296669001</v>
      </c>
      <c r="C4731" s="22">
        <v>0.136272743344307</v>
      </c>
    </row>
    <row r="4732" spans="1:3" x14ac:dyDescent="0.25">
      <c r="A4732" s="2">
        <v>4728</v>
      </c>
      <c r="B4732" s="22">
        <v>0.13013753294944799</v>
      </c>
      <c r="C4732" s="22">
        <v>0.13623030483722701</v>
      </c>
    </row>
    <row r="4733" spans="1:3" x14ac:dyDescent="0.25">
      <c r="A4733" s="2">
        <v>4729</v>
      </c>
      <c r="B4733" s="22">
        <v>0.18219929933547999</v>
      </c>
      <c r="C4733" s="22">
        <v>0.13998526334762601</v>
      </c>
    </row>
    <row r="4734" spans="1:3" x14ac:dyDescent="0.25">
      <c r="A4734" s="2">
        <v>4730</v>
      </c>
      <c r="B4734" s="22">
        <v>0.24182096123695401</v>
      </c>
      <c r="C4734" s="22">
        <v>0.14162072539329501</v>
      </c>
    </row>
    <row r="4735" spans="1:3" x14ac:dyDescent="0.25">
      <c r="A4735" s="2">
        <v>4731</v>
      </c>
      <c r="B4735" s="22">
        <v>0.122577629983425</v>
      </c>
      <c r="C4735" s="22">
        <v>0.143023431301117</v>
      </c>
    </row>
    <row r="4736" spans="1:3" x14ac:dyDescent="0.25">
      <c r="A4736" s="2">
        <v>4732</v>
      </c>
      <c r="B4736" s="22">
        <v>0.146227702498436</v>
      </c>
      <c r="C4736" s="22">
        <v>0.15817485749721499</v>
      </c>
    </row>
    <row r="4737" spans="1:3" x14ac:dyDescent="0.25">
      <c r="A4737" s="2">
        <v>4733</v>
      </c>
      <c r="B4737" s="22">
        <v>0.128241911530495</v>
      </c>
      <c r="C4737" s="22">
        <v>0.158289134502411</v>
      </c>
    </row>
    <row r="4738" spans="1:3" x14ac:dyDescent="0.25">
      <c r="A4738" s="2">
        <v>4734</v>
      </c>
      <c r="B4738" s="22">
        <v>5.0634451210498803E-2</v>
      </c>
      <c r="C4738" s="22">
        <v>0.152947127819061</v>
      </c>
    </row>
    <row r="4739" spans="1:3" x14ac:dyDescent="0.25">
      <c r="A4739" s="2">
        <v>4735</v>
      </c>
      <c r="B4739" s="22">
        <v>0.237093210220337</v>
      </c>
      <c r="C4739" s="22">
        <v>0.156780675053596</v>
      </c>
    </row>
    <row r="4740" spans="1:3" x14ac:dyDescent="0.25">
      <c r="A4740" s="2">
        <v>4736</v>
      </c>
      <c r="B4740" s="22">
        <v>1.65584832429886E-2</v>
      </c>
      <c r="C4740" s="22">
        <v>0.13989208638668099</v>
      </c>
    </row>
    <row r="4741" spans="1:3" x14ac:dyDescent="0.25">
      <c r="A4741" s="2">
        <v>4737</v>
      </c>
      <c r="B4741" s="22">
        <v>0.35541129112243702</v>
      </c>
      <c r="C4741" s="22">
        <v>0.13106976449489599</v>
      </c>
    </row>
    <row r="4742" spans="1:3" x14ac:dyDescent="0.25">
      <c r="A4742" s="2">
        <v>4738</v>
      </c>
      <c r="B4742" s="22">
        <v>0.18219929933547999</v>
      </c>
      <c r="C4742" s="22">
        <v>0.15103648602962499</v>
      </c>
    </row>
    <row r="4743" spans="1:3" x14ac:dyDescent="0.25">
      <c r="A4743" s="2">
        <v>4739</v>
      </c>
      <c r="B4743" s="22">
        <v>6.0089968144893598E-2</v>
      </c>
      <c r="C4743" s="22">
        <v>0.12948930263519301</v>
      </c>
    </row>
    <row r="4744" spans="1:3" x14ac:dyDescent="0.25">
      <c r="A4744" s="2">
        <v>4740</v>
      </c>
      <c r="B4744" s="22">
        <v>0.181251481175423</v>
      </c>
      <c r="C4744" s="22">
        <v>0.134943917393684</v>
      </c>
    </row>
    <row r="4745" spans="1:3" x14ac:dyDescent="0.25">
      <c r="A4745" s="2">
        <v>4741</v>
      </c>
      <c r="B4745" s="22">
        <v>0.15191455185413399</v>
      </c>
      <c r="C4745" s="22">
        <v>0.140984296798706</v>
      </c>
    </row>
    <row r="4746" spans="1:3" x14ac:dyDescent="0.25">
      <c r="A4746" s="2">
        <v>4742</v>
      </c>
      <c r="B4746" s="22">
        <v>0.13676090538501701</v>
      </c>
      <c r="C4746" s="22">
        <v>0.13901950418949099</v>
      </c>
    </row>
    <row r="4747" spans="1:3" x14ac:dyDescent="0.25">
      <c r="A4747" s="2">
        <v>4743</v>
      </c>
      <c r="B4747" s="22">
        <v>0.209640607237816</v>
      </c>
      <c r="C4747" s="22">
        <v>0.13955393433570901</v>
      </c>
    </row>
    <row r="4748" spans="1:3" x14ac:dyDescent="0.25">
      <c r="A4748" s="2">
        <v>4744</v>
      </c>
      <c r="B4748" s="22">
        <v>-0.104591757059097</v>
      </c>
      <c r="C4748" s="22">
        <v>0.138680800795555</v>
      </c>
    </row>
    <row r="4749" spans="1:3" x14ac:dyDescent="0.25">
      <c r="A4749" s="2">
        <v>4745</v>
      </c>
      <c r="B4749" s="22">
        <v>0.196393847465515</v>
      </c>
      <c r="C4749" s="22">
        <v>0.142333298921585</v>
      </c>
    </row>
    <row r="4750" spans="1:3" x14ac:dyDescent="0.25">
      <c r="A4750" s="2">
        <v>4746</v>
      </c>
      <c r="B4750" s="22">
        <v>0.13960433006286599</v>
      </c>
      <c r="C4750" s="22">
        <v>0.14955516159534499</v>
      </c>
    </row>
    <row r="4751" spans="1:3" x14ac:dyDescent="0.25">
      <c r="A4751" s="2">
        <v>4747</v>
      </c>
      <c r="B4751" s="22">
        <v>-0.147197991609573</v>
      </c>
      <c r="C4751" s="22">
        <v>0.13617916405201</v>
      </c>
    </row>
    <row r="4752" spans="1:3" x14ac:dyDescent="0.25">
      <c r="A4752" s="2">
        <v>4748</v>
      </c>
      <c r="B4752" s="22">
        <v>9.9852792918682098E-2</v>
      </c>
      <c r="C4752" s="22">
        <v>0.14049999415874501</v>
      </c>
    </row>
    <row r="4753" spans="1:3" x14ac:dyDescent="0.25">
      <c r="A4753" s="2">
        <v>4749</v>
      </c>
      <c r="B4753" s="22">
        <v>7.99713805317879E-2</v>
      </c>
      <c r="C4753" s="22">
        <v>0.12856687605381001</v>
      </c>
    </row>
    <row r="4754" spans="1:3" x14ac:dyDescent="0.25">
      <c r="A4754" s="2">
        <v>4750</v>
      </c>
      <c r="B4754" s="22">
        <v>1.56106725335121E-2</v>
      </c>
      <c r="C4754" s="22">
        <v>0.12256151437759399</v>
      </c>
    </row>
    <row r="4755" spans="1:3" x14ac:dyDescent="0.25">
      <c r="A4755" s="2">
        <v>4751</v>
      </c>
      <c r="B4755" s="22">
        <v>0.13960433006286599</v>
      </c>
      <c r="C4755" s="22">
        <v>0.12532152235508001</v>
      </c>
    </row>
    <row r="4756" spans="1:3" x14ac:dyDescent="0.25">
      <c r="A4756" s="2">
        <v>4752</v>
      </c>
      <c r="B4756" s="22">
        <v>0.150018930435181</v>
      </c>
      <c r="C4756" s="22">
        <v>0.104702718555927</v>
      </c>
    </row>
    <row r="4757" spans="1:3" x14ac:dyDescent="0.25">
      <c r="A4757" s="2">
        <v>4753</v>
      </c>
      <c r="B4757" s="22">
        <v>0.15474669635295901</v>
      </c>
      <c r="C4757" s="22">
        <v>0.111837834119797</v>
      </c>
    </row>
    <row r="4758" spans="1:3" x14ac:dyDescent="0.25">
      <c r="A4758" s="2">
        <v>4754</v>
      </c>
      <c r="B4758" s="22">
        <v>0.18030367791652699</v>
      </c>
      <c r="C4758" s="22">
        <v>0.1210982427001</v>
      </c>
    </row>
    <row r="4759" spans="1:3" x14ac:dyDescent="0.25">
      <c r="A4759" s="2">
        <v>4755</v>
      </c>
      <c r="B4759" s="22">
        <v>0.11689077317714699</v>
      </c>
      <c r="C4759" s="22">
        <v>0.11333192884922</v>
      </c>
    </row>
    <row r="4760" spans="1:3" x14ac:dyDescent="0.25">
      <c r="A4760" s="2">
        <v>4756</v>
      </c>
      <c r="B4760" s="22">
        <v>0.12729410827159901</v>
      </c>
      <c r="C4760" s="22">
        <v>0.12117225676774999</v>
      </c>
    </row>
    <row r="4761" spans="1:3" x14ac:dyDescent="0.25">
      <c r="A4761" s="2">
        <v>4757</v>
      </c>
      <c r="B4761" s="22">
        <v>0.11689077317714699</v>
      </c>
      <c r="C4761" s="22">
        <v>0.124764822423458</v>
      </c>
    </row>
    <row r="4762" spans="1:3" x14ac:dyDescent="0.25">
      <c r="A4762" s="2">
        <v>4758</v>
      </c>
      <c r="B4762" s="22">
        <v>-5.0645649433136E-2</v>
      </c>
      <c r="C4762" s="22">
        <v>0.10306495428085299</v>
      </c>
    </row>
    <row r="4763" spans="1:3" x14ac:dyDescent="0.25">
      <c r="A4763" s="2">
        <v>4759</v>
      </c>
      <c r="B4763" s="22">
        <v>0.192613899707794</v>
      </c>
      <c r="C4763" s="22">
        <v>0.110711477696896</v>
      </c>
    </row>
    <row r="4764" spans="1:3" x14ac:dyDescent="0.25">
      <c r="A4764" s="2">
        <v>4760</v>
      </c>
      <c r="B4764" s="22">
        <v>0.237093210220337</v>
      </c>
      <c r="C4764" s="22">
        <v>0.102335415780544</v>
      </c>
    </row>
    <row r="4765" spans="1:3" x14ac:dyDescent="0.25">
      <c r="A4765" s="2">
        <v>4761</v>
      </c>
      <c r="B4765" s="22">
        <v>5.15709742903709E-2</v>
      </c>
      <c r="C4765" s="22">
        <v>9.36146080493927E-2</v>
      </c>
    </row>
    <row r="4766" spans="1:3" x14ac:dyDescent="0.25">
      <c r="A4766" s="2">
        <v>4762</v>
      </c>
      <c r="B4766" s="22">
        <v>8.5658229887485504E-2</v>
      </c>
      <c r="C4766" s="22">
        <v>0.106304787099361</v>
      </c>
    </row>
    <row r="4767" spans="1:3" x14ac:dyDescent="0.25">
      <c r="A4767" s="2">
        <v>4763</v>
      </c>
      <c r="B4767" s="22">
        <v>0.209640607237816</v>
      </c>
      <c r="C4767" s="22">
        <v>8.9030660688877106E-2</v>
      </c>
    </row>
    <row r="4768" spans="1:3" x14ac:dyDescent="0.25">
      <c r="A4768" s="2">
        <v>4764</v>
      </c>
      <c r="B4768" s="22">
        <v>4.9686640501022297E-2</v>
      </c>
      <c r="C4768" s="22">
        <v>8.7767831981182098E-2</v>
      </c>
    </row>
    <row r="4769" spans="1:3" x14ac:dyDescent="0.25">
      <c r="A4769" s="2">
        <v>4765</v>
      </c>
      <c r="B4769" s="22">
        <v>-0.24279126524925199</v>
      </c>
      <c r="C4769" s="22">
        <v>0.10758743435144399</v>
      </c>
    </row>
    <row r="4770" spans="1:3" x14ac:dyDescent="0.25">
      <c r="A4770" s="2">
        <v>4766</v>
      </c>
      <c r="B4770" s="22">
        <v>-0.166120320558548</v>
      </c>
      <c r="C4770" s="22">
        <v>8.4269955754280104E-2</v>
      </c>
    </row>
    <row r="4771" spans="1:3" x14ac:dyDescent="0.25">
      <c r="A4771" s="2">
        <v>4767</v>
      </c>
      <c r="B4771" s="22">
        <v>-3.07755321264267E-2</v>
      </c>
      <c r="C4771" s="22">
        <v>7.7917501330375699E-2</v>
      </c>
    </row>
    <row r="4772" spans="1:3" x14ac:dyDescent="0.25">
      <c r="A4772" s="2">
        <v>4768</v>
      </c>
      <c r="B4772" s="22">
        <v>0.42451104521751398</v>
      </c>
      <c r="C4772" s="22">
        <v>8.7911926209926605E-2</v>
      </c>
    </row>
    <row r="4773" spans="1:3" x14ac:dyDescent="0.25">
      <c r="A4773" s="2">
        <v>4769</v>
      </c>
      <c r="B4773" s="22">
        <v>0.157590121030807</v>
      </c>
      <c r="C4773" s="22">
        <v>8.4977656602859497E-2</v>
      </c>
    </row>
    <row r="4774" spans="1:3" x14ac:dyDescent="0.25">
      <c r="A4774" s="2">
        <v>4770</v>
      </c>
      <c r="B4774" s="22">
        <v>0.146227702498436</v>
      </c>
      <c r="C4774" s="22">
        <v>8.4661088883876801E-2</v>
      </c>
    </row>
    <row r="4775" spans="1:3" x14ac:dyDescent="0.25">
      <c r="A4775" s="2">
        <v>4771</v>
      </c>
      <c r="B4775" s="22">
        <v>-1.6569688916206401E-2</v>
      </c>
      <c r="C4775" s="22">
        <v>0.101655207574368</v>
      </c>
    </row>
    <row r="4776" spans="1:3" x14ac:dyDescent="0.25">
      <c r="A4776" s="2">
        <v>4772</v>
      </c>
      <c r="B4776" s="22">
        <v>0.109308309853077</v>
      </c>
      <c r="C4776" s="22">
        <v>9.1739743947982802E-2</v>
      </c>
    </row>
    <row r="4777" spans="1:3" x14ac:dyDescent="0.25">
      <c r="A4777" s="2">
        <v>4773</v>
      </c>
      <c r="B4777" s="22">
        <v>7.4295811355113997E-2</v>
      </c>
      <c r="C4777" s="22">
        <v>0.106693908572197</v>
      </c>
    </row>
    <row r="4778" spans="1:3" x14ac:dyDescent="0.25">
      <c r="A4778" s="2">
        <v>4774</v>
      </c>
      <c r="B4778" s="22">
        <v>8.9438185095787007E-2</v>
      </c>
      <c r="C4778" s="22">
        <v>8.5738785564899403E-2</v>
      </c>
    </row>
    <row r="4779" spans="1:3" x14ac:dyDescent="0.25">
      <c r="A4779" s="2">
        <v>4775</v>
      </c>
      <c r="B4779" s="22">
        <v>0.134876564145088</v>
      </c>
      <c r="C4779" s="22">
        <v>8.0582670867443099E-2</v>
      </c>
    </row>
    <row r="4780" spans="1:3" x14ac:dyDescent="0.25">
      <c r="A4780" s="2">
        <v>4776</v>
      </c>
      <c r="B4780" s="22">
        <v>-5.6332498788833597E-2</v>
      </c>
      <c r="C4780" s="22">
        <v>8.8153988122940105E-2</v>
      </c>
    </row>
    <row r="4781" spans="1:3" x14ac:dyDescent="0.25">
      <c r="A4781" s="2">
        <v>4777</v>
      </c>
      <c r="B4781" s="22">
        <v>0.15664231777191201</v>
      </c>
      <c r="C4781" s="22">
        <v>8.5024066269397694E-2</v>
      </c>
    </row>
    <row r="4782" spans="1:3" x14ac:dyDescent="0.25">
      <c r="A4782" s="2">
        <v>4778</v>
      </c>
      <c r="B4782" s="22">
        <v>0.22668987512588501</v>
      </c>
      <c r="C4782" s="22">
        <v>7.6824918389320401E-2</v>
      </c>
    </row>
    <row r="4783" spans="1:3" x14ac:dyDescent="0.25">
      <c r="A4783" s="2">
        <v>4779</v>
      </c>
      <c r="B4783" s="22">
        <v>4.5895405113697101E-2</v>
      </c>
      <c r="C4783" s="22">
        <v>8.2427851855754894E-2</v>
      </c>
    </row>
    <row r="4784" spans="1:3" x14ac:dyDescent="0.25">
      <c r="A4784" s="2">
        <v>4780</v>
      </c>
      <c r="B4784" s="22">
        <v>0.175575911998749</v>
      </c>
      <c r="C4784" s="22">
        <v>7.8388325870037107E-2</v>
      </c>
    </row>
    <row r="4785" spans="1:3" x14ac:dyDescent="0.25">
      <c r="A4785" s="2">
        <v>4781</v>
      </c>
      <c r="B4785" s="22">
        <v>0.196393847465515</v>
      </c>
      <c r="C4785" s="22">
        <v>7.2461590170860304E-2</v>
      </c>
    </row>
    <row r="4786" spans="1:3" x14ac:dyDescent="0.25">
      <c r="A4786" s="2">
        <v>4782</v>
      </c>
      <c r="B4786" s="22">
        <v>0.12351415306329699</v>
      </c>
      <c r="C4786" s="22">
        <v>8.1473752856254605E-2</v>
      </c>
    </row>
    <row r="4787" spans="1:3" x14ac:dyDescent="0.25">
      <c r="A4787" s="2">
        <v>4783</v>
      </c>
      <c r="B4787" s="22">
        <v>0.220055222511292</v>
      </c>
      <c r="C4787" s="22">
        <v>8.2915678620338398E-2</v>
      </c>
    </row>
    <row r="4788" spans="1:3" x14ac:dyDescent="0.25">
      <c r="A4788" s="2">
        <v>4784</v>
      </c>
      <c r="B4788" s="22">
        <v>0.128241911530495</v>
      </c>
      <c r="C4788" s="22">
        <v>7.3400512337684604E-2</v>
      </c>
    </row>
    <row r="4789" spans="1:3" x14ac:dyDescent="0.25">
      <c r="A4789" s="2">
        <v>4785</v>
      </c>
      <c r="B4789" s="22">
        <v>0.18599052727222401</v>
      </c>
      <c r="C4789" s="22">
        <v>8.0279596149921403E-2</v>
      </c>
    </row>
    <row r="4790" spans="1:3" x14ac:dyDescent="0.25">
      <c r="A4790" s="2">
        <v>4786</v>
      </c>
      <c r="B4790" s="22">
        <v>1.56106725335121E-2</v>
      </c>
      <c r="C4790" s="22">
        <v>0.109466448426247</v>
      </c>
    </row>
    <row r="4791" spans="1:3" x14ac:dyDescent="0.25">
      <c r="A4791" s="2">
        <v>4787</v>
      </c>
      <c r="B4791" s="22">
        <v>-0.12636879086494399</v>
      </c>
      <c r="C4791" s="22">
        <v>0.12032812833786</v>
      </c>
    </row>
    <row r="4792" spans="1:3" x14ac:dyDescent="0.25">
      <c r="A4792" s="2">
        <v>4788</v>
      </c>
      <c r="B4792" s="22">
        <v>-2.6036486029624901E-2</v>
      </c>
      <c r="C4792" s="22">
        <v>0.13376599550247201</v>
      </c>
    </row>
    <row r="4793" spans="1:3" x14ac:dyDescent="0.25">
      <c r="A4793" s="2">
        <v>4789</v>
      </c>
      <c r="B4793" s="22">
        <v>9.0374708175659194E-2</v>
      </c>
      <c r="C4793" s="22">
        <v>0.101956114172935</v>
      </c>
    </row>
    <row r="4794" spans="1:3" x14ac:dyDescent="0.25">
      <c r="A4794" s="2">
        <v>4790</v>
      </c>
      <c r="B4794" s="22">
        <v>-6.1996787786483799E-2</v>
      </c>
      <c r="C4794" s="22">
        <v>8.90317112207413E-2</v>
      </c>
    </row>
    <row r="4795" spans="1:3" x14ac:dyDescent="0.25">
      <c r="A4795" s="2">
        <v>4791</v>
      </c>
      <c r="B4795" s="22">
        <v>0.434914380311966</v>
      </c>
      <c r="C4795" s="22">
        <v>8.8886775076389299E-2</v>
      </c>
    </row>
    <row r="4796" spans="1:3" x14ac:dyDescent="0.25">
      <c r="A4796" s="2">
        <v>4792</v>
      </c>
      <c r="B4796" s="22">
        <v>1.37150511145592E-2</v>
      </c>
      <c r="C4796" s="22">
        <v>9.5482610166072804E-2</v>
      </c>
    </row>
    <row r="4797" spans="1:3" x14ac:dyDescent="0.25">
      <c r="A4797" s="2">
        <v>4793</v>
      </c>
      <c r="B4797" s="22">
        <v>0.13582438230514501</v>
      </c>
      <c r="C4797" s="22">
        <v>8.7500892579555498E-2</v>
      </c>
    </row>
    <row r="4798" spans="1:3" x14ac:dyDescent="0.25">
      <c r="A4798" s="2">
        <v>4794</v>
      </c>
      <c r="B4798" s="22">
        <v>0.37433362007141102</v>
      </c>
      <c r="C4798" s="22">
        <v>0.11257691681385</v>
      </c>
    </row>
    <row r="4799" spans="1:3" x14ac:dyDescent="0.25">
      <c r="A4799" s="2">
        <v>4795</v>
      </c>
      <c r="B4799" s="22">
        <v>0.173680305480957</v>
      </c>
      <c r="C4799" s="22">
        <v>9.8657444119453402E-2</v>
      </c>
    </row>
    <row r="4800" spans="1:3" x14ac:dyDescent="0.25">
      <c r="A4800" s="2">
        <v>4796</v>
      </c>
      <c r="B4800" s="22">
        <v>-1.8465295433998101E-2</v>
      </c>
      <c r="C4800" s="22">
        <v>0.11670561134815199</v>
      </c>
    </row>
    <row r="4801" spans="1:3" x14ac:dyDescent="0.25">
      <c r="A4801" s="2">
        <v>4797</v>
      </c>
      <c r="B4801" s="22">
        <v>0.14717552065849299</v>
      </c>
      <c r="C4801" s="22">
        <v>0.12632282078266099</v>
      </c>
    </row>
    <row r="4802" spans="1:3" x14ac:dyDescent="0.25">
      <c r="A4802" s="2">
        <v>4798</v>
      </c>
      <c r="B4802" s="22">
        <v>0.163265690207481</v>
      </c>
      <c r="C4802" s="22">
        <v>0.12126025557518</v>
      </c>
    </row>
    <row r="4803" spans="1:3" x14ac:dyDescent="0.25">
      <c r="A4803" s="2">
        <v>4799</v>
      </c>
      <c r="B4803" s="22">
        <v>0.17273248732089999</v>
      </c>
      <c r="C4803" s="22">
        <v>0.12592008709907501</v>
      </c>
    </row>
    <row r="4804" spans="1:3" x14ac:dyDescent="0.25">
      <c r="A4804" s="2">
        <v>4800</v>
      </c>
      <c r="B4804" s="22">
        <v>0.179367154836655</v>
      </c>
      <c r="C4804" s="22">
        <v>0.122135423123837</v>
      </c>
    </row>
    <row r="4805" spans="1:3" x14ac:dyDescent="0.25">
      <c r="A4805" s="2">
        <v>4801</v>
      </c>
      <c r="B4805" s="22">
        <v>0.121618539094925</v>
      </c>
      <c r="C4805" s="22">
        <v>0.112653560936451</v>
      </c>
    </row>
    <row r="4806" spans="1:3" x14ac:dyDescent="0.25">
      <c r="A4806" s="2">
        <v>4802</v>
      </c>
      <c r="B4806" s="22">
        <v>0.102684929966927</v>
      </c>
      <c r="C4806" s="22">
        <v>0.123400904238224</v>
      </c>
    </row>
    <row r="4807" spans="1:3" x14ac:dyDescent="0.25">
      <c r="A4807" s="2">
        <v>4803</v>
      </c>
      <c r="B4807" s="22">
        <v>0.13392876088619199</v>
      </c>
      <c r="C4807" s="22">
        <v>0.110013462603092</v>
      </c>
    </row>
    <row r="4808" spans="1:3" x14ac:dyDescent="0.25">
      <c r="A4808" s="2">
        <v>4804</v>
      </c>
      <c r="B4808" s="22">
        <v>0.31092071533203097</v>
      </c>
      <c r="C4808" s="22">
        <v>0.107695892453194</v>
      </c>
    </row>
    <row r="4809" spans="1:3" x14ac:dyDescent="0.25">
      <c r="A4809" s="2">
        <v>4805</v>
      </c>
      <c r="B4809" s="22">
        <v>0.101748406887054</v>
      </c>
      <c r="C4809" s="22">
        <v>0.117946945130825</v>
      </c>
    </row>
    <row r="4810" spans="1:3" x14ac:dyDescent="0.25">
      <c r="A4810" s="2">
        <v>4806</v>
      </c>
      <c r="B4810" s="22">
        <v>4.87388372421265E-2</v>
      </c>
      <c r="C4810" s="22">
        <v>9.5233604311943096E-2</v>
      </c>
    </row>
    <row r="4811" spans="1:3" x14ac:dyDescent="0.25">
      <c r="A4811" s="2">
        <v>4807</v>
      </c>
      <c r="B4811" s="22">
        <v>0.25791114568710299</v>
      </c>
      <c r="C4811" s="22">
        <v>0.118006005883217</v>
      </c>
    </row>
    <row r="4812" spans="1:3" x14ac:dyDescent="0.25">
      <c r="A4812" s="2">
        <v>4808</v>
      </c>
      <c r="B4812" s="22">
        <v>-0.153810083866119</v>
      </c>
      <c r="C4812" s="22">
        <v>0.13933788239955899</v>
      </c>
    </row>
    <row r="4813" spans="1:3" x14ac:dyDescent="0.25">
      <c r="A4813" s="2">
        <v>4809</v>
      </c>
      <c r="B4813" s="22">
        <v>0.316596269607544</v>
      </c>
      <c r="C4813" s="22">
        <v>0.12949816882610299</v>
      </c>
    </row>
    <row r="4814" spans="1:3" x14ac:dyDescent="0.25">
      <c r="A4814" s="2">
        <v>4810</v>
      </c>
      <c r="B4814" s="22">
        <v>6.1996869742870303E-2</v>
      </c>
      <c r="C4814" s="22">
        <v>0.14647772908210799</v>
      </c>
    </row>
    <row r="4815" spans="1:3" x14ac:dyDescent="0.25">
      <c r="A4815" s="2">
        <v>4811</v>
      </c>
      <c r="B4815" s="22">
        <v>1.56106725335121E-2</v>
      </c>
      <c r="C4815" s="22">
        <v>0.147576048970222</v>
      </c>
    </row>
    <row r="4816" spans="1:3" x14ac:dyDescent="0.25">
      <c r="A4816" s="2">
        <v>4812</v>
      </c>
      <c r="B4816" s="22">
        <v>3.45329940319061E-2</v>
      </c>
      <c r="C4816" s="22">
        <v>0.138744026422501</v>
      </c>
    </row>
    <row r="4817" spans="1:3" x14ac:dyDescent="0.25">
      <c r="A4817" s="2">
        <v>4813</v>
      </c>
      <c r="B4817" s="22">
        <v>0.109319590032101</v>
      </c>
      <c r="C4817" s="22">
        <v>0.13005205988884</v>
      </c>
    </row>
    <row r="4818" spans="1:3" x14ac:dyDescent="0.25">
      <c r="A4818" s="2">
        <v>4814</v>
      </c>
      <c r="B4818" s="22">
        <v>0.27684473991393999</v>
      </c>
      <c r="C4818" s="22">
        <v>0.13989220559596999</v>
      </c>
    </row>
    <row r="4819" spans="1:3" x14ac:dyDescent="0.25">
      <c r="A4819" s="2">
        <v>4815</v>
      </c>
      <c r="B4819" s="22">
        <v>-8.0506950616836496E-3</v>
      </c>
      <c r="C4819" s="22">
        <v>0.120487466454506</v>
      </c>
    </row>
    <row r="4820" spans="1:3" x14ac:dyDescent="0.25">
      <c r="A4820" s="2">
        <v>4816</v>
      </c>
      <c r="B4820" s="22">
        <v>0.12918971478939101</v>
      </c>
      <c r="C4820" s="22">
        <v>0.108159594237804</v>
      </c>
    </row>
    <row r="4821" spans="1:3" x14ac:dyDescent="0.25">
      <c r="A4821" s="2">
        <v>4817</v>
      </c>
      <c r="B4821" s="22">
        <v>0.190718293190002</v>
      </c>
      <c r="C4821" s="22">
        <v>0.132605209946632</v>
      </c>
    </row>
    <row r="4822" spans="1:3" x14ac:dyDescent="0.25">
      <c r="A4822" s="2">
        <v>4818</v>
      </c>
      <c r="B4822" s="22">
        <v>0.20208069682121299</v>
      </c>
      <c r="C4822" s="22">
        <v>0.12752978503704099</v>
      </c>
    </row>
    <row r="4823" spans="1:3" x14ac:dyDescent="0.25">
      <c r="A4823" s="2">
        <v>4819</v>
      </c>
      <c r="B4823" s="22">
        <v>4.9675360321998603E-2</v>
      </c>
      <c r="C4823" s="22">
        <v>0.123186230659485</v>
      </c>
    </row>
    <row r="4824" spans="1:3" x14ac:dyDescent="0.25">
      <c r="A4824" s="2">
        <v>4820</v>
      </c>
      <c r="B4824" s="22">
        <v>0.15381017327308699</v>
      </c>
      <c r="C4824" s="22">
        <v>0.12590061128139499</v>
      </c>
    </row>
    <row r="4825" spans="1:3" x14ac:dyDescent="0.25">
      <c r="A4825" s="2">
        <v>4821</v>
      </c>
      <c r="B4825" s="22">
        <v>0.102684929966927</v>
      </c>
      <c r="C4825" s="22">
        <v>0.11974522471427899</v>
      </c>
    </row>
    <row r="4826" spans="1:3" x14ac:dyDescent="0.25">
      <c r="A4826" s="2">
        <v>4822</v>
      </c>
      <c r="B4826" s="22">
        <v>0.105528354644775</v>
      </c>
      <c r="C4826" s="22">
        <v>0.11693453043699301</v>
      </c>
    </row>
    <row r="4827" spans="1:3" x14ac:dyDescent="0.25">
      <c r="A4827" s="2">
        <v>4823</v>
      </c>
      <c r="B4827" s="22">
        <v>0.15096674859523801</v>
      </c>
      <c r="C4827" s="22">
        <v>0.13125634193420399</v>
      </c>
    </row>
    <row r="4828" spans="1:3" x14ac:dyDescent="0.25">
      <c r="A4828" s="2">
        <v>4824</v>
      </c>
      <c r="B4828" s="22">
        <v>0.15285107493400599</v>
      </c>
      <c r="C4828" s="22">
        <v>0.11495153605937999</v>
      </c>
    </row>
    <row r="4829" spans="1:3" x14ac:dyDescent="0.25">
      <c r="A4829" s="2">
        <v>4825</v>
      </c>
      <c r="B4829" s="22">
        <v>6.6724628210067694E-2</v>
      </c>
      <c r="C4829" s="22">
        <v>0.107380539178848</v>
      </c>
    </row>
    <row r="4830" spans="1:3" x14ac:dyDescent="0.25">
      <c r="A4830" s="2">
        <v>4826</v>
      </c>
      <c r="B4830" s="22">
        <v>0.27496039867401101</v>
      </c>
      <c r="C4830" s="22">
        <v>0.109988734126091</v>
      </c>
    </row>
    <row r="4831" spans="1:3" x14ac:dyDescent="0.25">
      <c r="A4831" s="2">
        <v>4827</v>
      </c>
      <c r="B4831" s="22">
        <v>0.10458055138588</v>
      </c>
      <c r="C4831" s="22">
        <v>0.11620306968689</v>
      </c>
    </row>
    <row r="4832" spans="1:3" x14ac:dyDescent="0.25">
      <c r="A4832" s="2">
        <v>4828</v>
      </c>
      <c r="B4832" s="22">
        <v>0.12351415306329699</v>
      </c>
      <c r="C4832" s="22">
        <v>0.107247836887836</v>
      </c>
    </row>
    <row r="4833" spans="1:3" x14ac:dyDescent="0.25">
      <c r="A4833" s="2">
        <v>4829</v>
      </c>
      <c r="B4833" s="22">
        <v>0.14527989923953999</v>
      </c>
      <c r="C4833" s="22">
        <v>0.12491650134325</v>
      </c>
    </row>
    <row r="4834" spans="1:3" x14ac:dyDescent="0.25">
      <c r="A4834" s="2">
        <v>4830</v>
      </c>
      <c r="B4834" s="22">
        <v>0.146227702498436</v>
      </c>
      <c r="C4834" s="22">
        <v>0.112918876111507</v>
      </c>
    </row>
    <row r="4835" spans="1:3" x14ac:dyDescent="0.25">
      <c r="A4835" s="2">
        <v>4831</v>
      </c>
      <c r="B4835" s="22">
        <v>0.190718293190002</v>
      </c>
      <c r="C4835" s="22">
        <v>0.124263487756252</v>
      </c>
    </row>
    <row r="4836" spans="1:3" x14ac:dyDescent="0.25">
      <c r="A4836" s="2">
        <v>4832</v>
      </c>
      <c r="B4836" s="22">
        <v>0.18030367791652699</v>
      </c>
      <c r="C4836" s="22">
        <v>0.124198168516159</v>
      </c>
    </row>
    <row r="4837" spans="1:3" x14ac:dyDescent="0.25">
      <c r="A4837" s="2">
        <v>4833</v>
      </c>
      <c r="B4837" s="22">
        <v>9.7957178950309795E-2</v>
      </c>
      <c r="C4837" s="22">
        <v>0.13475544750690499</v>
      </c>
    </row>
    <row r="4838" spans="1:3" x14ac:dyDescent="0.25">
      <c r="A4838" s="2">
        <v>4834</v>
      </c>
      <c r="B4838" s="22">
        <v>6.7672438919544206E-2</v>
      </c>
      <c r="C4838" s="22">
        <v>0.14093048870563499</v>
      </c>
    </row>
    <row r="4839" spans="1:3" x14ac:dyDescent="0.25">
      <c r="A4839" s="2">
        <v>4835</v>
      </c>
      <c r="B4839" s="22">
        <v>-0.147197991609573</v>
      </c>
      <c r="C4839" s="22">
        <v>0.12562890350818601</v>
      </c>
    </row>
    <row r="4840" spans="1:3" x14ac:dyDescent="0.25">
      <c r="A4840" s="2">
        <v>4836</v>
      </c>
      <c r="B4840" s="22">
        <v>0.17273248732089999</v>
      </c>
      <c r="C4840" s="22">
        <v>0.128154456615448</v>
      </c>
    </row>
    <row r="4841" spans="1:3" x14ac:dyDescent="0.25">
      <c r="A4841" s="2">
        <v>4837</v>
      </c>
      <c r="B4841" s="22">
        <v>0.16043354570865601</v>
      </c>
      <c r="C4841" s="22">
        <v>0.13303008675575301</v>
      </c>
    </row>
    <row r="4842" spans="1:3" x14ac:dyDescent="0.25">
      <c r="A4842" s="2">
        <v>4838</v>
      </c>
      <c r="B4842" s="22">
        <v>-7.11417198181152E-3</v>
      </c>
      <c r="C4842" s="22">
        <v>0.113836102187634</v>
      </c>
    </row>
    <row r="4843" spans="1:3" x14ac:dyDescent="0.25">
      <c r="A4843" s="2">
        <v>4839</v>
      </c>
      <c r="B4843" s="22">
        <v>1.0882914066314701E-2</v>
      </c>
      <c r="C4843" s="22">
        <v>0.116305567324162</v>
      </c>
    </row>
    <row r="4844" spans="1:3" x14ac:dyDescent="0.25">
      <c r="A4844" s="2">
        <v>4840</v>
      </c>
      <c r="B4844" s="22">
        <v>0.25128775835037198</v>
      </c>
      <c r="C4844" s="22">
        <v>0.115211732685566</v>
      </c>
    </row>
    <row r="4845" spans="1:3" x14ac:dyDescent="0.25">
      <c r="A4845" s="2">
        <v>4841</v>
      </c>
      <c r="B4845" s="22">
        <v>0.186927050352097</v>
      </c>
      <c r="C4845" s="22">
        <v>0.112747468054295</v>
      </c>
    </row>
    <row r="4846" spans="1:3" x14ac:dyDescent="0.25">
      <c r="A4846" s="2">
        <v>4842</v>
      </c>
      <c r="B4846" s="22">
        <v>0.21532745659351299</v>
      </c>
      <c r="C4846" s="22">
        <v>0.117896616458893</v>
      </c>
    </row>
    <row r="4847" spans="1:3" x14ac:dyDescent="0.25">
      <c r="A4847" s="2">
        <v>4843</v>
      </c>
      <c r="B4847" s="22">
        <v>4.0219843387603801E-2</v>
      </c>
      <c r="C4847" s="22">
        <v>0.12067624181509</v>
      </c>
    </row>
    <row r="4848" spans="1:3" x14ac:dyDescent="0.25">
      <c r="A4848" s="2">
        <v>4844</v>
      </c>
      <c r="B4848" s="22">
        <v>0.11216301470994899</v>
      </c>
      <c r="C4848" s="22">
        <v>0.116987459361553</v>
      </c>
    </row>
    <row r="4849" spans="1:3" x14ac:dyDescent="0.25">
      <c r="A4849" s="2">
        <v>4845</v>
      </c>
      <c r="B4849" s="22">
        <v>8.2803517580032293E-2</v>
      </c>
      <c r="C4849" s="22">
        <v>0.128008708357811</v>
      </c>
    </row>
    <row r="4850" spans="1:3" x14ac:dyDescent="0.25">
      <c r="A4850" s="2">
        <v>4846</v>
      </c>
      <c r="B4850" s="22">
        <v>0.15664231777191201</v>
      </c>
      <c r="C4850" s="22">
        <v>0.120543971657753</v>
      </c>
    </row>
    <row r="4851" spans="1:3" x14ac:dyDescent="0.25">
      <c r="A4851" s="2">
        <v>4847</v>
      </c>
      <c r="B4851" s="22">
        <v>0.106476165354252</v>
      </c>
      <c r="C4851" s="22">
        <v>0.116680085659027</v>
      </c>
    </row>
    <row r="4852" spans="1:3" x14ac:dyDescent="0.25">
      <c r="A4852" s="2">
        <v>4848</v>
      </c>
      <c r="B4852" s="22">
        <v>0.11689077317714699</v>
      </c>
      <c r="C4852" s="22">
        <v>0.108308523893356</v>
      </c>
    </row>
    <row r="4853" spans="1:3" x14ac:dyDescent="0.25">
      <c r="A4853" s="2">
        <v>4849</v>
      </c>
      <c r="B4853" s="22">
        <v>0.119722917675972</v>
      </c>
      <c r="C4853" s="22">
        <v>0.110936589539051</v>
      </c>
    </row>
    <row r="4854" spans="1:3" x14ac:dyDescent="0.25">
      <c r="A4854" s="2">
        <v>4850</v>
      </c>
      <c r="B4854" s="22">
        <v>-3.5503283143043497E-2</v>
      </c>
      <c r="C4854" s="22">
        <v>0.11576396971941</v>
      </c>
    </row>
    <row r="4855" spans="1:3" x14ac:dyDescent="0.25">
      <c r="A4855" s="2">
        <v>4851</v>
      </c>
      <c r="B4855" s="22">
        <v>0.23804101347923301</v>
      </c>
      <c r="C4855" s="22">
        <v>0.10419034957885701</v>
      </c>
    </row>
    <row r="4856" spans="1:3" x14ac:dyDescent="0.25">
      <c r="A4856" s="2">
        <v>4852</v>
      </c>
      <c r="B4856" s="22">
        <v>2.0349711179733301E-2</v>
      </c>
      <c r="C4856" s="22">
        <v>9.5739722251892104E-2</v>
      </c>
    </row>
    <row r="4857" spans="1:3" x14ac:dyDescent="0.25">
      <c r="A4857" s="2">
        <v>4853</v>
      </c>
      <c r="B4857" s="22">
        <v>0.173680305480957</v>
      </c>
      <c r="C4857" s="22">
        <v>9.2328079044818906E-2</v>
      </c>
    </row>
    <row r="4858" spans="1:3" x14ac:dyDescent="0.25">
      <c r="A4858" s="2">
        <v>4854</v>
      </c>
      <c r="B4858" s="22">
        <v>0.120670728385448</v>
      </c>
      <c r="C4858" s="22">
        <v>9.8846465349197402E-2</v>
      </c>
    </row>
    <row r="4859" spans="1:3" x14ac:dyDescent="0.25">
      <c r="A4859" s="2">
        <v>4855</v>
      </c>
      <c r="B4859" s="22">
        <v>0.12729410827159901</v>
      </c>
      <c r="C4859" s="22">
        <v>9.1495968401431996E-2</v>
      </c>
    </row>
    <row r="4860" spans="1:3" x14ac:dyDescent="0.25">
      <c r="A4860" s="2">
        <v>4856</v>
      </c>
      <c r="B4860" s="22">
        <v>-7.2411403059959398E-2</v>
      </c>
      <c r="C4860" s="22">
        <v>0.120988205075264</v>
      </c>
    </row>
    <row r="4861" spans="1:3" x14ac:dyDescent="0.25">
      <c r="A4861" s="2">
        <v>4857</v>
      </c>
      <c r="B4861" s="22">
        <v>0.106476165354252</v>
      </c>
      <c r="C4861" s="22">
        <v>0.105107650160789</v>
      </c>
    </row>
    <row r="4862" spans="1:3" x14ac:dyDescent="0.25">
      <c r="A4862" s="2">
        <v>4858</v>
      </c>
      <c r="B4862" s="22">
        <v>0.27874034643173201</v>
      </c>
      <c r="C4862" s="22">
        <v>0.104537025094032</v>
      </c>
    </row>
    <row r="4863" spans="1:3" x14ac:dyDescent="0.25">
      <c r="A4863" s="2">
        <v>4859</v>
      </c>
      <c r="B4863" s="22">
        <v>0.18219929933547999</v>
      </c>
      <c r="C4863" s="22">
        <v>0.112993314862251</v>
      </c>
    </row>
    <row r="4864" spans="1:3" x14ac:dyDescent="0.25">
      <c r="A4864" s="2">
        <v>4860</v>
      </c>
      <c r="B4864" s="22">
        <v>0.16799345612525901</v>
      </c>
      <c r="C4864" s="22">
        <v>0.123320050537586</v>
      </c>
    </row>
    <row r="4865" spans="1:3" x14ac:dyDescent="0.25">
      <c r="A4865" s="2">
        <v>4861</v>
      </c>
      <c r="B4865" s="22">
        <v>0.230481117963791</v>
      </c>
      <c r="C4865" s="22">
        <v>0.115792118012905</v>
      </c>
    </row>
    <row r="4866" spans="1:3" x14ac:dyDescent="0.25">
      <c r="A4866" s="2">
        <v>4862</v>
      </c>
      <c r="B4866" s="22">
        <v>0.202069416642189</v>
      </c>
      <c r="C4866" s="22">
        <v>0.119453333318233</v>
      </c>
    </row>
    <row r="4867" spans="1:3" x14ac:dyDescent="0.25">
      <c r="A4867" s="2">
        <v>4863</v>
      </c>
      <c r="B4867" s="22">
        <v>9.2281609773635906E-2</v>
      </c>
      <c r="C4867" s="22">
        <v>0.114039450883865</v>
      </c>
    </row>
    <row r="4868" spans="1:3" x14ac:dyDescent="0.25">
      <c r="A4868" s="2">
        <v>4864</v>
      </c>
      <c r="B4868" s="22">
        <v>8.02820175886154E-3</v>
      </c>
      <c r="C4868" s="22">
        <v>0.11923286318779</v>
      </c>
    </row>
    <row r="4869" spans="1:3" x14ac:dyDescent="0.25">
      <c r="A4869" s="2">
        <v>4865</v>
      </c>
      <c r="B4869" s="22">
        <v>0.286322832107544</v>
      </c>
      <c r="C4869" s="22">
        <v>0.12041214853525201</v>
      </c>
    </row>
    <row r="4870" spans="1:3" x14ac:dyDescent="0.25">
      <c r="A4870" s="2">
        <v>4866</v>
      </c>
      <c r="B4870" s="22">
        <v>0.157590121030807</v>
      </c>
      <c r="C4870" s="22">
        <v>0.123954467475414</v>
      </c>
    </row>
    <row r="4871" spans="1:3" x14ac:dyDescent="0.25">
      <c r="A4871" s="2">
        <v>4867</v>
      </c>
      <c r="B4871" s="22">
        <v>0.1178273037076</v>
      </c>
      <c r="C4871" s="22">
        <v>0.122090674936771</v>
      </c>
    </row>
    <row r="4872" spans="1:3" x14ac:dyDescent="0.25">
      <c r="A4872" s="2">
        <v>4868</v>
      </c>
      <c r="B4872" s="22">
        <v>0.153798893094063</v>
      </c>
      <c r="C4872" s="22">
        <v>0.128455430269241</v>
      </c>
    </row>
    <row r="4873" spans="1:3" x14ac:dyDescent="0.25">
      <c r="A4873" s="2">
        <v>4869</v>
      </c>
      <c r="B4873" s="22">
        <v>0.264545798301697</v>
      </c>
      <c r="C4873" s="22">
        <v>0.119629271328449</v>
      </c>
    </row>
    <row r="4874" spans="1:3" x14ac:dyDescent="0.25">
      <c r="A4874" s="2">
        <v>4870</v>
      </c>
      <c r="B4874" s="22">
        <v>0.16516131162643399</v>
      </c>
      <c r="C4874" s="22">
        <v>0.128691345453262</v>
      </c>
    </row>
    <row r="4875" spans="1:3" x14ac:dyDescent="0.25">
      <c r="A4875" s="2">
        <v>4871</v>
      </c>
      <c r="B4875" s="22">
        <v>0.163265690207481</v>
      </c>
      <c r="C4875" s="22">
        <v>0.14209727942943601</v>
      </c>
    </row>
    <row r="4876" spans="1:3" x14ac:dyDescent="0.25">
      <c r="A4876" s="2">
        <v>4872</v>
      </c>
      <c r="B4876" s="22">
        <v>0.15381017327308699</v>
      </c>
      <c r="C4876" s="22">
        <v>0.136539101600647</v>
      </c>
    </row>
    <row r="4877" spans="1:3" x14ac:dyDescent="0.25">
      <c r="A4877" s="2">
        <v>4873</v>
      </c>
      <c r="B4877" s="22">
        <v>7.80757665634155E-2</v>
      </c>
      <c r="C4877" s="22">
        <v>0.142127349972725</v>
      </c>
    </row>
    <row r="4878" spans="1:3" x14ac:dyDescent="0.25">
      <c r="A4878" s="2">
        <v>4874</v>
      </c>
      <c r="B4878" s="22">
        <v>0.14717552065849299</v>
      </c>
      <c r="C4878" s="22">
        <v>0.146231263875961</v>
      </c>
    </row>
    <row r="4879" spans="1:3" x14ac:dyDescent="0.25">
      <c r="A4879" s="2">
        <v>4875</v>
      </c>
      <c r="B4879" s="22">
        <v>3.35964635014534E-2</v>
      </c>
      <c r="C4879" s="22">
        <v>0.14479672908783001</v>
      </c>
    </row>
    <row r="4880" spans="1:3" x14ac:dyDescent="0.25">
      <c r="A4880" s="2">
        <v>4876</v>
      </c>
      <c r="B4880" s="22">
        <v>0.13676090538501701</v>
      </c>
      <c r="C4880" s="22">
        <v>0.14065361022949199</v>
      </c>
    </row>
    <row r="4881" spans="1:3" x14ac:dyDescent="0.25">
      <c r="A4881" s="2">
        <v>4877</v>
      </c>
      <c r="B4881" s="22">
        <v>0.12825319170951799</v>
      </c>
      <c r="C4881" s="22">
        <v>0.15332634747028401</v>
      </c>
    </row>
    <row r="4882" spans="1:3" x14ac:dyDescent="0.25">
      <c r="A4882" s="2">
        <v>4878</v>
      </c>
      <c r="B4882" s="22">
        <v>6.1037778854370103E-2</v>
      </c>
      <c r="C4882" s="22">
        <v>0.15445797145366699</v>
      </c>
    </row>
    <row r="4883" spans="1:3" x14ac:dyDescent="0.25">
      <c r="A4883" s="2">
        <v>4879</v>
      </c>
      <c r="B4883" s="22">
        <v>0.21815958619117701</v>
      </c>
      <c r="C4883" s="22">
        <v>0.15042239427566501</v>
      </c>
    </row>
    <row r="4884" spans="1:3" x14ac:dyDescent="0.25">
      <c r="A4884" s="2">
        <v>4880</v>
      </c>
      <c r="B4884" s="22">
        <v>-7.4307009577751201E-2</v>
      </c>
      <c r="C4884" s="22">
        <v>0.14046087861061099</v>
      </c>
    </row>
    <row r="4885" spans="1:3" x14ac:dyDescent="0.25">
      <c r="A4885" s="2">
        <v>4881</v>
      </c>
      <c r="B4885" s="22">
        <v>0.65830379724502597</v>
      </c>
      <c r="C4885" s="22">
        <v>0.13501965999603299</v>
      </c>
    </row>
    <row r="4886" spans="1:3" x14ac:dyDescent="0.25">
      <c r="A4886" s="2">
        <v>4882</v>
      </c>
      <c r="B4886" s="22">
        <v>4.39997911453247E-2</v>
      </c>
      <c r="C4886" s="22">
        <v>0.149363309144974</v>
      </c>
    </row>
    <row r="4887" spans="1:3" x14ac:dyDescent="0.25">
      <c r="A4887" s="2">
        <v>4883</v>
      </c>
      <c r="B4887" s="22">
        <v>0.27590823173522899</v>
      </c>
      <c r="C4887" s="22">
        <v>0.12911190092563599</v>
      </c>
    </row>
    <row r="4888" spans="1:3" x14ac:dyDescent="0.25">
      <c r="A4888" s="2">
        <v>4884</v>
      </c>
      <c r="B4888" s="22">
        <v>4.2482465505600002E-3</v>
      </c>
      <c r="C4888" s="22">
        <v>0.157620459794998</v>
      </c>
    </row>
    <row r="4889" spans="1:3" x14ac:dyDescent="0.25">
      <c r="A4889" s="2">
        <v>4885</v>
      </c>
      <c r="B4889" s="22">
        <v>0.119722917675972</v>
      </c>
      <c r="C4889" s="22">
        <v>0.14631199836730999</v>
      </c>
    </row>
    <row r="4890" spans="1:3" x14ac:dyDescent="0.25">
      <c r="A4890" s="2">
        <v>4886</v>
      </c>
      <c r="B4890" s="22">
        <v>-0.13204434514045699</v>
      </c>
      <c r="C4890" s="22">
        <v>0.15873606503009799</v>
      </c>
    </row>
    <row r="4891" spans="1:3" x14ac:dyDescent="0.25">
      <c r="A4891" s="2">
        <v>4887</v>
      </c>
      <c r="B4891" s="22">
        <v>0.20680846273899101</v>
      </c>
      <c r="C4891" s="22">
        <v>0.13335449993610399</v>
      </c>
    </row>
    <row r="4892" spans="1:3" x14ac:dyDescent="0.25">
      <c r="A4892" s="2">
        <v>4888</v>
      </c>
      <c r="B4892" s="22">
        <v>-2.2256538271903999E-2</v>
      </c>
      <c r="C4892" s="22">
        <v>0.14290677011013</v>
      </c>
    </row>
    <row r="4893" spans="1:3" x14ac:dyDescent="0.25">
      <c r="A4893" s="2">
        <v>4889</v>
      </c>
      <c r="B4893" s="22">
        <v>0.23615667223930401</v>
      </c>
      <c r="C4893" s="22">
        <v>0.12839338183403001</v>
      </c>
    </row>
    <row r="4894" spans="1:3" x14ac:dyDescent="0.25">
      <c r="A4894" s="2">
        <v>4890</v>
      </c>
      <c r="B4894" s="22">
        <v>0.13581310212612199</v>
      </c>
      <c r="C4894" s="22">
        <v>0.131054863333702</v>
      </c>
    </row>
    <row r="4895" spans="1:3" x14ac:dyDescent="0.25">
      <c r="A4895" s="2">
        <v>4891</v>
      </c>
      <c r="B4895" s="22">
        <v>5.6310020387172699E-2</v>
      </c>
      <c r="C4895" s="22">
        <v>0.112387217581272</v>
      </c>
    </row>
    <row r="4896" spans="1:3" x14ac:dyDescent="0.25">
      <c r="A4896" s="2">
        <v>4892</v>
      </c>
      <c r="B4896" s="22">
        <v>0.148123323917389</v>
      </c>
      <c r="C4896" s="22">
        <v>0.12570725381374401</v>
      </c>
    </row>
    <row r="4897" spans="1:3" x14ac:dyDescent="0.25">
      <c r="A4897" s="2">
        <v>4893</v>
      </c>
      <c r="B4897" s="22">
        <v>0.16421349346637701</v>
      </c>
      <c r="C4897" s="22">
        <v>0.1076385602355</v>
      </c>
    </row>
    <row r="4898" spans="1:3" x14ac:dyDescent="0.25">
      <c r="A4898" s="2">
        <v>4894</v>
      </c>
      <c r="B4898" s="22">
        <v>8.5658229887485504E-2</v>
      </c>
      <c r="C4898" s="22">
        <v>0.122523926198483</v>
      </c>
    </row>
    <row r="4899" spans="1:3" x14ac:dyDescent="0.25">
      <c r="A4899" s="2">
        <v>4895</v>
      </c>
      <c r="B4899" s="22">
        <v>0.13486528396606401</v>
      </c>
      <c r="C4899" s="22">
        <v>0.128666937351227</v>
      </c>
    </row>
    <row r="4900" spans="1:3" x14ac:dyDescent="0.25">
      <c r="A4900" s="2">
        <v>4896</v>
      </c>
      <c r="B4900" s="22">
        <v>0.177471533417702</v>
      </c>
      <c r="C4900" s="22">
        <v>0.120703391730785</v>
      </c>
    </row>
    <row r="4901" spans="1:3" x14ac:dyDescent="0.25">
      <c r="A4901" s="2">
        <v>4897</v>
      </c>
      <c r="B4901" s="22">
        <v>0.18313582241535201</v>
      </c>
      <c r="C4901" s="22">
        <v>0.131623059511185</v>
      </c>
    </row>
    <row r="4902" spans="1:3" x14ac:dyDescent="0.25">
      <c r="A4902" s="2">
        <v>4898</v>
      </c>
      <c r="B4902" s="22">
        <v>7.9034850001335102E-2</v>
      </c>
      <c r="C4902" s="22">
        <v>0.13653513789176899</v>
      </c>
    </row>
    <row r="4903" spans="1:3" x14ac:dyDescent="0.25">
      <c r="A4903" s="2">
        <v>4899</v>
      </c>
      <c r="B4903" s="22">
        <v>-5.3489074110984802E-2</v>
      </c>
      <c r="C4903" s="22">
        <v>0.126386523246765</v>
      </c>
    </row>
    <row r="4904" spans="1:3" x14ac:dyDescent="0.25">
      <c r="A4904" s="2">
        <v>4900</v>
      </c>
      <c r="B4904" s="22">
        <v>4.87388372421265E-2</v>
      </c>
      <c r="C4904" s="22">
        <v>0.13009259104728699</v>
      </c>
    </row>
    <row r="4905" spans="1:3" x14ac:dyDescent="0.25">
      <c r="A4905" s="2">
        <v>4901</v>
      </c>
      <c r="B4905" s="22">
        <v>0.20775628089904799</v>
      </c>
      <c r="C4905" s="22">
        <v>0.13743910193443301</v>
      </c>
    </row>
    <row r="4906" spans="1:3" x14ac:dyDescent="0.25">
      <c r="A4906" s="2">
        <v>4902</v>
      </c>
      <c r="B4906" s="22">
        <v>0.16421349346637701</v>
      </c>
      <c r="C4906" s="22">
        <v>9.7437530755996704E-2</v>
      </c>
    </row>
    <row r="4907" spans="1:3" x14ac:dyDescent="0.25">
      <c r="A4907" s="2">
        <v>4903</v>
      </c>
      <c r="B4907" s="22">
        <v>0.102684929966927</v>
      </c>
      <c r="C4907" s="22">
        <v>0.107088342308998</v>
      </c>
    </row>
    <row r="4908" spans="1:3" x14ac:dyDescent="0.25">
      <c r="A4908" s="2">
        <v>4904</v>
      </c>
      <c r="B4908" s="22">
        <v>0.157590121030807</v>
      </c>
      <c r="C4908" s="22">
        <v>9.2487245798111004E-2</v>
      </c>
    </row>
    <row r="4909" spans="1:3" x14ac:dyDescent="0.25">
      <c r="A4909" s="2">
        <v>4905</v>
      </c>
      <c r="B4909" s="22">
        <v>-0.37909513711929299</v>
      </c>
      <c r="C4909" s="22">
        <v>9.9500998854637104E-2</v>
      </c>
    </row>
    <row r="4910" spans="1:3" x14ac:dyDescent="0.25">
      <c r="A4910" s="2">
        <v>4906</v>
      </c>
      <c r="B4910" s="22">
        <v>0.29483053088188199</v>
      </c>
      <c r="C4910" s="22">
        <v>9.7033113241195706E-2</v>
      </c>
    </row>
    <row r="4911" spans="1:3" x14ac:dyDescent="0.25">
      <c r="A4911" s="2">
        <v>4907</v>
      </c>
      <c r="B4911" s="22">
        <v>9.7957178950309795E-2</v>
      </c>
      <c r="C4911" s="22">
        <v>0.110327906906605</v>
      </c>
    </row>
    <row r="4912" spans="1:3" x14ac:dyDescent="0.25">
      <c r="A4912" s="2">
        <v>4908</v>
      </c>
      <c r="B4912" s="22">
        <v>2.2245332598686201E-2</v>
      </c>
      <c r="C4912" s="22">
        <v>8.72188955545425E-2</v>
      </c>
    </row>
    <row r="4913" spans="1:3" x14ac:dyDescent="0.25">
      <c r="A4913" s="2">
        <v>4909</v>
      </c>
      <c r="B4913" s="22">
        <v>-4.9078464508056597E-4</v>
      </c>
      <c r="C4913" s="22">
        <v>0.11642200499773001</v>
      </c>
    </row>
    <row r="4914" spans="1:3" x14ac:dyDescent="0.25">
      <c r="A4914" s="2">
        <v>4910</v>
      </c>
      <c r="B4914" s="22">
        <v>0.13582438230514501</v>
      </c>
      <c r="C4914" s="22">
        <v>8.5968956351280199E-2</v>
      </c>
    </row>
    <row r="4915" spans="1:3" x14ac:dyDescent="0.25">
      <c r="A4915" s="2">
        <v>4911</v>
      </c>
      <c r="B4915" s="22">
        <v>0.183147102594376</v>
      </c>
      <c r="C4915" s="22">
        <v>0.100070998072624</v>
      </c>
    </row>
    <row r="4916" spans="1:3" x14ac:dyDescent="0.25">
      <c r="A4916" s="2">
        <v>4912</v>
      </c>
      <c r="B4916" s="22">
        <v>0.10646488517522799</v>
      </c>
      <c r="C4916" s="22">
        <v>9.6746072173118605E-2</v>
      </c>
    </row>
    <row r="4917" spans="1:3" x14ac:dyDescent="0.25">
      <c r="A4917" s="2">
        <v>4913</v>
      </c>
      <c r="B4917" s="22">
        <v>2.8868705034255999E-2</v>
      </c>
      <c r="C4917" s="22">
        <v>8.6408659815788297E-2</v>
      </c>
    </row>
    <row r="4918" spans="1:3" x14ac:dyDescent="0.25">
      <c r="A4918" s="2">
        <v>4914</v>
      </c>
      <c r="B4918" s="22">
        <v>0.13581310212612199</v>
      </c>
      <c r="C4918" s="22">
        <v>9.2222318053245503E-2</v>
      </c>
    </row>
    <row r="4919" spans="1:3" x14ac:dyDescent="0.25">
      <c r="A4919" s="2">
        <v>4915</v>
      </c>
      <c r="B4919" s="22">
        <v>-8.0506950616836496E-3</v>
      </c>
      <c r="C4919" s="22">
        <v>9.6499107778072399E-2</v>
      </c>
    </row>
    <row r="4920" spans="1:3" x14ac:dyDescent="0.25">
      <c r="A4920" s="2">
        <v>4916</v>
      </c>
      <c r="B4920" s="22">
        <v>0.309036374092102</v>
      </c>
      <c r="C4920" s="22">
        <v>8.3888620138168293E-2</v>
      </c>
    </row>
    <row r="4921" spans="1:3" x14ac:dyDescent="0.25">
      <c r="A4921" s="2">
        <v>4917</v>
      </c>
      <c r="B4921" s="22">
        <v>0.19260261952877</v>
      </c>
      <c r="C4921" s="22">
        <v>9.5137596130371094E-2</v>
      </c>
    </row>
    <row r="4922" spans="1:3" x14ac:dyDescent="0.25">
      <c r="A4922" s="2">
        <v>4918</v>
      </c>
      <c r="B4922" s="22">
        <v>4.4011078774928998E-2</v>
      </c>
      <c r="C4922" s="22">
        <v>7.1005694568157196E-2</v>
      </c>
    </row>
    <row r="4923" spans="1:3" x14ac:dyDescent="0.25">
      <c r="A4923" s="2">
        <v>4919</v>
      </c>
      <c r="B4923" s="22">
        <v>0.207744985818863</v>
      </c>
      <c r="C4923" s="22">
        <v>8.2084491848945604E-2</v>
      </c>
    </row>
    <row r="4924" spans="1:3" x14ac:dyDescent="0.25">
      <c r="A4924" s="2">
        <v>4920</v>
      </c>
      <c r="B4924" s="22">
        <v>0.15096674859523801</v>
      </c>
      <c r="C4924" s="22">
        <v>0.10501564294099799</v>
      </c>
    </row>
    <row r="4925" spans="1:3" x14ac:dyDescent="0.25">
      <c r="A4925" s="2">
        <v>4921</v>
      </c>
      <c r="B4925" s="22">
        <v>0.17178468406200401</v>
      </c>
      <c r="C4925" s="22">
        <v>9.9680066108703599E-2</v>
      </c>
    </row>
    <row r="4926" spans="1:3" x14ac:dyDescent="0.25">
      <c r="A4926" s="2">
        <v>4922</v>
      </c>
      <c r="B4926" s="22">
        <v>0.108371779322624</v>
      </c>
      <c r="C4926" s="22">
        <v>9.6183344721794101E-2</v>
      </c>
    </row>
    <row r="4927" spans="1:3" x14ac:dyDescent="0.25">
      <c r="A4927" s="2">
        <v>4923</v>
      </c>
      <c r="B4927" s="22">
        <v>3.0753038823604601E-2</v>
      </c>
      <c r="C4927" s="22">
        <v>9.2919714748859406E-2</v>
      </c>
    </row>
    <row r="4928" spans="1:3" x14ac:dyDescent="0.25">
      <c r="A4928" s="2">
        <v>4924</v>
      </c>
      <c r="B4928" s="22">
        <v>0.22479425370693201</v>
      </c>
      <c r="C4928" s="22">
        <v>9.3995220959186596E-2</v>
      </c>
    </row>
    <row r="4929" spans="1:3" x14ac:dyDescent="0.25">
      <c r="A4929" s="2">
        <v>4925</v>
      </c>
      <c r="B4929" s="22">
        <v>0.10836049914360001</v>
      </c>
      <c r="C4929" s="22">
        <v>9.3145415186882005E-2</v>
      </c>
    </row>
    <row r="4930" spans="1:3" x14ac:dyDescent="0.25">
      <c r="A4930" s="2">
        <v>4926</v>
      </c>
      <c r="B4930" s="22">
        <v>0.18219929933547999</v>
      </c>
      <c r="C4930" s="22">
        <v>0.117706574499607</v>
      </c>
    </row>
    <row r="4931" spans="1:3" x14ac:dyDescent="0.25">
      <c r="A4931" s="2">
        <v>4927</v>
      </c>
      <c r="B4931" s="22">
        <v>0.112151734530926</v>
      </c>
      <c r="C4931" s="22">
        <v>0.116716913878918</v>
      </c>
    </row>
    <row r="4932" spans="1:3" x14ac:dyDescent="0.25">
      <c r="A4932" s="2">
        <v>4928</v>
      </c>
      <c r="B4932" s="22">
        <v>0.22953329980373399</v>
      </c>
      <c r="C4932" s="22">
        <v>0.107687219977379</v>
      </c>
    </row>
    <row r="4933" spans="1:3" x14ac:dyDescent="0.25">
      <c r="A4933" s="2">
        <v>4929</v>
      </c>
      <c r="B4933" s="22">
        <v>0.17651244997978199</v>
      </c>
      <c r="C4933" s="22">
        <v>0.123783081769943</v>
      </c>
    </row>
    <row r="4934" spans="1:3" x14ac:dyDescent="0.25">
      <c r="A4934" s="2">
        <v>4930</v>
      </c>
      <c r="B4934" s="22">
        <v>0.28158378601074202</v>
      </c>
      <c r="C4934" s="22">
        <v>0.137028113007545</v>
      </c>
    </row>
    <row r="4935" spans="1:3" x14ac:dyDescent="0.25">
      <c r="A4935" s="2">
        <v>4931</v>
      </c>
      <c r="B4935" s="22">
        <v>3.7376418709754902E-2</v>
      </c>
      <c r="C4935" s="22">
        <v>0.134490206837654</v>
      </c>
    </row>
    <row r="4936" spans="1:3" x14ac:dyDescent="0.25">
      <c r="A4936" s="2">
        <v>4932</v>
      </c>
      <c r="B4936" s="22">
        <v>5.3477875888347598E-2</v>
      </c>
      <c r="C4936" s="22">
        <v>0.13076822459697701</v>
      </c>
    </row>
    <row r="4937" spans="1:3" x14ac:dyDescent="0.25">
      <c r="A4937" s="2">
        <v>4933</v>
      </c>
      <c r="B4937" s="22">
        <v>7.1452386677265195E-2</v>
      </c>
      <c r="C4937" s="22">
        <v>0.14230115711689001</v>
      </c>
    </row>
    <row r="4938" spans="1:3" x14ac:dyDescent="0.25">
      <c r="A4938" s="2">
        <v>4934</v>
      </c>
      <c r="B4938" s="22">
        <v>0.25318336486816401</v>
      </c>
      <c r="C4938" s="22">
        <v>0.135215029120445</v>
      </c>
    </row>
    <row r="4939" spans="1:3" x14ac:dyDescent="0.25">
      <c r="A4939" s="2">
        <v>4935</v>
      </c>
      <c r="B4939" s="22">
        <v>0.16231788694858601</v>
      </c>
      <c r="C4939" s="22">
        <v>0.14490121603012099</v>
      </c>
    </row>
    <row r="4940" spans="1:3" x14ac:dyDescent="0.25">
      <c r="A4940" s="2">
        <v>4936</v>
      </c>
      <c r="B4940" s="22">
        <v>7.8087046742439298E-2</v>
      </c>
      <c r="C4940" s="22">
        <v>0.14576838910579701</v>
      </c>
    </row>
    <row r="4941" spans="1:3" x14ac:dyDescent="0.25">
      <c r="A4941" s="2">
        <v>4937</v>
      </c>
      <c r="B4941" s="22">
        <v>0.17178468406200401</v>
      </c>
      <c r="C4941" s="22">
        <v>0.139458432793617</v>
      </c>
    </row>
    <row r="4942" spans="1:3" x14ac:dyDescent="0.25">
      <c r="A4942" s="2">
        <v>4938</v>
      </c>
      <c r="B4942" s="22">
        <v>0.163265690207481</v>
      </c>
      <c r="C4942" s="22">
        <v>0.138728678226471</v>
      </c>
    </row>
    <row r="4943" spans="1:3" x14ac:dyDescent="0.25">
      <c r="A4943" s="2">
        <v>4939</v>
      </c>
      <c r="B4943" s="22">
        <v>0.20113289356231701</v>
      </c>
      <c r="C4943" s="22">
        <v>0.14214687049388899</v>
      </c>
    </row>
    <row r="4944" spans="1:3" x14ac:dyDescent="0.25">
      <c r="A4944" s="2">
        <v>4940</v>
      </c>
      <c r="B4944" s="22">
        <v>1.37150511145592E-2</v>
      </c>
      <c r="C4944" s="22">
        <v>0.140434265136719</v>
      </c>
    </row>
    <row r="4945" spans="1:3" x14ac:dyDescent="0.25">
      <c r="A4945" s="2">
        <v>4941</v>
      </c>
      <c r="B4945" s="22">
        <v>0.102684929966927</v>
      </c>
      <c r="C4945" s="22">
        <v>0.13622111082077001</v>
      </c>
    </row>
    <row r="4946" spans="1:3" x14ac:dyDescent="0.25">
      <c r="A4946" s="2">
        <v>4942</v>
      </c>
      <c r="B4946" s="22">
        <v>6.5776817500591306E-2</v>
      </c>
      <c r="C4946" s="22">
        <v>0.13711981475353199</v>
      </c>
    </row>
    <row r="4947" spans="1:3" x14ac:dyDescent="0.25">
      <c r="A4947" s="2">
        <v>4943</v>
      </c>
      <c r="B4947" s="22">
        <v>0.16610911488533001</v>
      </c>
      <c r="C4947" s="22">
        <v>0.136178553104401</v>
      </c>
    </row>
    <row r="4948" spans="1:3" x14ac:dyDescent="0.25">
      <c r="A4948" s="2">
        <v>4944</v>
      </c>
      <c r="B4948" s="22">
        <v>0.13581310212612199</v>
      </c>
      <c r="C4948" s="22">
        <v>0.14395229518413499</v>
      </c>
    </row>
    <row r="4949" spans="1:3" x14ac:dyDescent="0.25">
      <c r="A4949" s="2">
        <v>4945</v>
      </c>
      <c r="B4949" s="22">
        <v>0.13865652680397</v>
      </c>
      <c r="C4949" s="22">
        <v>0.13057835400104501</v>
      </c>
    </row>
    <row r="4950" spans="1:3" x14ac:dyDescent="0.25">
      <c r="A4950" s="2">
        <v>4946</v>
      </c>
      <c r="B4950" s="22">
        <v>9.2281609773635906E-2</v>
      </c>
      <c r="C4950" s="22">
        <v>0.13716775178909299</v>
      </c>
    </row>
    <row r="4951" spans="1:3" x14ac:dyDescent="0.25">
      <c r="A4951" s="2">
        <v>4947</v>
      </c>
      <c r="B4951" s="22">
        <v>5.53622096776962E-2</v>
      </c>
      <c r="C4951" s="22">
        <v>0.13478763401508301</v>
      </c>
    </row>
    <row r="4952" spans="1:3" x14ac:dyDescent="0.25">
      <c r="A4952" s="2">
        <v>4948</v>
      </c>
      <c r="B4952" s="22">
        <v>0.114047348499298</v>
      </c>
      <c r="C4952" s="22">
        <v>0.135751783847809</v>
      </c>
    </row>
    <row r="4953" spans="1:3" x14ac:dyDescent="0.25">
      <c r="A4953" s="2">
        <v>4949</v>
      </c>
      <c r="B4953" s="22">
        <v>0.13960433006286599</v>
      </c>
      <c r="C4953" s="22">
        <v>0.124741993844509</v>
      </c>
    </row>
    <row r="4954" spans="1:3" x14ac:dyDescent="0.25">
      <c r="A4954" s="2">
        <v>4950</v>
      </c>
      <c r="B4954" s="22">
        <v>0.13108533620834401</v>
      </c>
      <c r="C4954" s="22">
        <v>0.121893726289272</v>
      </c>
    </row>
    <row r="4955" spans="1:3" x14ac:dyDescent="0.25">
      <c r="A4955" s="2">
        <v>4951</v>
      </c>
      <c r="B4955" s="22">
        <v>0.101748406887054</v>
      </c>
      <c r="C4955" s="22">
        <v>0.11395905911922501</v>
      </c>
    </row>
    <row r="4956" spans="1:3" x14ac:dyDescent="0.25">
      <c r="A4956" s="2">
        <v>4952</v>
      </c>
      <c r="B4956" s="22">
        <v>9.4165936112403897E-2</v>
      </c>
      <c r="C4956" s="22">
        <v>0.118318609893322</v>
      </c>
    </row>
    <row r="4957" spans="1:3" x14ac:dyDescent="0.25">
      <c r="A4957" s="2">
        <v>4953</v>
      </c>
      <c r="B4957" s="22">
        <v>5.1960647106170698E-3</v>
      </c>
      <c r="C4957" s="22">
        <v>0.122818924486637</v>
      </c>
    </row>
    <row r="4958" spans="1:3" x14ac:dyDescent="0.25">
      <c r="A4958" s="2">
        <v>4954</v>
      </c>
      <c r="B4958" s="22">
        <v>0.49076735973358199</v>
      </c>
      <c r="C4958" s="22">
        <v>0.12266657501459099</v>
      </c>
    </row>
    <row r="4959" spans="1:3" x14ac:dyDescent="0.25">
      <c r="A4959" s="2">
        <v>4955</v>
      </c>
      <c r="B4959" s="22">
        <v>8.9872926473617606E-3</v>
      </c>
      <c r="C4959" s="22">
        <v>0.12236211448907899</v>
      </c>
    </row>
    <row r="4960" spans="1:3" x14ac:dyDescent="0.25">
      <c r="A4960" s="2">
        <v>4956</v>
      </c>
      <c r="B4960" s="22">
        <v>8.4699138998985304E-2</v>
      </c>
      <c r="C4960" s="22">
        <v>0.112629242241383</v>
      </c>
    </row>
    <row r="4961" spans="1:3" x14ac:dyDescent="0.25">
      <c r="A4961" s="2">
        <v>4957</v>
      </c>
      <c r="B4961" s="22">
        <v>-0.25509020686149603</v>
      </c>
      <c r="C4961" s="22">
        <v>0.12867024540901201</v>
      </c>
    </row>
    <row r="4962" spans="1:3" x14ac:dyDescent="0.25">
      <c r="A4962" s="2">
        <v>4958</v>
      </c>
      <c r="B4962" s="22">
        <v>0.20869278907775901</v>
      </c>
      <c r="C4962" s="22">
        <v>0.103907085955143</v>
      </c>
    </row>
    <row r="4963" spans="1:3" x14ac:dyDescent="0.25">
      <c r="A4963" s="2">
        <v>4959</v>
      </c>
      <c r="B4963" s="22">
        <v>-0.10743518173694599</v>
      </c>
      <c r="C4963" s="22">
        <v>0.11652461439371101</v>
      </c>
    </row>
    <row r="4964" spans="1:3" x14ac:dyDescent="0.25">
      <c r="A4964" s="2">
        <v>4960</v>
      </c>
      <c r="B4964" s="22">
        <v>0.16610911488533001</v>
      </c>
      <c r="C4964" s="22">
        <v>8.1403270363807706E-2</v>
      </c>
    </row>
    <row r="4965" spans="1:3" x14ac:dyDescent="0.25">
      <c r="A4965" s="2">
        <v>4961</v>
      </c>
      <c r="B4965" s="22">
        <v>0.22857421636581399</v>
      </c>
      <c r="C4965" s="22">
        <v>0.100447632372379</v>
      </c>
    </row>
    <row r="4966" spans="1:3" x14ac:dyDescent="0.25">
      <c r="A4966" s="2">
        <v>4962</v>
      </c>
      <c r="B4966" s="22">
        <v>9.3229413032531697E-2</v>
      </c>
      <c r="C4966" s="22">
        <v>9.1272495687007904E-2</v>
      </c>
    </row>
    <row r="4967" spans="1:3" x14ac:dyDescent="0.25">
      <c r="A4967" s="2">
        <v>4963</v>
      </c>
      <c r="B4967" s="22">
        <v>0.118775106966496</v>
      </c>
      <c r="C4967" s="22">
        <v>0.106575638055801</v>
      </c>
    </row>
    <row r="4968" spans="1:3" x14ac:dyDescent="0.25">
      <c r="A4968" s="2">
        <v>4964</v>
      </c>
      <c r="B4968" s="22">
        <v>0.216275274753571</v>
      </c>
      <c r="C4968" s="22">
        <v>9.7152791917324094E-2</v>
      </c>
    </row>
    <row r="4969" spans="1:3" x14ac:dyDescent="0.25">
      <c r="A4969" s="2">
        <v>4965</v>
      </c>
      <c r="B4969" s="22">
        <v>5.4414398968219799E-2</v>
      </c>
      <c r="C4969" s="22">
        <v>0.101374536752701</v>
      </c>
    </row>
    <row r="4970" spans="1:3" x14ac:dyDescent="0.25">
      <c r="A4970" s="2">
        <v>4966</v>
      </c>
      <c r="B4970" s="22">
        <v>0.35446348786354098</v>
      </c>
      <c r="C4970" s="22">
        <v>9.5026791095733601E-2</v>
      </c>
    </row>
    <row r="4971" spans="1:3" x14ac:dyDescent="0.25">
      <c r="A4971" s="2">
        <v>4967</v>
      </c>
      <c r="B4971" s="22">
        <v>0.16138136386871299</v>
      </c>
      <c r="C4971" s="22">
        <v>0.10973307490348801</v>
      </c>
    </row>
    <row r="4972" spans="1:3" x14ac:dyDescent="0.25">
      <c r="A4972" s="2">
        <v>4968</v>
      </c>
      <c r="B4972" s="22">
        <v>0.144332081079483</v>
      </c>
      <c r="C4972" s="22">
        <v>0.11444166302681</v>
      </c>
    </row>
    <row r="4973" spans="1:3" x14ac:dyDescent="0.25">
      <c r="A4973" s="2">
        <v>4969</v>
      </c>
      <c r="B4973" s="22">
        <v>0.12729410827159901</v>
      </c>
      <c r="C4973" s="22">
        <v>0.12131138145923601</v>
      </c>
    </row>
    <row r="4974" spans="1:3" x14ac:dyDescent="0.25">
      <c r="A4974" s="2">
        <v>4970</v>
      </c>
      <c r="B4974" s="22">
        <v>0.216275274753571</v>
      </c>
      <c r="C4974" s="22">
        <v>0.109129093587399</v>
      </c>
    </row>
    <row r="4975" spans="1:3" x14ac:dyDescent="0.25">
      <c r="A4975" s="2">
        <v>4971</v>
      </c>
      <c r="B4975" s="22">
        <v>0.20586064457893399</v>
      </c>
      <c r="C4975" s="22">
        <v>0.123497791588306</v>
      </c>
    </row>
    <row r="4976" spans="1:3" x14ac:dyDescent="0.25">
      <c r="A4976" s="2">
        <v>4972</v>
      </c>
      <c r="B4976" s="22">
        <v>0.146227702498436</v>
      </c>
      <c r="C4976" s="22">
        <v>0.11998051404953</v>
      </c>
    </row>
    <row r="4977" spans="1:3" x14ac:dyDescent="0.25">
      <c r="A4977" s="2">
        <v>4973</v>
      </c>
      <c r="B4977" s="22">
        <v>0.21343183517456099</v>
      </c>
      <c r="C4977" s="22">
        <v>0.118201434612274</v>
      </c>
    </row>
    <row r="4978" spans="1:3" x14ac:dyDescent="0.25">
      <c r="A4978" s="2">
        <v>4974</v>
      </c>
      <c r="B4978" s="22">
        <v>0.21344313025474501</v>
      </c>
      <c r="C4978" s="22">
        <v>0.13872924447059601</v>
      </c>
    </row>
    <row r="4979" spans="1:3" x14ac:dyDescent="0.25">
      <c r="A4979" s="2">
        <v>4975</v>
      </c>
      <c r="B4979" s="22">
        <v>0.15095546841621399</v>
      </c>
      <c r="C4979" s="22">
        <v>0.115273647010326</v>
      </c>
    </row>
    <row r="4980" spans="1:3" x14ac:dyDescent="0.25">
      <c r="A4980" s="2">
        <v>4976</v>
      </c>
      <c r="B4980" s="22">
        <v>-4.8750042915344197E-2</v>
      </c>
      <c r="C4980" s="22">
        <v>0.11462141573429099</v>
      </c>
    </row>
    <row r="4981" spans="1:3" x14ac:dyDescent="0.25">
      <c r="A4981" s="2">
        <v>4977</v>
      </c>
      <c r="B4981" s="22">
        <v>1.8442817032337199E-2</v>
      </c>
      <c r="C4981" s="22">
        <v>0.124849140644073</v>
      </c>
    </row>
    <row r="4982" spans="1:3" x14ac:dyDescent="0.25">
      <c r="A4982" s="2">
        <v>4978</v>
      </c>
      <c r="B4982" s="22">
        <v>-3.8335427641868598E-2</v>
      </c>
      <c r="C4982" s="22">
        <v>0.14028055965900399</v>
      </c>
    </row>
    <row r="4983" spans="1:3" x14ac:dyDescent="0.25">
      <c r="A4983" s="2">
        <v>4979</v>
      </c>
      <c r="B4983" s="22">
        <v>4.0219843387603801E-2</v>
      </c>
      <c r="C4983" s="22">
        <v>0.12933383882045699</v>
      </c>
    </row>
    <row r="4984" spans="1:3" x14ac:dyDescent="0.25">
      <c r="A4984" s="2">
        <v>4980</v>
      </c>
      <c r="B4984" s="22">
        <v>2.69618034362793E-2</v>
      </c>
      <c r="C4984" s="22">
        <v>0.14783531427383401</v>
      </c>
    </row>
    <row r="4985" spans="1:3" x14ac:dyDescent="0.25">
      <c r="A4985" s="2">
        <v>4981</v>
      </c>
      <c r="B4985" s="22">
        <v>-2.88799107074738E-2</v>
      </c>
      <c r="C4985" s="22">
        <v>0.12960156798362699</v>
      </c>
    </row>
    <row r="4986" spans="1:3" x14ac:dyDescent="0.25">
      <c r="A4986" s="2">
        <v>4982</v>
      </c>
      <c r="B4986" s="22">
        <v>-0.16232907772064201</v>
      </c>
      <c r="C4986" s="22">
        <v>0.12353010475635499</v>
      </c>
    </row>
    <row r="4987" spans="1:3" x14ac:dyDescent="0.25">
      <c r="A4987" s="2">
        <v>4983</v>
      </c>
      <c r="B4987" s="22">
        <v>0.198289468884468</v>
      </c>
      <c r="C4987" s="22">
        <v>0.11924520134925801</v>
      </c>
    </row>
    <row r="4988" spans="1:3" x14ac:dyDescent="0.25">
      <c r="A4988" s="2">
        <v>4984</v>
      </c>
      <c r="B4988" s="22">
        <v>0.17746025323867801</v>
      </c>
      <c r="C4988" s="22">
        <v>0.116988778114319</v>
      </c>
    </row>
    <row r="4989" spans="1:3" x14ac:dyDescent="0.25">
      <c r="A4989" s="2">
        <v>4985</v>
      </c>
      <c r="B4989" s="22">
        <v>0.198289468884468</v>
      </c>
      <c r="C4989" s="22">
        <v>0.10695444047451</v>
      </c>
    </row>
    <row r="4990" spans="1:3" x14ac:dyDescent="0.25">
      <c r="A4990" s="2">
        <v>4986</v>
      </c>
      <c r="B4990" s="22">
        <v>0.13392876088619199</v>
      </c>
      <c r="C4990" s="22">
        <v>0.11908333748579</v>
      </c>
    </row>
    <row r="4991" spans="1:3" x14ac:dyDescent="0.25">
      <c r="A4991" s="2">
        <v>4987</v>
      </c>
      <c r="B4991" s="22">
        <v>0.1178273037076</v>
      </c>
      <c r="C4991" s="22">
        <v>0.103476777672768</v>
      </c>
    </row>
    <row r="4992" spans="1:3" x14ac:dyDescent="0.25">
      <c r="A4992" s="2">
        <v>4988</v>
      </c>
      <c r="B4992" s="22">
        <v>0.136772185564041</v>
      </c>
      <c r="C4992" s="22">
        <v>0.111982919275761</v>
      </c>
    </row>
    <row r="4993" spans="1:3" x14ac:dyDescent="0.25">
      <c r="A4993" s="2">
        <v>4989</v>
      </c>
      <c r="B4993" s="22">
        <v>0.114995159208775</v>
      </c>
      <c r="C4993" s="22">
        <v>0.105258129537106</v>
      </c>
    </row>
    <row r="4994" spans="1:3" x14ac:dyDescent="0.25">
      <c r="A4994" s="2">
        <v>4990</v>
      </c>
      <c r="B4994" s="22">
        <v>0.10078931599855399</v>
      </c>
      <c r="C4994" s="22">
        <v>0.103795744478703</v>
      </c>
    </row>
    <row r="4995" spans="1:3" x14ac:dyDescent="0.25">
      <c r="A4995" s="2">
        <v>4991</v>
      </c>
      <c r="B4995" s="22">
        <v>0.14149995148181899</v>
      </c>
      <c r="C4995" s="22">
        <v>9.9936284124851199E-2</v>
      </c>
    </row>
    <row r="4996" spans="1:3" x14ac:dyDescent="0.25">
      <c r="A4996" s="2">
        <v>4992</v>
      </c>
      <c r="B4996" s="22">
        <v>0.15190327167511</v>
      </c>
      <c r="C4996" s="22">
        <v>9.1804340481758104E-2</v>
      </c>
    </row>
    <row r="4997" spans="1:3" x14ac:dyDescent="0.25">
      <c r="A4997" s="2">
        <v>4993</v>
      </c>
      <c r="B4997" s="22">
        <v>0.13014881312847101</v>
      </c>
      <c r="C4997" s="22">
        <v>9.1275416314601898E-2</v>
      </c>
    </row>
    <row r="4998" spans="1:3" x14ac:dyDescent="0.25">
      <c r="A4998" s="2">
        <v>4994</v>
      </c>
      <c r="B4998" s="22">
        <v>0.13960433006286599</v>
      </c>
      <c r="C4998" s="22">
        <v>8.5641399025917095E-2</v>
      </c>
    </row>
    <row r="4999" spans="1:3" x14ac:dyDescent="0.25">
      <c r="A4999" s="2">
        <v>4995</v>
      </c>
      <c r="B4999" s="22">
        <v>7.5232341885566698E-2</v>
      </c>
      <c r="C4999" s="22">
        <v>6.9125048816204099E-2</v>
      </c>
    </row>
    <row r="5000" spans="1:3" x14ac:dyDescent="0.25">
      <c r="A5000" s="2">
        <v>4996</v>
      </c>
      <c r="B5000" s="22">
        <v>0.15474669635295901</v>
      </c>
      <c r="C5000" s="22">
        <v>6.7815572023391696E-2</v>
      </c>
    </row>
    <row r="5001" spans="1:3" x14ac:dyDescent="0.25">
      <c r="A5001" s="2">
        <v>4997</v>
      </c>
      <c r="B5001" s="22">
        <v>0.175575911998749</v>
      </c>
      <c r="C5001" s="22">
        <v>8.3729371428489699E-2</v>
      </c>
    </row>
    <row r="5002" spans="1:3" x14ac:dyDescent="0.25">
      <c r="A5002" s="2">
        <v>4998</v>
      </c>
      <c r="B5002" s="22">
        <v>0.13581310212612199</v>
      </c>
      <c r="C5002" s="22">
        <v>8.3326399326324505E-2</v>
      </c>
    </row>
    <row r="5003" spans="1:3" x14ac:dyDescent="0.25">
      <c r="A5003" s="2">
        <v>4999</v>
      </c>
      <c r="B5003" s="22">
        <v>0.14718680083751701</v>
      </c>
      <c r="C5003" s="22">
        <v>9.7751453518867507E-2</v>
      </c>
    </row>
    <row r="5004" spans="1:3" x14ac:dyDescent="0.25">
      <c r="A5004" s="2">
        <v>5000</v>
      </c>
      <c r="B5004" s="22">
        <v>-0.210610896348953</v>
      </c>
      <c r="C5004" s="22">
        <v>0.103202119469643</v>
      </c>
    </row>
    <row r="5005" spans="1:3" x14ac:dyDescent="0.25">
      <c r="A5005" s="2">
        <v>5001</v>
      </c>
      <c r="B5005" s="22">
        <v>-0.124484449625015</v>
      </c>
      <c r="C5005" s="22">
        <v>0.10018165409565</v>
      </c>
    </row>
    <row r="5006" spans="1:3" x14ac:dyDescent="0.25">
      <c r="A5006" s="2">
        <v>5002</v>
      </c>
      <c r="B5006" s="22">
        <v>-0.106487363576889</v>
      </c>
      <c r="C5006" s="22">
        <v>0.10814440250396699</v>
      </c>
    </row>
    <row r="5007" spans="1:3" x14ac:dyDescent="0.25">
      <c r="A5007" s="2">
        <v>5003</v>
      </c>
      <c r="B5007" s="22">
        <v>0.12918971478939101</v>
      </c>
      <c r="C5007" s="22">
        <v>0.10787389427423499</v>
      </c>
    </row>
    <row r="5008" spans="1:3" x14ac:dyDescent="0.25">
      <c r="A5008" s="2">
        <v>5004</v>
      </c>
      <c r="B5008" s="22">
        <v>0.216275274753571</v>
      </c>
      <c r="C5008" s="22">
        <v>0.105171151459217</v>
      </c>
    </row>
    <row r="5009" spans="1:3" x14ac:dyDescent="0.25">
      <c r="A5009" s="2">
        <v>5005</v>
      </c>
      <c r="B5009" s="22">
        <v>0.16421349346637701</v>
      </c>
      <c r="C5009" s="22">
        <v>9.2535711824894007E-2</v>
      </c>
    </row>
    <row r="5010" spans="1:3" x14ac:dyDescent="0.25">
      <c r="A5010" s="2">
        <v>5006</v>
      </c>
      <c r="B5010" s="22">
        <v>0.33459335565567</v>
      </c>
      <c r="C5010" s="22">
        <v>9.2415675520896898E-2</v>
      </c>
    </row>
    <row r="5011" spans="1:3" x14ac:dyDescent="0.25">
      <c r="A5011" s="2">
        <v>5007</v>
      </c>
      <c r="B5011" s="22">
        <v>0.153798893094063</v>
      </c>
      <c r="C5011" s="22">
        <v>9.9307633936405196E-2</v>
      </c>
    </row>
    <row r="5012" spans="1:3" x14ac:dyDescent="0.25">
      <c r="A5012" s="2">
        <v>5008</v>
      </c>
      <c r="B5012" s="22">
        <v>-5.2185505628585798E-3</v>
      </c>
      <c r="C5012" s="22">
        <v>0.10043004900217101</v>
      </c>
    </row>
    <row r="5013" spans="1:3" x14ac:dyDescent="0.25">
      <c r="A5013" s="2">
        <v>5009</v>
      </c>
      <c r="B5013" s="22">
        <v>5.1960647106170698E-3</v>
      </c>
      <c r="C5013" s="22">
        <v>0.1031394302845</v>
      </c>
    </row>
    <row r="5014" spans="1:3" x14ac:dyDescent="0.25">
      <c r="A5014" s="2">
        <v>5010</v>
      </c>
      <c r="B5014" s="22">
        <v>8.6606040596962003E-2</v>
      </c>
      <c r="C5014" s="22">
        <v>9.9426567554473905E-2</v>
      </c>
    </row>
    <row r="5015" spans="1:3" x14ac:dyDescent="0.25">
      <c r="A5015" s="2">
        <v>5011</v>
      </c>
      <c r="B5015" s="22">
        <v>2.41296663880348E-2</v>
      </c>
      <c r="C5015" s="22">
        <v>0.10102804005146</v>
      </c>
    </row>
    <row r="5016" spans="1:3" x14ac:dyDescent="0.25">
      <c r="A5016" s="2">
        <v>5012</v>
      </c>
      <c r="B5016" s="22">
        <v>0.106476165354252</v>
      </c>
      <c r="C5016" s="22">
        <v>9.80866774916649E-2</v>
      </c>
    </row>
    <row r="5017" spans="1:3" x14ac:dyDescent="0.25">
      <c r="A5017" s="2">
        <v>5013</v>
      </c>
      <c r="B5017" s="22">
        <v>0.17083686590194699</v>
      </c>
      <c r="C5017" s="22">
        <v>8.8568225502967807E-2</v>
      </c>
    </row>
    <row r="5018" spans="1:3" x14ac:dyDescent="0.25">
      <c r="A5018" s="2">
        <v>5014</v>
      </c>
      <c r="B5018" s="22">
        <v>0.10836049914360001</v>
      </c>
      <c r="C5018" s="22">
        <v>8.18319842219353E-2</v>
      </c>
    </row>
    <row r="5019" spans="1:3" x14ac:dyDescent="0.25">
      <c r="A5019" s="2">
        <v>5015</v>
      </c>
      <c r="B5019" s="22">
        <v>0.22101430594921101</v>
      </c>
      <c r="C5019" s="22">
        <v>8.3036765456199604E-2</v>
      </c>
    </row>
    <row r="5020" spans="1:3" x14ac:dyDescent="0.25">
      <c r="A5020" s="2">
        <v>5016</v>
      </c>
      <c r="B5020" s="22">
        <v>0.109308309853077</v>
      </c>
      <c r="C5020" s="22">
        <v>8.3028487861156505E-2</v>
      </c>
    </row>
    <row r="5021" spans="1:3" x14ac:dyDescent="0.25">
      <c r="A5021" s="2">
        <v>5017</v>
      </c>
      <c r="B5021" s="22">
        <v>9.7009360790252699E-2</v>
      </c>
      <c r="C5021" s="22">
        <v>8.2817040383815793E-2</v>
      </c>
    </row>
    <row r="5022" spans="1:3" x14ac:dyDescent="0.25">
      <c r="A5022" s="2">
        <v>5018</v>
      </c>
      <c r="B5022" s="22">
        <v>9.7957178950309795E-2</v>
      </c>
      <c r="C5022" s="22">
        <v>8.1305354833602905E-2</v>
      </c>
    </row>
    <row r="5023" spans="1:3" x14ac:dyDescent="0.25">
      <c r="A5023" s="2">
        <v>5019</v>
      </c>
      <c r="B5023" s="22">
        <v>0.17462810873985299</v>
      </c>
      <c r="C5023" s="22">
        <v>7.4501439929008498E-2</v>
      </c>
    </row>
    <row r="5024" spans="1:3" x14ac:dyDescent="0.25">
      <c r="A5024" s="2">
        <v>5020</v>
      </c>
      <c r="B5024" s="22">
        <v>1.4662861824035599E-2</v>
      </c>
      <c r="C5024" s="22">
        <v>7.7543884515762301E-2</v>
      </c>
    </row>
    <row r="5025" spans="1:3" x14ac:dyDescent="0.25">
      <c r="A5025" s="2">
        <v>5021</v>
      </c>
      <c r="B5025" s="22">
        <v>0.19734165072441101</v>
      </c>
      <c r="C5025" s="22">
        <v>7.9210013151168795E-2</v>
      </c>
    </row>
    <row r="5026" spans="1:3" x14ac:dyDescent="0.25">
      <c r="A5026" s="2" t="s">
        <v>1</v>
      </c>
      <c r="B5026" s="22">
        <v>0.13059058832616646</v>
      </c>
      <c r="C5026" s="22">
        <v>0.1262425198322121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24"/>
  <sheetViews>
    <sheetView zoomScale="85" zoomScaleNormal="85" workbookViewId="0">
      <selection activeCell="A14" sqref="A14"/>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B1" t="s">
        <v>145</v>
      </c>
      <c r="C1" t="s">
        <v>146</v>
      </c>
      <c r="D1" t="s">
        <v>147</v>
      </c>
      <c r="G1" t="s">
        <v>140</v>
      </c>
      <c r="H1" s="5">
        <f>GETPIVOTDATA("Average of ERRORTR",$A$1)</f>
        <v>6.9397188143012901E-4</v>
      </c>
    </row>
    <row r="2" spans="1:8" x14ac:dyDescent="0.25">
      <c r="A2" s="2">
        <v>0</v>
      </c>
      <c r="B2" s="22">
        <v>-2.0791475589458769E-3</v>
      </c>
      <c r="C2" s="22"/>
      <c r="D2" s="22"/>
    </row>
    <row r="3" spans="1:8" x14ac:dyDescent="0.25">
      <c r="A3" s="2">
        <v>1</v>
      </c>
      <c r="B3" s="22">
        <v>-1.6507827318631651E-3</v>
      </c>
      <c r="C3" s="22"/>
      <c r="D3" s="22"/>
    </row>
    <row r="4" spans="1:8" x14ac:dyDescent="0.25">
      <c r="A4" s="2">
        <v>2</v>
      </c>
      <c r="B4" s="22">
        <v>9.4455021854418389E-4</v>
      </c>
      <c r="C4" s="22"/>
      <c r="D4" s="22"/>
    </row>
    <row r="5" spans="1:8" x14ac:dyDescent="0.25">
      <c r="A5" s="2">
        <v>3</v>
      </c>
      <c r="B5" s="22">
        <v>-1.3530804560734631E-3</v>
      </c>
      <c r="C5" s="22"/>
      <c r="D5" s="22"/>
    </row>
    <row r="6" spans="1:8" x14ac:dyDescent="0.25">
      <c r="A6" s="2">
        <v>4</v>
      </c>
      <c r="B6" s="22">
        <v>9.0929178315071551E-4</v>
      </c>
      <c r="C6" s="22"/>
      <c r="D6" s="22"/>
    </row>
    <row r="7" spans="1:8" x14ac:dyDescent="0.25">
      <c r="A7" s="2">
        <v>5</v>
      </c>
      <c r="B7" s="22">
        <v>-7.7308141268216633E-4</v>
      </c>
      <c r="C7" s="22"/>
      <c r="D7" s="22"/>
    </row>
    <row r="8" spans="1:8" x14ac:dyDescent="0.25">
      <c r="A8" s="2">
        <v>6</v>
      </c>
      <c r="B8" s="22">
        <v>2.5084110451503985E-3</v>
      </c>
      <c r="C8" s="22"/>
      <c r="D8" s="22"/>
    </row>
    <row r="9" spans="1:8" x14ac:dyDescent="0.25">
      <c r="A9" s="2">
        <v>7</v>
      </c>
      <c r="B9" s="22">
        <v>-1.3568583705749031E-3</v>
      </c>
      <c r="C9" s="22"/>
      <c r="D9" s="22"/>
    </row>
    <row r="10" spans="1:8" x14ac:dyDescent="0.25">
      <c r="A10" s="2">
        <v>8</v>
      </c>
      <c r="B10" s="22">
        <v>-5.6006357772275827E-4</v>
      </c>
      <c r="C10" s="22"/>
      <c r="D10" s="22"/>
    </row>
    <row r="11" spans="1:8" x14ac:dyDescent="0.25">
      <c r="A11" s="2">
        <v>9</v>
      </c>
      <c r="B11" s="22">
        <v>-3.4070931948148241E-4</v>
      </c>
      <c r="C11" s="22"/>
      <c r="D11" s="22"/>
    </row>
    <row r="12" spans="1:8" x14ac:dyDescent="0.25">
      <c r="A12" s="2">
        <v>10</v>
      </c>
      <c r="B12" s="22">
        <v>-5.2378725880631582E-5</v>
      </c>
      <c r="C12" s="22"/>
      <c r="D12" s="22"/>
    </row>
    <row r="13" spans="1:8" x14ac:dyDescent="0.25">
      <c r="A13" s="2">
        <v>11</v>
      </c>
      <c r="B13" s="22">
        <v>2.6075655925804033E-4</v>
      </c>
      <c r="C13" s="22"/>
      <c r="D13" s="22"/>
    </row>
    <row r="14" spans="1:8" x14ac:dyDescent="0.25">
      <c r="A14" s="2">
        <v>12</v>
      </c>
      <c r="B14" s="22">
        <v>2.1233008905815356E-4</v>
      </c>
      <c r="C14" s="22"/>
      <c r="D14" s="22"/>
    </row>
    <row r="15" spans="1:8" x14ac:dyDescent="0.25">
      <c r="A15" s="2">
        <v>13</v>
      </c>
      <c r="B15" s="22">
        <v>6.6977280836838586E-5</v>
      </c>
      <c r="C15" s="22"/>
      <c r="D15" s="22"/>
    </row>
    <row r="16" spans="1:8" x14ac:dyDescent="0.25">
      <c r="A16" s="2">
        <v>14</v>
      </c>
      <c r="B16" s="22">
        <v>-1.5543974362886858E-4</v>
      </c>
      <c r="C16" s="22"/>
      <c r="D16" s="22"/>
    </row>
    <row r="17" spans="1:4" x14ac:dyDescent="0.25">
      <c r="A17" s="2">
        <v>15</v>
      </c>
      <c r="B17" s="22">
        <v>-4.6762135864880248E-4</v>
      </c>
      <c r="C17" s="22"/>
      <c r="D17" s="22"/>
    </row>
    <row r="18" spans="1:4" x14ac:dyDescent="0.25">
      <c r="A18" s="2">
        <v>16</v>
      </c>
      <c r="B18" s="22">
        <v>-4.5932256930077885E-4</v>
      </c>
      <c r="C18" s="22"/>
      <c r="D18" s="22"/>
    </row>
    <row r="19" spans="1:4" x14ac:dyDescent="0.25">
      <c r="A19" s="2">
        <v>17</v>
      </c>
      <c r="B19" s="22">
        <v>-9.9218807008583085E-5</v>
      </c>
      <c r="C19" s="22"/>
      <c r="D19" s="22"/>
    </row>
    <row r="20" spans="1:4" x14ac:dyDescent="0.25">
      <c r="A20" s="2">
        <v>18</v>
      </c>
      <c r="B20" s="22">
        <v>-1.2529811535317144E-4</v>
      </c>
      <c r="C20" s="22"/>
      <c r="D20" s="22"/>
    </row>
    <row r="21" spans="1:4" x14ac:dyDescent="0.25">
      <c r="A21" s="2">
        <v>19</v>
      </c>
      <c r="B21" s="22">
        <v>-2.461671739673383E-4</v>
      </c>
      <c r="C21" s="22"/>
      <c r="D21" s="22"/>
    </row>
    <row r="22" spans="1:4" x14ac:dyDescent="0.25">
      <c r="A22" s="2">
        <v>20</v>
      </c>
      <c r="B22" s="22">
        <v>-7.5625095408982871E-4</v>
      </c>
      <c r="C22" s="22">
        <v>-6.5179356771785462E-4</v>
      </c>
      <c r="D22" s="22">
        <v>5.8398648518330118E-4</v>
      </c>
    </row>
    <row r="23" spans="1:4" x14ac:dyDescent="0.25">
      <c r="A23" s="2">
        <v>21</v>
      </c>
      <c r="B23" s="22">
        <v>-7.8001456075491222E-4</v>
      </c>
      <c r="C23" s="22">
        <v>-6.207933670688919E-4</v>
      </c>
      <c r="D23" s="22">
        <v>4.4641857172022213E-4</v>
      </c>
    </row>
    <row r="24" spans="1:4" x14ac:dyDescent="0.25">
      <c r="A24" s="2">
        <v>22</v>
      </c>
      <c r="B24" s="22">
        <v>-1.3277469149145932E-3</v>
      </c>
      <c r="C24" s="22">
        <v>-5.3992233621941589E-4</v>
      </c>
      <c r="D24" s="22">
        <v>8.4572619716009813E-4</v>
      </c>
    </row>
    <row r="25" spans="1:4" x14ac:dyDescent="0.25">
      <c r="A25" s="2">
        <v>23</v>
      </c>
      <c r="B25" s="22">
        <v>-1.459410727525566E-4</v>
      </c>
      <c r="C25" s="22">
        <v>-2.2471972288957878E-4</v>
      </c>
      <c r="D25" s="22">
        <v>3.1909657543739949E-4</v>
      </c>
    </row>
    <row r="26" spans="1:4" x14ac:dyDescent="0.25">
      <c r="A26" s="2">
        <v>24</v>
      </c>
      <c r="B26" s="22">
        <v>-3.1499597781266102E-4</v>
      </c>
      <c r="C26" s="22">
        <v>-1.9228930628182369E-4</v>
      </c>
      <c r="D26" s="22">
        <v>5.9068392972851395E-4</v>
      </c>
    </row>
    <row r="27" spans="1:4" x14ac:dyDescent="0.25">
      <c r="A27" s="2">
        <v>25</v>
      </c>
      <c r="B27" s="22">
        <v>-4.8663437617226397E-4</v>
      </c>
      <c r="C27" s="22">
        <v>-3.3841362360712636E-4</v>
      </c>
      <c r="D27" s="22">
        <v>5.5693892024394874E-4</v>
      </c>
    </row>
    <row r="28" spans="1:4" x14ac:dyDescent="0.25">
      <c r="A28" s="2">
        <v>26</v>
      </c>
      <c r="B28" s="22">
        <v>-5.863879834158486E-4</v>
      </c>
      <c r="C28" s="22">
        <v>-3.4322806466382014E-4</v>
      </c>
      <c r="D28" s="22">
        <v>3.6228997200501328E-4</v>
      </c>
    </row>
    <row r="29" spans="1:4" x14ac:dyDescent="0.25">
      <c r="A29" s="2">
        <v>27</v>
      </c>
      <c r="B29" s="22">
        <v>-1.27080441094362E-3</v>
      </c>
      <c r="C29" s="22">
        <v>-4.4669215052496077E-4</v>
      </c>
      <c r="D29" s="22">
        <v>1.1788480680059801E-3</v>
      </c>
    </row>
    <row r="30" spans="1:4" x14ac:dyDescent="0.25">
      <c r="A30" s="2">
        <v>28</v>
      </c>
      <c r="B30" s="22">
        <v>-5.3476539156130896E-4</v>
      </c>
      <c r="C30" s="22">
        <v>-7.3587314965642216E-5</v>
      </c>
      <c r="D30" s="22">
        <v>5.3351244129701584E-4</v>
      </c>
    </row>
    <row r="31" spans="1:4" x14ac:dyDescent="0.25">
      <c r="A31" s="2">
        <v>29</v>
      </c>
      <c r="B31" s="22">
        <v>6.0777919469938533E-4</v>
      </c>
      <c r="C31" s="22">
        <v>3.1249375108298151E-4</v>
      </c>
      <c r="D31" s="22">
        <v>6.6545912956756271E-4</v>
      </c>
    </row>
    <row r="32" spans="1:4" x14ac:dyDescent="0.25">
      <c r="A32" s="2">
        <v>30</v>
      </c>
      <c r="B32" s="22">
        <v>5.0948968587013533E-4</v>
      </c>
      <c r="C32" s="22">
        <v>7.6821653727585304E-5</v>
      </c>
      <c r="D32" s="22">
        <v>7.9543039408655806E-4</v>
      </c>
    </row>
    <row r="33" spans="1:4" x14ac:dyDescent="0.25">
      <c r="A33" s="2">
        <v>31</v>
      </c>
      <c r="B33" s="22">
        <v>-9.9100284009742039E-4</v>
      </c>
      <c r="C33" s="22">
        <v>-3.1147485648174409E-4</v>
      </c>
      <c r="D33" s="22">
        <v>7.829439944963759E-4</v>
      </c>
    </row>
    <row r="34" spans="1:4" x14ac:dyDescent="0.25">
      <c r="A34" s="2">
        <v>32</v>
      </c>
      <c r="B34" s="22">
        <v>-2.3889379372121753E-4</v>
      </c>
      <c r="C34" s="22">
        <v>-1.5910346225539874E-4</v>
      </c>
      <c r="D34" s="22">
        <v>3.3779436461582694E-4</v>
      </c>
    </row>
    <row r="35" spans="1:4" x14ac:dyDescent="0.25">
      <c r="A35" s="2">
        <v>33</v>
      </c>
      <c r="B35" s="22">
        <v>-3.999685633551472E-5</v>
      </c>
      <c r="C35" s="22">
        <v>-2.0523864665077687E-5</v>
      </c>
      <c r="D35" s="22">
        <v>1.6658987232613762E-4</v>
      </c>
    </row>
    <row r="36" spans="1:4" x14ac:dyDescent="0.25">
      <c r="A36" s="2">
        <v>34</v>
      </c>
      <c r="B36" s="22">
        <v>-1.1100313825479041E-4</v>
      </c>
      <c r="C36" s="22">
        <v>3.9068394331619698E-5</v>
      </c>
      <c r="D36" s="22">
        <v>1.7910682240304012E-4</v>
      </c>
    </row>
    <row r="37" spans="1:4" x14ac:dyDescent="0.25">
      <c r="A37" s="2">
        <v>35</v>
      </c>
      <c r="B37" s="22">
        <v>6.5610825773686779E-5</v>
      </c>
      <c r="C37" s="22">
        <v>7.702956883384534E-5</v>
      </c>
      <c r="D37" s="22">
        <v>3.5315602746357805E-4</v>
      </c>
    </row>
    <row r="38" spans="1:4" x14ac:dyDescent="0.25">
      <c r="A38" s="2">
        <v>36</v>
      </c>
      <c r="B38" s="22">
        <v>-1.0226178654612836E-4</v>
      </c>
      <c r="C38" s="22">
        <v>1.2988678113638026E-5</v>
      </c>
      <c r="D38" s="22">
        <v>5.0337922318878872E-4</v>
      </c>
    </row>
    <row r="39" spans="1:4" x14ac:dyDescent="0.25">
      <c r="A39" s="2">
        <v>37</v>
      </c>
      <c r="B39" s="22">
        <v>2.0459558492383147E-4</v>
      </c>
      <c r="C39" s="22">
        <v>7.5081119295926119E-5</v>
      </c>
      <c r="D39" s="22">
        <v>4.8601880441240692E-4</v>
      </c>
    </row>
    <row r="40" spans="1:4" x14ac:dyDescent="0.25">
      <c r="A40" s="2">
        <v>38</v>
      </c>
      <c r="B40" s="22">
        <v>3.6094423222283903E-4</v>
      </c>
      <c r="C40" s="22">
        <v>2.5524607022257124E-4</v>
      </c>
      <c r="D40" s="22">
        <v>2.7062232682230618E-4</v>
      </c>
    </row>
    <row r="41" spans="1:4" x14ac:dyDescent="0.25">
      <c r="A41" s="2">
        <v>39</v>
      </c>
      <c r="B41" s="22">
        <v>5.3478558905995606E-4</v>
      </c>
      <c r="C41" s="22">
        <v>1.6016968472215993E-4</v>
      </c>
      <c r="D41" s="22">
        <v>9.2753593344241272E-4</v>
      </c>
    </row>
    <row r="42" spans="1:4" x14ac:dyDescent="0.25">
      <c r="A42" s="2">
        <v>40</v>
      </c>
      <c r="B42" s="22">
        <v>1.9834694830933561E-4</v>
      </c>
      <c r="C42" s="22">
        <v>-1.9480459485958591E-4</v>
      </c>
      <c r="D42" s="22">
        <v>4.9218002623792323E-4</v>
      </c>
    </row>
    <row r="43" spans="1:4" x14ac:dyDescent="0.25">
      <c r="A43" s="2">
        <v>41</v>
      </c>
      <c r="B43" s="22">
        <v>-4.8754300223663463E-5</v>
      </c>
      <c r="C43" s="22">
        <v>-2.3332504133577461E-4</v>
      </c>
      <c r="D43" s="22">
        <v>4.7456057850817741E-4</v>
      </c>
    </row>
    <row r="44" spans="1:4" x14ac:dyDescent="0.25">
      <c r="A44" s="2">
        <v>42</v>
      </c>
      <c r="B44" s="22">
        <v>-1.9472339100992485E-4</v>
      </c>
      <c r="C44" s="22">
        <v>-1.7773737132441823E-4</v>
      </c>
      <c r="D44" s="22">
        <v>6.1971771803935225E-4</v>
      </c>
    </row>
    <row r="45" spans="1:4" x14ac:dyDescent="0.25">
      <c r="A45" s="2">
        <v>43</v>
      </c>
      <c r="B45" s="22">
        <v>-1.4620242067250671E-6</v>
      </c>
      <c r="C45" s="22">
        <v>-2.8896547589214409E-5</v>
      </c>
      <c r="D45" s="22">
        <v>7.0445843413416182E-4</v>
      </c>
    </row>
    <row r="46" spans="1:4" x14ac:dyDescent="0.25">
      <c r="A46" s="2">
        <v>44</v>
      </c>
      <c r="B46" s="22">
        <v>7.1051554158867256E-4</v>
      </c>
      <c r="C46" s="22">
        <v>-6.0566497547999175E-5</v>
      </c>
      <c r="D46" s="22">
        <v>9.7929718685918401E-4</v>
      </c>
    </row>
    <row r="47" spans="1:4" x14ac:dyDescent="0.25">
      <c r="A47" s="2">
        <v>45</v>
      </c>
      <c r="B47" s="22">
        <v>-1.4630687655881031E-4</v>
      </c>
      <c r="C47" s="22">
        <v>-3.426401681281277E-4</v>
      </c>
      <c r="D47" s="22">
        <v>7.1479715251581083E-4</v>
      </c>
    </row>
    <row r="48" spans="1:4" x14ac:dyDescent="0.25">
      <c r="A48" s="2">
        <v>46</v>
      </c>
      <c r="B48" s="22">
        <v>-8.9070362782177586E-4</v>
      </c>
      <c r="C48" s="22">
        <v>-5.3164754381913762E-4</v>
      </c>
      <c r="D48" s="22">
        <v>6.7912893344048342E-4</v>
      </c>
    </row>
    <row r="49" spans="1:4" x14ac:dyDescent="0.25">
      <c r="A49" s="2">
        <v>47</v>
      </c>
      <c r="B49" s="22">
        <v>8.7832934626092145E-5</v>
      </c>
      <c r="C49" s="22">
        <v>-2.3100867642474797E-4</v>
      </c>
      <c r="D49" s="22">
        <v>4.7333488915823121E-4</v>
      </c>
    </row>
    <row r="50" spans="1:4" x14ac:dyDescent="0.25">
      <c r="A50" s="2">
        <v>48</v>
      </c>
      <c r="B50" s="22">
        <v>-1.2252649265484804E-4</v>
      </c>
      <c r="C50" s="22">
        <v>-1.6760539941830003E-4</v>
      </c>
      <c r="D50" s="22">
        <v>5.8831232364844617E-4</v>
      </c>
    </row>
    <row r="51" spans="1:4" x14ac:dyDescent="0.25">
      <c r="A51" s="2">
        <v>49</v>
      </c>
      <c r="B51" s="22">
        <v>-3.9941576128162243E-5</v>
      </c>
      <c r="C51" s="22">
        <v>-3.3207472230200338E-4</v>
      </c>
      <c r="D51" s="22">
        <v>9.5062121377290738E-4</v>
      </c>
    </row>
    <row r="52" spans="1:4" x14ac:dyDescent="0.25">
      <c r="A52" s="2">
        <v>50</v>
      </c>
      <c r="B52" s="22">
        <v>-4.6406809885341373E-4</v>
      </c>
      <c r="C52" s="22">
        <v>-5.660049932535347E-4</v>
      </c>
      <c r="D52" s="22">
        <v>1.0272381489882651E-3</v>
      </c>
    </row>
    <row r="53" spans="1:4" x14ac:dyDescent="0.25">
      <c r="A53" s="2">
        <v>51</v>
      </c>
      <c r="B53" s="22">
        <v>-2.3080928815313829E-3</v>
      </c>
      <c r="C53" s="22">
        <v>-8.9746820203100153E-4</v>
      </c>
      <c r="D53" s="22">
        <v>1.4999101986177274E-3</v>
      </c>
    </row>
    <row r="54" spans="1:4" x14ac:dyDescent="0.25">
      <c r="A54" s="2">
        <v>52</v>
      </c>
      <c r="B54" s="22">
        <v>-7.2334061685698742E-4</v>
      </c>
      <c r="C54" s="22">
        <v>-2.649584334554113E-4</v>
      </c>
      <c r="D54" s="22">
        <v>8.0737826115532228E-4</v>
      </c>
    </row>
    <row r="55" spans="1:4" x14ac:dyDescent="0.25">
      <c r="A55" s="2">
        <v>53</v>
      </c>
      <c r="B55" s="22">
        <v>5.0259324220510619E-4</v>
      </c>
      <c r="C55" s="22">
        <v>3.0888899457820034E-4</v>
      </c>
      <c r="D55" s="22">
        <v>8.9474937032299137E-4</v>
      </c>
    </row>
    <row r="56" spans="1:4" x14ac:dyDescent="0.25">
      <c r="A56" s="2">
        <v>54</v>
      </c>
      <c r="B56" s="22">
        <v>-2.688629963533731E-4</v>
      </c>
      <c r="C56" s="22">
        <v>1.4485757408412884E-4</v>
      </c>
      <c r="D56" s="22">
        <v>7.2033401402922352E-4</v>
      </c>
    </row>
    <row r="57" spans="1:4" x14ac:dyDescent="0.25">
      <c r="A57" s="2">
        <v>55</v>
      </c>
      <c r="B57" s="22">
        <v>-1.4578226210477858E-5</v>
      </c>
      <c r="C57" s="22">
        <v>3.1685222683545952E-5</v>
      </c>
      <c r="D57" s="22">
        <v>8.569450823975235E-4</v>
      </c>
    </row>
    <row r="58" spans="1:4" x14ac:dyDescent="0.25">
      <c r="A58" s="2">
        <v>56</v>
      </c>
      <c r="B58" s="22">
        <v>6.0160780804625891E-4</v>
      </c>
      <c r="C58" s="22">
        <v>2.6093575964016439E-5</v>
      </c>
      <c r="D58" s="22">
        <v>1.2816404873162281E-3</v>
      </c>
    </row>
    <row r="59" spans="1:4" x14ac:dyDescent="0.25">
      <c r="A59" s="2">
        <v>57</v>
      </c>
      <c r="B59" s="22">
        <v>-2.2766867858501029E-3</v>
      </c>
      <c r="C59" s="22">
        <v>-4.0227150454414268E-4</v>
      </c>
      <c r="D59" s="22">
        <v>1.87441528130596E-3</v>
      </c>
    </row>
    <row r="60" spans="1:4" x14ac:dyDescent="0.25">
      <c r="A60" s="2">
        <v>58</v>
      </c>
      <c r="B60" s="22">
        <v>6.9289943292880139E-4</v>
      </c>
      <c r="C60" s="22">
        <v>3.0301874637818702E-4</v>
      </c>
      <c r="D60" s="22">
        <v>5.2890395118783125E-4</v>
      </c>
    </row>
    <row r="61" spans="1:4" x14ac:dyDescent="0.25">
      <c r="A61" s="2">
        <v>59</v>
      </c>
      <c r="B61" s="22">
        <v>3.1018151247945523E-4</v>
      </c>
      <c r="C61" s="22">
        <v>5.1801362594862724E-4</v>
      </c>
      <c r="D61" s="22">
        <v>4.9763800038468047E-4</v>
      </c>
    </row>
    <row r="62" spans="1:4" x14ac:dyDescent="0.25">
      <c r="A62" s="2">
        <v>60</v>
      </c>
      <c r="B62" s="22">
        <v>1.0899781213643415E-4</v>
      </c>
      <c r="C62" s="22">
        <v>1.7702830952587704E-4</v>
      </c>
      <c r="D62" s="22">
        <v>4.7516684529770093E-4</v>
      </c>
    </row>
    <row r="63" spans="1:4" x14ac:dyDescent="0.25">
      <c r="A63" s="2">
        <v>61</v>
      </c>
      <c r="B63" s="22">
        <v>2.3616920673073477E-4</v>
      </c>
      <c r="C63" s="22">
        <v>4.0113897597393648E-4</v>
      </c>
      <c r="D63" s="22">
        <v>3.9544179034359809E-4</v>
      </c>
    </row>
    <row r="64" spans="1:4" x14ac:dyDescent="0.25">
      <c r="A64" s="2">
        <v>62</v>
      </c>
      <c r="B64" s="22">
        <v>1.2509061937005473E-3</v>
      </c>
      <c r="C64" s="22">
        <v>6.0375601997993058E-4</v>
      </c>
      <c r="D64" s="22">
        <v>7.2186215570232287E-4</v>
      </c>
    </row>
    <row r="65" spans="1:4" x14ac:dyDescent="0.25">
      <c r="A65" s="2">
        <v>63</v>
      </c>
      <c r="B65" s="22">
        <v>5.5395299848616975E-4</v>
      </c>
      <c r="C65" s="22">
        <v>2.0426369911337358E-4</v>
      </c>
      <c r="D65" s="22">
        <v>8.8566227322399687E-4</v>
      </c>
    </row>
    <row r="66" spans="1:4" x14ac:dyDescent="0.25">
      <c r="A66" s="2">
        <v>64</v>
      </c>
      <c r="B66" s="22">
        <v>2.0104016025120831E-4</v>
      </c>
      <c r="C66" s="22">
        <v>1.6276379049556377E-4</v>
      </c>
      <c r="D66" s="22">
        <v>2.1138348060608574E-4</v>
      </c>
    </row>
    <row r="67" spans="1:4" x14ac:dyDescent="0.25">
      <c r="A67" s="2">
        <v>65</v>
      </c>
      <c r="B67" s="22">
        <v>2.5910983878510218E-4</v>
      </c>
      <c r="C67" s="22">
        <v>1.2660795702966143E-4</v>
      </c>
      <c r="D67" s="22">
        <v>4.328811524968702E-4</v>
      </c>
    </row>
    <row r="68" spans="1:4" x14ac:dyDescent="0.25">
      <c r="A68" s="2">
        <v>66</v>
      </c>
      <c r="B68" s="22">
        <v>4.1941404924727884E-4</v>
      </c>
      <c r="C68" s="22">
        <v>-1.4776641691801505E-4</v>
      </c>
      <c r="D68" s="22">
        <v>7.8275907328763611E-4</v>
      </c>
    </row>
    <row r="69" spans="1:4" x14ac:dyDescent="0.25">
      <c r="A69" s="2">
        <v>67</v>
      </c>
      <c r="B69" s="22">
        <v>-2.8927654728669528E-4</v>
      </c>
      <c r="C69" s="22">
        <v>-3.3642353348393589E-5</v>
      </c>
      <c r="D69" s="22">
        <v>3.5646772343730286E-4</v>
      </c>
    </row>
    <row r="70" spans="1:4" x14ac:dyDescent="0.25">
      <c r="A70" s="2">
        <v>68</v>
      </c>
      <c r="B70" s="22">
        <v>3.8379544275812756E-4</v>
      </c>
      <c r="C70" s="22">
        <v>-4.9313053575763116E-5</v>
      </c>
      <c r="D70" s="22">
        <v>4.8803561713402075E-4</v>
      </c>
    </row>
    <row r="71" spans="1:4" x14ac:dyDescent="0.25">
      <c r="A71" s="2">
        <v>69</v>
      </c>
      <c r="B71" s="22">
        <v>5.2713442038601339E-4</v>
      </c>
      <c r="C71" s="22">
        <v>-1.5210687063070257E-4</v>
      </c>
      <c r="D71" s="22">
        <v>9.6585335967784667E-4</v>
      </c>
    </row>
    <row r="72" spans="1:4" x14ac:dyDescent="0.25">
      <c r="A72" s="2">
        <v>70</v>
      </c>
      <c r="B72" s="22">
        <v>-8.2423489612455376E-4</v>
      </c>
      <c r="C72" s="22">
        <v>-4.309535354947844E-4</v>
      </c>
      <c r="D72" s="22">
        <v>6.7513518416280089E-4</v>
      </c>
    </row>
    <row r="73" spans="1:4" x14ac:dyDescent="0.25">
      <c r="A73" s="2">
        <v>71</v>
      </c>
      <c r="B73" s="22">
        <v>2.1396718651745807E-4</v>
      </c>
      <c r="C73" s="22">
        <v>-1.2551721493554607E-4</v>
      </c>
      <c r="D73" s="22">
        <v>5.1570811781577767E-4</v>
      </c>
    </row>
    <row r="74" spans="1:4" x14ac:dyDescent="0.25">
      <c r="A74" s="2">
        <v>72</v>
      </c>
      <c r="B74" s="22">
        <v>-3.9069694545245423E-4</v>
      </c>
      <c r="C74" s="22">
        <v>-1.8416814791285456E-4</v>
      </c>
      <c r="D74" s="22">
        <v>5.8053890358258746E-4</v>
      </c>
    </row>
    <row r="75" spans="1:4" x14ac:dyDescent="0.25">
      <c r="A75" s="2">
        <v>73</v>
      </c>
      <c r="B75" s="22">
        <v>2.2417115038618989E-4</v>
      </c>
      <c r="C75" s="22">
        <v>-1.7201503083714872E-4</v>
      </c>
      <c r="D75" s="22">
        <v>9.0589497863919992E-4</v>
      </c>
    </row>
    <row r="76" spans="1:4" x14ac:dyDescent="0.25">
      <c r="A76" s="2">
        <v>74</v>
      </c>
      <c r="B76" s="22">
        <v>-7.380545074948526E-4</v>
      </c>
      <c r="C76" s="22">
        <v>-3.0316856618110952E-4</v>
      </c>
      <c r="D76" s="22">
        <v>5.8343901764601632E-4</v>
      </c>
    </row>
    <row r="77" spans="1:4" x14ac:dyDescent="0.25">
      <c r="A77" s="2">
        <v>75</v>
      </c>
      <c r="B77" s="22">
        <v>-6.2494594581389369E-4</v>
      </c>
      <c r="C77" s="22">
        <v>-2.2587006410154003E-4</v>
      </c>
      <c r="D77" s="22">
        <v>8.3385677135083835E-4</v>
      </c>
    </row>
    <row r="78" spans="1:4" x14ac:dyDescent="0.25">
      <c r="A78" s="2">
        <v>76</v>
      </c>
      <c r="B78" s="22">
        <v>-6.537837907671923E-4</v>
      </c>
      <c r="C78" s="22">
        <v>1.2279087241040535E-4</v>
      </c>
      <c r="D78" s="22">
        <v>8.4297125543413899E-4</v>
      </c>
    </row>
    <row r="79" spans="1:4" x14ac:dyDescent="0.25">
      <c r="A79" s="2">
        <v>77</v>
      </c>
      <c r="B79" s="22">
        <v>1.4473826024466417E-3</v>
      </c>
      <c r="C79" s="22">
        <v>6.4798520011558655E-4</v>
      </c>
      <c r="D79" s="22">
        <v>8.0861746895467433E-4</v>
      </c>
    </row>
    <row r="80" spans="1:4" x14ac:dyDescent="0.25">
      <c r="A80" s="2">
        <v>78</v>
      </c>
      <c r="B80" s="22">
        <v>8.3434960861967871E-4</v>
      </c>
      <c r="C80" s="22">
        <v>5.6277996302994259E-4</v>
      </c>
      <c r="D80" s="22">
        <v>7.4381111027413155E-4</v>
      </c>
    </row>
    <row r="81" spans="1:4" x14ac:dyDescent="0.25">
      <c r="A81" s="2">
        <v>79</v>
      </c>
      <c r="B81" s="22">
        <v>-1.7005916743073583E-4</v>
      </c>
      <c r="C81" s="22">
        <v>8.5149007597570191E-5</v>
      </c>
      <c r="D81" s="22">
        <v>5.705443567500455E-4</v>
      </c>
    </row>
    <row r="82" spans="1:4" x14ac:dyDescent="0.25">
      <c r="A82" s="2">
        <v>80</v>
      </c>
      <c r="B82" s="22">
        <v>2.7994534152989809E-4</v>
      </c>
      <c r="C82" s="22">
        <v>3.9445780902706972E-5</v>
      </c>
      <c r="D82" s="22">
        <v>4.5633675080562899E-4</v>
      </c>
    </row>
    <row r="83" spans="1:4" x14ac:dyDescent="0.25">
      <c r="A83" s="2">
        <v>81</v>
      </c>
      <c r="B83" s="22">
        <v>-4.3297049034243595E-4</v>
      </c>
      <c r="C83" s="22">
        <v>-5.2206532647967177E-5</v>
      </c>
      <c r="D83" s="22">
        <v>4.9311621912168557E-4</v>
      </c>
    </row>
    <row r="84" spans="1:4" x14ac:dyDescent="0.25">
      <c r="A84" s="2">
        <v>82</v>
      </c>
      <c r="B84" s="22">
        <v>1.6357791173504665E-4</v>
      </c>
      <c r="C84" s="22">
        <v>5.300557383127236E-5</v>
      </c>
      <c r="D84" s="22">
        <v>1.8009345555251131E-4</v>
      </c>
    </row>
    <row r="85" spans="1:4" x14ac:dyDescent="0.25">
      <c r="A85" s="2">
        <v>83</v>
      </c>
      <c r="B85" s="22">
        <v>-1.6581908522102242E-5</v>
      </c>
      <c r="C85" s="22">
        <v>1.1493811633464738E-4</v>
      </c>
      <c r="D85" s="22">
        <v>1.6624407194635414E-4</v>
      </c>
    </row>
    <row r="86" spans="1:4" x14ac:dyDescent="0.25">
      <c r="A86" s="2">
        <v>84</v>
      </c>
      <c r="B86" s="22">
        <v>6.7961161571124463E-5</v>
      </c>
      <c r="C86" s="22">
        <v>-2.0010026254077715E-5</v>
      </c>
      <c r="D86" s="22">
        <v>4.3842577325939162E-4</v>
      </c>
    </row>
    <row r="87" spans="1:4" x14ac:dyDescent="0.25">
      <c r="A87" s="2">
        <v>85</v>
      </c>
      <c r="B87" s="22">
        <v>1.2559028758775459E-5</v>
      </c>
      <c r="C87" s="22">
        <v>-1.1709070223822385E-4</v>
      </c>
      <c r="D87" s="22">
        <v>3.5881034133266259E-4</v>
      </c>
    </row>
    <row r="88" spans="1:4" x14ac:dyDescent="0.25">
      <c r="A88" s="2">
        <v>86</v>
      </c>
      <c r="B88" s="22">
        <v>3.2810451767335645E-4</v>
      </c>
      <c r="C88" s="22">
        <v>-2.1423368077824291E-5</v>
      </c>
      <c r="D88" s="22">
        <v>8.6981062696185499E-4</v>
      </c>
    </row>
    <row r="89" spans="1:4" x14ac:dyDescent="0.25">
      <c r="A89" s="2">
        <v>87</v>
      </c>
      <c r="B89" s="22">
        <v>1.574672507838559E-4</v>
      </c>
      <c r="C89" s="22">
        <v>-5.8656849432736432E-5</v>
      </c>
      <c r="D89" s="22">
        <v>6.9539811150976807E-4</v>
      </c>
    </row>
    <row r="90" spans="1:4" x14ac:dyDescent="0.25">
      <c r="A90" s="2">
        <v>88</v>
      </c>
      <c r="B90" s="22">
        <v>-2.7495023543731509E-4</v>
      </c>
      <c r="C90" s="22">
        <v>-1.7635948181403082E-4</v>
      </c>
      <c r="D90" s="22">
        <v>2.8368194202462637E-4</v>
      </c>
    </row>
    <row r="91" spans="1:4" x14ac:dyDescent="0.25">
      <c r="A91" s="2">
        <v>89</v>
      </c>
      <c r="B91" s="22">
        <v>7.7381864405022329E-5</v>
      </c>
      <c r="C91" s="22">
        <v>-2.5889239482195918E-4</v>
      </c>
      <c r="D91" s="22">
        <v>5.7025218707123658E-4</v>
      </c>
    </row>
    <row r="92" spans="1:4" x14ac:dyDescent="0.25">
      <c r="A92" s="2">
        <v>90</v>
      </c>
      <c r="B92" s="22">
        <v>-4.2239950450423793E-4</v>
      </c>
      <c r="C92" s="22">
        <v>-4.1918545824815885E-4</v>
      </c>
      <c r="D92" s="22">
        <v>4.302405359339903E-4</v>
      </c>
    </row>
    <row r="93" spans="1:4" x14ac:dyDescent="0.25">
      <c r="A93" s="2">
        <v>91</v>
      </c>
      <c r="B93" s="22">
        <v>-3.8640955552602069E-4</v>
      </c>
      <c r="C93" s="22">
        <v>-4.5527162393017715E-4</v>
      </c>
      <c r="D93" s="22">
        <v>3.4535491879348831E-4</v>
      </c>
    </row>
    <row r="94" spans="1:4" x14ac:dyDescent="0.25">
      <c r="A94" s="2">
        <v>92</v>
      </c>
      <c r="B94" s="22">
        <v>-1.1430338445979249E-3</v>
      </c>
      <c r="C94" s="22">
        <v>-4.5779807204291079E-4</v>
      </c>
      <c r="D94" s="22">
        <v>1.0826860184002169E-3</v>
      </c>
    </row>
    <row r="95" spans="1:4" x14ac:dyDescent="0.25">
      <c r="A95" s="2">
        <v>93</v>
      </c>
      <c r="B95" s="22">
        <v>-1.5702428712617084E-4</v>
      </c>
      <c r="C95" s="22">
        <v>-1.6552699134291063E-4</v>
      </c>
      <c r="D95" s="22">
        <v>5.5103104946633381E-4</v>
      </c>
    </row>
    <row r="96" spans="1:4" x14ac:dyDescent="0.25">
      <c r="A96" s="2">
        <v>94</v>
      </c>
      <c r="B96" s="22">
        <v>-1.6257477825722431E-4</v>
      </c>
      <c r="C96" s="22">
        <v>2.6812920326007521E-5</v>
      </c>
      <c r="D96" s="22">
        <v>2.7417369275239072E-4</v>
      </c>
    </row>
    <row r="97" spans="1:4" x14ac:dyDescent="0.25">
      <c r="A97" s="2">
        <v>95</v>
      </c>
      <c r="B97" s="22">
        <v>1.075862159128638E-5</v>
      </c>
      <c r="C97" s="22">
        <v>1.1845825037408553E-4</v>
      </c>
      <c r="D97" s="22">
        <v>3.2888709141004201E-4</v>
      </c>
    </row>
    <row r="98" spans="1:4" x14ac:dyDescent="0.25">
      <c r="A98" s="2">
        <v>96</v>
      </c>
      <c r="B98" s="22">
        <v>2.4599381252371158E-4</v>
      </c>
      <c r="C98" s="22">
        <v>9.9394583090683109E-5</v>
      </c>
      <c r="D98" s="22">
        <v>8.7932878173328018E-4</v>
      </c>
    </row>
    <row r="99" spans="1:4" x14ac:dyDescent="0.25">
      <c r="A99" s="2">
        <v>97</v>
      </c>
      <c r="B99" s="22">
        <v>-1.4702495984518225E-4</v>
      </c>
      <c r="C99" s="22">
        <v>-1.3328554380747816E-4</v>
      </c>
      <c r="D99" s="22">
        <v>5.1620527861254823E-4</v>
      </c>
    </row>
    <row r="100" spans="1:4" x14ac:dyDescent="0.25">
      <c r="A100" s="2">
        <v>98</v>
      </c>
      <c r="B100" s="22">
        <v>-7.2571449877264409E-4</v>
      </c>
      <c r="C100" s="22">
        <v>-4.0680582661969722E-4</v>
      </c>
      <c r="D100" s="22">
        <v>6.498053374413697E-4</v>
      </c>
    </row>
    <row r="101" spans="1:4" x14ac:dyDescent="0.25">
      <c r="A101" s="2">
        <v>99</v>
      </c>
      <c r="B101" s="22">
        <v>-1.7214724155984672E-3</v>
      </c>
      <c r="C101" s="22">
        <v>-3.1672441498533169E-4</v>
      </c>
      <c r="D101" s="22">
        <v>1.8269219437150651E-3</v>
      </c>
    </row>
    <row r="102" spans="1:4" x14ac:dyDescent="0.25">
      <c r="A102" s="2">
        <v>100</v>
      </c>
      <c r="B102" s="22">
        <v>3.830263259050503E-4</v>
      </c>
      <c r="C102" s="22">
        <v>4.1760711491616113E-4</v>
      </c>
      <c r="D102" s="22">
        <v>3.4737284246288096E-4</v>
      </c>
    </row>
    <row r="103" spans="1:4" x14ac:dyDescent="0.25">
      <c r="A103" s="2">
        <v>101</v>
      </c>
      <c r="B103" s="22">
        <v>1.2237803782157305E-3</v>
      </c>
      <c r="C103" s="22">
        <v>6.8884694729394295E-4</v>
      </c>
      <c r="D103" s="22">
        <v>6.7047517670569177E-4</v>
      </c>
    </row>
    <row r="104" spans="1:4" x14ac:dyDescent="0.25">
      <c r="A104" s="2">
        <v>102</v>
      </c>
      <c r="B104" s="22">
        <v>7.4546760879456867E-4</v>
      </c>
      <c r="C104" s="22">
        <v>4.7901976582719595E-4</v>
      </c>
      <c r="D104" s="22">
        <v>7.6879494512328145E-4</v>
      </c>
    </row>
    <row r="105" spans="1:4" x14ac:dyDescent="0.25">
      <c r="A105" s="2">
        <v>103</v>
      </c>
      <c r="B105" s="22">
        <v>-1.137487628371814E-4</v>
      </c>
      <c r="C105" s="22">
        <v>1.4007829752070123E-5</v>
      </c>
      <c r="D105" s="22">
        <v>4.0110140197122292E-4</v>
      </c>
    </row>
    <row r="106" spans="1:4" x14ac:dyDescent="0.25">
      <c r="A106" s="2">
        <v>104</v>
      </c>
      <c r="B106" s="22">
        <v>1.7438963942158109E-4</v>
      </c>
      <c r="C106" s="22">
        <v>-7.476694848334698E-5</v>
      </c>
      <c r="D106" s="22">
        <v>3.029981503809371E-4</v>
      </c>
    </row>
    <row r="107" spans="1:4" x14ac:dyDescent="0.25">
      <c r="A107" s="2">
        <v>105</v>
      </c>
      <c r="B107" s="22">
        <v>-4.5740230976102432E-4</v>
      </c>
      <c r="C107" s="22">
        <v>-1.3662335861506714E-4</v>
      </c>
      <c r="D107" s="22">
        <v>6.1654549087436852E-4</v>
      </c>
    </row>
    <row r="108" spans="1:4" x14ac:dyDescent="0.25">
      <c r="A108" s="2">
        <v>106</v>
      </c>
      <c r="B108" s="22">
        <v>-5.8155106111930543E-5</v>
      </c>
      <c r="C108" s="22">
        <v>7.0441193551792417E-5</v>
      </c>
      <c r="D108" s="22">
        <v>3.3559274351528743E-4</v>
      </c>
    </row>
    <row r="109" spans="1:4" x14ac:dyDescent="0.25">
      <c r="A109" s="2">
        <v>107</v>
      </c>
      <c r="B109" s="22">
        <v>1.5566335955204924E-4</v>
      </c>
      <c r="C109" s="22">
        <v>3.6213535185407412E-5</v>
      </c>
      <c r="D109" s="22">
        <v>4.026694450483496E-4</v>
      </c>
    </row>
    <row r="110" spans="1:4" x14ac:dyDescent="0.25">
      <c r="A110" s="2">
        <v>108</v>
      </c>
      <c r="B110" s="22">
        <v>6.00544595867037E-5</v>
      </c>
      <c r="C110" s="22">
        <v>-1.1448227766007987E-4</v>
      </c>
      <c r="D110" s="22">
        <v>3.2209222633984894E-4</v>
      </c>
    </row>
    <row r="111" spans="1:4" x14ac:dyDescent="0.25">
      <c r="A111" s="2">
        <v>109</v>
      </c>
      <c r="B111" s="22">
        <v>-1.0262457796600891E-4</v>
      </c>
      <c r="C111" s="22">
        <v>-4.2810366162135157E-5</v>
      </c>
      <c r="D111" s="22">
        <v>5.9820090959524701E-4</v>
      </c>
    </row>
    <row r="112" spans="1:4" x14ac:dyDescent="0.25">
      <c r="A112" s="2">
        <v>110</v>
      </c>
      <c r="B112" s="22">
        <v>6.914119697355016E-4</v>
      </c>
      <c r="C112" s="22">
        <v>3.3075038397957778E-5</v>
      </c>
      <c r="D112" s="22">
        <v>8.5079755661774011E-4</v>
      </c>
    </row>
    <row r="113" spans="1:4" x14ac:dyDescent="0.25">
      <c r="A113" s="2">
        <v>111</v>
      </c>
      <c r="B113" s="22">
        <v>-1.9075300168389296E-4</v>
      </c>
      <c r="C113" s="22">
        <v>-1.9762774200689128E-4</v>
      </c>
      <c r="D113" s="22">
        <v>2.9143215858941699E-4</v>
      </c>
    </row>
    <row r="114" spans="1:4" x14ac:dyDescent="0.25">
      <c r="A114" s="2">
        <v>112</v>
      </c>
      <c r="B114" s="22">
        <v>-5.2142762937225023E-5</v>
      </c>
      <c r="C114" s="22">
        <v>-4.0602293183138307E-4</v>
      </c>
      <c r="D114" s="22">
        <v>4.5096039677726093E-4</v>
      </c>
    </row>
    <row r="115" spans="1:4" x14ac:dyDescent="0.25">
      <c r="A115" s="2">
        <v>113</v>
      </c>
      <c r="B115" s="22">
        <v>-5.6276538704808532E-4</v>
      </c>
      <c r="C115" s="22">
        <v>-5.0806553582123594E-4</v>
      </c>
      <c r="D115" s="22">
        <v>4.0557397901116343E-4</v>
      </c>
    </row>
    <row r="116" spans="1:4" x14ac:dyDescent="0.25">
      <c r="A116" s="2">
        <v>114</v>
      </c>
      <c r="B116" s="22">
        <v>-6.5686403719994858E-4</v>
      </c>
      <c r="C116" s="22">
        <v>-6.7312100803134712E-4</v>
      </c>
      <c r="D116" s="22">
        <v>6.1851675980925842E-4</v>
      </c>
    </row>
    <row r="117" spans="1:4" x14ac:dyDescent="0.25">
      <c r="A117" s="2">
        <v>115</v>
      </c>
      <c r="B117" s="22">
        <v>-9.3734550039069006E-4</v>
      </c>
      <c r="C117" s="22">
        <v>-5.8123679236114908E-4</v>
      </c>
      <c r="D117" s="22">
        <v>5.5721044526972792E-4</v>
      </c>
    </row>
    <row r="118" spans="1:4" x14ac:dyDescent="0.25">
      <c r="A118" s="2">
        <v>116</v>
      </c>
      <c r="B118" s="22">
        <v>-9.0560177564979235E-4</v>
      </c>
      <c r="C118" s="22">
        <v>-4.9245744129131303E-4</v>
      </c>
      <c r="D118" s="22">
        <v>7.8363123125550153E-4</v>
      </c>
    </row>
    <row r="119" spans="1:4" x14ac:dyDescent="0.25">
      <c r="A119" s="2">
        <v>117</v>
      </c>
      <c r="B119" s="22">
        <v>-4.2235726141370806E-4</v>
      </c>
      <c r="C119" s="22">
        <v>-3.3006549347192044E-4</v>
      </c>
      <c r="D119" s="22">
        <v>3.8024868878822483E-4</v>
      </c>
    </row>
    <row r="120" spans="1:4" x14ac:dyDescent="0.25">
      <c r="A120" s="2">
        <v>118</v>
      </c>
      <c r="B120" s="22">
        <v>-1.5704105429064665E-4</v>
      </c>
      <c r="C120" s="22">
        <v>-1.1439904273384638E-4</v>
      </c>
      <c r="D120" s="22">
        <v>5.4055601741800679E-4</v>
      </c>
    </row>
    <row r="121" spans="1:4" x14ac:dyDescent="0.25">
      <c r="A121" s="2">
        <v>119</v>
      </c>
      <c r="B121" s="22">
        <v>-3.2741027909931005E-4</v>
      </c>
      <c r="C121" s="22">
        <v>-1.317743467202841E-4</v>
      </c>
      <c r="D121" s="22">
        <v>2.685853113899401E-4</v>
      </c>
    </row>
    <row r="122" spans="1:4" x14ac:dyDescent="0.25">
      <c r="A122" s="2">
        <v>120</v>
      </c>
      <c r="B122" s="22">
        <v>-8.3754513448534103E-4</v>
      </c>
      <c r="C122" s="22">
        <v>-1.3922774815000577E-4</v>
      </c>
      <c r="D122" s="22">
        <v>7.8024761751294147E-4</v>
      </c>
    </row>
    <row r="123" spans="1:4" x14ac:dyDescent="0.25">
      <c r="A123" s="2">
        <v>121</v>
      </c>
      <c r="B123" s="22">
        <v>-5.3530293427264599E-4</v>
      </c>
      <c r="C123" s="22">
        <v>1.0965212389307383E-4</v>
      </c>
      <c r="D123" s="22">
        <v>8.3986032908657125E-4</v>
      </c>
    </row>
    <row r="124" spans="1:4" x14ac:dyDescent="0.25">
      <c r="A124" s="2">
        <v>122</v>
      </c>
      <c r="B124" s="22">
        <v>9.6078686720619958E-4</v>
      </c>
      <c r="C124" s="22">
        <v>3.8193082190656017E-4</v>
      </c>
      <c r="D124" s="22">
        <v>9.8675348272081421E-4</v>
      </c>
    </row>
    <row r="125" spans="1:4" x14ac:dyDescent="0.25">
      <c r="A125" s="2">
        <v>123</v>
      </c>
      <c r="B125" s="22">
        <v>-2.8084948336562271E-4</v>
      </c>
      <c r="C125" s="22">
        <v>2.4172138373265072E-4</v>
      </c>
      <c r="D125" s="22">
        <v>6.9715324775643239E-4</v>
      </c>
    </row>
    <row r="126" spans="1:4" x14ac:dyDescent="0.25">
      <c r="A126" s="2">
        <v>124</v>
      </c>
      <c r="B126" s="22">
        <v>4.0703118877270474E-4</v>
      </c>
      <c r="C126" s="22">
        <v>2.8672453481703986E-4</v>
      </c>
      <c r="D126" s="22">
        <v>2.9346766398073373E-4</v>
      </c>
    </row>
    <row r="127" spans="1:4" x14ac:dyDescent="0.25">
      <c r="A127" s="2">
        <v>125</v>
      </c>
      <c r="B127" s="22">
        <v>7.6895474110362917E-4</v>
      </c>
      <c r="C127" s="22">
        <v>3.1114998161613661E-4</v>
      </c>
      <c r="D127" s="22">
        <v>5.7313511514131836E-4</v>
      </c>
    </row>
    <row r="128" spans="1:4" x14ac:dyDescent="0.25">
      <c r="A128" s="2">
        <v>126</v>
      </c>
      <c r="B128" s="22">
        <v>1.5094178413094667E-4</v>
      </c>
      <c r="C128" s="22">
        <v>7.830556407603112E-6</v>
      </c>
      <c r="D128" s="22">
        <v>2.7782712251459642E-4</v>
      </c>
    </row>
    <row r="129" spans="1:4" x14ac:dyDescent="0.25">
      <c r="A129" s="2">
        <v>127</v>
      </c>
      <c r="B129" s="22">
        <v>-4.9271659764389534E-4</v>
      </c>
      <c r="C129" s="22">
        <v>-1.0495244583370759E-4</v>
      </c>
      <c r="D129" s="22">
        <v>6.2875378568185976E-4</v>
      </c>
    </row>
    <row r="130" spans="1:4" x14ac:dyDescent="0.25">
      <c r="A130" s="2">
        <v>128</v>
      </c>
      <c r="B130" s="22">
        <v>-2.2958971497316283E-4</v>
      </c>
      <c r="C130" s="22">
        <v>-8.5549563384399967E-5</v>
      </c>
      <c r="D130" s="22">
        <v>4.3579782896603598E-4</v>
      </c>
    </row>
    <row r="131" spans="1:4" x14ac:dyDescent="0.25">
      <c r="A131" s="2">
        <v>129</v>
      </c>
      <c r="B131" s="22">
        <v>-4.626273808893391E-5</v>
      </c>
      <c r="C131" s="22">
        <v>-2.0835258104713071E-4</v>
      </c>
      <c r="D131" s="22">
        <v>2.012443364947104E-4</v>
      </c>
    </row>
    <row r="132" spans="1:4" x14ac:dyDescent="0.25">
      <c r="A132" s="2">
        <v>130</v>
      </c>
      <c r="B132" s="22">
        <v>-4.6872748778417526E-5</v>
      </c>
      <c r="C132" s="22">
        <v>-7.0256858564859737E-5</v>
      </c>
      <c r="D132" s="22">
        <v>3.9767028395614899E-4</v>
      </c>
    </row>
    <row r="133" spans="1:4" x14ac:dyDescent="0.25">
      <c r="A133" s="2">
        <v>131</v>
      </c>
      <c r="B133" s="22">
        <v>1.1249678209424185E-5</v>
      </c>
      <c r="C133" s="22">
        <v>2.5833816415306775E-6</v>
      </c>
      <c r="D133" s="22">
        <v>2.9165569783519787E-4</v>
      </c>
    </row>
    <row r="134" spans="1:4" x14ac:dyDescent="0.25">
      <c r="A134" s="2">
        <v>132</v>
      </c>
      <c r="B134" s="22">
        <v>1.6547492626929142E-4</v>
      </c>
      <c r="C134" s="22">
        <v>-5.0829568443497165E-5</v>
      </c>
      <c r="D134" s="22">
        <v>5.7222680628071429E-4</v>
      </c>
    </row>
    <row r="135" spans="1:4" x14ac:dyDescent="0.25">
      <c r="A135" s="2">
        <v>133</v>
      </c>
      <c r="B135" s="22">
        <v>4.7342761312253376E-4</v>
      </c>
      <c r="C135" s="22">
        <v>-9.98829429870697E-5</v>
      </c>
      <c r="D135" s="22">
        <v>7.0241317343271528E-4</v>
      </c>
    </row>
    <row r="136" spans="1:4" x14ac:dyDescent="0.25">
      <c r="A136" s="2">
        <v>134</v>
      </c>
      <c r="B136" s="22">
        <v>-5.8021594752342726E-4</v>
      </c>
      <c r="C136" s="22">
        <v>-3.602878014834672E-4</v>
      </c>
      <c r="D136" s="22">
        <v>6.6053284983634184E-4</v>
      </c>
    </row>
    <row r="137" spans="1:4" x14ac:dyDescent="0.25">
      <c r="A137" s="2">
        <v>135</v>
      </c>
      <c r="B137" s="22">
        <v>-7.2755967714608792E-4</v>
      </c>
      <c r="C137" s="22">
        <v>-5.3505155889209963E-4</v>
      </c>
      <c r="D137" s="22">
        <v>1.1272906189193363E-3</v>
      </c>
    </row>
    <row r="138" spans="1:4" x14ac:dyDescent="0.25">
      <c r="A138" s="2">
        <v>136</v>
      </c>
      <c r="B138" s="22">
        <v>9.3771682049218624E-5</v>
      </c>
      <c r="C138" s="22">
        <v>-3.9000481438751375E-4</v>
      </c>
      <c r="D138" s="22">
        <v>7.2724367447125687E-4</v>
      </c>
    </row>
    <row r="139" spans="1:4" x14ac:dyDescent="0.25">
      <c r="A139" s="2">
        <v>137</v>
      </c>
      <c r="B139" s="22">
        <v>-4.8249028623104058E-4</v>
      </c>
      <c r="C139" s="22">
        <v>-2.9875177306866343E-4</v>
      </c>
      <c r="D139" s="22">
        <v>6.6186575014188934E-4</v>
      </c>
    </row>
    <row r="140" spans="1:4" x14ac:dyDescent="0.25">
      <c r="A140" s="2">
        <v>138</v>
      </c>
      <c r="B140" s="22">
        <v>-4.8830819790824172E-5</v>
      </c>
      <c r="C140" s="22">
        <v>-2.5389244770989431E-4</v>
      </c>
      <c r="D140" s="22">
        <v>4.1581707102103396E-4</v>
      </c>
    </row>
    <row r="141" spans="1:4" x14ac:dyDescent="0.25">
      <c r="A141" s="2">
        <v>139</v>
      </c>
      <c r="B141" s="22">
        <v>1.8709487686954516E-4</v>
      </c>
      <c r="C141" s="22">
        <v>-2.20870948396623E-4</v>
      </c>
      <c r="D141" s="22">
        <v>6.7623512754485431E-4</v>
      </c>
    </row>
    <row r="142" spans="1:4" x14ac:dyDescent="0.25">
      <c r="A142" s="2">
        <v>140</v>
      </c>
      <c r="B142" s="22">
        <v>-5.584563030144906E-4</v>
      </c>
      <c r="C142" s="22">
        <v>-5.5429213905601742E-4</v>
      </c>
      <c r="D142" s="22">
        <v>5.8049796273105809E-4</v>
      </c>
    </row>
    <row r="143" spans="1:4" x14ac:dyDescent="0.25">
      <c r="A143" s="2">
        <v>141</v>
      </c>
      <c r="B143" s="22">
        <v>-6.9497525468110489E-4</v>
      </c>
      <c r="C143" s="22">
        <v>-7.2924086662868996E-4</v>
      </c>
      <c r="D143" s="22">
        <v>3.9143044649301E-4</v>
      </c>
    </row>
    <row r="144" spans="1:4" x14ac:dyDescent="0.25">
      <c r="A144" s="2">
        <v>142</v>
      </c>
      <c r="B144" s="22">
        <v>-1.769342871669392E-3</v>
      </c>
      <c r="C144" s="22">
        <v>-6.452305578232675E-4</v>
      </c>
      <c r="D144" s="22">
        <v>1.1384017214787967E-3</v>
      </c>
    </row>
    <row r="145" spans="1:4" x14ac:dyDescent="0.25">
      <c r="A145" s="2">
        <v>143</v>
      </c>
      <c r="B145" s="22">
        <v>-5.1253111618839678E-4</v>
      </c>
      <c r="C145" s="22">
        <v>-3.7644156523478734E-4</v>
      </c>
      <c r="D145" s="22">
        <v>6.7838268464234179E-4</v>
      </c>
    </row>
    <row r="146" spans="1:4" x14ac:dyDescent="0.25">
      <c r="A146" s="2">
        <v>144</v>
      </c>
      <c r="B146" s="22">
        <v>-2.3713274276815366E-4</v>
      </c>
      <c r="C146" s="22">
        <v>-1.2575661793772059E-4</v>
      </c>
      <c r="D146" s="22">
        <v>3.7098053620026765E-4</v>
      </c>
    </row>
    <row r="147" spans="1:4" x14ac:dyDescent="0.25">
      <c r="A147" s="2">
        <v>145</v>
      </c>
      <c r="B147" s="22">
        <v>-5.2227758883068725E-4</v>
      </c>
      <c r="C147" s="22">
        <v>-2.2454253974921409E-4</v>
      </c>
      <c r="D147" s="22">
        <v>4.5425946336763456E-4</v>
      </c>
    </row>
    <row r="148" spans="1:4" x14ac:dyDescent="0.25">
      <c r="A148" s="2">
        <v>146</v>
      </c>
      <c r="B148" s="22">
        <v>-6.687659820622336E-4</v>
      </c>
      <c r="C148" s="22">
        <v>-2.2492954562599497E-4</v>
      </c>
      <c r="D148" s="22">
        <v>4.7272743142037549E-4</v>
      </c>
    </row>
    <row r="149" spans="1:4" x14ac:dyDescent="0.25">
      <c r="A149" s="2">
        <v>147</v>
      </c>
      <c r="B149" s="22">
        <v>-6.7820247708228615E-4</v>
      </c>
      <c r="C149" s="22">
        <v>-2.5675438966852773E-5</v>
      </c>
      <c r="D149" s="22">
        <v>1.0987555271220529E-3</v>
      </c>
    </row>
    <row r="150" spans="1:4" x14ac:dyDescent="0.25">
      <c r="A150" s="2">
        <v>148</v>
      </c>
      <c r="B150" s="22">
        <v>4.8614807914978324E-4</v>
      </c>
      <c r="C150" s="22">
        <v>3.6638280065604819E-4</v>
      </c>
      <c r="D150" s="22">
        <v>2.4126662901835513E-4</v>
      </c>
    </row>
    <row r="151" spans="1:4" x14ac:dyDescent="0.25">
      <c r="A151" s="2">
        <v>149</v>
      </c>
      <c r="B151" s="22">
        <v>7.2562581604310888E-4</v>
      </c>
      <c r="C151" s="22">
        <v>4.7655389824705297E-4</v>
      </c>
      <c r="D151" s="22">
        <v>6.624201780421298E-4</v>
      </c>
    </row>
    <row r="152" spans="1:4" x14ac:dyDescent="0.25">
      <c r="A152" s="2">
        <v>150</v>
      </c>
      <c r="B152" s="22">
        <v>6.0058099244578037E-4</v>
      </c>
      <c r="C152" s="22">
        <v>1.0120458136952934E-4</v>
      </c>
      <c r="D152" s="22">
        <v>6.3020096828180568E-4</v>
      </c>
    </row>
    <row r="153" spans="1:4" x14ac:dyDescent="0.25">
      <c r="A153" s="2">
        <v>151</v>
      </c>
      <c r="B153" s="22">
        <v>-9.2219298620385768E-4</v>
      </c>
      <c r="C153" s="22">
        <v>-3.5517319114520564E-4</v>
      </c>
      <c r="D153" s="22">
        <v>6.8073934548570144E-4</v>
      </c>
    </row>
    <row r="154" spans="1:4" x14ac:dyDescent="0.25">
      <c r="A154" s="2">
        <v>152</v>
      </c>
      <c r="B154" s="22">
        <v>-3.9987870527861182E-4</v>
      </c>
      <c r="C154" s="22">
        <v>-2.0480455938153529E-4</v>
      </c>
      <c r="D154" s="22">
        <v>6.7446433240547765E-4</v>
      </c>
    </row>
    <row r="155" spans="1:4" x14ac:dyDescent="0.25">
      <c r="A155" s="2">
        <v>153</v>
      </c>
      <c r="B155" s="22">
        <v>1.5051937393414336E-4</v>
      </c>
      <c r="C155" s="22">
        <v>6.4016601964585144E-5</v>
      </c>
      <c r="D155" s="22">
        <v>6.2836213657227198E-4</v>
      </c>
    </row>
    <row r="156" spans="1:4" x14ac:dyDescent="0.25">
      <c r="A156" s="2">
        <v>154</v>
      </c>
      <c r="B156" s="22">
        <v>1.2307855425975469E-5</v>
      </c>
      <c r="C156" s="22">
        <v>1.1371667474472442E-5</v>
      </c>
      <c r="D156" s="22">
        <v>4.3480159645416526E-4</v>
      </c>
    </row>
    <row r="157" spans="1:4" x14ac:dyDescent="0.25">
      <c r="A157" s="2">
        <v>155</v>
      </c>
      <c r="B157" s="22">
        <v>-1.3778146351866707E-4</v>
      </c>
      <c r="C157" s="22">
        <v>-5.0466622549440582E-5</v>
      </c>
      <c r="D157" s="22">
        <v>2.8716408591068218E-4</v>
      </c>
    </row>
    <row r="158" spans="1:4" x14ac:dyDescent="0.25">
      <c r="A158" s="2">
        <v>156</v>
      </c>
      <c r="B158" s="22">
        <v>-1.616671394843328E-4</v>
      </c>
      <c r="C158" s="22">
        <v>-6.6658163772304838E-5</v>
      </c>
      <c r="D158" s="22">
        <v>4.0701319784812489E-4</v>
      </c>
    </row>
    <row r="159" spans="1:4" x14ac:dyDescent="0.25">
      <c r="A159" s="2">
        <v>157</v>
      </c>
      <c r="B159" s="22">
        <v>1.4734602658651177E-4</v>
      </c>
      <c r="C159" s="22">
        <v>-1.8890808034764412E-4</v>
      </c>
      <c r="D159" s="22">
        <v>7.256285939197713E-4</v>
      </c>
    </row>
    <row r="160" spans="1:4" x14ac:dyDescent="0.25">
      <c r="A160" s="2">
        <v>158</v>
      </c>
      <c r="B160" s="22">
        <v>-7.983305684040095E-4</v>
      </c>
      <c r="C160" s="22">
        <v>-2.5723222209377938E-4</v>
      </c>
      <c r="D160" s="22">
        <v>5.9564555802073629E-4</v>
      </c>
    </row>
    <row r="161" spans="1:4" x14ac:dyDescent="0.25">
      <c r="A161" s="2">
        <v>159</v>
      </c>
      <c r="B161" s="22">
        <v>-9.8982195105725963E-5</v>
      </c>
      <c r="C161" s="22">
        <v>-1.3276742468476121E-4</v>
      </c>
      <c r="D161" s="22">
        <v>3.7457804878963171E-4</v>
      </c>
    </row>
    <row r="162" spans="1:4" x14ac:dyDescent="0.25">
      <c r="A162" s="2">
        <v>160</v>
      </c>
      <c r="B162" s="22">
        <v>5.2623617123642309E-5</v>
      </c>
      <c r="C162" s="22">
        <v>-1.7384131318137332E-4</v>
      </c>
      <c r="D162" s="22">
        <v>3.3501549912146473E-4</v>
      </c>
    </row>
    <row r="163" spans="1:4" x14ac:dyDescent="0.25">
      <c r="A163" s="2">
        <v>161</v>
      </c>
      <c r="B163" s="22">
        <v>-8.0090866853985065E-5</v>
      </c>
      <c r="C163" s="22">
        <v>-1.3506393364738097E-4</v>
      </c>
      <c r="D163" s="22">
        <v>7.5818468926277486E-4</v>
      </c>
    </row>
    <row r="164" spans="1:4" x14ac:dyDescent="0.25">
      <c r="A164" s="2">
        <v>162</v>
      </c>
      <c r="B164" s="22">
        <v>9.525889226306976E-5</v>
      </c>
      <c r="C164" s="22">
        <v>-7.7783281575158843E-5</v>
      </c>
      <c r="D164" s="22">
        <v>3.7781888868966443E-4</v>
      </c>
    </row>
    <row r="165" spans="1:4" x14ac:dyDescent="0.25">
      <c r="A165" s="2">
        <v>163</v>
      </c>
      <c r="B165" s="22">
        <v>-2.1489974012813359E-4</v>
      </c>
      <c r="C165" s="22">
        <v>-1.6232971917746065E-4</v>
      </c>
      <c r="D165" s="22">
        <v>8.7247915206926929E-4</v>
      </c>
    </row>
    <row r="166" spans="1:4" x14ac:dyDescent="0.25">
      <c r="A166" s="2">
        <v>164</v>
      </c>
      <c r="B166" s="22">
        <v>-5.6935580281648399E-4</v>
      </c>
      <c r="C166" s="22">
        <v>-5.9842829124625714E-5</v>
      </c>
      <c r="D166" s="22">
        <v>1.1622017518675444E-3</v>
      </c>
    </row>
    <row r="167" spans="1:4" x14ac:dyDescent="0.25">
      <c r="A167" s="2">
        <v>165</v>
      </c>
      <c r="B167" s="22">
        <v>1.0042229198286546E-3</v>
      </c>
      <c r="C167" s="22">
        <v>5.5351820689198675E-4</v>
      </c>
      <c r="D167" s="22">
        <v>8.7013975947824334E-4</v>
      </c>
    </row>
    <row r="168" spans="1:4" x14ac:dyDescent="0.25">
      <c r="A168" s="2">
        <v>166</v>
      </c>
      <c r="B168" s="22">
        <v>9.2895698393336674E-4</v>
      </c>
      <c r="C168" s="22">
        <v>6.0795813134553549E-4</v>
      </c>
      <c r="D168" s="22">
        <v>9.1559998872980757E-4</v>
      </c>
    </row>
    <row r="169" spans="1:4" x14ac:dyDescent="0.25">
      <c r="A169" s="2">
        <v>167</v>
      </c>
      <c r="B169" s="22">
        <v>3.8346483667667697E-4</v>
      </c>
      <c r="C169" s="22">
        <v>3.6814393248417947E-4</v>
      </c>
      <c r="D169" s="22">
        <v>4.3290492361008502E-4</v>
      </c>
    </row>
    <row r="170" spans="1:4" x14ac:dyDescent="0.25">
      <c r="A170" s="2">
        <v>168</v>
      </c>
      <c r="B170" s="22">
        <v>1.1509725915787462E-3</v>
      </c>
      <c r="C170" s="22">
        <v>3.6155149260034354E-4</v>
      </c>
      <c r="D170" s="22">
        <v>8.4718822192651527E-4</v>
      </c>
    </row>
    <row r="171" spans="1:4" x14ac:dyDescent="0.25">
      <c r="A171" s="2">
        <v>169</v>
      </c>
      <c r="B171" s="22">
        <v>1.9953700113826649E-4</v>
      </c>
      <c r="C171" s="22">
        <v>-5.7374641983187825E-5</v>
      </c>
      <c r="D171" s="22">
        <v>6.5458268965393012E-4</v>
      </c>
    </row>
    <row r="172" spans="1:4" x14ac:dyDescent="0.25">
      <c r="A172" s="2">
        <v>170</v>
      </c>
      <c r="B172" s="22">
        <v>-5.1839366698495831E-5</v>
      </c>
      <c r="C172" s="22">
        <v>-4.1600648266746872E-4</v>
      </c>
      <c r="D172" s="22">
        <v>6.2698266880873289E-4</v>
      </c>
    </row>
    <row r="173" spans="1:4" x14ac:dyDescent="0.25">
      <c r="A173" s="2">
        <v>171</v>
      </c>
      <c r="B173" s="22">
        <v>-6.9278843539695358E-4</v>
      </c>
      <c r="C173" s="22">
        <v>-5.7776290458815092E-4</v>
      </c>
      <c r="D173" s="22">
        <v>5.8492577199313796E-4</v>
      </c>
    </row>
    <row r="174" spans="1:4" x14ac:dyDescent="0.25">
      <c r="A174" s="2">
        <v>172</v>
      </c>
      <c r="B174" s="22">
        <v>-1.3065116453127813E-3</v>
      </c>
      <c r="C174" s="22">
        <v>-5.4670239044823476E-4</v>
      </c>
      <c r="D174" s="22">
        <v>9.495399643548398E-4</v>
      </c>
    </row>
    <row r="175" spans="1:4" x14ac:dyDescent="0.25">
      <c r="A175" s="2">
        <v>173</v>
      </c>
      <c r="B175" s="22">
        <v>-1.4727412221523405E-4</v>
      </c>
      <c r="C175" s="22">
        <v>-1.4206900022355315E-4</v>
      </c>
      <c r="D175" s="22">
        <v>3.5420308365876078E-4</v>
      </c>
    </row>
    <row r="176" spans="1:4" x14ac:dyDescent="0.25">
      <c r="A176" s="2">
        <v>174</v>
      </c>
      <c r="B176" s="22">
        <v>2.5734558648064923E-4</v>
      </c>
      <c r="C176" s="22">
        <v>2.2911745831012163E-4</v>
      </c>
      <c r="D176" s="22">
        <v>2.973736548553392E-4</v>
      </c>
    </row>
    <row r="177" spans="1:4" x14ac:dyDescent="0.25">
      <c r="A177" s="2">
        <v>175</v>
      </c>
      <c r="B177" s="22">
        <v>2.3061119086028516E-4</v>
      </c>
      <c r="C177" s="22">
        <v>6.0235565447678387E-5</v>
      </c>
      <c r="D177" s="22">
        <v>3.3352134246692562E-4</v>
      </c>
    </row>
    <row r="178" spans="1:4" x14ac:dyDescent="0.25">
      <c r="A178" s="2">
        <v>176</v>
      </c>
      <c r="B178" s="22">
        <v>-3.280153871925833E-4</v>
      </c>
      <c r="C178" s="22">
        <v>-1.3116548097497511E-4</v>
      </c>
      <c r="D178" s="22">
        <v>4.2181113009432698E-4</v>
      </c>
    </row>
    <row r="179" spans="1:4" x14ac:dyDescent="0.25">
      <c r="A179" s="2">
        <v>177</v>
      </c>
      <c r="B179" s="22">
        <v>-6.44761200349491E-4</v>
      </c>
      <c r="C179" s="22">
        <v>-1.2802112122209614E-4</v>
      </c>
      <c r="D179" s="22">
        <v>6.8032228199836696E-4</v>
      </c>
    </row>
    <row r="180" spans="1:4" x14ac:dyDescent="0.25">
      <c r="A180" s="2">
        <v>178</v>
      </c>
      <c r="B180" s="22">
        <v>-9.6441248807913109E-5</v>
      </c>
      <c r="C180" s="22">
        <v>3.2493713346271974E-5</v>
      </c>
      <c r="D180" s="22">
        <v>3.3178856927826549E-4</v>
      </c>
    </row>
    <row r="181" spans="1:4" x14ac:dyDescent="0.25">
      <c r="A181" s="2">
        <v>179</v>
      </c>
      <c r="B181" s="22">
        <v>-6.656065278758233E-5</v>
      </c>
      <c r="C181" s="22">
        <v>2.1093517898407286E-4</v>
      </c>
      <c r="D181" s="22">
        <v>6.840163871227275E-4</v>
      </c>
    </row>
    <row r="182" spans="1:4" x14ac:dyDescent="0.25">
      <c r="A182" s="2">
        <v>180</v>
      </c>
      <c r="B182" s="22">
        <v>-2.7671344399165256E-5</v>
      </c>
      <c r="C182" s="22">
        <v>1.1328767267024421E-4</v>
      </c>
      <c r="D182" s="22">
        <v>5.7947434960134718E-4</v>
      </c>
    </row>
    <row r="183" spans="1:4" x14ac:dyDescent="0.25">
      <c r="A183" s="2">
        <v>181</v>
      </c>
      <c r="B183" s="22">
        <v>-1.7505852939883401E-4</v>
      </c>
      <c r="C183" s="22">
        <v>8.374377088889909E-5</v>
      </c>
      <c r="D183" s="22">
        <v>5.3589065646519895E-4</v>
      </c>
    </row>
    <row r="184" spans="1:4" x14ac:dyDescent="0.25">
      <c r="A184" s="2">
        <v>182</v>
      </c>
      <c r="B184" s="22">
        <v>3.71700851246714E-4</v>
      </c>
      <c r="C184" s="22">
        <v>2.8335654636836024E-4</v>
      </c>
      <c r="D184" s="22">
        <v>4.8773407587969551E-4</v>
      </c>
    </row>
    <row r="185" spans="1:4" x14ac:dyDescent="0.25">
      <c r="A185" s="2">
        <v>183</v>
      </c>
      <c r="B185" s="22">
        <v>1.0150312888212126E-3</v>
      </c>
      <c r="C185" s="22">
        <v>3.3174714455806405E-4</v>
      </c>
      <c r="D185" s="22">
        <v>9.3637741757937197E-4</v>
      </c>
    </row>
    <row r="186" spans="1:4" x14ac:dyDescent="0.25">
      <c r="A186" s="2">
        <v>184</v>
      </c>
      <c r="B186" s="22">
        <v>6.3885480183390923E-5</v>
      </c>
      <c r="C186" s="22">
        <v>2.063344156620311E-4</v>
      </c>
      <c r="D186" s="22">
        <v>6.9825802123747076E-4</v>
      </c>
    </row>
    <row r="187" spans="1:4" x14ac:dyDescent="0.25">
      <c r="A187" s="2">
        <v>185</v>
      </c>
      <c r="B187" s="22">
        <v>2.9265994761282368E-4</v>
      </c>
      <c r="C187" s="22">
        <v>1.8809810486485623E-4</v>
      </c>
      <c r="D187" s="22">
        <v>2.6105573830975995E-4</v>
      </c>
    </row>
    <row r="188" spans="1:4" x14ac:dyDescent="0.25">
      <c r="A188" s="2">
        <v>186</v>
      </c>
      <c r="B188" s="22">
        <v>3.4270491204761635E-4</v>
      </c>
      <c r="C188" s="22">
        <v>1.4126042679680979E-4</v>
      </c>
      <c r="D188" s="22">
        <v>5.9920348684709571E-4</v>
      </c>
    </row>
    <row r="189" spans="1:4" x14ac:dyDescent="0.25">
      <c r="A189" s="2">
        <v>187</v>
      </c>
      <c r="B189" s="22">
        <v>-3.0643415923875132E-4</v>
      </c>
      <c r="C189" s="22">
        <v>5.3003147443700789E-6</v>
      </c>
      <c r="D189" s="22">
        <v>9.3759261331937424E-4</v>
      </c>
    </row>
    <row r="190" spans="1:4" x14ac:dyDescent="0.25">
      <c r="A190" s="2">
        <v>188</v>
      </c>
      <c r="B190" s="22">
        <v>5.009683328143405E-4</v>
      </c>
      <c r="C190" s="22">
        <v>2.6078659147270398E-4</v>
      </c>
      <c r="D190" s="22">
        <v>5.8633823867309805E-4</v>
      </c>
    </row>
    <row r="191" spans="1:4" x14ac:dyDescent="0.25">
      <c r="A191" s="2">
        <v>189</v>
      </c>
      <c r="B191" s="22">
        <v>-3.6371556612161554E-4</v>
      </c>
      <c r="C191" s="22">
        <v>1.033729808673693E-4</v>
      </c>
      <c r="D191" s="22">
        <v>1.0361205864823084E-3</v>
      </c>
    </row>
    <row r="192" spans="1:4" x14ac:dyDescent="0.25">
      <c r="A192" s="2">
        <v>190</v>
      </c>
      <c r="B192" s="22">
        <v>8.292948925652762E-4</v>
      </c>
      <c r="C192" s="22">
        <v>2.9090227396339369E-4</v>
      </c>
      <c r="D192" s="22">
        <v>6.4091707617290768E-4</v>
      </c>
    </row>
    <row r="193" spans="1:4" x14ac:dyDescent="0.25">
      <c r="A193" s="2">
        <v>191</v>
      </c>
      <c r="B193" s="22">
        <v>6.029431108170401E-4</v>
      </c>
      <c r="C193" s="22">
        <v>4.4276692138877331E-4</v>
      </c>
      <c r="D193" s="22">
        <v>7.4055357813799215E-4</v>
      </c>
    </row>
    <row r="194" spans="1:4" x14ac:dyDescent="0.25">
      <c r="A194" s="2">
        <v>192</v>
      </c>
      <c r="B194" s="22">
        <v>7.469735641139918E-4</v>
      </c>
      <c r="C194" s="22">
        <v>3.6356375494506199E-4</v>
      </c>
      <c r="D194" s="22">
        <v>6.8723804724868365E-4</v>
      </c>
    </row>
    <row r="195" spans="1:4" x14ac:dyDescent="0.25">
      <c r="A195" s="2">
        <v>193</v>
      </c>
      <c r="B195" s="22">
        <v>3.427678378872E-4</v>
      </c>
      <c r="C195" s="22">
        <v>3.3732064800390688E-4</v>
      </c>
      <c r="D195" s="22">
        <v>1.2441030227749326E-3</v>
      </c>
    </row>
    <row r="196" spans="1:4" x14ac:dyDescent="0.25">
      <c r="A196" s="2">
        <v>194</v>
      </c>
      <c r="B196" s="22">
        <v>2.0862635037002071E-3</v>
      </c>
      <c r="C196" s="22">
        <v>2.5109858499770468E-4</v>
      </c>
      <c r="D196" s="22">
        <v>1.8351649187025028E-3</v>
      </c>
    </row>
    <row r="197" spans="1:4" x14ac:dyDescent="0.25">
      <c r="A197" s="2">
        <v>195</v>
      </c>
      <c r="B197" s="22">
        <v>-1.1619927804881278E-3</v>
      </c>
      <c r="C197" s="22">
        <v>-4.7626306723731586E-4</v>
      </c>
      <c r="D197" s="22">
        <v>1.0886106174439192E-3</v>
      </c>
    </row>
    <row r="198" spans="1:4" x14ac:dyDescent="0.25">
      <c r="A198" s="2">
        <v>196</v>
      </c>
      <c r="B198" s="22">
        <v>-1.3122640901621291E-3</v>
      </c>
      <c r="C198" s="22">
        <v>-3.7380221839647252E-4</v>
      </c>
      <c r="D198" s="22">
        <v>1.4635279713519805E-3</v>
      </c>
    </row>
    <row r="199" spans="1:4" x14ac:dyDescent="0.25">
      <c r="A199" s="2">
        <v>197</v>
      </c>
      <c r="B199" s="22">
        <v>1.2602753088755804E-3</v>
      </c>
      <c r="C199" s="22">
        <v>4.7876046944740966E-4</v>
      </c>
      <c r="D199" s="22">
        <v>8.3353782890928547E-4</v>
      </c>
    </row>
    <row r="200" spans="1:4" x14ac:dyDescent="0.25">
      <c r="A200" s="2">
        <v>198</v>
      </c>
      <c r="B200" s="22">
        <v>1.0697000409261542E-3</v>
      </c>
      <c r="C200" s="22">
        <v>4.8077787729338333E-4</v>
      </c>
      <c r="D200" s="22">
        <v>5.9696589820445263E-4</v>
      </c>
    </row>
    <row r="201" spans="1:4" x14ac:dyDescent="0.25">
      <c r="A201" s="2">
        <v>199</v>
      </c>
      <c r="B201" s="22">
        <v>7.9680374116063526E-4</v>
      </c>
      <c r="C201" s="22">
        <v>2.1273282926323681E-4</v>
      </c>
      <c r="D201" s="22">
        <v>8.693534257942614E-4</v>
      </c>
    </row>
    <row r="202" spans="1:4" x14ac:dyDescent="0.25">
      <c r="A202" s="2">
        <v>200</v>
      </c>
      <c r="B202" s="22">
        <v>-1.1542544458419657E-4</v>
      </c>
      <c r="C202" s="22">
        <v>-6.656221599909123E-5</v>
      </c>
      <c r="D202" s="22">
        <v>3.5070400861933682E-4</v>
      </c>
    </row>
    <row r="203" spans="1:4" x14ac:dyDescent="0.25">
      <c r="A203" s="2">
        <v>201</v>
      </c>
      <c r="B203" s="22">
        <v>-3.9407487537783468E-4</v>
      </c>
      <c r="C203" s="22">
        <v>-3.8770939863752628E-4</v>
      </c>
      <c r="D203" s="22">
        <v>4.4621518575765532E-4</v>
      </c>
    </row>
    <row r="204" spans="1:4" x14ac:dyDescent="0.25">
      <c r="A204" s="2">
        <v>202</v>
      </c>
      <c r="B204" s="22">
        <v>-3.772883501369505E-4</v>
      </c>
      <c r="C204" s="22">
        <v>-2.2156568131602103E-4</v>
      </c>
      <c r="D204" s="22">
        <v>5.9155453807481734E-4</v>
      </c>
    </row>
    <row r="205" spans="1:4" x14ac:dyDescent="0.25">
      <c r="A205" s="2">
        <v>203</v>
      </c>
      <c r="B205" s="22">
        <v>7.4820298043330716E-5</v>
      </c>
      <c r="C205" s="22">
        <v>2.286273885636967E-4</v>
      </c>
      <c r="D205" s="22">
        <v>5.3271634631248414E-4</v>
      </c>
    </row>
    <row r="206" spans="1:4" x14ac:dyDescent="0.25">
      <c r="A206" s="2">
        <v>204</v>
      </c>
      <c r="B206" s="22">
        <v>1.0385197506716032E-4</v>
      </c>
      <c r="C206" s="22">
        <v>-5.682781319102594E-5</v>
      </c>
      <c r="D206" s="22">
        <v>3.5312537693243961E-4</v>
      </c>
    </row>
    <row r="207" spans="1:4" x14ac:dyDescent="0.25">
      <c r="A207" s="2">
        <v>205</v>
      </c>
      <c r="B207" s="22">
        <v>-2.0745104680267598E-4</v>
      </c>
      <c r="C207" s="22">
        <v>-5.1465625233504167E-5</v>
      </c>
      <c r="D207" s="22">
        <v>5.1320386984780939E-4</v>
      </c>
    </row>
    <row r="208" spans="1:4" x14ac:dyDescent="0.25">
      <c r="A208" s="2">
        <v>206</v>
      </c>
      <c r="B208" s="22">
        <v>4.2493729583489262E-4</v>
      </c>
      <c r="C208" s="22">
        <v>3.2596722891097681E-5</v>
      </c>
      <c r="D208" s="22">
        <v>5.3868118308086021E-4</v>
      </c>
    </row>
    <row r="209" spans="1:4" x14ac:dyDescent="0.25">
      <c r="A209" s="2">
        <v>207</v>
      </c>
      <c r="B209" s="22">
        <v>-4.2352624362907739E-4</v>
      </c>
      <c r="C209" s="22">
        <v>-2.9118124075466862E-5</v>
      </c>
      <c r="D209" s="22">
        <v>3.9883395248370331E-4</v>
      </c>
    </row>
    <row r="210" spans="1:4" x14ac:dyDescent="0.25">
      <c r="A210" s="2">
        <v>208</v>
      </c>
      <c r="B210" s="22">
        <v>5.2508679240977408E-5</v>
      </c>
      <c r="C210" s="22">
        <v>1.6087170689178815E-5</v>
      </c>
      <c r="D210" s="22">
        <v>4.2941457552213031E-4</v>
      </c>
    </row>
    <row r="211" spans="1:4" x14ac:dyDescent="0.25">
      <c r="A211" s="2">
        <v>209</v>
      </c>
      <c r="B211" s="22">
        <v>8.7287386682314471E-5</v>
      </c>
      <c r="C211" s="22">
        <v>1.0820827922613649E-4</v>
      </c>
      <c r="D211" s="22">
        <v>4.6797602212441595E-4</v>
      </c>
    </row>
    <row r="212" spans="1:4" x14ac:dyDescent="0.25">
      <c r="A212" s="2">
        <v>210</v>
      </c>
      <c r="B212" s="22">
        <v>-2.0218221246837953E-4</v>
      </c>
      <c r="C212" s="22">
        <v>-1.0785023243021808E-6</v>
      </c>
      <c r="D212" s="22">
        <v>2.9617306595005499E-4</v>
      </c>
    </row>
    <row r="213" spans="1:4" x14ac:dyDescent="0.25">
      <c r="A213" s="2">
        <v>211</v>
      </c>
      <c r="B213" s="22">
        <v>-2.5784014276443738E-4</v>
      </c>
      <c r="C213" s="22">
        <v>9.2421467797976274E-5</v>
      </c>
      <c r="D213" s="22">
        <v>5.1036673627235065E-4</v>
      </c>
    </row>
    <row r="214" spans="1:4" x14ac:dyDescent="0.25">
      <c r="A214" s="2">
        <v>212</v>
      </c>
      <c r="B214" s="22">
        <v>-1.8131335641905581E-4</v>
      </c>
      <c r="C214" s="22">
        <v>4.0946137288791257E-4</v>
      </c>
      <c r="D214" s="22">
        <v>7.7382549125104691E-4</v>
      </c>
    </row>
    <row r="215" spans="1:4" x14ac:dyDescent="0.25">
      <c r="A215" s="2">
        <v>213</v>
      </c>
      <c r="B215" s="22">
        <v>9.6945844975730158E-4</v>
      </c>
      <c r="C215" s="22">
        <v>6.1832341928563339E-4</v>
      </c>
      <c r="D215" s="22">
        <v>6.7607839754111015E-4</v>
      </c>
    </row>
    <row r="216" spans="1:4" x14ac:dyDescent="0.25">
      <c r="A216" s="2">
        <v>214</v>
      </c>
      <c r="B216" s="22">
        <v>9.4341794297528943E-4</v>
      </c>
      <c r="C216" s="22">
        <v>7.1342471570600319E-4</v>
      </c>
      <c r="D216" s="22">
        <v>5.76561685123195E-4</v>
      </c>
    </row>
    <row r="217" spans="1:4" x14ac:dyDescent="0.25">
      <c r="A217" s="2">
        <v>215</v>
      </c>
      <c r="B217" s="22">
        <v>9.4570129294879561E-4</v>
      </c>
      <c r="C217" s="22">
        <v>4.7607831822041129E-4</v>
      </c>
      <c r="D217" s="22">
        <v>6.1790594316754664E-4</v>
      </c>
    </row>
    <row r="218" spans="1:4" x14ac:dyDescent="0.25">
      <c r="A218" s="2">
        <v>216</v>
      </c>
      <c r="B218" s="22">
        <v>2.2853167655949438E-4</v>
      </c>
      <c r="C218" s="22">
        <v>1.9543124321549281E-4</v>
      </c>
      <c r="D218" s="22">
        <v>5.993301377622219E-4</v>
      </c>
    </row>
    <row r="219" spans="1:4" x14ac:dyDescent="0.25">
      <c r="A219" s="2">
        <v>217</v>
      </c>
      <c r="B219" s="22">
        <v>-3.2317251540148509E-6</v>
      </c>
      <c r="C219" s="22">
        <v>1.7465075311170393E-4</v>
      </c>
      <c r="D219" s="22">
        <v>6.5436469566730723E-4</v>
      </c>
    </row>
    <row r="220" spans="1:4" x14ac:dyDescent="0.25">
      <c r="A220" s="2">
        <v>218</v>
      </c>
      <c r="B220" s="22">
        <v>9.5310089930605336E-4</v>
      </c>
      <c r="C220" s="22">
        <v>2.5912649457145951E-4</v>
      </c>
      <c r="D220" s="22">
        <v>8.1162785276179422E-4</v>
      </c>
    </row>
    <row r="221" spans="1:4" x14ac:dyDescent="0.25">
      <c r="A221" s="2">
        <v>219</v>
      </c>
      <c r="B221" s="22">
        <v>2.6302902663771289E-4</v>
      </c>
      <c r="C221" s="22">
        <v>7.095324270686905E-7</v>
      </c>
      <c r="D221" s="22">
        <v>7.2232745536054499E-4</v>
      </c>
    </row>
    <row r="222" spans="1:4" x14ac:dyDescent="0.25">
      <c r="A222" s="2">
        <v>220</v>
      </c>
      <c r="B222" s="22">
        <v>-7.4039433876840408E-4</v>
      </c>
      <c r="C222" s="22">
        <v>-3.0054060350546665E-4</v>
      </c>
      <c r="D222" s="22">
        <v>6.4403488755278076E-4</v>
      </c>
    </row>
    <row r="223" spans="1:4" x14ac:dyDescent="0.25">
      <c r="A223" s="2">
        <v>221</v>
      </c>
      <c r="B223" s="22">
        <v>4.25665290094912E-4</v>
      </c>
      <c r="C223" s="22">
        <v>-3.860884446392177E-5</v>
      </c>
      <c r="D223" s="22">
        <v>5.6552250802829245E-4</v>
      </c>
    </row>
    <row r="224" spans="1:4" x14ac:dyDescent="0.25">
      <c r="A224" s="2">
        <v>222</v>
      </c>
      <c r="B224" s="22">
        <v>1.7787992076661718E-4</v>
      </c>
      <c r="C224" s="22">
        <v>-5.7958247662799438E-5</v>
      </c>
      <c r="D224" s="22">
        <v>4.0820338346328266E-4</v>
      </c>
    </row>
    <row r="225" spans="1:4" x14ac:dyDescent="0.25">
      <c r="A225" s="2">
        <v>223</v>
      </c>
      <c r="B225" s="22">
        <v>-4.5996954521307566E-4</v>
      </c>
      <c r="C225" s="22">
        <v>-2.1271696767563792E-4</v>
      </c>
      <c r="D225" s="22">
        <v>3.9633870423690841E-4</v>
      </c>
    </row>
    <row r="226" spans="1:4" x14ac:dyDescent="0.25">
      <c r="A226" s="2">
        <v>224</v>
      </c>
      <c r="B226" s="22">
        <v>-4.6183745367810717E-4</v>
      </c>
      <c r="C226" s="22">
        <v>-6.9333946437557023E-5</v>
      </c>
      <c r="D226" s="22">
        <v>4.4617712270477442E-4</v>
      </c>
    </row>
    <row r="227" spans="1:4" x14ac:dyDescent="0.25">
      <c r="A227" s="2">
        <v>225</v>
      </c>
      <c r="B227" s="22">
        <v>4.3414900294290163E-5</v>
      </c>
      <c r="C227" s="22">
        <v>-1.0036563533223915E-5</v>
      </c>
      <c r="D227" s="22">
        <v>2.0448091821051033E-4</v>
      </c>
    </row>
    <row r="228" spans="1:4" x14ac:dyDescent="0.25">
      <c r="A228" s="2">
        <v>226</v>
      </c>
      <c r="B228" s="22">
        <v>3.6140160003783731E-6</v>
      </c>
      <c r="C228" s="22">
        <v>9.7676892175094088E-5</v>
      </c>
      <c r="D228" s="22">
        <v>2.191839513530936E-4</v>
      </c>
    </row>
    <row r="229" spans="1:4" x14ac:dyDescent="0.25">
      <c r="A229" s="2">
        <v>227</v>
      </c>
      <c r="B229" s="22">
        <v>4.0629099441083337E-4</v>
      </c>
      <c r="C229" s="22">
        <v>3.1043353150240495E-4</v>
      </c>
      <c r="D229" s="22">
        <v>4.8255580678904623E-4</v>
      </c>
    </row>
    <row r="230" spans="1:4" x14ac:dyDescent="0.25">
      <c r="A230" s="2">
        <v>228</v>
      </c>
      <c r="B230" s="22">
        <v>3.1811527430993317E-4</v>
      </c>
      <c r="C230" s="22">
        <v>2.5641705479546769E-4</v>
      </c>
      <c r="D230" s="22">
        <v>3.5544844460953535E-4</v>
      </c>
    </row>
    <row r="231" spans="1:4" x14ac:dyDescent="0.25">
      <c r="A231" s="2">
        <v>229</v>
      </c>
      <c r="B231" s="22">
        <v>5.5264742247975232E-4</v>
      </c>
      <c r="C231" s="22">
        <v>2.1301057131495327E-4</v>
      </c>
      <c r="D231" s="22">
        <v>4.5513815488308103E-4</v>
      </c>
    </row>
    <row r="232" spans="1:4" x14ac:dyDescent="0.25">
      <c r="A232" s="2">
        <v>230</v>
      </c>
      <c r="B232" s="22">
        <v>7.4261624719768569E-4</v>
      </c>
      <c r="C232" s="22">
        <v>2.6092842717144568E-4</v>
      </c>
      <c r="D232" s="22">
        <v>6.0510893532549699E-4</v>
      </c>
    </row>
    <row r="233" spans="1:4" x14ac:dyDescent="0.25">
      <c r="A233" s="2">
        <v>231</v>
      </c>
      <c r="B233" s="22">
        <v>6.4917896032476693E-5</v>
      </c>
      <c r="C233" s="22">
        <v>1.1832535794662997E-4</v>
      </c>
      <c r="D233" s="22">
        <v>4.1391325164743007E-4</v>
      </c>
    </row>
    <row r="234" spans="1:4" x14ac:dyDescent="0.25">
      <c r="A234" s="2">
        <v>232</v>
      </c>
      <c r="B234" s="22">
        <v>3.1698751151382567E-4</v>
      </c>
      <c r="C234" s="22">
        <v>2.0081460399104233E-5</v>
      </c>
      <c r="D234" s="22">
        <v>5.8965335048154698E-4</v>
      </c>
    </row>
    <row r="235" spans="1:4" x14ac:dyDescent="0.25">
      <c r="A235" s="2">
        <v>233</v>
      </c>
      <c r="B235" s="22">
        <v>-1.5525079260651916E-4</v>
      </c>
      <c r="C235" s="22">
        <v>7.2644163782779769E-5</v>
      </c>
      <c r="D235" s="22">
        <v>3.7375018235672201E-4</v>
      </c>
    </row>
    <row r="236" spans="1:4" x14ac:dyDescent="0.25">
      <c r="A236" s="2">
        <v>234</v>
      </c>
      <c r="B236" s="22">
        <v>-3.9269207403637213E-5</v>
      </c>
      <c r="C236" s="22">
        <v>9.5583062480167764E-5</v>
      </c>
      <c r="D236" s="22">
        <v>6.3653120630008777E-4</v>
      </c>
    </row>
    <row r="237" spans="1:4" x14ac:dyDescent="0.25">
      <c r="A237" s="2">
        <v>235</v>
      </c>
      <c r="B237" s="22">
        <v>4.4241068938460503E-4</v>
      </c>
      <c r="C237" s="22">
        <v>3.0004159711657284E-4</v>
      </c>
      <c r="D237" s="22">
        <v>7.7881630211497702E-4</v>
      </c>
    </row>
    <row r="238" spans="1:4" x14ac:dyDescent="0.25">
      <c r="A238" s="2">
        <v>236</v>
      </c>
      <c r="B238" s="22">
        <v>-1.5368528413371485E-4</v>
      </c>
      <c r="C238" s="22">
        <v>3.1025627434316349E-4</v>
      </c>
      <c r="D238" s="22">
        <v>9.0386360338575692E-4</v>
      </c>
    </row>
    <row r="239" spans="1:4" x14ac:dyDescent="0.25">
      <c r="A239" s="2">
        <v>237</v>
      </c>
      <c r="B239" s="22">
        <v>1.269062795192719E-3</v>
      </c>
      <c r="C239" s="22">
        <v>3.5326528534194589E-4</v>
      </c>
      <c r="D239" s="22">
        <v>1.1222635979580588E-3</v>
      </c>
    </row>
    <row r="240" spans="1:4" x14ac:dyDescent="0.25">
      <c r="A240" s="2">
        <v>238</v>
      </c>
      <c r="B240" s="22">
        <v>1.8348393048374712E-4</v>
      </c>
      <c r="C240" s="22">
        <v>9.1995552863339435E-5</v>
      </c>
      <c r="D240" s="22">
        <v>3.803377584727757E-4</v>
      </c>
    </row>
    <row r="241" spans="1:4" x14ac:dyDescent="0.25">
      <c r="A241" s="2">
        <v>239</v>
      </c>
      <c r="B241" s="22">
        <v>-2.9044223181419774E-4</v>
      </c>
      <c r="C241" s="22">
        <v>-1.3401437004526641E-4</v>
      </c>
      <c r="D241" s="22">
        <v>4.4634795239499711E-4</v>
      </c>
    </row>
    <row r="242" spans="1:4" x14ac:dyDescent="0.25">
      <c r="A242" s="2">
        <v>240</v>
      </c>
      <c r="B242" s="22">
        <v>2.2906246326433912E-4</v>
      </c>
      <c r="C242" s="22">
        <v>-9.5298287550786792E-5</v>
      </c>
      <c r="D242" s="22">
        <v>7.4581792310150026E-4</v>
      </c>
    </row>
    <row r="243" spans="1:4" x14ac:dyDescent="0.25">
      <c r="A243" s="2">
        <v>241</v>
      </c>
      <c r="B243" s="22">
        <v>-7.2871592307753934E-6</v>
      </c>
      <c r="C243" s="22">
        <v>-1.4153054423961562E-4</v>
      </c>
      <c r="D243" s="22">
        <v>2.9741781187252772E-4</v>
      </c>
    </row>
    <row r="244" spans="1:4" x14ac:dyDescent="0.25">
      <c r="A244" s="2">
        <v>242</v>
      </c>
      <c r="B244" s="22">
        <v>4.9742355118863656E-5</v>
      </c>
      <c r="C244" s="22">
        <v>-2.8208532477527531E-4</v>
      </c>
      <c r="D244" s="22">
        <v>4.0205781974341685E-4</v>
      </c>
    </row>
    <row r="245" spans="1:4" x14ac:dyDescent="0.25">
      <c r="A245" s="2">
        <v>243</v>
      </c>
      <c r="B245" s="22">
        <v>-1.7350365613730479E-4</v>
      </c>
      <c r="C245" s="22">
        <v>-3.9622519957797101E-4</v>
      </c>
      <c r="D245" s="22">
        <v>7.5279494474391308E-4</v>
      </c>
    </row>
    <row r="246" spans="1:4" x14ac:dyDescent="0.25">
      <c r="A246" s="2">
        <v>244</v>
      </c>
      <c r="B246" s="22">
        <v>-1.3986968730862895E-3</v>
      </c>
      <c r="C246" s="22">
        <v>-6.2382660158059129E-4</v>
      </c>
      <c r="D246" s="22">
        <v>1.2654238769475611E-3</v>
      </c>
    </row>
    <row r="247" spans="1:4" x14ac:dyDescent="0.25">
      <c r="A247" s="2">
        <v>245</v>
      </c>
      <c r="B247" s="22">
        <v>1.8682006674890317E-4</v>
      </c>
      <c r="C247" s="22">
        <v>-3.8945594245048552E-4</v>
      </c>
      <c r="D247" s="22">
        <v>5.9114904266047716E-4</v>
      </c>
    </row>
    <row r="248" spans="1:4" x14ac:dyDescent="0.25">
      <c r="A248" s="2">
        <v>246</v>
      </c>
      <c r="B248" s="22">
        <v>-6.4072596545044689E-4</v>
      </c>
      <c r="C248" s="22">
        <v>-3.9790371374692795E-4</v>
      </c>
      <c r="D248" s="22">
        <v>4.0624745060295766E-4</v>
      </c>
    </row>
    <row r="249" spans="1:4" x14ac:dyDescent="0.25">
      <c r="A249" s="2">
        <v>247</v>
      </c>
      <c r="B249" s="22">
        <v>-1.6935642387789624E-3</v>
      </c>
      <c r="C249" s="22">
        <v>-6.1652345623140422E-4</v>
      </c>
      <c r="D249" s="22">
        <v>1.2587136891222795E-3</v>
      </c>
    </row>
    <row r="250" spans="1:4" x14ac:dyDescent="0.25">
      <c r="A250" s="2">
        <v>248</v>
      </c>
      <c r="B250" s="22">
        <v>-4.1797984830247082E-4</v>
      </c>
      <c r="C250" s="22">
        <v>-2.5002633349056538E-4</v>
      </c>
      <c r="D250" s="22">
        <v>4.1495383070119129E-4</v>
      </c>
    </row>
    <row r="251" spans="1:4" x14ac:dyDescent="0.25">
      <c r="A251" s="2">
        <v>249</v>
      </c>
      <c r="B251" s="22">
        <v>-4.8072928061278903E-4</v>
      </c>
      <c r="C251" s="22">
        <v>-9.4738691097098602E-5</v>
      </c>
      <c r="D251" s="22">
        <v>4.2196904471963404E-4</v>
      </c>
    </row>
    <row r="252" spans="1:4" x14ac:dyDescent="0.25">
      <c r="A252" s="2">
        <v>250</v>
      </c>
      <c r="B252" s="22">
        <v>-7.4676832166285681E-4</v>
      </c>
      <c r="C252" s="22">
        <v>-4.4494390469760866E-5</v>
      </c>
      <c r="D252" s="22">
        <v>9.6566992355152459E-4</v>
      </c>
    </row>
    <row r="253" spans="1:4" x14ac:dyDescent="0.25">
      <c r="A253" s="2">
        <v>251</v>
      </c>
      <c r="B253" s="22">
        <v>-4.4026564305219315E-5</v>
      </c>
      <c r="C253" s="22">
        <v>1.9093997028763815E-4</v>
      </c>
      <c r="D253" s="22">
        <v>5.5330934097023304E-4</v>
      </c>
    </row>
    <row r="254" spans="1:4" x14ac:dyDescent="0.25">
      <c r="A254" s="2">
        <v>252</v>
      </c>
      <c r="B254" s="22">
        <v>1.2634282701093661E-4</v>
      </c>
      <c r="C254" s="22">
        <v>1.5655487186449997E-4</v>
      </c>
      <c r="D254" s="22">
        <v>3.397665083097165E-4</v>
      </c>
    </row>
    <row r="255" spans="1:4" x14ac:dyDescent="0.25">
      <c r="A255" s="2">
        <v>253</v>
      </c>
      <c r="B255" s="22">
        <v>3.3169308265384534E-4</v>
      </c>
      <c r="C255" s="22">
        <v>3.131685774021157E-5</v>
      </c>
      <c r="D255" s="22">
        <v>3.7665684067178453E-4</v>
      </c>
    </row>
    <row r="256" spans="1:4" x14ac:dyDescent="0.25">
      <c r="A256" s="2">
        <v>254</v>
      </c>
      <c r="B256" s="22">
        <v>1.5517584352682547E-4</v>
      </c>
      <c r="C256" s="22">
        <v>1.0925512693714897E-4</v>
      </c>
      <c r="D256" s="22">
        <v>3.148870410558843E-4</v>
      </c>
    </row>
    <row r="257" spans="1:4" x14ac:dyDescent="0.25">
      <c r="A257" s="2">
        <v>255</v>
      </c>
      <c r="B257" s="22">
        <v>-2.4815627749865966E-4</v>
      </c>
      <c r="C257" s="22">
        <v>-7.6065650668729872E-5</v>
      </c>
      <c r="D257" s="22">
        <v>5.1418679588375736E-4</v>
      </c>
    </row>
    <row r="258" spans="1:4" x14ac:dyDescent="0.25">
      <c r="A258" s="2">
        <v>256</v>
      </c>
      <c r="B258" s="22">
        <v>-3.5999709955201275E-5</v>
      </c>
      <c r="C258" s="22">
        <v>-2.527794724581051E-4</v>
      </c>
      <c r="D258" s="22">
        <v>3.9136397670238118E-4</v>
      </c>
    </row>
    <row r="259" spans="1:4" x14ac:dyDescent="0.25">
      <c r="A259" s="2">
        <v>257</v>
      </c>
      <c r="B259" s="22">
        <v>-4.1824239507639899E-4</v>
      </c>
      <c r="C259" s="22">
        <v>-2.3256149646700799E-4</v>
      </c>
      <c r="D259" s="22">
        <v>5.6056466788644509E-4</v>
      </c>
    </row>
    <row r="260" spans="1:4" x14ac:dyDescent="0.25">
      <c r="A260" s="2">
        <v>258</v>
      </c>
      <c r="B260" s="22">
        <v>-9.2738522373390453E-4</v>
      </c>
      <c r="C260" s="22">
        <v>-3.2542581175221163E-4</v>
      </c>
      <c r="D260" s="22">
        <v>1.1028692841556697E-3</v>
      </c>
    </row>
    <row r="261" spans="1:4" x14ac:dyDescent="0.25">
      <c r="A261" s="2">
        <v>259</v>
      </c>
      <c r="B261" s="22">
        <v>2.5408131142075157E-4</v>
      </c>
      <c r="C261" s="22">
        <v>-1.2698840258123579E-4</v>
      </c>
      <c r="D261" s="22">
        <v>8.9181257611086807E-4</v>
      </c>
    </row>
    <row r="262" spans="1:4" x14ac:dyDescent="0.25">
      <c r="A262" s="2">
        <v>260</v>
      </c>
      <c r="B262" s="22">
        <v>1.9045248728406539E-4</v>
      </c>
      <c r="C262" s="22">
        <v>-1.5647339806981555E-4</v>
      </c>
      <c r="D262" s="22">
        <v>1.055447792168708E-3</v>
      </c>
    </row>
    <row r="263" spans="1:4" x14ac:dyDescent="0.25">
      <c r="A263" s="2">
        <v>261</v>
      </c>
      <c r="B263" s="22">
        <v>-5.9724713747317908E-4</v>
      </c>
      <c r="C263" s="22">
        <v>-4.6873066681795458E-4</v>
      </c>
      <c r="D263" s="22">
        <v>6.498062105562833E-4</v>
      </c>
    </row>
    <row r="264" spans="1:4" x14ac:dyDescent="0.25">
      <c r="A264" s="2">
        <v>262</v>
      </c>
      <c r="B264" s="22">
        <v>-3.6413914159101574E-4</v>
      </c>
      <c r="C264" s="22">
        <v>-4.9169205074297011E-4</v>
      </c>
      <c r="D264" s="22">
        <v>9.482898713031317E-4</v>
      </c>
    </row>
    <row r="265" spans="1:4" x14ac:dyDescent="0.25">
      <c r="A265" s="2">
        <v>263</v>
      </c>
      <c r="B265" s="22">
        <v>-6.066899424275381E-5</v>
      </c>
      <c r="C265" s="22">
        <v>-6.9436059633377358E-4</v>
      </c>
      <c r="D265" s="22">
        <v>1.2131636243653836E-3</v>
      </c>
    </row>
    <row r="266" spans="1:4" x14ac:dyDescent="0.25">
      <c r="A266" s="2">
        <v>264</v>
      </c>
      <c r="B266" s="22">
        <v>-1.4907697849804009E-3</v>
      </c>
      <c r="C266" s="22">
        <v>-1.1760965929939764E-3</v>
      </c>
      <c r="D266" s="22">
        <v>5.0450344944972809E-4</v>
      </c>
    </row>
    <row r="267" spans="1:4" x14ac:dyDescent="0.25">
      <c r="A267" s="2">
        <v>265</v>
      </c>
      <c r="B267" s="22">
        <v>-2.6681051710441429E-3</v>
      </c>
      <c r="C267" s="22">
        <v>-1.223684253300935E-3</v>
      </c>
      <c r="D267" s="22">
        <v>1.7219281843818652E-3</v>
      </c>
    </row>
    <row r="268" spans="1:4" x14ac:dyDescent="0.25">
      <c r="A268" s="2">
        <v>266</v>
      </c>
      <c r="B268" s="22">
        <v>-1.9378671109174879E-3</v>
      </c>
      <c r="C268" s="22">
        <v>-6.6361607045669583E-4</v>
      </c>
      <c r="D268" s="22">
        <v>1.7251706331780242E-3</v>
      </c>
    </row>
    <row r="269" spans="1:4" x14ac:dyDescent="0.25">
      <c r="A269" s="2">
        <v>267</v>
      </c>
      <c r="B269" s="22">
        <v>-2.0732432872486869E-4</v>
      </c>
      <c r="C269" s="22">
        <v>6.1917013506619797E-5</v>
      </c>
      <c r="D269" s="22">
        <v>9.0877228873208898E-4</v>
      </c>
    </row>
    <row r="270" spans="1:4" x14ac:dyDescent="0.25">
      <c r="A270" s="2">
        <v>268</v>
      </c>
      <c r="B270" s="22">
        <v>1.6023050254891412E-3</v>
      </c>
      <c r="C270" s="22">
        <v>5.9882666727599607E-4</v>
      </c>
      <c r="D270" s="22">
        <v>1.2471319440429895E-3</v>
      </c>
    </row>
    <row r="271" spans="1:4" x14ac:dyDescent="0.25">
      <c r="A271" s="2">
        <v>269</v>
      </c>
      <c r="B271" s="22">
        <v>-1.9018215915331079E-5</v>
      </c>
      <c r="C271" s="22">
        <v>1.7562953640803058E-4</v>
      </c>
      <c r="D271" s="22">
        <v>4.9993316476432581E-4</v>
      </c>
    </row>
    <row r="272" spans="1:4" x14ac:dyDescent="0.25">
      <c r="A272" s="2">
        <v>270</v>
      </c>
      <c r="B272" s="22">
        <v>-3.5191084428403779E-4</v>
      </c>
      <c r="C272" s="22">
        <v>-3.6101294384794692E-4</v>
      </c>
      <c r="D272" s="22">
        <v>3.0417215552565964E-4</v>
      </c>
    </row>
    <row r="273" spans="1:4" x14ac:dyDescent="0.25">
      <c r="A273" s="2">
        <v>271</v>
      </c>
      <c r="B273" s="22">
        <v>-9.2262998217707763E-4</v>
      </c>
      <c r="C273" s="22">
        <v>-4.1676470293448517E-4</v>
      </c>
      <c r="D273" s="22">
        <v>5.7430104089479855E-4</v>
      </c>
    </row>
    <row r="274" spans="1:4" x14ac:dyDescent="0.25">
      <c r="A274" s="2">
        <v>272</v>
      </c>
      <c r="B274" s="22">
        <v>-3.1759393683527257E-4</v>
      </c>
      <c r="C274" s="22">
        <v>-2.0482370319559065E-4</v>
      </c>
      <c r="D274" s="22">
        <v>3.7206019491210275E-4</v>
      </c>
    </row>
    <row r="275" spans="1:4" x14ac:dyDescent="0.25">
      <c r="A275" s="2">
        <v>273</v>
      </c>
      <c r="B275" s="22">
        <v>-2.9368069954216529E-4</v>
      </c>
      <c r="C275" s="22">
        <v>-1.779331087163878E-4</v>
      </c>
      <c r="D275" s="22">
        <v>7.7563482451436367E-4</v>
      </c>
    </row>
    <row r="276" spans="1:4" x14ac:dyDescent="0.25">
      <c r="A276" s="2">
        <v>274</v>
      </c>
      <c r="B276" s="22">
        <v>-2.1845256336606455E-4</v>
      </c>
      <c r="C276" s="22">
        <v>-2.0672766857807352E-4</v>
      </c>
      <c r="D276" s="22">
        <v>5.2717294238391321E-4</v>
      </c>
    </row>
    <row r="277" spans="1:4" x14ac:dyDescent="0.25">
      <c r="A277" s="2">
        <v>275</v>
      </c>
      <c r="B277" s="22">
        <v>-3.9874096042834809E-4</v>
      </c>
      <c r="C277" s="22">
        <v>-3.0188941120566301E-4</v>
      </c>
      <c r="D277" s="22">
        <v>6.149509596910397E-4</v>
      </c>
    </row>
    <row r="278" spans="1:4" x14ac:dyDescent="0.25">
      <c r="A278" s="2">
        <v>276</v>
      </c>
      <c r="B278" s="22">
        <v>-8.9538955832652674E-4</v>
      </c>
      <c r="C278" s="22">
        <v>-1.90403943214244E-4</v>
      </c>
      <c r="D278" s="22">
        <v>8.6432305565372789E-4</v>
      </c>
    </row>
    <row r="279" spans="1:4" x14ac:dyDescent="0.25">
      <c r="A279" s="2">
        <v>277</v>
      </c>
      <c r="B279" s="22">
        <v>5.0126447324426112E-4</v>
      </c>
      <c r="C279" s="22">
        <v>2.3101320682774007E-4</v>
      </c>
      <c r="D279" s="22">
        <v>2.9382601384825795E-4</v>
      </c>
    </row>
    <row r="280" spans="1:4" x14ac:dyDescent="0.25">
      <c r="A280" s="2">
        <v>278</v>
      </c>
      <c r="B280" s="22">
        <v>3.9163171906973532E-4</v>
      </c>
      <c r="C280" s="22">
        <v>2.7292908514307558E-4</v>
      </c>
      <c r="D280" s="22">
        <v>6.7449511762928435E-4</v>
      </c>
    </row>
    <row r="281" spans="1:4" x14ac:dyDescent="0.25">
      <c r="A281" s="2">
        <v>279</v>
      </c>
      <c r="B281" s="22">
        <v>-3.0952074247090017E-4</v>
      </c>
      <c r="C281" s="22">
        <v>3.3489416147439151E-5</v>
      </c>
      <c r="D281" s="22">
        <v>5.2594034339283405E-4</v>
      </c>
    </row>
    <row r="282" spans="1:4" x14ac:dyDescent="0.25">
      <c r="A282" s="2">
        <v>280</v>
      </c>
      <c r="B282" s="22">
        <v>4.9505227406580873E-4</v>
      </c>
      <c r="C282" s="22">
        <v>8.2941045268223853E-5</v>
      </c>
      <c r="D282" s="22">
        <v>8.2869175597667123E-4</v>
      </c>
    </row>
    <row r="283" spans="1:4" x14ac:dyDescent="0.25">
      <c r="A283" s="2">
        <v>281</v>
      </c>
      <c r="B283" s="22">
        <v>1.6725924349604836E-4</v>
      </c>
      <c r="C283" s="22">
        <v>4.9965577020954821E-5</v>
      </c>
      <c r="D283" s="22">
        <v>7.2013248931258259E-4</v>
      </c>
    </row>
    <row r="284" spans="1:4" x14ac:dyDescent="0.25">
      <c r="A284" s="2">
        <v>282</v>
      </c>
      <c r="B284" s="22">
        <v>4.6217613159499528E-5</v>
      </c>
      <c r="C284" s="22">
        <v>-1.8113843823532342E-4</v>
      </c>
      <c r="D284" s="22">
        <v>4.6733664650953455E-4</v>
      </c>
    </row>
    <row r="285" spans="1:4" x14ac:dyDescent="0.25">
      <c r="A285" s="2">
        <v>283</v>
      </c>
      <c r="B285" s="22">
        <v>3.7264844510131149E-4</v>
      </c>
      <c r="C285" s="22">
        <v>-1.9069833181744662E-4</v>
      </c>
      <c r="D285" s="22">
        <v>8.8210792175512115E-4</v>
      </c>
    </row>
    <row r="286" spans="1:4" x14ac:dyDescent="0.25">
      <c r="A286" s="2">
        <v>284</v>
      </c>
      <c r="B286" s="22">
        <v>-6.9732494571677004E-5</v>
      </c>
      <c r="C286" s="22">
        <v>-4.6159726732115046E-4</v>
      </c>
      <c r="D286" s="22">
        <v>7.1574216837269372E-4</v>
      </c>
    </row>
    <row r="287" spans="1:4" x14ac:dyDescent="0.25">
      <c r="A287" s="2">
        <v>285</v>
      </c>
      <c r="B287" s="22">
        <v>-2.1887748600700189E-4</v>
      </c>
      <c r="C287" s="22">
        <v>-6.9178158166603384E-4</v>
      </c>
      <c r="D287" s="22">
        <v>7.4798172527852516E-4</v>
      </c>
    </row>
    <row r="288" spans="1:4" x14ac:dyDescent="0.25">
      <c r="A288" s="2">
        <v>286</v>
      </c>
      <c r="B288" s="22">
        <v>-1.4037896001424938E-3</v>
      </c>
      <c r="C288" s="22">
        <v>-8.3731124379063143E-4</v>
      </c>
      <c r="D288" s="22">
        <v>5.734457148579323E-4</v>
      </c>
    </row>
    <row r="289" spans="1:4" x14ac:dyDescent="0.25">
      <c r="A289" s="2">
        <v>287</v>
      </c>
      <c r="B289" s="22">
        <v>-1.7506848134172086E-3</v>
      </c>
      <c r="C289" s="22">
        <v>-7.4949131857675376E-4</v>
      </c>
      <c r="D289" s="22">
        <v>1.3044893925185689E-3</v>
      </c>
    </row>
    <row r="290" spans="1:4" x14ac:dyDescent="0.25">
      <c r="A290" s="2">
        <v>288</v>
      </c>
      <c r="B290" s="22">
        <v>-8.2882133854302379E-4</v>
      </c>
      <c r="C290" s="22">
        <v>-3.6380807180718875E-4</v>
      </c>
      <c r="D290" s="22">
        <v>9.7162076333636284E-4</v>
      </c>
    </row>
    <row r="291" spans="1:4" x14ac:dyDescent="0.25">
      <c r="A291" s="2">
        <v>289</v>
      </c>
      <c r="B291" s="22">
        <v>-4.705805421018839E-4</v>
      </c>
      <c r="C291" s="22">
        <v>-5.8807749715365823E-6</v>
      </c>
      <c r="D291" s="22">
        <v>7.8952502861704148E-4</v>
      </c>
    </row>
    <row r="292" spans="1:4" x14ac:dyDescent="0.25">
      <c r="A292" s="2">
        <v>290</v>
      </c>
      <c r="B292" s="22">
        <v>-4.6093810054187033E-4</v>
      </c>
      <c r="C292" s="22">
        <v>2.777258836991117E-4</v>
      </c>
      <c r="D292" s="22">
        <v>1.1345010764041671E-3</v>
      </c>
    </row>
    <row r="293" spans="1:4" x14ac:dyDescent="0.25">
      <c r="A293" s="2">
        <v>291</v>
      </c>
      <c r="B293" s="22">
        <v>1.4633337447706328E-3</v>
      </c>
      <c r="C293" s="22">
        <v>5.9821019917413059E-4</v>
      </c>
      <c r="D293" s="22">
        <v>1.5076155493891118E-3</v>
      </c>
    </row>
    <row r="294" spans="1:4" x14ac:dyDescent="0.25">
      <c r="A294" s="2">
        <v>292</v>
      </c>
      <c r="B294" s="22">
        <v>-4.4772510479491049E-4</v>
      </c>
      <c r="C294" s="22">
        <v>2.7376782236387959E-4</v>
      </c>
      <c r="D294" s="22">
        <v>7.9121692453135097E-4</v>
      </c>
    </row>
    <row r="295" spans="1:4" x14ac:dyDescent="0.25">
      <c r="A295" s="2">
        <v>293</v>
      </c>
      <c r="B295" s="22">
        <v>5.1009586604777702E-4</v>
      </c>
      <c r="C295" s="22">
        <v>3.6445513321198703E-4</v>
      </c>
      <c r="D295" s="22">
        <v>5.6115794933038368E-4</v>
      </c>
    </row>
    <row r="296" spans="1:4" x14ac:dyDescent="0.25">
      <c r="A296" s="2">
        <v>294</v>
      </c>
      <c r="B296" s="22">
        <v>1.3697124063932838E-3</v>
      </c>
      <c r="C296" s="22">
        <v>4.9195261593782671E-4</v>
      </c>
      <c r="D296" s="22">
        <v>1.0249146216665392E-3</v>
      </c>
    </row>
    <row r="297" spans="1:4" x14ac:dyDescent="0.25">
      <c r="A297" s="2">
        <v>295</v>
      </c>
      <c r="B297" s="22">
        <v>-3.5934896844152611E-5</v>
      </c>
      <c r="C297" s="22">
        <v>-7.401495076919673E-5</v>
      </c>
      <c r="D297" s="22">
        <v>4.2228547618623676E-4</v>
      </c>
    </row>
    <row r="298" spans="1:4" x14ac:dyDescent="0.25">
      <c r="A298" s="2">
        <v>296</v>
      </c>
      <c r="B298" s="22">
        <v>-8.3957516359917344E-4</v>
      </c>
      <c r="C298" s="22">
        <v>-2.3715541815013579E-4</v>
      </c>
      <c r="D298" s="22">
        <v>7.691353159596173E-4</v>
      </c>
    </row>
    <row r="299" spans="1:4" x14ac:dyDescent="0.25">
      <c r="A299" s="2">
        <v>297</v>
      </c>
      <c r="B299" s="22">
        <v>2.5848935659339038E-4</v>
      </c>
      <c r="C299" s="22">
        <v>1.7881718723891467E-4</v>
      </c>
      <c r="D299" s="22">
        <v>2.2998197416130192E-4</v>
      </c>
    </row>
    <row r="300" spans="1:4" x14ac:dyDescent="0.25">
      <c r="A300" s="2">
        <v>298</v>
      </c>
      <c r="B300" s="22">
        <v>2.7291966454448362E-4</v>
      </c>
      <c r="C300" s="22">
        <v>1.817863790515382E-4</v>
      </c>
      <c r="D300" s="22">
        <v>2.828297180643022E-4</v>
      </c>
    </row>
    <row r="301" spans="1:4" x14ac:dyDescent="0.25">
      <c r="A301" s="2">
        <v>299</v>
      </c>
      <c r="B301" s="22">
        <v>3.5759919410338625E-4</v>
      </c>
      <c r="C301" s="22">
        <v>1.5226525528515378E-4</v>
      </c>
      <c r="D301" s="22">
        <v>3.4670985678530997E-4</v>
      </c>
    </row>
    <row r="302" spans="1:4" x14ac:dyDescent="0.25">
      <c r="A302" s="2">
        <v>300</v>
      </c>
      <c r="B302" s="22">
        <v>2.809905529899802E-4</v>
      </c>
      <c r="C302" s="22">
        <v>2.2841918339858784E-4</v>
      </c>
      <c r="D302" s="22">
        <v>3.9132585754067257E-4</v>
      </c>
    </row>
    <row r="303" spans="1:4" x14ac:dyDescent="0.25">
      <c r="A303" s="2">
        <v>301</v>
      </c>
      <c r="B303" s="22">
        <v>3.8989370715661553E-5</v>
      </c>
      <c r="C303" s="22">
        <v>-1.1066728900634467E-4</v>
      </c>
      <c r="D303" s="22">
        <v>7.4853665528980089E-4</v>
      </c>
    </row>
    <row r="304" spans="1:4" x14ac:dyDescent="0.25">
      <c r="A304" s="2">
        <v>302</v>
      </c>
      <c r="B304" s="22">
        <v>-1.2975187452796542E-4</v>
      </c>
      <c r="C304" s="22">
        <v>-7.6152093592659568E-5</v>
      </c>
      <c r="D304" s="22">
        <v>3.9930658686688927E-4</v>
      </c>
    </row>
    <row r="305" spans="1:4" x14ac:dyDescent="0.25">
      <c r="A305" s="2">
        <v>303</v>
      </c>
      <c r="B305" s="22">
        <v>3.4781827148085837E-4</v>
      </c>
      <c r="C305" s="22">
        <v>2.138962641206139E-4</v>
      </c>
      <c r="D305" s="22">
        <v>3.5079549203286469E-4</v>
      </c>
    </row>
    <row r="306" spans="1:4" x14ac:dyDescent="0.25">
      <c r="A306" s="2">
        <v>304</v>
      </c>
      <c r="B306" s="22">
        <v>9.0289489330293987E-4</v>
      </c>
      <c r="C306" s="22">
        <v>6.4362337490371041E-7</v>
      </c>
      <c r="D306" s="22">
        <v>9.9075694071451255E-4</v>
      </c>
    </row>
    <row r="307" spans="1:4" x14ac:dyDescent="0.25">
      <c r="A307" s="2">
        <v>305</v>
      </c>
      <c r="B307" s="22">
        <v>-4.8080781170238676E-4</v>
      </c>
      <c r="C307" s="22">
        <v>-4.2850404973320943E-4</v>
      </c>
      <c r="D307" s="22">
        <v>3.1901564775930281E-4</v>
      </c>
    </row>
    <row r="308" spans="1:4" x14ac:dyDescent="0.25">
      <c r="A308" s="2">
        <v>306</v>
      </c>
      <c r="B308" s="22">
        <v>-2.7288282469201602E-4</v>
      </c>
      <c r="C308" s="22">
        <v>-4.5310577451555931E-4</v>
      </c>
      <c r="D308" s="22">
        <v>6.4024650055216625E-4</v>
      </c>
    </row>
    <row r="309" spans="1:4" x14ac:dyDescent="0.25">
      <c r="A309" s="2">
        <v>307</v>
      </c>
      <c r="B309" s="22">
        <v>1.6509330956838416E-4</v>
      </c>
      <c r="C309" s="22">
        <v>-3.7654755578842009E-4</v>
      </c>
      <c r="D309" s="22">
        <v>9.4150596347529936E-4</v>
      </c>
    </row>
    <row r="310" spans="1:4" x14ac:dyDescent="0.25">
      <c r="A310" s="2">
        <v>308</v>
      </c>
      <c r="B310" s="22">
        <v>-1.3258657149540695E-3</v>
      </c>
      <c r="C310" s="22">
        <v>-4.0973454927622648E-4</v>
      </c>
      <c r="D310" s="22">
        <v>1.3128801390568988E-3</v>
      </c>
    </row>
    <row r="311" spans="1:4" x14ac:dyDescent="0.25">
      <c r="A311" s="2">
        <v>309</v>
      </c>
      <c r="B311" s="22">
        <v>7.0020218845456654E-4</v>
      </c>
      <c r="C311" s="22">
        <v>-7.51451842426418E-5</v>
      </c>
      <c r="D311" s="22">
        <v>8.8033983732972048E-4</v>
      </c>
    </row>
    <row r="312" spans="1:4" x14ac:dyDescent="0.25">
      <c r="A312" s="2">
        <v>310</v>
      </c>
      <c r="B312" s="22">
        <v>-7.0944766048341968E-4</v>
      </c>
      <c r="C312" s="22">
        <v>-2.5142640207867267E-4</v>
      </c>
      <c r="D312" s="22">
        <v>4.7539358106755215E-4</v>
      </c>
    </row>
    <row r="313" spans="1:4" x14ac:dyDescent="0.25">
      <c r="A313" s="2">
        <v>311</v>
      </c>
      <c r="B313" s="22">
        <v>-7.5690425336898397E-4</v>
      </c>
      <c r="C313" s="22">
        <v>-3.770245057239665E-4</v>
      </c>
      <c r="D313" s="22">
        <v>6.4157992696541922E-4</v>
      </c>
    </row>
    <row r="314" spans="1:4" x14ac:dyDescent="0.25">
      <c r="A314" s="2">
        <v>312</v>
      </c>
      <c r="B314" s="22">
        <v>-5.2910160212167644E-4</v>
      </c>
      <c r="C314" s="22">
        <v>-4.5949059103105131E-5</v>
      </c>
      <c r="D314" s="22">
        <v>5.8133490095385316E-4</v>
      </c>
    </row>
    <row r="315" spans="1:4" x14ac:dyDescent="0.25">
      <c r="A315" s="2">
        <v>313</v>
      </c>
      <c r="B315" s="22">
        <v>9.0427393913089572E-5</v>
      </c>
      <c r="C315" s="22">
        <v>2.2135335418100178E-4</v>
      </c>
      <c r="D315" s="22">
        <v>4.5375137443233319E-4</v>
      </c>
    </row>
    <row r="316" spans="1:4" x14ac:dyDescent="0.25">
      <c r="A316" s="2">
        <v>314</v>
      </c>
      <c r="B316" s="22">
        <v>5.1005478375233128E-4</v>
      </c>
      <c r="C316" s="22">
        <v>1.4026967647413782E-4</v>
      </c>
      <c r="D316" s="22">
        <v>7.4289972970011402E-4</v>
      </c>
    </row>
    <row r="317" spans="1:4" x14ac:dyDescent="0.25">
      <c r="A317" s="2">
        <v>315</v>
      </c>
      <c r="B317" s="22">
        <v>-7.6354658197557703E-4</v>
      </c>
      <c r="C317" s="22">
        <v>4.0154322610200448E-6</v>
      </c>
      <c r="D317" s="22">
        <v>8.2203935380675711E-4</v>
      </c>
    </row>
    <row r="318" spans="1:4" x14ac:dyDescent="0.25">
      <c r="A318" s="2">
        <v>316</v>
      </c>
      <c r="B318" s="22">
        <v>1.4524837136447707E-4</v>
      </c>
      <c r="C318" s="22">
        <v>7.7930413961159765E-5</v>
      </c>
      <c r="D318" s="22">
        <v>3.3786710152456235E-4</v>
      </c>
    </row>
    <row r="319" spans="1:4" x14ac:dyDescent="0.25">
      <c r="A319" s="2">
        <v>317</v>
      </c>
      <c r="B319" s="22">
        <v>4.6534987856060815E-4</v>
      </c>
      <c r="C319" s="22">
        <v>2.0904352641082342E-4</v>
      </c>
      <c r="D319" s="22">
        <v>3.7245771790577012E-4</v>
      </c>
    </row>
    <row r="320" spans="1:4" x14ac:dyDescent="0.25">
      <c r="A320" s="2">
        <v>318</v>
      </c>
      <c r="B320" s="22">
        <v>2.0005003030886529E-4</v>
      </c>
      <c r="C320" s="22">
        <v>1.4663338355201344E-4</v>
      </c>
      <c r="D320" s="22">
        <v>3.7051263399234835E-4</v>
      </c>
    </row>
    <row r="321" spans="1:4" x14ac:dyDescent="0.25">
      <c r="A321" s="2">
        <v>319</v>
      </c>
      <c r="B321" s="22">
        <v>-4.0668303353623539E-4</v>
      </c>
      <c r="C321" s="22">
        <v>-4.090740699561693E-5</v>
      </c>
      <c r="D321" s="22">
        <v>4.7610481375998532E-4</v>
      </c>
    </row>
    <row r="322" spans="1:4" x14ac:dyDescent="0.25">
      <c r="A322" s="2">
        <v>320</v>
      </c>
      <c r="B322" s="22">
        <v>3.6685226055291692E-5</v>
      </c>
      <c r="C322" s="22">
        <v>-6.8152940702231725E-6</v>
      </c>
      <c r="D322" s="22">
        <v>3.8527980779270787E-4</v>
      </c>
    </row>
    <row r="323" spans="1:4" x14ac:dyDescent="0.25">
      <c r="A323" s="2">
        <v>321</v>
      </c>
      <c r="B323" s="22">
        <v>-2.6243300705503387E-4</v>
      </c>
      <c r="C323" s="22">
        <v>-8.9637484098130474E-5</v>
      </c>
      <c r="D323" s="22">
        <v>3.0530503019576794E-4</v>
      </c>
    </row>
    <row r="324" spans="1:4" x14ac:dyDescent="0.25">
      <c r="A324" s="2">
        <v>322</v>
      </c>
      <c r="B324" s="22">
        <v>3.1008973914699991E-5</v>
      </c>
      <c r="C324" s="22">
        <v>7.2259402189117324E-5</v>
      </c>
      <c r="D324" s="22">
        <v>3.9045172049484845E-4</v>
      </c>
    </row>
    <row r="325" spans="1:4" x14ac:dyDescent="0.25">
      <c r="A325" s="2">
        <v>323</v>
      </c>
      <c r="B325" s="22">
        <v>2.6389581258766875E-4</v>
      </c>
      <c r="C325" s="22">
        <v>1.4241124168060771E-4</v>
      </c>
      <c r="D325" s="22">
        <v>3.279449971999449E-4</v>
      </c>
    </row>
    <row r="326" spans="1:4" x14ac:dyDescent="0.25">
      <c r="A326" s="2">
        <v>324</v>
      </c>
      <c r="B326" s="22">
        <v>1.6309371102789287E-4</v>
      </c>
      <c r="C326" s="22">
        <v>8.2845228462247598E-5</v>
      </c>
      <c r="D326" s="22">
        <v>5.354969101832596E-4</v>
      </c>
    </row>
    <row r="327" spans="1:4" x14ac:dyDescent="0.25">
      <c r="A327" s="2">
        <v>325</v>
      </c>
      <c r="B327" s="22">
        <v>-3.2517259779314705E-5</v>
      </c>
      <c r="C327" s="22">
        <v>2.6556796561076039E-5</v>
      </c>
      <c r="D327" s="22">
        <v>4.0206956341885038E-4</v>
      </c>
    </row>
    <row r="328" spans="1:4" x14ac:dyDescent="0.25">
      <c r="A328" s="2">
        <v>326</v>
      </c>
      <c r="B328" s="22">
        <v>6.7365249448742427E-4</v>
      </c>
      <c r="C328" s="22">
        <v>1.9126617591889666E-4</v>
      </c>
      <c r="D328" s="22">
        <v>6.7586510581699741E-4</v>
      </c>
    </row>
    <row r="329" spans="1:4" x14ac:dyDescent="0.25">
      <c r="A329" s="2">
        <v>327</v>
      </c>
      <c r="B329" s="22">
        <v>-2.0210857977732451E-4</v>
      </c>
      <c r="C329" s="22">
        <v>-1.4424187086730723E-5</v>
      </c>
      <c r="D329" s="22">
        <v>2.852455501782131E-4</v>
      </c>
    </row>
    <row r="330" spans="1:4" x14ac:dyDescent="0.25">
      <c r="A330" s="2">
        <v>328</v>
      </c>
      <c r="B330" s="22">
        <v>5.1773749873973418E-4</v>
      </c>
      <c r="C330" s="22">
        <v>-1.6831080994541891E-4</v>
      </c>
      <c r="D330" s="22">
        <v>1.0564701143056692E-3</v>
      </c>
    </row>
    <row r="331" spans="1:4" x14ac:dyDescent="0.25">
      <c r="A331" s="2">
        <v>329</v>
      </c>
      <c r="B331" s="22">
        <v>1.1238990723191276E-4</v>
      </c>
      <c r="C331" s="22">
        <v>2.1671452346848752E-6</v>
      </c>
      <c r="D331" s="22">
        <v>3.4026846347282692E-4</v>
      </c>
    </row>
    <row r="332" spans="1:4" x14ac:dyDescent="0.25">
      <c r="A332" s="2">
        <v>330</v>
      </c>
      <c r="B332" s="22">
        <v>2.7238763085244121E-4</v>
      </c>
      <c r="C332" s="22">
        <v>-6.3578456669906948E-5</v>
      </c>
      <c r="D332" s="22">
        <v>3.7275754255880716E-4</v>
      </c>
    </row>
    <row r="333" spans="1:4" x14ac:dyDescent="0.25">
      <c r="A333" s="2">
        <v>331</v>
      </c>
      <c r="B333" s="22">
        <v>2.5331509711507466E-4</v>
      </c>
      <c r="C333" s="22">
        <v>-7.8523286762132344E-5</v>
      </c>
      <c r="D333" s="22">
        <v>5.5244745152986815E-4</v>
      </c>
    </row>
    <row r="334" spans="1:4" x14ac:dyDescent="0.25">
      <c r="A334" s="2">
        <v>332</v>
      </c>
      <c r="B334" s="22">
        <v>-7.0950233538705833E-5</v>
      </c>
      <c r="C334" s="22">
        <v>-2.7205856979260431E-4</v>
      </c>
      <c r="D334" s="22">
        <v>6.8114777325088216E-4</v>
      </c>
    </row>
    <row r="335" spans="1:4" x14ac:dyDescent="0.25">
      <c r="A335" s="2">
        <v>333</v>
      </c>
      <c r="B335" s="22">
        <v>-1.3349896583419541E-4</v>
      </c>
      <c r="C335" s="22">
        <v>-5.5555259454055119E-4</v>
      </c>
      <c r="D335" s="22">
        <v>5.7045123937244236E-4</v>
      </c>
    </row>
    <row r="336" spans="1:4" x14ac:dyDescent="0.25">
      <c r="A336" s="2">
        <v>334</v>
      </c>
      <c r="B336" s="22">
        <v>-7.989845292356143E-4</v>
      </c>
      <c r="C336" s="22">
        <v>-6.50992677641136E-4</v>
      </c>
      <c r="D336" s="22">
        <v>5.4589825296821025E-4</v>
      </c>
    </row>
    <row r="337" spans="1:4" x14ac:dyDescent="0.25">
      <c r="A337" s="2">
        <v>335</v>
      </c>
      <c r="B337" s="22">
        <v>-1.4405877960738359E-3</v>
      </c>
      <c r="C337" s="22">
        <v>-4.9065442726714558E-4</v>
      </c>
      <c r="D337" s="22">
        <v>1.3294508619135449E-3</v>
      </c>
    </row>
    <row r="338" spans="1:4" x14ac:dyDescent="0.25">
      <c r="A338" s="2">
        <v>336</v>
      </c>
      <c r="B338" s="22">
        <v>2.4342168874751994E-4</v>
      </c>
      <c r="C338" s="22">
        <v>-5.6171930247309008E-5</v>
      </c>
      <c r="D338" s="22">
        <v>5.5038560206482456E-4</v>
      </c>
    </row>
    <row r="339" spans="1:4" x14ac:dyDescent="0.25">
      <c r="A339" s="2">
        <v>337</v>
      </c>
      <c r="B339" s="22">
        <v>-1.4301758178939609E-4</v>
      </c>
      <c r="C339" s="22">
        <v>-5.7715404601857151E-5</v>
      </c>
      <c r="D339" s="22">
        <v>4.166814942436759E-4</v>
      </c>
    </row>
    <row r="340" spans="1:4" x14ac:dyDescent="0.25">
      <c r="A340" s="2">
        <v>338</v>
      </c>
      <c r="B340" s="22">
        <v>-1.0979843874128373E-3</v>
      </c>
      <c r="C340" s="22">
        <v>-1.7610299871124023E-4</v>
      </c>
      <c r="D340" s="22">
        <v>9.9670537677481585E-4</v>
      </c>
    </row>
    <row r="341" spans="1:4" x14ac:dyDescent="0.25">
      <c r="A341" s="2">
        <v>339</v>
      </c>
      <c r="B341" s="22">
        <v>-3.6641529116492971E-4</v>
      </c>
      <c r="C341" s="22">
        <v>8.4472218706930835E-5</v>
      </c>
      <c r="D341" s="22">
        <v>7.2564709059336511E-4</v>
      </c>
    </row>
    <row r="342" spans="1:4" x14ac:dyDescent="0.25">
      <c r="A342" s="2">
        <v>340</v>
      </c>
      <c r="B342" s="22">
        <v>7.4924186236995116E-4</v>
      </c>
      <c r="C342" s="22">
        <v>4.230145591114147E-4</v>
      </c>
      <c r="D342" s="22">
        <v>4.528303369834941E-4</v>
      </c>
    </row>
    <row r="343" spans="1:4" x14ac:dyDescent="0.25">
      <c r="A343" s="2">
        <v>341</v>
      </c>
      <c r="B343" s="22">
        <v>3.8197363699929605E-4</v>
      </c>
      <c r="C343" s="22">
        <v>2.9999297224164311E-4</v>
      </c>
      <c r="D343" s="22">
        <v>4.639289970957462E-4</v>
      </c>
    </row>
    <row r="344" spans="1:4" x14ac:dyDescent="0.25">
      <c r="A344" s="2">
        <v>342</v>
      </c>
      <c r="B344" s="22">
        <v>2.0558027664754642E-4</v>
      </c>
      <c r="C344" s="22">
        <v>7.7497522887334864E-5</v>
      </c>
      <c r="D344" s="22">
        <v>4.6301525477387132E-4</v>
      </c>
    </row>
    <row r="345" spans="1:4" x14ac:dyDescent="0.25">
      <c r="A345" s="2">
        <v>343</v>
      </c>
      <c r="B345" s="22">
        <v>-4.9541141533364483E-4</v>
      </c>
      <c r="C345" s="22">
        <v>-2.7147367647837765E-4</v>
      </c>
      <c r="D345" s="22">
        <v>7.1049527643761076E-4</v>
      </c>
    </row>
    <row r="346" spans="1:4" x14ac:dyDescent="0.25">
      <c r="A346" s="2">
        <v>344</v>
      </c>
      <c r="B346" s="22">
        <v>-2.4293824949731603E-4</v>
      </c>
      <c r="C346" s="22">
        <v>-2.6056494775380417E-4</v>
      </c>
      <c r="D346" s="22">
        <v>2.2920672983253498E-4</v>
      </c>
    </row>
    <row r="347" spans="1:4" x14ac:dyDescent="0.25">
      <c r="A347" s="2">
        <v>345</v>
      </c>
      <c r="B347" s="22">
        <v>-3.2480503880203922E-4</v>
      </c>
      <c r="C347" s="22">
        <v>-1.5275141532373903E-5</v>
      </c>
      <c r="D347" s="22">
        <v>5.3564805361579941E-4</v>
      </c>
    </row>
    <row r="348" spans="1:4" x14ac:dyDescent="0.25">
      <c r="A348" s="2">
        <v>346</v>
      </c>
      <c r="B348" s="22">
        <v>8.0066128598096475E-5</v>
      </c>
      <c r="C348" s="22">
        <v>2.9923314007017024E-5</v>
      </c>
      <c r="D348" s="22">
        <v>2.3614272532330904E-4</v>
      </c>
    </row>
    <row r="349" spans="1:4" x14ac:dyDescent="0.25">
      <c r="A349" s="2">
        <v>347</v>
      </c>
      <c r="B349" s="22">
        <v>-2.4086203708205951E-4</v>
      </c>
      <c r="C349" s="22">
        <v>-1.0035017339760102E-4</v>
      </c>
      <c r="D349" s="22">
        <v>4.5388081648175459E-4</v>
      </c>
    </row>
    <row r="350" spans="1:4" x14ac:dyDescent="0.25">
      <c r="A350" s="2">
        <v>348</v>
      </c>
      <c r="B350" s="22">
        <v>-1.2778019523606278E-4</v>
      </c>
      <c r="C350" s="22">
        <v>-1.7180117790233527E-4</v>
      </c>
      <c r="D350" s="22">
        <v>1.7952833387915664E-4</v>
      </c>
    </row>
    <row r="351" spans="1:4" x14ac:dyDescent="0.25">
      <c r="A351" s="2">
        <v>349</v>
      </c>
      <c r="B351" s="22">
        <v>-5.6149915746153494E-4</v>
      </c>
      <c r="C351" s="22">
        <v>-2.1523340253154928E-4</v>
      </c>
      <c r="D351" s="22">
        <v>4.4512013272861447E-4</v>
      </c>
    </row>
    <row r="352" spans="1:4" x14ac:dyDescent="0.25">
      <c r="A352" s="2">
        <v>350</v>
      </c>
      <c r="B352" s="22">
        <v>-6.9725623996838679E-4</v>
      </c>
      <c r="C352" s="22">
        <v>-2.3724387378584098E-4</v>
      </c>
      <c r="D352" s="22">
        <v>9.4680980496027829E-4</v>
      </c>
    </row>
    <row r="353" spans="1:4" x14ac:dyDescent="0.25">
      <c r="A353" s="2">
        <v>351</v>
      </c>
      <c r="B353" s="22">
        <v>3.4781690136207269E-4</v>
      </c>
      <c r="C353" s="22">
        <v>4.2749581133156965E-6</v>
      </c>
      <c r="D353" s="22">
        <v>6.4361866624005151E-4</v>
      </c>
    </row>
    <row r="354" spans="1:4" x14ac:dyDescent="0.25">
      <c r="A354" s="2">
        <v>352</v>
      </c>
      <c r="B354" s="22">
        <v>-3.8041902007535208E-4</v>
      </c>
      <c r="C354" s="22">
        <v>-1.154665615803633E-4</v>
      </c>
      <c r="D354" s="22">
        <v>5.9824650928091581E-4</v>
      </c>
    </row>
    <row r="355" spans="1:4" x14ac:dyDescent="0.25">
      <c r="A355" s="2">
        <v>353</v>
      </c>
      <c r="B355" s="22">
        <v>2.7115928689734435E-4</v>
      </c>
      <c r="C355" s="22">
        <v>-7.9084422115836456E-5</v>
      </c>
      <c r="D355" s="22">
        <v>6.7708473090113768E-4</v>
      </c>
    </row>
    <row r="356" spans="1:4" x14ac:dyDescent="0.25">
      <c r="A356" s="2">
        <v>354</v>
      </c>
      <c r="B356" s="22">
        <v>-7.9512575981565022E-5</v>
      </c>
      <c r="C356" s="22">
        <v>-1.1153993776903181E-4</v>
      </c>
      <c r="D356" s="22">
        <v>4.3759589544396609E-4</v>
      </c>
    </row>
    <row r="357" spans="1:4" x14ac:dyDescent="0.25">
      <c r="A357" s="2">
        <v>355</v>
      </c>
      <c r="B357" s="22">
        <v>-3.3152218664047142E-4</v>
      </c>
      <c r="C357" s="22">
        <v>-2.2287904917343086E-4</v>
      </c>
      <c r="D357" s="22">
        <v>3.672229288965273E-4</v>
      </c>
    </row>
    <row r="358" spans="1:4" x14ac:dyDescent="0.25">
      <c r="A358" s="2">
        <v>356</v>
      </c>
      <c r="B358" s="22">
        <v>-9.9749184580734743E-4</v>
      </c>
      <c r="C358" s="22">
        <v>-1.3804151771742382E-4</v>
      </c>
      <c r="D358" s="22">
        <v>1.043357091335705E-3</v>
      </c>
    </row>
    <row r="359" spans="1:4" x14ac:dyDescent="0.25">
      <c r="A359" s="2">
        <v>357</v>
      </c>
      <c r="B359" s="22">
        <v>2.040780829982109E-4</v>
      </c>
      <c r="C359" s="22">
        <v>3.741928647706607E-4</v>
      </c>
      <c r="D359" s="22">
        <v>5.9595856677893005E-4</v>
      </c>
    </row>
    <row r="360" spans="1:4" x14ac:dyDescent="0.25">
      <c r="A360" s="2">
        <v>358</v>
      </c>
      <c r="B360" s="22">
        <v>1.038615108252717E-3</v>
      </c>
      <c r="C360" s="22">
        <v>5.4982067250910799E-4</v>
      </c>
      <c r="D360" s="22">
        <v>6.6390134802182062E-4</v>
      </c>
    </row>
    <row r="361" spans="1:4" x14ac:dyDescent="0.25">
      <c r="A361" s="2">
        <v>359</v>
      </c>
      <c r="B361" s="22">
        <v>4.6397441894021935E-4</v>
      </c>
      <c r="C361" s="22">
        <v>4.703874945754739E-4</v>
      </c>
      <c r="D361" s="22">
        <v>2.3781253506827957E-4</v>
      </c>
    </row>
    <row r="362" spans="1:4" x14ac:dyDescent="0.25">
      <c r="A362" s="2">
        <v>360</v>
      </c>
      <c r="B362" s="22">
        <v>3.7453338826218447E-4</v>
      </c>
      <c r="C362" s="22">
        <v>3.7569944134492481E-4</v>
      </c>
      <c r="D362" s="22">
        <v>2.3702736759262781E-4</v>
      </c>
    </row>
    <row r="363" spans="1:4" x14ac:dyDescent="0.25">
      <c r="A363" s="2">
        <v>361</v>
      </c>
      <c r="B363" s="22">
        <v>6.219884492636009E-4</v>
      </c>
      <c r="C363" s="22">
        <v>2.4874071823433042E-4</v>
      </c>
      <c r="D363" s="22">
        <v>6.2267956449291997E-4</v>
      </c>
    </row>
    <row r="364" spans="1:4" x14ac:dyDescent="0.25">
      <c r="A364" s="2">
        <v>362</v>
      </c>
      <c r="B364" s="22">
        <v>3.6728861316357955E-4</v>
      </c>
      <c r="C364" s="22">
        <v>3.0169211500973414E-5</v>
      </c>
      <c r="D364" s="22">
        <v>4.5841878951390639E-4</v>
      </c>
    </row>
    <row r="365" spans="1:4" x14ac:dyDescent="0.25">
      <c r="A365" s="2">
        <v>363</v>
      </c>
      <c r="B365" s="22">
        <v>-3.0874801002657762E-4</v>
      </c>
      <c r="C365" s="22">
        <v>-5.8533466541960633E-5</v>
      </c>
      <c r="D365" s="22">
        <v>4.4614545465894759E-4</v>
      </c>
    </row>
    <row r="366" spans="1:4" x14ac:dyDescent="0.25">
      <c r="A366" s="2">
        <v>364</v>
      </c>
      <c r="B366" s="22">
        <v>-2.6022480820896685E-4</v>
      </c>
      <c r="C366" s="22">
        <v>6.7516514788552181E-5</v>
      </c>
      <c r="D366" s="22">
        <v>6.4483647278953352E-4</v>
      </c>
    </row>
    <row r="367" spans="1:4" x14ac:dyDescent="0.25">
      <c r="A367" s="2">
        <v>365</v>
      </c>
      <c r="B367" s="22">
        <v>9.5900547435471487E-4</v>
      </c>
      <c r="C367" s="22">
        <v>2.5986390538981557E-4</v>
      </c>
      <c r="D367" s="22">
        <v>7.4062661552978738E-4</v>
      </c>
    </row>
    <row r="368" spans="1:4" x14ac:dyDescent="0.25">
      <c r="A368" s="2">
        <v>366</v>
      </c>
      <c r="B368" s="22">
        <v>2.5437661903337193E-4</v>
      </c>
      <c r="C368" s="22">
        <v>2.3640411046262015E-4</v>
      </c>
      <c r="D368" s="22">
        <v>6.9169247805033482E-4</v>
      </c>
    </row>
    <row r="369" spans="1:4" x14ac:dyDescent="0.25">
      <c r="A369" s="2">
        <v>367</v>
      </c>
      <c r="B369" s="22">
        <v>1.351729398056005E-4</v>
      </c>
      <c r="C369" s="22">
        <v>1.4371366369932026E-4</v>
      </c>
      <c r="D369" s="22">
        <v>3.469877018897722E-4</v>
      </c>
    </row>
    <row r="370" spans="1:4" x14ac:dyDescent="0.25">
      <c r="A370" s="2">
        <v>368</v>
      </c>
      <c r="B370" s="22">
        <v>7.0044635168205085E-4</v>
      </c>
      <c r="C370" s="22">
        <v>2.894343923309443E-4</v>
      </c>
      <c r="D370" s="22">
        <v>7.187982019576549E-4</v>
      </c>
    </row>
    <row r="371" spans="1:4" x14ac:dyDescent="0.25">
      <c r="A371" s="2">
        <v>369</v>
      </c>
      <c r="B371" s="22">
        <v>1.0348754182744483E-3</v>
      </c>
      <c r="C371" s="22">
        <v>2.1626678916128667E-4</v>
      </c>
      <c r="D371" s="22">
        <v>8.250909118382528E-4</v>
      </c>
    </row>
    <row r="372" spans="1:4" x14ac:dyDescent="0.25">
      <c r="A372" s="2">
        <v>370</v>
      </c>
      <c r="B372" s="22">
        <v>3.1966343522071811E-4</v>
      </c>
      <c r="C372" s="22">
        <v>1.0533840059696776E-4</v>
      </c>
      <c r="D372" s="22">
        <v>3.1810416280327763E-4</v>
      </c>
    </row>
    <row r="373" spans="1:4" x14ac:dyDescent="0.25">
      <c r="A373" s="2">
        <v>371</v>
      </c>
      <c r="B373" s="22">
        <v>2.6782822365369412E-6</v>
      </c>
      <c r="C373" s="22">
        <v>-2.0305974360850791E-5</v>
      </c>
      <c r="D373" s="22">
        <v>6.4214443815357168E-4</v>
      </c>
    </row>
    <row r="374" spans="1:4" x14ac:dyDescent="0.25">
      <c r="A374" s="2">
        <v>372</v>
      </c>
      <c r="B374" s="22">
        <v>-6.5562327598365082E-5</v>
      </c>
      <c r="C374" s="22">
        <v>-2.3903494422064327E-4</v>
      </c>
      <c r="D374" s="22">
        <v>4.1486483090781036E-4</v>
      </c>
    </row>
    <row r="375" spans="1:4" x14ac:dyDescent="0.25">
      <c r="A375" s="2">
        <v>373</v>
      </c>
      <c r="B375" s="22">
        <v>-2.9489237931556962E-4</v>
      </c>
      <c r="C375" s="22">
        <v>-3.1430009892993927E-4</v>
      </c>
      <c r="D375" s="22">
        <v>4.6099405139662236E-4</v>
      </c>
    </row>
    <row r="376" spans="1:4" x14ac:dyDescent="0.25">
      <c r="A376" s="2">
        <v>374</v>
      </c>
      <c r="B376" s="22">
        <v>-1.4678322566816462E-4</v>
      </c>
      <c r="C376" s="22">
        <v>-1.583423351733543E-4</v>
      </c>
      <c r="D376" s="22">
        <v>7.4685624258563523E-4</v>
      </c>
    </row>
    <row r="377" spans="1:4" x14ac:dyDescent="0.25">
      <c r="A377" s="2">
        <v>375</v>
      </c>
      <c r="B377" s="22">
        <v>-5.134155888719341E-4</v>
      </c>
      <c r="C377" s="22">
        <v>-6.3787493183133795E-5</v>
      </c>
      <c r="D377" s="22">
        <v>5.7585091585329266E-4</v>
      </c>
    </row>
    <row r="378" spans="1:4" x14ac:dyDescent="0.25">
      <c r="A378" s="2">
        <v>376</v>
      </c>
      <c r="B378" s="22">
        <v>1.2714279840181006E-4</v>
      </c>
      <c r="C378" s="22">
        <v>8.7406257919683203E-6</v>
      </c>
      <c r="D378" s="22">
        <v>2.9125317422977535E-4</v>
      </c>
    </row>
    <row r="379" spans="1:4" x14ac:dyDescent="0.25">
      <c r="A379" s="2">
        <v>377</v>
      </c>
      <c r="B379" s="22">
        <v>-1.3311074424284336E-4</v>
      </c>
      <c r="C379" s="22">
        <v>1.7966040860091382E-4</v>
      </c>
      <c r="D379" s="22">
        <v>4.229771416598503E-4</v>
      </c>
    </row>
    <row r="380" spans="1:4" x14ac:dyDescent="0.25">
      <c r="A380" s="2">
        <v>378</v>
      </c>
      <c r="B380" s="22">
        <v>-9.0623051549370149E-5</v>
      </c>
      <c r="C380" s="22">
        <v>2.2051352677338477E-4</v>
      </c>
      <c r="D380" s="22">
        <v>1.0111794568869149E-3</v>
      </c>
    </row>
    <row r="381" spans="1:4" x14ac:dyDescent="0.25">
      <c r="A381" s="2">
        <v>379</v>
      </c>
      <c r="B381" s="22">
        <v>9.6923894419048232E-5</v>
      </c>
      <c r="C381" s="22">
        <v>3.7278765543865476E-4</v>
      </c>
      <c r="D381" s="22">
        <v>1.0539340997078957E-3</v>
      </c>
    </row>
    <row r="382" spans="1:4" x14ac:dyDescent="0.25">
      <c r="A382" s="2">
        <v>380</v>
      </c>
      <c r="B382" s="22">
        <v>-8.0141288120871837E-5</v>
      </c>
      <c r="C382" s="22">
        <v>4.9730255481195953E-4</v>
      </c>
      <c r="D382" s="22">
        <v>1.2710066260366989E-3</v>
      </c>
    </row>
    <row r="383" spans="1:4" x14ac:dyDescent="0.25">
      <c r="A383" s="2">
        <v>381</v>
      </c>
      <c r="B383" s="22">
        <v>2.4309770317184013E-3</v>
      </c>
      <c r="C383" s="22">
        <v>7.0956638732101252E-4</v>
      </c>
      <c r="D383" s="22">
        <v>2.2705001068131338E-3</v>
      </c>
    </row>
    <row r="384" spans="1:4" x14ac:dyDescent="0.25">
      <c r="A384" s="2">
        <v>382</v>
      </c>
      <c r="B384" s="22">
        <v>-2.7158243420462145E-4</v>
      </c>
      <c r="C384" s="22">
        <v>4.0665698494334466E-5</v>
      </c>
      <c r="D384" s="22">
        <v>6.4745590242847213E-4</v>
      </c>
    </row>
    <row r="385" spans="1:4" x14ac:dyDescent="0.25">
      <c r="A385" s="2">
        <v>383</v>
      </c>
      <c r="B385" s="22">
        <v>3.3874198337658685E-4</v>
      </c>
      <c r="C385" s="22">
        <v>-3.2237006514780945E-4</v>
      </c>
      <c r="D385" s="22">
        <v>8.9276861343443254E-4</v>
      </c>
    </row>
    <row r="386" spans="1:4" x14ac:dyDescent="0.25">
      <c r="A386" s="2">
        <v>384</v>
      </c>
      <c r="B386" s="22">
        <v>-8.0220023832785288E-4</v>
      </c>
      <c r="C386" s="22">
        <v>-5.8300771965710124E-4</v>
      </c>
      <c r="D386" s="22">
        <v>6.7402259285769754E-4</v>
      </c>
    </row>
    <row r="387" spans="1:4" x14ac:dyDescent="0.25">
      <c r="A387" s="2">
        <v>385</v>
      </c>
      <c r="B387" s="22">
        <v>-7.068696633303679E-4</v>
      </c>
      <c r="C387" s="22">
        <v>-6.1378100956342469E-4</v>
      </c>
      <c r="D387" s="22">
        <v>4.4145327914380791E-4</v>
      </c>
    </row>
    <row r="388" spans="1:4" x14ac:dyDescent="0.25">
      <c r="A388" s="2">
        <v>386</v>
      </c>
      <c r="B388" s="22">
        <v>-1.2632142730021427E-3</v>
      </c>
      <c r="C388" s="22">
        <v>-4.9784268104793622E-4</v>
      </c>
      <c r="D388" s="22">
        <v>8.9603318170142958E-4</v>
      </c>
    </row>
    <row r="389" spans="1:4" x14ac:dyDescent="0.25">
      <c r="A389" s="2">
        <v>387</v>
      </c>
      <c r="B389" s="22">
        <v>1.2490330818064435E-4</v>
      </c>
      <c r="C389" s="22">
        <v>-6.8688826174296002E-6</v>
      </c>
      <c r="D389" s="22">
        <v>4.251851860317401E-4</v>
      </c>
    </row>
    <row r="390" spans="1:4" x14ac:dyDescent="0.25">
      <c r="A390" s="2">
        <v>388</v>
      </c>
      <c r="B390" s="22">
        <v>-6.3290066296199004E-4</v>
      </c>
      <c r="C390" s="22">
        <v>-7.1480290496485604E-5</v>
      </c>
      <c r="D390" s="22">
        <v>6.9433580579943133E-4</v>
      </c>
    </row>
    <row r="391" spans="1:4" x14ac:dyDescent="0.25">
      <c r="A391" s="2">
        <v>389</v>
      </c>
      <c r="B391" s="22">
        <v>6.0434454588595779E-4</v>
      </c>
      <c r="C391" s="22">
        <v>1.6216983707496334E-4</v>
      </c>
      <c r="D391" s="22">
        <v>5.3065305669756306E-4</v>
      </c>
    </row>
    <row r="392" spans="1:4" x14ac:dyDescent="0.25">
      <c r="A392" s="2">
        <v>390</v>
      </c>
      <c r="B392" s="22">
        <v>-1.6485336527693962E-4</v>
      </c>
      <c r="C392" s="22">
        <v>8.9947409063685117E-5</v>
      </c>
      <c r="D392" s="22">
        <v>6.8218464954183109E-4</v>
      </c>
    </row>
    <row r="393" spans="1:4" x14ac:dyDescent="0.25">
      <c r="A393" s="2">
        <v>391</v>
      </c>
      <c r="B393" s="22">
        <v>-4.3214696835583335E-4</v>
      </c>
      <c r="C393" s="22">
        <v>-1.9896666344720816E-4</v>
      </c>
      <c r="D393" s="22">
        <v>3.4671690417990803E-4</v>
      </c>
    </row>
    <row r="394" spans="1:4" x14ac:dyDescent="0.25">
      <c r="A394" s="2">
        <v>392</v>
      </c>
      <c r="B394" s="22">
        <v>4.123564128978839E-5</v>
      </c>
      <c r="C394" s="22">
        <v>-1.0533347407405141E-4</v>
      </c>
      <c r="D394" s="22">
        <v>3.6163419659155364E-4</v>
      </c>
    </row>
    <row r="395" spans="1:4" x14ac:dyDescent="0.25">
      <c r="A395" s="2">
        <v>393</v>
      </c>
      <c r="B395" s="22">
        <v>5.0542008886202976E-5</v>
      </c>
      <c r="C395" s="22">
        <v>-6.7087738504876409E-5</v>
      </c>
      <c r="D395" s="22">
        <v>4.4363178420343753E-4</v>
      </c>
    </row>
    <row r="396" spans="1:4" x14ac:dyDescent="0.25">
      <c r="A396" s="2">
        <v>394</v>
      </c>
      <c r="B396" s="22">
        <v>-3.3732002171186256E-4</v>
      </c>
      <c r="C396" s="22">
        <v>-1.3947257665537308E-4</v>
      </c>
      <c r="D396" s="22">
        <v>4.4541938032475206E-4</v>
      </c>
    </row>
    <row r="397" spans="1:4" x14ac:dyDescent="0.25">
      <c r="A397" s="2">
        <v>395</v>
      </c>
      <c r="B397" s="22">
        <v>1.3986149749073805E-4</v>
      </c>
      <c r="C397" s="22">
        <v>-7.2272288189896658E-5</v>
      </c>
      <c r="D397" s="22">
        <v>2.8507422757684194E-4</v>
      </c>
    </row>
    <row r="398" spans="1:4" x14ac:dyDescent="0.25">
      <c r="A398" s="2">
        <v>396</v>
      </c>
      <c r="B398" s="22">
        <v>2.0962137764749604E-4</v>
      </c>
      <c r="C398" s="22">
        <v>-1.5438978992348103E-5</v>
      </c>
      <c r="D398" s="22">
        <v>4.7492128858441331E-4</v>
      </c>
    </row>
    <row r="399" spans="1:4" x14ac:dyDescent="0.25">
      <c r="A399" s="2">
        <v>397</v>
      </c>
      <c r="B399" s="22">
        <v>-1.2465272671901106E-4</v>
      </c>
      <c r="C399" s="22">
        <v>-3.5112684865732855E-4</v>
      </c>
      <c r="D399" s="22">
        <v>6.7927739963544447E-4</v>
      </c>
    </row>
    <row r="400" spans="1:4" x14ac:dyDescent="0.25">
      <c r="A400" s="2">
        <v>398</v>
      </c>
      <c r="B400" s="22">
        <v>-8.7164394342555465E-4</v>
      </c>
      <c r="C400" s="22">
        <v>-4.738029898502507E-4</v>
      </c>
      <c r="D400" s="22">
        <v>1.0332719584067278E-3</v>
      </c>
    </row>
    <row r="401" spans="1:4" x14ac:dyDescent="0.25">
      <c r="A401" s="2">
        <v>399</v>
      </c>
      <c r="B401" s="22">
        <v>-1.2485830274482196E-3</v>
      </c>
      <c r="C401" s="22">
        <v>-5.6244824932386733E-4</v>
      </c>
      <c r="D401" s="22">
        <v>8.733386169366826E-4</v>
      </c>
    </row>
    <row r="402" spans="1:4" x14ac:dyDescent="0.25">
      <c r="A402" s="2">
        <v>400</v>
      </c>
      <c r="B402" s="22">
        <v>-3.6687520164727799E-4</v>
      </c>
      <c r="C402" s="22">
        <v>-1.7677130773126177E-4</v>
      </c>
      <c r="D402" s="22">
        <v>4.4769228630824694E-4</v>
      </c>
    </row>
    <row r="403" spans="1:4" x14ac:dyDescent="0.25">
      <c r="A403" s="2">
        <v>401</v>
      </c>
      <c r="B403" s="22">
        <v>4.8422089849527134E-4</v>
      </c>
      <c r="C403" s="22">
        <v>4.5595856171042513E-6</v>
      </c>
      <c r="D403" s="22">
        <v>6.4914941029970753E-4</v>
      </c>
    </row>
    <row r="404" spans="1:4" x14ac:dyDescent="0.25">
      <c r="A404" s="2">
        <v>402</v>
      </c>
      <c r="B404" s="22">
        <v>-3.5904802811833638E-4</v>
      </c>
      <c r="C404" s="22">
        <v>-2.7953732176054155E-4</v>
      </c>
      <c r="D404" s="22">
        <v>1.1044089201452433E-3</v>
      </c>
    </row>
    <row r="405" spans="1:4" x14ac:dyDescent="0.25">
      <c r="A405" s="2">
        <v>403</v>
      </c>
      <c r="B405" s="22">
        <v>-4.0415647135187992E-4</v>
      </c>
      <c r="C405" s="22">
        <v>-6.3474257736883296E-4</v>
      </c>
      <c r="D405" s="22">
        <v>4.7455616214182704E-4</v>
      </c>
    </row>
    <row r="406" spans="1:4" x14ac:dyDescent="0.25">
      <c r="A406" s="2">
        <v>404</v>
      </c>
      <c r="B406" s="22">
        <v>-1.0096426211440796E-3</v>
      </c>
      <c r="C406" s="22">
        <v>-8.8218530716123813E-4</v>
      </c>
      <c r="D406" s="22">
        <v>7.5518267000846263E-4</v>
      </c>
    </row>
    <row r="407" spans="1:4" x14ac:dyDescent="0.25">
      <c r="A407" s="2">
        <v>405</v>
      </c>
      <c r="B407" s="22">
        <v>-2.5281737767867381E-3</v>
      </c>
      <c r="C407" s="22">
        <v>-9.0717683129836423E-4</v>
      </c>
      <c r="D407" s="22">
        <v>1.8449566039355257E-3</v>
      </c>
    </row>
    <row r="408" spans="1:4" x14ac:dyDescent="0.25">
      <c r="A408" s="2">
        <v>406</v>
      </c>
      <c r="B408" s="22">
        <v>6.1175649394639461E-4</v>
      </c>
      <c r="C408" s="22">
        <v>-1.3763800682052219E-4</v>
      </c>
      <c r="D408" s="22">
        <v>9.5163619922599405E-4</v>
      </c>
    </row>
    <row r="409" spans="1:4" x14ac:dyDescent="0.25">
      <c r="A409" s="2">
        <v>407</v>
      </c>
      <c r="B409" s="22">
        <v>-4.2880636017518915E-4</v>
      </c>
      <c r="C409" s="22">
        <v>-1.5893896572658978E-4</v>
      </c>
      <c r="D409" s="22">
        <v>5.1220751321614947E-4</v>
      </c>
    </row>
    <row r="410" spans="1:4" x14ac:dyDescent="0.25">
      <c r="A410" s="2">
        <v>408</v>
      </c>
      <c r="B410" s="22">
        <v>-8.9226529682771643E-4</v>
      </c>
      <c r="C410" s="22">
        <v>-4.5696729592656588E-4</v>
      </c>
      <c r="D410" s="22">
        <v>7.4553384127704395E-4</v>
      </c>
    </row>
    <row r="411" spans="1:4" x14ac:dyDescent="0.25">
      <c r="A411" s="2">
        <v>409</v>
      </c>
      <c r="B411" s="22">
        <v>-7.464984440817854E-4</v>
      </c>
      <c r="C411" s="22">
        <v>-1.8360879137337445E-4</v>
      </c>
      <c r="D411" s="22">
        <v>6.7427894002601249E-4</v>
      </c>
    </row>
    <row r="412" spans="1:4" x14ac:dyDescent="0.25">
      <c r="A412" s="2">
        <v>410</v>
      </c>
      <c r="B412" s="22">
        <v>1.1325801068988551E-4</v>
      </c>
      <c r="C412" s="22">
        <v>7.3304107690301583E-5</v>
      </c>
      <c r="D412" s="22">
        <v>3.4374326563780573E-4</v>
      </c>
    </row>
    <row r="413" spans="1:4" x14ac:dyDescent="0.25">
      <c r="A413" s="2">
        <v>411</v>
      </c>
      <c r="B413" s="22">
        <v>5.3667671566542305E-5</v>
      </c>
      <c r="C413" s="22">
        <v>-5.0812381797548193E-6</v>
      </c>
      <c r="D413" s="22">
        <v>4.9515805963278134E-4</v>
      </c>
    </row>
    <row r="414" spans="1:4" x14ac:dyDescent="0.25">
      <c r="A414" s="2">
        <v>412</v>
      </c>
      <c r="B414" s="22">
        <v>-3.7947921317446804E-4</v>
      </c>
      <c r="C414" s="22">
        <v>-3.9495932399473284E-6</v>
      </c>
      <c r="D414" s="22">
        <v>4.5456229837817269E-4</v>
      </c>
    </row>
    <row r="415" spans="1:4" x14ac:dyDescent="0.25">
      <c r="A415" s="2">
        <v>413</v>
      </c>
      <c r="B415" s="22">
        <v>-5.321680666663908E-4</v>
      </c>
      <c r="C415" s="22">
        <v>-1.7404996497834193E-4</v>
      </c>
      <c r="D415" s="22">
        <v>6.1402486300301997E-4</v>
      </c>
    </row>
    <row r="416" spans="1:4" x14ac:dyDescent="0.25">
      <c r="A416" s="2">
        <v>414</v>
      </c>
      <c r="B416" s="22">
        <v>-9.924555622721769E-5</v>
      </c>
      <c r="C416" s="22">
        <v>-1.0708728811655779E-4</v>
      </c>
      <c r="D416" s="22">
        <v>4.9085001033360531E-4</v>
      </c>
    </row>
    <row r="417" spans="1:4" x14ac:dyDescent="0.25">
      <c r="A417" s="2">
        <v>415</v>
      </c>
      <c r="B417" s="22">
        <v>-3.943318868270849E-4</v>
      </c>
      <c r="C417" s="22">
        <v>2.4553417908744181E-4</v>
      </c>
      <c r="D417" s="22">
        <v>9.5306042259415665E-4</v>
      </c>
    </row>
    <row r="418" spans="1:4" x14ac:dyDescent="0.25">
      <c r="A418" s="2">
        <v>416</v>
      </c>
      <c r="B418" s="22">
        <v>1.2190644405424011E-3</v>
      </c>
      <c r="C418" s="22">
        <v>3.9343797652691126E-4</v>
      </c>
      <c r="D418" s="22">
        <v>1.0267785173010229E-3</v>
      </c>
    </row>
    <row r="419" spans="1:4" x14ac:dyDescent="0.25">
      <c r="A419" s="2">
        <v>417</v>
      </c>
      <c r="B419" s="22">
        <v>2.0347351724362507E-4</v>
      </c>
      <c r="C419" s="22">
        <v>1.2023189824853592E-4</v>
      </c>
      <c r="D419" s="22">
        <v>4.5855290115398968E-4</v>
      </c>
    </row>
    <row r="420" spans="1:4" x14ac:dyDescent="0.25">
      <c r="A420" s="2">
        <v>418</v>
      </c>
      <c r="B420" s="22">
        <v>-2.427804462898236E-4</v>
      </c>
      <c r="C420" s="22">
        <v>-1.1710922990459957E-4</v>
      </c>
      <c r="D420" s="22">
        <v>5.1220359007577191E-4</v>
      </c>
    </row>
    <row r="421" spans="1:4" x14ac:dyDescent="0.25">
      <c r="A421" s="2">
        <v>419</v>
      </c>
      <c r="B421" s="22">
        <v>3.3094665111723162E-4</v>
      </c>
      <c r="C421" s="22">
        <v>1.1780110771024515E-4</v>
      </c>
      <c r="D421" s="22">
        <v>5.530596365413376E-4</v>
      </c>
    </row>
    <row r="422" spans="1:4" x14ac:dyDescent="0.25">
      <c r="A422" s="2">
        <v>420</v>
      </c>
      <c r="B422" s="22">
        <v>2.7145133711971252E-5</v>
      </c>
      <c r="C422" s="22">
        <v>5.3274300626071554E-5</v>
      </c>
      <c r="D422" s="22">
        <v>4.3249572326413492E-4</v>
      </c>
    </row>
    <row r="423" spans="1:4" x14ac:dyDescent="0.25">
      <c r="A423" s="2">
        <v>421</v>
      </c>
      <c r="B423" s="22">
        <v>1.2211799352930922E-5</v>
      </c>
      <c r="C423" s="22">
        <v>-2.9568389436462962E-5</v>
      </c>
      <c r="D423" s="22">
        <v>4.7420709569660893E-4</v>
      </c>
    </row>
    <row r="424" spans="1:4" x14ac:dyDescent="0.25">
      <c r="A424" s="2">
        <v>422</v>
      </c>
      <c r="B424" s="22">
        <v>-2.1722921295664664E-4</v>
      </c>
      <c r="C424" s="22">
        <v>-1.7640427330871503E-4</v>
      </c>
      <c r="D424" s="22">
        <v>3.5607743638348257E-4</v>
      </c>
    </row>
    <row r="425" spans="1:4" x14ac:dyDescent="0.25">
      <c r="A425" s="2">
        <v>423</v>
      </c>
      <c r="B425" s="22">
        <v>-1.7731621539076979E-4</v>
      </c>
      <c r="C425" s="22">
        <v>-1.5677082939628939E-4</v>
      </c>
      <c r="D425" s="22">
        <v>6.3898397109614412E-4</v>
      </c>
    </row>
    <row r="426" spans="1:4" x14ac:dyDescent="0.25">
      <c r="A426" s="2">
        <v>424</v>
      </c>
      <c r="B426" s="22">
        <v>8.0396548415032618E-4</v>
      </c>
      <c r="C426" s="22">
        <v>7.7200757424669486E-5</v>
      </c>
      <c r="D426" s="22">
        <v>7.8728202732655903E-4</v>
      </c>
    </row>
    <row r="427" spans="1:4" x14ac:dyDescent="0.25">
      <c r="A427" s="2">
        <v>425</v>
      </c>
      <c r="B427" s="22">
        <v>6.4743004398993837E-5</v>
      </c>
      <c r="C427" s="22">
        <v>1.2070777554002294E-4</v>
      </c>
      <c r="D427" s="22">
        <v>3.6104702387372225E-4</v>
      </c>
    </row>
    <row r="428" spans="1:4" x14ac:dyDescent="0.25">
      <c r="A428" s="2">
        <v>426</v>
      </c>
      <c r="B428" s="22">
        <v>2.0279389914671473E-4</v>
      </c>
      <c r="C428" s="22">
        <v>1.65529464888655E-4</v>
      </c>
      <c r="D428" s="22">
        <v>4.9769854712604464E-4</v>
      </c>
    </row>
    <row r="429" spans="1:4" x14ac:dyDescent="0.25">
      <c r="A429" s="2">
        <v>427</v>
      </c>
      <c r="B429" s="22">
        <v>2.8774905233429013E-4</v>
      </c>
      <c r="C429" s="22">
        <v>1.6121208626338138E-4</v>
      </c>
      <c r="D429" s="22">
        <v>5.0475637237048859E-4</v>
      </c>
    </row>
    <row r="430" spans="1:4" x14ac:dyDescent="0.25">
      <c r="A430" s="2">
        <v>428</v>
      </c>
      <c r="B430" s="22">
        <v>7.645499964173037E-4</v>
      </c>
      <c r="C430" s="22">
        <v>2.6055768550857207E-4</v>
      </c>
      <c r="D430" s="22">
        <v>5.0684078339075509E-4</v>
      </c>
    </row>
    <row r="431" spans="1:4" x14ac:dyDescent="0.25">
      <c r="A431" s="2">
        <v>429</v>
      </c>
      <c r="B431" s="22">
        <v>5.007234772515046E-4</v>
      </c>
      <c r="C431" s="22">
        <v>1.8512081749996964E-4</v>
      </c>
      <c r="D431" s="22">
        <v>4.1621665681864473E-4</v>
      </c>
    </row>
    <row r="432" spans="1:4" x14ac:dyDescent="0.25">
      <c r="A432" s="2">
        <v>430</v>
      </c>
      <c r="B432" s="22">
        <v>5.9118696316755445E-4</v>
      </c>
      <c r="C432" s="22">
        <v>-3.2134338513193696E-7</v>
      </c>
      <c r="D432" s="22">
        <v>6.8069744508228252E-4</v>
      </c>
    </row>
    <row r="433" spans="1:4" x14ac:dyDescent="0.25">
      <c r="A433" s="2">
        <v>431</v>
      </c>
      <c r="B433" s="22">
        <v>-5.4192334601583961E-4</v>
      </c>
      <c r="C433" s="22">
        <v>-3.4765627200473482E-4</v>
      </c>
      <c r="D433" s="22">
        <v>6.0314392304952505E-4</v>
      </c>
    </row>
    <row r="434" spans="1:4" x14ac:dyDescent="0.25">
      <c r="A434" s="2">
        <v>432</v>
      </c>
      <c r="B434" s="22">
        <v>-4.9931307036716309E-4</v>
      </c>
      <c r="C434" s="22">
        <v>-2.5770094362087569E-4</v>
      </c>
      <c r="D434" s="22">
        <v>6.3304278704051165E-4</v>
      </c>
    </row>
    <row r="435" spans="1:4" x14ac:dyDescent="0.25">
      <c r="A435" s="2">
        <v>433</v>
      </c>
      <c r="B435" s="22">
        <v>-9.20887922312921E-5</v>
      </c>
      <c r="C435" s="22">
        <v>8.6134845752475051E-5</v>
      </c>
      <c r="D435" s="22">
        <v>4.2589965470632229E-4</v>
      </c>
    </row>
    <row r="436" spans="1:4" x14ac:dyDescent="0.25">
      <c r="A436" s="2">
        <v>434</v>
      </c>
      <c r="B436" s="22">
        <v>7.2449818589330462E-4</v>
      </c>
      <c r="C436" s="22">
        <v>2.6893601282678819E-4</v>
      </c>
      <c r="D436" s="22">
        <v>4.6809121984271962E-4</v>
      </c>
    </row>
    <row r="437" spans="1:4" x14ac:dyDescent="0.25">
      <c r="A437" s="2">
        <v>435</v>
      </c>
      <c r="B437" s="22">
        <v>4.4267382830954663E-5</v>
      </c>
      <c r="C437" s="22">
        <v>9.1215487110765406E-5</v>
      </c>
      <c r="D437" s="22">
        <v>3.5377779450895E-4</v>
      </c>
    </row>
    <row r="438" spans="1:4" x14ac:dyDescent="0.25">
      <c r="A438" s="2">
        <v>436</v>
      </c>
      <c r="B438" s="22">
        <v>-2.0173296798020612E-4</v>
      </c>
      <c r="C438" s="22">
        <v>-3.1446703500338321E-6</v>
      </c>
      <c r="D438" s="22">
        <v>3.9744974177525523E-4</v>
      </c>
    </row>
    <row r="439" spans="1:4" x14ac:dyDescent="0.25">
      <c r="A439" s="2">
        <v>437</v>
      </c>
      <c r="B439" s="22">
        <v>2.2336822495652513E-4</v>
      </c>
      <c r="C439" s="22">
        <v>4.753220142324966E-5</v>
      </c>
      <c r="D439" s="22">
        <v>2.9833088564146221E-4</v>
      </c>
    </row>
    <row r="440" spans="1:4" x14ac:dyDescent="0.25">
      <c r="A440" s="2">
        <v>438</v>
      </c>
      <c r="B440" s="22">
        <v>2.0684861989978483E-4</v>
      </c>
      <c r="C440" s="22">
        <v>-1.1750551476115265E-6</v>
      </c>
      <c r="D440" s="22">
        <v>4.1809343353039569E-4</v>
      </c>
    </row>
    <row r="441" spans="1:4" x14ac:dyDescent="0.25">
      <c r="A441" s="2">
        <v>439</v>
      </c>
      <c r="B441" s="22">
        <v>5.4860572653034706E-5</v>
      </c>
      <c r="C441" s="22">
        <v>-1.3562861959843977E-4</v>
      </c>
      <c r="D441" s="22">
        <v>5.0891560050121579E-4</v>
      </c>
    </row>
    <row r="442" spans="1:4" x14ac:dyDescent="0.25">
      <c r="A442" s="2">
        <v>440</v>
      </c>
      <c r="B442" s="22">
        <v>-8.1781537916797962E-4</v>
      </c>
      <c r="C442" s="22">
        <v>-3.8500277873236674E-4</v>
      </c>
      <c r="D442" s="22">
        <v>5.8087754984206699E-4</v>
      </c>
    </row>
    <row r="443" spans="1:4" x14ac:dyDescent="0.25">
      <c r="A443" s="2">
        <v>441</v>
      </c>
      <c r="B443" s="22">
        <v>-3.0207892996259007E-4</v>
      </c>
      <c r="C443" s="22">
        <v>-2.4262990057020655E-4</v>
      </c>
      <c r="D443" s="22">
        <v>2.5102639931271978E-4</v>
      </c>
    </row>
    <row r="444" spans="1:4" x14ac:dyDescent="0.25">
      <c r="A444" s="2">
        <v>442</v>
      </c>
      <c r="B444" s="22">
        <v>-2.434507522803658E-4</v>
      </c>
      <c r="C444" s="22">
        <v>-8.8472940573270693E-5</v>
      </c>
      <c r="D444" s="22">
        <v>6.2511672605908698E-4</v>
      </c>
    </row>
    <row r="445" spans="1:4" x14ac:dyDescent="0.25">
      <c r="A445" s="2">
        <v>443</v>
      </c>
      <c r="B445" s="22">
        <v>1.7791615279677975E-4</v>
      </c>
      <c r="C445" s="22">
        <v>9.1065906487458985E-5</v>
      </c>
      <c r="D445" s="22">
        <v>1.6604560621020077E-4</v>
      </c>
    </row>
    <row r="446" spans="1:4" x14ac:dyDescent="0.25">
      <c r="A446" s="2">
        <v>444</v>
      </c>
      <c r="B446" s="22">
        <v>1.1914813008983308E-4</v>
      </c>
      <c r="C446" s="22">
        <v>-3.3000621582547521E-5</v>
      </c>
      <c r="D446" s="22">
        <v>4.7955961928472203E-4</v>
      </c>
    </row>
    <row r="447" spans="1:4" x14ac:dyDescent="0.25">
      <c r="A447" s="2">
        <v>445</v>
      </c>
      <c r="B447" s="22">
        <v>-9.8838240284329629E-5</v>
      </c>
      <c r="C447" s="22">
        <v>-1.6478105999340162E-4</v>
      </c>
      <c r="D447" s="22">
        <v>1.8174483651679275E-4</v>
      </c>
    </row>
    <row r="448" spans="1:4" x14ac:dyDescent="0.25">
      <c r="A448" s="2">
        <v>446</v>
      </c>
      <c r="B448" s="22">
        <v>-5.0718556023919233E-4</v>
      </c>
      <c r="C448" s="22">
        <v>-2.5829664395342502E-4</v>
      </c>
      <c r="D448" s="22">
        <v>5.0051702106219812E-4</v>
      </c>
    </row>
    <row r="449" spans="1:4" x14ac:dyDescent="0.25">
      <c r="A449" s="2">
        <v>447</v>
      </c>
      <c r="B449" s="22">
        <v>-7.1545781639332931E-4</v>
      </c>
      <c r="C449" s="22">
        <v>-9.4453175104438299E-5</v>
      </c>
      <c r="D449" s="22">
        <v>9.5134189289707949E-4</v>
      </c>
    </row>
    <row r="450" spans="1:4" x14ac:dyDescent="0.25">
      <c r="A450" s="2">
        <v>448</v>
      </c>
      <c r="B450" s="22">
        <v>2.4499364931565835E-5</v>
      </c>
      <c r="C450" s="22">
        <v>2.3478450132712342E-5</v>
      </c>
      <c r="D450" s="22">
        <v>2.5003517098062122E-4</v>
      </c>
    </row>
    <row r="451" spans="1:4" x14ac:dyDescent="0.25">
      <c r="A451" s="2">
        <v>449</v>
      </c>
      <c r="B451" s="22">
        <v>1.5442829932838083E-5</v>
      </c>
      <c r="C451" s="22">
        <v>-6.8797203521870783E-5</v>
      </c>
      <c r="D451" s="22">
        <v>1.5960581395819907E-4</v>
      </c>
    </row>
    <row r="452" spans="1:4" x14ac:dyDescent="0.25">
      <c r="A452" s="2">
        <v>450</v>
      </c>
      <c r="B452" s="22">
        <v>-3.5372543788980606E-4</v>
      </c>
      <c r="C452" s="22">
        <v>-1.5478652249629842E-4</v>
      </c>
      <c r="D452" s="22">
        <v>6.0285004047517968E-4</v>
      </c>
    </row>
    <row r="453" spans="1:4" x14ac:dyDescent="0.25">
      <c r="A453" s="2">
        <v>451</v>
      </c>
      <c r="B453" s="22">
        <v>-1.4341529458761237E-4</v>
      </c>
      <c r="C453" s="22">
        <v>-2.5538134405696136E-4</v>
      </c>
      <c r="D453" s="22">
        <v>9.5104817557092587E-4</v>
      </c>
    </row>
    <row r="454" spans="1:4" x14ac:dyDescent="0.25">
      <c r="A454" s="2">
        <v>452</v>
      </c>
      <c r="B454" s="22">
        <v>-4.9215159211039221E-4</v>
      </c>
      <c r="C454" s="22">
        <v>-1.3829350763654239E-4</v>
      </c>
      <c r="D454" s="22">
        <v>8.6593331322476898E-4</v>
      </c>
    </row>
    <row r="455" spans="1:4" x14ac:dyDescent="0.25">
      <c r="A455" s="2">
        <v>453</v>
      </c>
      <c r="B455" s="22">
        <v>-1.2821005433439741E-4</v>
      </c>
      <c r="C455" s="22">
        <v>1.4843814614533359E-5</v>
      </c>
      <c r="D455" s="22">
        <v>1.0126355597234456E-3</v>
      </c>
    </row>
    <row r="456" spans="1:4" x14ac:dyDescent="0.25">
      <c r="A456" s="2">
        <v>454</v>
      </c>
      <c r="B456" s="22">
        <v>1.5527551875213531E-3</v>
      </c>
      <c r="C456" s="22">
        <v>1.58224048881004E-4</v>
      </c>
      <c r="D456" s="22">
        <v>1.9188052659116618E-3</v>
      </c>
    </row>
    <row r="457" spans="1:4" x14ac:dyDescent="0.25">
      <c r="A457" s="2">
        <v>455</v>
      </c>
      <c r="B457" s="22">
        <v>-9.9221268968764003E-4</v>
      </c>
      <c r="C457" s="22">
        <v>-6.0202961265951233E-4</v>
      </c>
      <c r="D457" s="22">
        <v>7.422319137661413E-4</v>
      </c>
    </row>
    <row r="458" spans="1:4" x14ac:dyDescent="0.25">
      <c r="A458" s="2">
        <v>456</v>
      </c>
      <c r="B458" s="22">
        <v>-1.1722009381068899E-3</v>
      </c>
      <c r="C458" s="22">
        <v>-9.0398806339810392E-4</v>
      </c>
      <c r="D458" s="22">
        <v>4.6234022318878033E-4</v>
      </c>
    </row>
    <row r="459" spans="1:4" x14ac:dyDescent="0.25">
      <c r="A459" s="2">
        <v>457</v>
      </c>
      <c r="B459" s="22">
        <v>-1.9965222068444389E-3</v>
      </c>
      <c r="C459" s="22">
        <v>-7.5932913610953401E-4</v>
      </c>
      <c r="D459" s="22">
        <v>1.4813851904853861E-3</v>
      </c>
    </row>
    <row r="460" spans="1:4" x14ac:dyDescent="0.25">
      <c r="A460" s="2">
        <v>458</v>
      </c>
      <c r="B460" s="22">
        <v>-4.5493422546244745E-5</v>
      </c>
      <c r="C460" s="22">
        <v>-2.4059383968751043E-4</v>
      </c>
      <c r="D460" s="22">
        <v>9.1110358222907118E-4</v>
      </c>
    </row>
    <row r="461" spans="1:4" x14ac:dyDescent="0.25">
      <c r="A461" s="2">
        <v>459</v>
      </c>
      <c r="B461" s="22">
        <v>-1.1119179544039055E-3</v>
      </c>
      <c r="C461" s="22">
        <v>-2.0311393130284171E-5</v>
      </c>
      <c r="D461" s="22">
        <v>1.3089083278408397E-3</v>
      </c>
    </row>
    <row r="462" spans="1:4" x14ac:dyDescent="0.25">
      <c r="A462" s="2">
        <v>460</v>
      </c>
      <c r="B462" s="22">
        <v>4.3895859226512847E-4</v>
      </c>
      <c r="C462" s="22">
        <v>3.543750521762724E-4</v>
      </c>
      <c r="D462" s="22">
        <v>4.242620074924522E-4</v>
      </c>
    </row>
    <row r="463" spans="1:4" x14ac:dyDescent="0.25">
      <c r="A463" s="2">
        <v>461</v>
      </c>
      <c r="B463" s="22">
        <v>5.0834293002620888E-4</v>
      </c>
      <c r="C463" s="22">
        <v>2.90520089038182E-4</v>
      </c>
      <c r="D463" s="22">
        <v>5.973759963615932E-4</v>
      </c>
    </row>
    <row r="464" spans="1:4" x14ac:dyDescent="0.25">
      <c r="A464" s="2">
        <v>462</v>
      </c>
      <c r="B464" s="22">
        <v>-1.5205385996243704E-4</v>
      </c>
      <c r="C464" s="22">
        <v>1.5674858374180886E-4</v>
      </c>
      <c r="D464" s="22">
        <v>3.8939779411661132E-4</v>
      </c>
    </row>
    <row r="465" spans="1:4" x14ac:dyDescent="0.25">
      <c r="A465" s="2">
        <v>463</v>
      </c>
      <c r="B465" s="22">
        <v>2.5820727415311171E-4</v>
      </c>
      <c r="C465" s="22">
        <v>3.1670552142224151E-4</v>
      </c>
      <c r="D465" s="22">
        <v>5.4345035040079368E-4</v>
      </c>
    </row>
    <row r="466" spans="1:4" x14ac:dyDescent="0.25">
      <c r="A466" s="2">
        <v>464</v>
      </c>
      <c r="B466" s="22">
        <v>5.5638287897006818E-4</v>
      </c>
      <c r="C466" s="22">
        <v>4.0752923034513241E-4</v>
      </c>
      <c r="D466" s="22">
        <v>7.2556718298353716E-4</v>
      </c>
    </row>
    <row r="467" spans="1:4" x14ac:dyDescent="0.25">
      <c r="A467" s="2">
        <v>465</v>
      </c>
      <c r="B467" s="22">
        <v>1.7622880449590187E-4</v>
      </c>
      <c r="C467" s="22">
        <v>2.8327035628395792E-4</v>
      </c>
      <c r="D467" s="22">
        <v>5.6435303744924886E-4</v>
      </c>
    </row>
    <row r="468" spans="1:4" x14ac:dyDescent="0.25">
      <c r="A468" s="2">
        <v>466</v>
      </c>
      <c r="B468" s="22">
        <v>1.4994004979178937E-3</v>
      </c>
      <c r="C468" s="22">
        <v>4.4900199897641014E-4</v>
      </c>
      <c r="D468" s="22">
        <v>1.252170344601978E-3</v>
      </c>
    </row>
    <row r="469" spans="1:4" x14ac:dyDescent="0.25">
      <c r="A469" s="2">
        <v>467</v>
      </c>
      <c r="B469" s="22">
        <v>2.7473366711861863E-4</v>
      </c>
      <c r="C469" s="22">
        <v>2.441330924249575E-4</v>
      </c>
      <c r="D469" s="22">
        <v>5.7968214213570618E-4</v>
      </c>
    </row>
    <row r="470" spans="1:4" x14ac:dyDescent="0.25">
      <c r="A470" s="2">
        <v>468</v>
      </c>
      <c r="B470" s="22">
        <v>1.6947410208208912E-4</v>
      </c>
      <c r="C470" s="22">
        <v>-5.4642156311064593E-5</v>
      </c>
      <c r="D470" s="22">
        <v>5.3996111434501603E-4</v>
      </c>
    </row>
    <row r="471" spans="1:4" x14ac:dyDescent="0.25">
      <c r="A471" s="2">
        <v>469</v>
      </c>
      <c r="B471" s="22">
        <v>2.103231068199082E-4</v>
      </c>
      <c r="C471" s="22">
        <v>1.0660621774150075E-4</v>
      </c>
      <c r="D471" s="22">
        <v>2.7158444852550337E-4</v>
      </c>
    </row>
    <row r="472" spans="1:4" x14ac:dyDescent="0.25">
      <c r="A472" s="2">
        <v>470</v>
      </c>
      <c r="B472" s="22">
        <v>5.4035222498126909E-4</v>
      </c>
      <c r="C472" s="22">
        <v>1.4428871872951317E-4</v>
      </c>
      <c r="D472" s="22">
        <v>7.2171714222909371E-4</v>
      </c>
    </row>
    <row r="473" spans="1:4" x14ac:dyDescent="0.25">
      <c r="A473" s="2">
        <v>471</v>
      </c>
      <c r="B473" s="22">
        <v>4.8187134178498566E-4</v>
      </c>
      <c r="C473" s="22">
        <v>1.1089797688048123E-4</v>
      </c>
      <c r="D473" s="22">
        <v>7.4103632197455589E-4</v>
      </c>
    </row>
    <row r="474" spans="1:4" x14ac:dyDescent="0.25">
      <c r="A474" s="2">
        <v>472</v>
      </c>
      <c r="B474" s="22">
        <v>2.5933609448167323E-4</v>
      </c>
      <c r="C474" s="22">
        <v>-2.6024009107809352E-5</v>
      </c>
      <c r="D474" s="22">
        <v>4.8939402712186626E-4</v>
      </c>
    </row>
    <row r="475" spans="1:4" x14ac:dyDescent="0.25">
      <c r="A475" s="2">
        <v>473</v>
      </c>
      <c r="B475" s="22">
        <v>4.5226114497591709E-4</v>
      </c>
      <c r="C475" s="22">
        <v>-1.3712775006961936E-4</v>
      </c>
      <c r="D475" s="22">
        <v>6.5533708234747495E-4</v>
      </c>
    </row>
    <row r="476" spans="1:4" x14ac:dyDescent="0.25">
      <c r="A476" s="2">
        <v>474</v>
      </c>
      <c r="B476" s="22">
        <v>-4.8692409808820111E-6</v>
      </c>
      <c r="C476" s="22">
        <v>-4.3867857269875622E-4</v>
      </c>
      <c r="D476" s="22">
        <v>1.0088564098483547E-3</v>
      </c>
    </row>
    <row r="477" spans="1:4" x14ac:dyDescent="0.25">
      <c r="A477" s="2">
        <v>475</v>
      </c>
      <c r="B477" s="22">
        <v>-5.0757496725194727E-4</v>
      </c>
      <c r="C477" s="22">
        <v>-8.1396127818432072E-4</v>
      </c>
      <c r="D477" s="22">
        <v>8.4964553843747202E-4</v>
      </c>
    </row>
    <row r="478" spans="1:4" x14ac:dyDescent="0.25">
      <c r="A478" s="2">
        <v>476</v>
      </c>
      <c r="B478" s="22">
        <v>-1.5012377306657758E-3</v>
      </c>
      <c r="C478" s="22">
        <v>-1.0298227498424237E-3</v>
      </c>
      <c r="D478" s="22">
        <v>8.0148368019413536E-4</v>
      </c>
    </row>
    <row r="479" spans="1:4" x14ac:dyDescent="0.25">
      <c r="A479" s="2">
        <v>477</v>
      </c>
      <c r="B479" s="22">
        <v>-1.2119465055338179E-3</v>
      </c>
      <c r="C479" s="22">
        <v>-9.5898885284931073E-4</v>
      </c>
      <c r="D479" s="22">
        <v>4.3184891364944514E-4</v>
      </c>
    </row>
    <row r="480" spans="1:4" x14ac:dyDescent="0.25">
      <c r="A480" s="2">
        <v>478</v>
      </c>
      <c r="B480" s="22">
        <v>-1.3265438356029331E-3</v>
      </c>
      <c r="C480" s="22">
        <v>-7.6580045480603492E-4</v>
      </c>
      <c r="D480" s="22">
        <v>7.6336948880522727E-4</v>
      </c>
    </row>
    <row r="481" spans="1:4" x14ac:dyDescent="0.25">
      <c r="A481" s="2">
        <v>479</v>
      </c>
      <c r="B481" s="22">
        <v>-9.2271278061581657E-4</v>
      </c>
      <c r="C481" s="22">
        <v>-6.1193085324563236E-4</v>
      </c>
      <c r="D481" s="22">
        <v>8.6554763283157353E-4</v>
      </c>
    </row>
    <row r="482" spans="1:4" x14ac:dyDescent="0.25">
      <c r="A482" s="2">
        <v>480</v>
      </c>
      <c r="B482" s="22">
        <v>-1.0079745004007313E-3</v>
      </c>
      <c r="C482" s="22">
        <v>-5.6447793646769307E-4</v>
      </c>
      <c r="D482" s="22">
        <v>4.6643341248944607E-4</v>
      </c>
    </row>
    <row r="483" spans="1:4" x14ac:dyDescent="0.25">
      <c r="A483" s="2">
        <v>481</v>
      </c>
      <c r="B483" s="22">
        <v>-1.4788383403076578E-3</v>
      </c>
      <c r="C483" s="22">
        <v>-5.2840197055887129E-4</v>
      </c>
      <c r="D483" s="22">
        <v>9.5963189064954973E-4</v>
      </c>
    </row>
    <row r="484" spans="1:4" x14ac:dyDescent="0.25">
      <c r="A484" s="2">
        <v>482</v>
      </c>
      <c r="B484" s="22">
        <v>-1.3373221960276947E-3</v>
      </c>
      <c r="C484" s="22">
        <v>-1.9807386984911561E-4</v>
      </c>
      <c r="D484" s="22">
        <v>1.3706873847310755E-3</v>
      </c>
    </row>
    <row r="485" spans="1:4" x14ac:dyDescent="0.25">
      <c r="A485" s="2">
        <v>483</v>
      </c>
      <c r="B485" s="22">
        <v>4.7881693843429747E-4</v>
      </c>
      <c r="C485" s="22">
        <v>5.125528153327579E-4</v>
      </c>
      <c r="D485" s="22">
        <v>4.1068957999903843E-4</v>
      </c>
    </row>
    <row r="486" spans="1:4" x14ac:dyDescent="0.25">
      <c r="A486" s="2">
        <v>484</v>
      </c>
      <c r="B486" s="22">
        <v>4.5051255354057771E-4</v>
      </c>
      <c r="C486" s="22">
        <v>5.7173867333823653E-4</v>
      </c>
      <c r="D486" s="22">
        <v>4.0461483177540894E-4</v>
      </c>
    </row>
    <row r="487" spans="1:4" x14ac:dyDescent="0.25">
      <c r="A487" s="2">
        <v>485</v>
      </c>
      <c r="B487" s="22">
        <v>3.7076348459007789E-4</v>
      </c>
      <c r="C487" s="22">
        <v>3.6000893921412237E-4</v>
      </c>
      <c r="D487" s="22">
        <v>4.5340225635580003E-4</v>
      </c>
    </row>
    <row r="488" spans="1:4" x14ac:dyDescent="0.25">
      <c r="A488" s="2">
        <v>486</v>
      </c>
      <c r="B488" s="22">
        <v>-2.7340209784871643E-5</v>
      </c>
      <c r="C488" s="22">
        <v>1.6735057866194117E-4</v>
      </c>
      <c r="D488" s="22">
        <v>3.3633121298547701E-4</v>
      </c>
    </row>
    <row r="489" spans="1:4" x14ac:dyDescent="0.25">
      <c r="A489" s="2">
        <v>487</v>
      </c>
      <c r="B489" s="22">
        <v>-8.1013535516551898E-5</v>
      </c>
      <c r="C489" s="22">
        <v>-6.5812361614147236E-5</v>
      </c>
      <c r="D489" s="22">
        <v>4.3138243724500297E-4</v>
      </c>
    </row>
    <row r="490" spans="1:4" x14ac:dyDescent="0.25">
      <c r="A490" s="2">
        <v>488</v>
      </c>
      <c r="B490" s="22">
        <v>-3.7746241455002084E-5</v>
      </c>
      <c r="C490" s="22">
        <v>-3.8686309450825501E-5</v>
      </c>
      <c r="D490" s="22">
        <v>2.3714211392171489E-4</v>
      </c>
    </row>
    <row r="491" spans="1:4" x14ac:dyDescent="0.25">
      <c r="A491" s="2">
        <v>489</v>
      </c>
      <c r="B491" s="22">
        <v>-3.2687365735630295E-4</v>
      </c>
      <c r="C491" s="22">
        <v>1.1466170690255494E-5</v>
      </c>
      <c r="D491" s="22">
        <v>4.2785696104356933E-4</v>
      </c>
    </row>
    <row r="492" spans="1:4" x14ac:dyDescent="0.25">
      <c r="A492" s="2">
        <v>490</v>
      </c>
      <c r="B492" s="22">
        <v>-8.1232663852950663E-5</v>
      </c>
      <c r="C492" s="22">
        <v>-2.0225907904274053E-5</v>
      </c>
      <c r="D492" s="22">
        <v>2.253625654982624E-4</v>
      </c>
    </row>
    <row r="493" spans="1:4" x14ac:dyDescent="0.25">
      <c r="A493" s="2">
        <v>491</v>
      </c>
      <c r="B493" s="22">
        <v>8.7895335477346801E-5</v>
      </c>
      <c r="C493" s="22">
        <v>1.1805094625463198E-5</v>
      </c>
      <c r="D493" s="22">
        <v>2.4123510225903202E-4</v>
      </c>
    </row>
    <row r="494" spans="1:4" x14ac:dyDescent="0.25">
      <c r="A494" s="2">
        <v>492</v>
      </c>
      <c r="B494" s="22">
        <v>2.253995715783765E-4</v>
      </c>
      <c r="C494" s="22">
        <v>2.8148169384132353E-5</v>
      </c>
      <c r="D494" s="22">
        <v>3.5178226538006994E-4</v>
      </c>
    </row>
    <row r="495" spans="1:4" x14ac:dyDescent="0.25">
      <c r="A495" s="2">
        <v>493</v>
      </c>
      <c r="B495" s="22">
        <v>-1.3295343104311152E-4</v>
      </c>
      <c r="C495" s="22">
        <v>-1.3933727761748416E-4</v>
      </c>
      <c r="D495" s="22">
        <v>4.6563114987153504E-4</v>
      </c>
    </row>
    <row r="496" spans="1:4" x14ac:dyDescent="0.25">
      <c r="A496" s="2">
        <v>494</v>
      </c>
      <c r="B496" s="22">
        <v>-8.6788150768441416E-5</v>
      </c>
      <c r="C496" s="22">
        <v>-3.373961744750014E-4</v>
      </c>
      <c r="D496" s="22">
        <v>7.2962972074081401E-4</v>
      </c>
    </row>
    <row r="497" spans="1:4" x14ac:dyDescent="0.25">
      <c r="A497" s="2">
        <v>495</v>
      </c>
      <c r="B497" s="22">
        <v>-5.1205199158105741E-4</v>
      </c>
      <c r="C497" s="22">
        <v>-4.1144140889697934E-4</v>
      </c>
      <c r="D497" s="22">
        <v>7.7474404035736335E-4</v>
      </c>
    </row>
    <row r="498" spans="1:4" x14ac:dyDescent="0.25">
      <c r="A498" s="2">
        <v>496</v>
      </c>
      <c r="B498" s="22">
        <v>2.7042395847204673E-4</v>
      </c>
      <c r="C498" s="22">
        <v>-3.7814680455574857E-4</v>
      </c>
      <c r="D498" s="22">
        <v>7.3239843186456591E-4</v>
      </c>
    </row>
    <row r="499" spans="1:4" x14ac:dyDescent="0.25">
      <c r="A499" s="2">
        <v>497</v>
      </c>
      <c r="B499" s="22">
        <v>-9.0197230187746255E-5</v>
      </c>
      <c r="C499" s="22">
        <v>-4.1053396531673544E-4</v>
      </c>
      <c r="D499" s="22">
        <v>7.520391077869916E-4</v>
      </c>
    </row>
    <row r="500" spans="1:4" x14ac:dyDescent="0.25">
      <c r="A500" s="2">
        <v>498</v>
      </c>
      <c r="B500" s="22">
        <v>-3.6853657198102687E-4</v>
      </c>
      <c r="C500" s="22">
        <v>-6.9453598161299643E-4</v>
      </c>
      <c r="D500" s="22">
        <v>8.4549246709614517E-4</v>
      </c>
    </row>
    <row r="501" spans="1:4" x14ac:dyDescent="0.25">
      <c r="A501" s="2">
        <v>499</v>
      </c>
      <c r="B501" s="22">
        <v>-9.2811048783075355E-4</v>
      </c>
      <c r="C501" s="22">
        <v>-1.0476740233641005E-3</v>
      </c>
      <c r="D501" s="22">
        <v>9.6903288770660667E-4</v>
      </c>
    </row>
    <row r="502" spans="1:4" x14ac:dyDescent="0.25">
      <c r="A502" s="2">
        <v>500</v>
      </c>
      <c r="B502" s="22">
        <v>-2.2972666953976909E-3</v>
      </c>
      <c r="C502" s="22">
        <v>-1.245194482460367E-3</v>
      </c>
      <c r="D502" s="22">
        <v>1.4950795644276353E-3</v>
      </c>
    </row>
    <row r="503" spans="1:4" x14ac:dyDescent="0.25">
      <c r="A503" s="2">
        <v>501</v>
      </c>
      <c r="B503" s="22">
        <v>-1.8508554763124814E-3</v>
      </c>
      <c r="C503" s="22">
        <v>-8.8457828958500822E-4</v>
      </c>
      <c r="D503" s="22">
        <v>1.2082580030367397E-3</v>
      </c>
    </row>
    <row r="504" spans="1:4" x14ac:dyDescent="0.25">
      <c r="A504" s="2">
        <v>502</v>
      </c>
      <c r="B504" s="22">
        <v>-1.288924344967549E-3</v>
      </c>
      <c r="C504" s="22">
        <v>-1.9614848413486736E-4</v>
      </c>
      <c r="D504" s="22">
        <v>1.2208191703673664E-3</v>
      </c>
    </row>
    <row r="505" spans="1:4" x14ac:dyDescent="0.25">
      <c r="A505" s="2">
        <v>503</v>
      </c>
      <c r="B505" s="22">
        <v>2.5393783289473547E-4</v>
      </c>
      <c r="C505" s="22">
        <v>4.2054075856867761E-4</v>
      </c>
      <c r="D505" s="22">
        <v>6.3206116591083233E-4</v>
      </c>
    </row>
    <row r="506" spans="1:4" x14ac:dyDescent="0.25">
      <c r="A506" s="2">
        <v>504</v>
      </c>
      <c r="B506" s="22">
        <v>6.2646016326303169E-4</v>
      </c>
      <c r="C506" s="22">
        <v>5.4572492095198452E-4</v>
      </c>
      <c r="D506" s="22">
        <v>7.506353776989287E-4</v>
      </c>
    </row>
    <row r="507" spans="1:4" x14ac:dyDescent="0.25">
      <c r="A507" s="2">
        <v>505</v>
      </c>
      <c r="B507" s="22">
        <v>5.1654042237295032E-4</v>
      </c>
      <c r="C507" s="22">
        <v>4.2066592295843524E-4</v>
      </c>
      <c r="D507" s="22">
        <v>4.2549547889008619E-4</v>
      </c>
    </row>
    <row r="508" spans="1:4" x14ac:dyDescent="0.25">
      <c r="A508" s="2">
        <v>506</v>
      </c>
      <c r="B508" s="22">
        <v>9.60748558729672E-4</v>
      </c>
      <c r="C508" s="22">
        <v>1.6530304632257083E-4</v>
      </c>
      <c r="D508" s="22">
        <v>9.5175494005581192E-4</v>
      </c>
    </row>
    <row r="509" spans="1:4" x14ac:dyDescent="0.25">
      <c r="A509" s="2">
        <v>507</v>
      </c>
      <c r="B509" s="22">
        <v>-4.0198880910443584E-4</v>
      </c>
      <c r="C509" s="22">
        <v>-3.1177766466218885E-4</v>
      </c>
      <c r="D509" s="22">
        <v>4.6883844869136359E-4</v>
      </c>
    </row>
    <row r="510" spans="1:4" x14ac:dyDescent="0.25">
      <c r="A510" s="2">
        <v>508</v>
      </c>
      <c r="B510" s="22">
        <v>-1.0611770558170983E-3</v>
      </c>
      <c r="C510" s="22">
        <v>-6.3756429629462986E-4</v>
      </c>
      <c r="D510" s="22">
        <v>7.1934408977260701E-4</v>
      </c>
    </row>
    <row r="511" spans="1:4" x14ac:dyDescent="0.25">
      <c r="A511" s="2">
        <v>509</v>
      </c>
      <c r="B511" s="22">
        <v>-8.5244653298734575E-4</v>
      </c>
      <c r="C511" s="22">
        <v>-5.2780298812229868E-4</v>
      </c>
      <c r="D511" s="22">
        <v>4.8959851721100357E-4</v>
      </c>
    </row>
    <row r="512" spans="1:4" x14ac:dyDescent="0.25">
      <c r="A512" s="2">
        <v>510</v>
      </c>
      <c r="B512" s="22">
        <v>-4.394193797802123E-4</v>
      </c>
      <c r="C512" s="22">
        <v>-3.1559567287331512E-4</v>
      </c>
      <c r="D512" s="22">
        <v>2.9310844491611945E-4</v>
      </c>
    </row>
    <row r="513" spans="1:4" x14ac:dyDescent="0.25">
      <c r="A513" s="2">
        <v>511</v>
      </c>
      <c r="B513" s="22">
        <v>-5.3404287273924142E-4</v>
      </c>
      <c r="C513" s="22">
        <v>-1.5155536997414127E-4</v>
      </c>
      <c r="D513" s="22">
        <v>6.0714989334743506E-4</v>
      </c>
    </row>
    <row r="514" spans="1:4" x14ac:dyDescent="0.25">
      <c r="A514" s="2">
        <v>512</v>
      </c>
      <c r="B514" s="22">
        <v>-5.1189254288777224E-5</v>
      </c>
      <c r="C514" s="22">
        <v>1.0744152261675158E-4</v>
      </c>
      <c r="D514" s="22">
        <v>3.0789408772481934E-4</v>
      </c>
    </row>
    <row r="515" spans="1:4" x14ac:dyDescent="0.25">
      <c r="A515" s="2">
        <v>513</v>
      </c>
      <c r="B515" s="22">
        <v>2.6711636187078846E-4</v>
      </c>
      <c r="C515" s="22">
        <v>1.3699966579084607E-4</v>
      </c>
      <c r="D515" s="22">
        <v>6.4728485001698869E-4</v>
      </c>
    </row>
    <row r="516" spans="1:4" x14ac:dyDescent="0.25">
      <c r="A516" s="2">
        <v>514</v>
      </c>
      <c r="B516" s="22">
        <v>1.0549363930924591E-4</v>
      </c>
      <c r="C516" s="22">
        <v>6.123759025145921E-5</v>
      </c>
      <c r="D516" s="22">
        <v>3.0532322468318935E-4</v>
      </c>
    </row>
    <row r="517" spans="1:4" x14ac:dyDescent="0.25">
      <c r="A517" s="2">
        <v>515</v>
      </c>
      <c r="B517" s="22">
        <v>2.8898458157737659E-4</v>
      </c>
      <c r="C517" s="22">
        <v>4.9797727255141618E-5</v>
      </c>
      <c r="D517" s="22">
        <v>6.0881871090364629E-4</v>
      </c>
    </row>
    <row r="518" spans="1:4" x14ac:dyDescent="0.25">
      <c r="A518" s="2">
        <v>516</v>
      </c>
      <c r="B518" s="22">
        <v>-3.4361936671372897E-4</v>
      </c>
      <c r="C518" s="22">
        <v>-2.5324992398404492E-4</v>
      </c>
      <c r="D518" s="22">
        <v>4.5191666602197375E-4</v>
      </c>
    </row>
    <row r="519" spans="1:4" x14ac:dyDescent="0.25">
      <c r="A519" s="2">
        <v>517</v>
      </c>
      <c r="B519" s="22">
        <v>-3.2851019232811449E-4</v>
      </c>
      <c r="C519" s="22">
        <v>-4.3891942585525125E-4</v>
      </c>
      <c r="D519" s="22">
        <v>2.9019343345190914E-4</v>
      </c>
    </row>
    <row r="520" spans="1:4" x14ac:dyDescent="0.25">
      <c r="A520" s="2">
        <v>518</v>
      </c>
      <c r="B520" s="22">
        <v>-2.1836589215896494E-4</v>
      </c>
      <c r="C520" s="22">
        <v>-4.0295737720113676E-4</v>
      </c>
      <c r="D520" s="22">
        <v>4.352059517469365E-4</v>
      </c>
    </row>
    <row r="521" spans="1:4" x14ac:dyDescent="0.25">
      <c r="A521" s="2">
        <v>519</v>
      </c>
      <c r="B521" s="22">
        <v>-1.7651719435189786E-4</v>
      </c>
      <c r="C521" s="22">
        <v>-4.5044363175223329E-4</v>
      </c>
      <c r="D521" s="22">
        <v>4.7630808610567646E-4</v>
      </c>
    </row>
    <row r="522" spans="1:4" x14ac:dyDescent="0.25">
      <c r="A522" s="2">
        <v>520</v>
      </c>
      <c r="B522" s="22">
        <v>-6.1830112603134847E-4</v>
      </c>
      <c r="C522" s="22">
        <v>-6.2741529507967704E-4</v>
      </c>
      <c r="D522" s="22">
        <v>8.1311445914112744E-4</v>
      </c>
    </row>
    <row r="523" spans="1:4" x14ac:dyDescent="0.25">
      <c r="A523" s="2">
        <v>521</v>
      </c>
      <c r="B523" s="22">
        <v>-1.076158021952814E-4</v>
      </c>
      <c r="C523" s="22">
        <v>-5.9745885433725376E-4</v>
      </c>
      <c r="D523" s="22">
        <v>5.884328039218623E-4</v>
      </c>
    </row>
    <row r="524" spans="1:4" x14ac:dyDescent="0.25">
      <c r="A524" s="2">
        <v>522</v>
      </c>
      <c r="B524" s="22">
        <v>-1.3799667358398401E-3</v>
      </c>
      <c r="C524" s="22">
        <v>4.6443419705610702E-5</v>
      </c>
      <c r="D524" s="22">
        <v>1.4264101555454508E-3</v>
      </c>
    </row>
    <row r="525" spans="1:4" x14ac:dyDescent="0.25">
      <c r="A525" s="2">
        <v>523</v>
      </c>
      <c r="B525" s="22">
        <v>-8.4996223449706999E-4</v>
      </c>
      <c r="C525" s="22">
        <v>3.2732954423409003E-5</v>
      </c>
      <c r="D525" s="22">
        <v>8.8269518892047905E-4</v>
      </c>
    </row>
    <row r="526" spans="1:4" x14ac:dyDescent="0.25">
      <c r="A526" s="2">
        <v>524</v>
      </c>
      <c r="B526" s="22">
        <v>-6.09993992839009E-4</v>
      </c>
      <c r="C526" s="22">
        <v>2.8938089599250799E-5</v>
      </c>
      <c r="D526" s="22">
        <v>6.3893208243825982E-4</v>
      </c>
    </row>
    <row r="527" spans="1:4" x14ac:dyDescent="0.25">
      <c r="A527" s="2">
        <v>525</v>
      </c>
      <c r="B527" s="22">
        <v>2.9993063071742703E-4</v>
      </c>
      <c r="C527" s="22">
        <v>-3.2562456908635802E-5</v>
      </c>
      <c r="D527" s="22">
        <v>3.3249308762606282E-4</v>
      </c>
    </row>
    <row r="528" spans="1:4" x14ac:dyDescent="0.25">
      <c r="A528" s="2">
        <v>526</v>
      </c>
      <c r="B528" s="22">
        <v>-1.9907874957425499E-5</v>
      </c>
      <c r="C528" s="22">
        <v>-1.0965610272251099E-4</v>
      </c>
      <c r="D528" s="22">
        <v>8.9748227765085501E-5</v>
      </c>
    </row>
    <row r="529" spans="1:4" x14ac:dyDescent="0.25">
      <c r="A529" s="2">
        <v>527</v>
      </c>
      <c r="B529" s="22">
        <v>5.6993972975760698E-4</v>
      </c>
      <c r="C529" s="22">
        <v>-6.04638662480284E-5</v>
      </c>
      <c r="D529" s="22">
        <v>6.3040359600563544E-4</v>
      </c>
    </row>
    <row r="530" spans="1:4" x14ac:dyDescent="0.25">
      <c r="A530" s="2">
        <v>528</v>
      </c>
      <c r="B530" s="22">
        <v>4.6002864837646501E-4</v>
      </c>
      <c r="C530" s="22">
        <v>4.29941173933912E-5</v>
      </c>
      <c r="D530" s="22">
        <v>4.170345309830738E-4</v>
      </c>
    </row>
    <row r="531" spans="1:4" x14ac:dyDescent="0.25">
      <c r="A531" s="2">
        <v>529</v>
      </c>
      <c r="B531" s="22">
        <v>9.0003028162755099E-5</v>
      </c>
      <c r="C531" s="22">
        <v>-1.32702907649218E-5</v>
      </c>
      <c r="D531" s="22">
        <v>1.032733189276769E-4</v>
      </c>
    </row>
    <row r="532" spans="1:4" x14ac:dyDescent="0.25">
      <c r="A532" s="2">
        <v>530</v>
      </c>
      <c r="B532" s="22">
        <v>-3.3998489379882802E-4</v>
      </c>
      <c r="C532" s="22">
        <v>8.2997685240115997E-5</v>
      </c>
      <c r="D532" s="22">
        <v>4.2298257903894399E-4</v>
      </c>
    </row>
    <row r="533" spans="1:4" x14ac:dyDescent="0.25">
      <c r="A533" s="2">
        <v>531</v>
      </c>
      <c r="B533" s="22">
        <v>1.09910899482202E-4</v>
      </c>
      <c r="C533" s="22">
        <v>4.6340144763235003E-5</v>
      </c>
      <c r="D533" s="22">
        <v>6.3570754718966999E-5</v>
      </c>
    </row>
    <row r="534" spans="1:4" x14ac:dyDescent="0.25">
      <c r="A534" s="2">
        <v>532</v>
      </c>
      <c r="B534" s="22">
        <v>1.6009801765903801E-4</v>
      </c>
      <c r="C534" s="22">
        <v>-6.6318942117504803E-5</v>
      </c>
      <c r="D534" s="22">
        <v>2.2641695977654281E-4</v>
      </c>
    </row>
    <row r="535" spans="1:4" x14ac:dyDescent="0.25">
      <c r="A535" s="2">
        <v>533</v>
      </c>
      <c r="B535" s="22">
        <v>2.99215589620871E-5</v>
      </c>
      <c r="C535" s="22">
        <v>1.05413901110296E-5</v>
      </c>
      <c r="D535" s="22">
        <v>1.9380168851057499E-5</v>
      </c>
    </row>
    <row r="536" spans="1:4" x14ac:dyDescent="0.25">
      <c r="A536" s="2">
        <v>534</v>
      </c>
      <c r="B536" s="22">
        <v>-1.49965315358713E-4</v>
      </c>
      <c r="C536" s="22">
        <v>-3.22025698551442E-5</v>
      </c>
      <c r="D536" s="22">
        <v>1.177627455035688E-4</v>
      </c>
    </row>
    <row r="537" spans="1:4" x14ac:dyDescent="0.25">
      <c r="A537" s="2">
        <v>535</v>
      </c>
      <c r="B537" s="22">
        <v>-1.8000605632551001E-4</v>
      </c>
      <c r="C537" s="22">
        <v>-1.7861743981484299E-4</v>
      </c>
      <c r="D537" s="22">
        <v>1.388616510667E-6</v>
      </c>
    </row>
    <row r="538" spans="1:4" x14ac:dyDescent="0.25">
      <c r="A538" s="2">
        <v>536</v>
      </c>
      <c r="B538" s="22">
        <v>5.4001813987269998E-4</v>
      </c>
      <c r="C538" s="22">
        <v>-1.0909289267147001E-4</v>
      </c>
      <c r="D538" s="22">
        <v>6.4911103254417001E-4</v>
      </c>
    </row>
    <row r="539" spans="1:4" x14ac:dyDescent="0.25">
      <c r="A539" s="2">
        <v>537</v>
      </c>
      <c r="B539" s="22">
        <v>2.5700330734252899E-3</v>
      </c>
      <c r="C539" s="22">
        <v>-4.1891944420058301E-5</v>
      </c>
      <c r="D539" s="22">
        <v>2.6119250178453482E-3</v>
      </c>
    </row>
    <row r="540" spans="1:4" x14ac:dyDescent="0.25">
      <c r="A540" s="2">
        <v>538</v>
      </c>
      <c r="B540" s="22">
        <v>5.8996677398681597E-4</v>
      </c>
      <c r="C540" s="22">
        <v>-4.1597235394874601E-5</v>
      </c>
      <c r="D540" s="22">
        <v>6.3156400938169056E-4</v>
      </c>
    </row>
    <row r="541" spans="1:4" x14ac:dyDescent="0.25">
      <c r="A541" s="2">
        <v>539</v>
      </c>
      <c r="B541" s="22">
        <v>2.0999908447265599E-3</v>
      </c>
      <c r="C541" s="22">
        <v>-3.74464229935256E-6</v>
      </c>
      <c r="D541" s="22">
        <v>2.1037354870259125E-3</v>
      </c>
    </row>
    <row r="542" spans="1:4" x14ac:dyDescent="0.25">
      <c r="A542" s="2">
        <v>540</v>
      </c>
      <c r="B542" s="22">
        <v>5.6993972975760698E-4</v>
      </c>
      <c r="C542" s="22">
        <v>1.41078839078546E-4</v>
      </c>
      <c r="D542" s="22">
        <v>4.2886089067906098E-4</v>
      </c>
    </row>
    <row r="543" spans="1:4" x14ac:dyDescent="0.25">
      <c r="A543" s="2">
        <v>541</v>
      </c>
      <c r="B543" s="22">
        <v>-1.1599063873291E-3</v>
      </c>
      <c r="C543" s="22">
        <v>6.4597676100675003E-5</v>
      </c>
      <c r="D543" s="22">
        <v>1.2245040634297751E-3</v>
      </c>
    </row>
    <row r="544" spans="1:4" x14ac:dyDescent="0.25">
      <c r="A544" s="2">
        <v>542</v>
      </c>
      <c r="B544" s="22">
        <v>6.83999061584473E-3</v>
      </c>
      <c r="C544" s="22">
        <v>1.27553983475082E-4</v>
      </c>
      <c r="D544" s="22">
        <v>6.7124366323696484E-3</v>
      </c>
    </row>
    <row r="545" spans="1:4" x14ac:dyDescent="0.25">
      <c r="A545" s="2">
        <v>543</v>
      </c>
      <c r="B545" s="22">
        <v>-4.2899847030639596E-3</v>
      </c>
      <c r="C545" s="22">
        <v>2.8970709536224598E-4</v>
      </c>
      <c r="D545" s="22">
        <v>4.5796917984262057E-3</v>
      </c>
    </row>
    <row r="546" spans="1:4" x14ac:dyDescent="0.25">
      <c r="A546" s="2">
        <v>544</v>
      </c>
      <c r="B546" s="22">
        <v>1.03998184204102E-3</v>
      </c>
      <c r="C546" s="22">
        <v>2.5620069936849199E-4</v>
      </c>
      <c r="D546" s="22">
        <v>7.8378114267252798E-4</v>
      </c>
    </row>
    <row r="547" spans="1:4" x14ac:dyDescent="0.25">
      <c r="A547" s="2">
        <v>545</v>
      </c>
      <c r="B547" s="22">
        <v>1.59001362044364E-3</v>
      </c>
      <c r="C547" s="22">
        <v>5.2816851530224096E-4</v>
      </c>
      <c r="D547" s="22">
        <v>1.0618451051413989E-3</v>
      </c>
    </row>
    <row r="548" spans="1:4" x14ac:dyDescent="0.25">
      <c r="A548" s="2">
        <v>546</v>
      </c>
      <c r="B548" s="22">
        <v>-3.6900043487548802E-3</v>
      </c>
      <c r="C548" s="22">
        <v>2.3063097614794999E-4</v>
      </c>
      <c r="D548" s="22">
        <v>3.9206353249028299E-3</v>
      </c>
    </row>
    <row r="549" spans="1:4" x14ac:dyDescent="0.25">
      <c r="A549" s="2">
        <v>547</v>
      </c>
      <c r="B549" s="22">
        <v>9.8001956939697309E-4</v>
      </c>
      <c r="C549" s="22">
        <v>4.7598360106349002E-4</v>
      </c>
      <c r="D549" s="22">
        <v>5.0403596833348296E-4</v>
      </c>
    </row>
    <row r="550" spans="1:4" x14ac:dyDescent="0.25">
      <c r="A550" s="2">
        <v>548</v>
      </c>
      <c r="B550" s="22">
        <v>4.7993668704293701E-4</v>
      </c>
      <c r="C550" s="22">
        <v>2.5049981195479599E-4</v>
      </c>
      <c r="D550" s="22">
        <v>2.2943687508814099E-4</v>
      </c>
    </row>
    <row r="551" spans="1:4" x14ac:dyDescent="0.25">
      <c r="A551" s="2">
        <v>549</v>
      </c>
      <c r="B551" s="22">
        <v>1.5599726466462001E-3</v>
      </c>
      <c r="C551" s="22">
        <v>1.6752873489167501E-4</v>
      </c>
      <c r="D551" s="22">
        <v>1.3924439117545249E-3</v>
      </c>
    </row>
    <row r="552" spans="1:4" x14ac:dyDescent="0.25">
      <c r="A552" s="2">
        <v>550</v>
      </c>
      <c r="B552" s="22">
        <v>5.0067941629095003E-5</v>
      </c>
      <c r="C552" s="22">
        <v>4.6015539555810397E-4</v>
      </c>
      <c r="D552" s="22">
        <v>4.1008745392900902E-4</v>
      </c>
    </row>
    <row r="553" spans="1:4" x14ac:dyDescent="0.25">
      <c r="A553" s="2">
        <v>551</v>
      </c>
      <c r="B553" s="22">
        <v>-1.3005736400373299E-4</v>
      </c>
      <c r="C553" s="22">
        <v>2.3735547438263901E-4</v>
      </c>
      <c r="D553" s="22">
        <v>3.67412838386372E-4</v>
      </c>
    </row>
    <row r="554" spans="1:4" x14ac:dyDescent="0.25">
      <c r="A554" s="2">
        <v>552</v>
      </c>
      <c r="B554" s="22">
        <v>-2.0027207938255702E-5</v>
      </c>
      <c r="C554" s="22">
        <v>3.83889419026673E-4</v>
      </c>
      <c r="D554" s="22">
        <v>4.0391662696492869E-4</v>
      </c>
    </row>
    <row r="555" spans="1:4" x14ac:dyDescent="0.25">
      <c r="A555" s="2">
        <v>553</v>
      </c>
      <c r="B555" s="22">
        <v>9.3007081886753397E-4</v>
      </c>
      <c r="C555" s="22">
        <v>5.0213705981150302E-4</v>
      </c>
      <c r="D555" s="22">
        <v>4.27933759056031E-4</v>
      </c>
    </row>
    <row r="556" spans="1:4" x14ac:dyDescent="0.25">
      <c r="A556" s="2">
        <v>554</v>
      </c>
      <c r="B556" s="22">
        <v>6.99996831826866E-4</v>
      </c>
      <c r="C556" s="22">
        <v>2.64100875938311E-4</v>
      </c>
      <c r="D556" s="22">
        <v>4.35895955888555E-4</v>
      </c>
    </row>
    <row r="557" spans="1:4" x14ac:dyDescent="0.25">
      <c r="A557" s="2">
        <v>555</v>
      </c>
      <c r="B557" s="22">
        <v>-1.11007690429688E-3</v>
      </c>
      <c r="C557" s="22">
        <v>5.7913601631298705E-4</v>
      </c>
      <c r="D557" s="22">
        <v>1.689212920609867E-3</v>
      </c>
    </row>
    <row r="558" spans="1:4" x14ac:dyDescent="0.25">
      <c r="A558" s="2">
        <v>556</v>
      </c>
      <c r="B558" s="22">
        <v>4.7200918197631801E-3</v>
      </c>
      <c r="C558" s="22">
        <v>5.6913745356723699E-4</v>
      </c>
      <c r="D558" s="22">
        <v>4.1509543661959426E-3</v>
      </c>
    </row>
    <row r="559" spans="1:4" x14ac:dyDescent="0.25">
      <c r="A559" s="2">
        <v>557</v>
      </c>
      <c r="B559" s="22">
        <v>3.9935082895681303E-5</v>
      </c>
      <c r="C559" s="22">
        <v>4.35622030636296E-4</v>
      </c>
      <c r="D559" s="22">
        <v>3.9568694774061469E-4</v>
      </c>
    </row>
    <row r="560" spans="1:4" x14ac:dyDescent="0.25">
      <c r="A560" s="2">
        <v>558</v>
      </c>
      <c r="B560" s="22">
        <v>-1.2993811105843601E-4</v>
      </c>
      <c r="C560" s="22">
        <v>6.06653455179185E-4</v>
      </c>
      <c r="D560" s="22">
        <v>7.3659156623762101E-4</v>
      </c>
    </row>
    <row r="561" spans="1:4" x14ac:dyDescent="0.25">
      <c r="A561" s="2">
        <v>559</v>
      </c>
      <c r="B561" s="22">
        <v>8.9001655578613303E-4</v>
      </c>
      <c r="C561" s="22">
        <v>5.3533271420746998E-4</v>
      </c>
      <c r="D561" s="22">
        <v>3.5468384157866299E-4</v>
      </c>
    </row>
    <row r="562" spans="1:4" x14ac:dyDescent="0.25">
      <c r="A562" s="2">
        <v>560</v>
      </c>
      <c r="B562" s="22">
        <v>-1.4400482177734401E-3</v>
      </c>
      <c r="C562" s="22">
        <v>1.89794925972819E-4</v>
      </c>
      <c r="D562" s="22">
        <v>1.629843143746259E-3</v>
      </c>
    </row>
    <row r="563" spans="1:4" x14ac:dyDescent="0.25">
      <c r="A563" s="2">
        <v>561</v>
      </c>
      <c r="B563" s="22">
        <v>-1.6299486160278301E-3</v>
      </c>
      <c r="C563" s="22">
        <v>5.4491613991558595E-4</v>
      </c>
      <c r="D563" s="22">
        <v>2.1748647559434158E-3</v>
      </c>
    </row>
    <row r="564" spans="1:4" x14ac:dyDescent="0.25">
      <c r="A564" s="2">
        <v>562</v>
      </c>
      <c r="B564" s="22">
        <v>1.4899966772645701E-3</v>
      </c>
      <c r="C564" s="22">
        <v>3.6693370202556301E-4</v>
      </c>
      <c r="D564" s="22">
        <v>1.1230629752390069E-3</v>
      </c>
    </row>
    <row r="565" spans="1:4" x14ac:dyDescent="0.25">
      <c r="A565" s="2">
        <v>563</v>
      </c>
      <c r="B565" s="22">
        <v>-3.49998415913433E-4</v>
      </c>
      <c r="C565" s="22">
        <v>-9.2849055363331004E-5</v>
      </c>
      <c r="D565" s="22">
        <v>2.5714936055010201E-4</v>
      </c>
    </row>
    <row r="566" spans="1:4" x14ac:dyDescent="0.25">
      <c r="A566" s="2">
        <v>564</v>
      </c>
      <c r="B566" s="22">
        <v>9.4997888663783702E-4</v>
      </c>
      <c r="C566" s="22">
        <v>2.82701745163649E-4</v>
      </c>
      <c r="D566" s="22">
        <v>6.6727714147418802E-4</v>
      </c>
    </row>
    <row r="567" spans="1:4" x14ac:dyDescent="0.25">
      <c r="A567" s="2">
        <v>565</v>
      </c>
      <c r="B567" s="22">
        <v>-2.7000906993634999E-4</v>
      </c>
      <c r="C567" s="22">
        <v>1.6311313083860999E-4</v>
      </c>
      <c r="D567" s="22">
        <v>4.3312220077496E-4</v>
      </c>
    </row>
    <row r="568" spans="1:4" x14ac:dyDescent="0.25">
      <c r="A568" s="2">
        <v>566</v>
      </c>
      <c r="B568" s="22">
        <v>-2.4200677871704102E-3</v>
      </c>
      <c r="C568" s="22">
        <v>3.1269322789739797E-5</v>
      </c>
      <c r="D568" s="22">
        <v>2.45133710996015E-3</v>
      </c>
    </row>
    <row r="569" spans="1:4" x14ac:dyDescent="0.25">
      <c r="A569" s="2">
        <v>567</v>
      </c>
      <c r="B569" s="22">
        <v>-1.4699697494506799E-3</v>
      </c>
      <c r="C569" s="22">
        <v>3.7993604200892199E-4</v>
      </c>
      <c r="D569" s="22">
        <v>1.8499057914596021E-3</v>
      </c>
    </row>
    <row r="570" spans="1:4" x14ac:dyDescent="0.25">
      <c r="A570" s="2">
        <v>568</v>
      </c>
      <c r="B570" s="22">
        <v>-1.0899305343627899E-3</v>
      </c>
      <c r="C570" s="22">
        <v>8.9500819740351303E-5</v>
      </c>
      <c r="D570" s="22">
        <v>1.1794313541031412E-3</v>
      </c>
    </row>
    <row r="571" spans="1:4" x14ac:dyDescent="0.25">
      <c r="A571" s="2">
        <v>569</v>
      </c>
      <c r="B571" s="22">
        <v>2.27999687194824E-3</v>
      </c>
      <c r="C571" s="22">
        <v>1.23799269204028E-4</v>
      </c>
      <c r="D571" s="22">
        <v>2.1561976027442121E-3</v>
      </c>
    </row>
    <row r="572" spans="1:4" x14ac:dyDescent="0.25">
      <c r="A572" s="2">
        <v>570</v>
      </c>
      <c r="B572" s="22">
        <v>-1.3099908828735399E-3</v>
      </c>
      <c r="C572" s="22">
        <v>1.6514681919943501E-4</v>
      </c>
      <c r="D572" s="22">
        <v>1.4751377020729749E-3</v>
      </c>
    </row>
    <row r="573" spans="1:4" x14ac:dyDescent="0.25">
      <c r="A573" s="2">
        <v>571</v>
      </c>
      <c r="B573" s="22">
        <v>5.0997728249058095E-4</v>
      </c>
      <c r="C573" s="22">
        <v>-1.20445365610067E-4</v>
      </c>
      <c r="D573" s="22">
        <v>6.3042264810064797E-4</v>
      </c>
    </row>
    <row r="574" spans="1:4" x14ac:dyDescent="0.25">
      <c r="A574" s="2">
        <v>572</v>
      </c>
      <c r="B574" s="22">
        <v>-4.6002864837646501E-4</v>
      </c>
      <c r="C574" s="22">
        <v>1.52226013597101E-4</v>
      </c>
      <c r="D574" s="22">
        <v>6.1225466197356603E-4</v>
      </c>
    </row>
    <row r="575" spans="1:4" x14ac:dyDescent="0.25">
      <c r="A575" s="2">
        <v>573</v>
      </c>
      <c r="B575" s="22">
        <v>-9.0003028162755099E-5</v>
      </c>
      <c r="C575" s="22">
        <v>9.0265304606873501E-5</v>
      </c>
      <c r="D575" s="22">
        <v>1.8026833276962859E-4</v>
      </c>
    </row>
    <row r="576" spans="1:4" x14ac:dyDescent="0.25">
      <c r="A576" s="2">
        <v>574</v>
      </c>
      <c r="B576" s="22">
        <v>-9.5999240875244097E-4</v>
      </c>
      <c r="C576" s="22">
        <v>-3.9722239307593602E-5</v>
      </c>
      <c r="D576" s="22">
        <v>9.2027016944484742E-4</v>
      </c>
    </row>
    <row r="577" spans="1:4" x14ac:dyDescent="0.25">
      <c r="A577" s="2">
        <v>575</v>
      </c>
      <c r="B577" s="22">
        <v>5.6004518410190897E-4</v>
      </c>
      <c r="C577" s="22">
        <v>-5.60636835871264E-5</v>
      </c>
      <c r="D577" s="22">
        <v>6.161088676890354E-4</v>
      </c>
    </row>
    <row r="578" spans="1:4" x14ac:dyDescent="0.25">
      <c r="A578" s="2">
        <v>576</v>
      </c>
      <c r="B578" s="22">
        <v>-3.49998415913433E-4</v>
      </c>
      <c r="C578" s="22">
        <v>7.9184872447513003E-5</v>
      </c>
      <c r="D578" s="22">
        <v>4.2918328836094599E-4</v>
      </c>
    </row>
    <row r="579" spans="1:4" x14ac:dyDescent="0.25">
      <c r="A579" s="2">
        <v>577</v>
      </c>
      <c r="B579" s="22">
        <v>-1.7011169984471099E-4</v>
      </c>
      <c r="C579" s="22">
        <v>-3.19527898682281E-4</v>
      </c>
      <c r="D579" s="22">
        <v>1.4941619883757001E-4</v>
      </c>
    </row>
    <row r="580" spans="1:4" x14ac:dyDescent="0.25">
      <c r="A580" s="2">
        <v>578</v>
      </c>
      <c r="B580" s="22">
        <v>-4.7993659973144499E-4</v>
      </c>
      <c r="C580" s="22">
        <v>-2.2163146059028799E-4</v>
      </c>
      <c r="D580" s="22">
        <v>2.58305139141157E-4</v>
      </c>
    </row>
    <row r="581" spans="1:4" x14ac:dyDescent="0.25">
      <c r="A581" s="2">
        <v>579</v>
      </c>
      <c r="B581" s="22">
        <v>-6.09993992839009E-4</v>
      </c>
      <c r="C581" s="22">
        <v>-3.3581739990040698E-4</v>
      </c>
      <c r="D581" s="22">
        <v>2.7417659293860202E-4</v>
      </c>
    </row>
    <row r="582" spans="1:4" x14ac:dyDescent="0.25">
      <c r="A582" s="2">
        <v>580</v>
      </c>
      <c r="B582" s="22">
        <v>1.0899305343627899E-3</v>
      </c>
      <c r="C582" s="22">
        <v>-4.14334615925327E-4</v>
      </c>
      <c r="D582" s="22">
        <v>1.5042651502881171E-3</v>
      </c>
    </row>
    <row r="583" spans="1:4" x14ac:dyDescent="0.25">
      <c r="A583" s="2">
        <v>581</v>
      </c>
      <c r="B583" s="22">
        <v>-2.8991696308366998E-4</v>
      </c>
      <c r="C583" s="22">
        <v>-3.23772866977379E-4</v>
      </c>
      <c r="D583" s="22">
        <v>3.3855903893709E-5</v>
      </c>
    </row>
    <row r="584" spans="1:4" x14ac:dyDescent="0.25">
      <c r="A584" s="2">
        <v>582</v>
      </c>
      <c r="B584" s="22">
        <v>-6.7007541656494097E-4</v>
      </c>
      <c r="C584" s="22">
        <v>-1.99765709112398E-4</v>
      </c>
      <c r="D584" s="22">
        <v>4.7030970745254303E-4</v>
      </c>
    </row>
    <row r="585" spans="1:4" x14ac:dyDescent="0.25">
      <c r="A585" s="2">
        <v>583</v>
      </c>
      <c r="B585" s="22">
        <v>8.2004076102748502E-4</v>
      </c>
      <c r="C585" s="22">
        <v>-2.8233439661562399E-4</v>
      </c>
      <c r="D585" s="22">
        <v>1.1023751576431089E-3</v>
      </c>
    </row>
    <row r="586" spans="1:4" x14ac:dyDescent="0.25">
      <c r="A586" s="2">
        <v>584</v>
      </c>
      <c r="B586" s="22">
        <v>-7.4005126953125E-4</v>
      </c>
      <c r="C586" s="22">
        <v>-3.36697354214266E-4</v>
      </c>
      <c r="D586" s="22">
        <v>4.03353915316984E-4</v>
      </c>
    </row>
    <row r="587" spans="1:4" x14ac:dyDescent="0.25">
      <c r="A587" s="2">
        <v>585</v>
      </c>
      <c r="B587" s="22">
        <v>6.5004825592041005E-4</v>
      </c>
      <c r="C587" s="22">
        <v>-3.4071874688379499E-4</v>
      </c>
      <c r="D587" s="22">
        <v>9.9076700280420504E-4</v>
      </c>
    </row>
    <row r="588" spans="1:4" x14ac:dyDescent="0.25">
      <c r="A588" s="2">
        <v>586</v>
      </c>
      <c r="B588" s="22">
        <v>6.6006177803501498E-4</v>
      </c>
      <c r="C588" s="22">
        <v>-3.39622638421133E-4</v>
      </c>
      <c r="D588" s="22">
        <v>9.9968441645614803E-4</v>
      </c>
    </row>
    <row r="589" spans="1:4" x14ac:dyDescent="0.25">
      <c r="A589" s="2">
        <v>587</v>
      </c>
      <c r="B589" s="22">
        <v>-8.20040702819824E-4</v>
      </c>
      <c r="C589" s="22">
        <v>-2.7212934219278401E-4</v>
      </c>
      <c r="D589" s="22">
        <v>5.4791136062704005E-4</v>
      </c>
    </row>
    <row r="590" spans="1:4" x14ac:dyDescent="0.25">
      <c r="A590" s="2">
        <v>588</v>
      </c>
      <c r="B590" s="22">
        <v>-1.49965315358713E-4</v>
      </c>
      <c r="C590" s="22">
        <v>-4.4863601942779503E-5</v>
      </c>
      <c r="D590" s="22">
        <v>1.051017134159335E-4</v>
      </c>
    </row>
    <row r="591" spans="1:4" x14ac:dyDescent="0.25">
      <c r="A591" s="2">
        <v>589</v>
      </c>
      <c r="B591" s="22">
        <v>-1.34003174025565E-3</v>
      </c>
      <c r="C591" s="22">
        <v>-3.57291719410568E-5</v>
      </c>
      <c r="D591" s="22">
        <v>1.3043025683145931E-3</v>
      </c>
    </row>
    <row r="592" spans="1:4" x14ac:dyDescent="0.25">
      <c r="A592" s="2">
        <v>590</v>
      </c>
      <c r="B592" s="22">
        <v>-1.3700724812224501E-3</v>
      </c>
      <c r="C592" s="22">
        <v>-2.4474281235598001E-4</v>
      </c>
      <c r="D592" s="22">
        <v>1.12532966886647E-3</v>
      </c>
    </row>
    <row r="593" spans="1:4" x14ac:dyDescent="0.25">
      <c r="A593" s="2">
        <v>591</v>
      </c>
      <c r="B593" s="22">
        <v>3.49998415913433E-4</v>
      </c>
      <c r="C593" s="22">
        <v>-1.46397782373242E-4</v>
      </c>
      <c r="D593" s="22">
        <v>4.9639619828667503E-4</v>
      </c>
    </row>
    <row r="594" spans="1:4" x14ac:dyDescent="0.25">
      <c r="A594" s="2">
        <v>592</v>
      </c>
      <c r="B594" s="22">
        <v>-5.2988529205322298E-4</v>
      </c>
      <c r="C594" s="22">
        <v>-2.9282105970196399E-4</v>
      </c>
      <c r="D594" s="22">
        <v>2.3706423235125899E-4</v>
      </c>
    </row>
    <row r="595" spans="1:4" x14ac:dyDescent="0.25">
      <c r="A595" s="2">
        <v>593</v>
      </c>
      <c r="B595" s="22">
        <v>-1.92999851424247E-3</v>
      </c>
      <c r="C595" s="22">
        <v>-2.50699435127899E-4</v>
      </c>
      <c r="D595" s="22">
        <v>1.679299079114571E-3</v>
      </c>
    </row>
    <row r="596" spans="1:4" x14ac:dyDescent="0.25">
      <c r="A596" s="2">
        <v>594</v>
      </c>
      <c r="B596" s="22">
        <v>6.4992904663085905E-4</v>
      </c>
      <c r="C596" s="22">
        <v>-2.5147225824184699E-4</v>
      </c>
      <c r="D596" s="22">
        <v>9.0140130487270599E-4</v>
      </c>
    </row>
    <row r="597" spans="1:4" x14ac:dyDescent="0.25">
      <c r="A597" s="2">
        <v>595</v>
      </c>
      <c r="B597" s="22">
        <v>-6.4992904663085905E-4</v>
      </c>
      <c r="C597" s="22">
        <v>-2.9915157938376102E-4</v>
      </c>
      <c r="D597" s="22">
        <v>3.5077746724709798E-4</v>
      </c>
    </row>
    <row r="598" spans="1:4" x14ac:dyDescent="0.25">
      <c r="A598" s="2">
        <v>596</v>
      </c>
      <c r="B598" s="22">
        <v>-1.0001655027736E-4</v>
      </c>
      <c r="C598" s="22">
        <v>-2.9176558018661998E-4</v>
      </c>
      <c r="D598" s="22">
        <v>1.9174902990926E-4</v>
      </c>
    </row>
    <row r="599" spans="1:4" x14ac:dyDescent="0.25">
      <c r="A599" s="2">
        <v>597</v>
      </c>
      <c r="B599" s="22">
        <v>-9.8001956939697309E-4</v>
      </c>
      <c r="C599" s="22">
        <v>-2.6104089920409002E-4</v>
      </c>
      <c r="D599" s="22">
        <v>7.1897867019288296E-4</v>
      </c>
    </row>
    <row r="600" spans="1:4" x14ac:dyDescent="0.25">
      <c r="A600" s="2">
        <v>598</v>
      </c>
      <c r="B600" s="22">
        <v>-1.5997883747331801E-4</v>
      </c>
      <c r="C600" s="22">
        <v>-4.11881366744637E-4</v>
      </c>
      <c r="D600" s="22">
        <v>2.5190252927131902E-4</v>
      </c>
    </row>
    <row r="601" spans="1:4" x14ac:dyDescent="0.25">
      <c r="A601" s="2">
        <v>599</v>
      </c>
      <c r="B601" s="22">
        <v>3.1995767494663602E-4</v>
      </c>
      <c r="C601" s="22">
        <v>-1.9838732259813699E-4</v>
      </c>
      <c r="D601" s="22">
        <v>5.1834499754477303E-4</v>
      </c>
    </row>
    <row r="602" spans="1:4" x14ac:dyDescent="0.25">
      <c r="A602" s="2">
        <v>600</v>
      </c>
      <c r="B602" s="22">
        <v>8.1002723891287999E-4</v>
      </c>
      <c r="C602" s="22">
        <v>-2.7332425815984601E-4</v>
      </c>
      <c r="D602" s="22">
        <v>1.0833514970727261E-3</v>
      </c>
    </row>
    <row r="603" spans="1:4" x14ac:dyDescent="0.25">
      <c r="A603" s="2">
        <v>601</v>
      </c>
      <c r="B603" s="22">
        <v>-4.1997432708740202E-4</v>
      </c>
      <c r="C603" s="22">
        <v>-3.3601708128116998E-4</v>
      </c>
      <c r="D603" s="22">
        <v>8.3957245806232E-5</v>
      </c>
    </row>
    <row r="604" spans="1:4" x14ac:dyDescent="0.25">
      <c r="A604" s="2">
        <v>602</v>
      </c>
      <c r="B604" s="22">
        <v>-1.0700225830078099E-3</v>
      </c>
      <c r="C604" s="22">
        <v>-2.72853765636683E-4</v>
      </c>
      <c r="D604" s="22">
        <v>7.9716881737112695E-4</v>
      </c>
    </row>
    <row r="605" spans="1:4" x14ac:dyDescent="0.25">
      <c r="A605" s="2">
        <v>603</v>
      </c>
      <c r="B605" s="22">
        <v>7.5995927909389095E-4</v>
      </c>
      <c r="C605" s="22">
        <v>-3.0609915847890101E-4</v>
      </c>
      <c r="D605" s="22">
        <v>1.066058437572792E-3</v>
      </c>
    </row>
    <row r="606" spans="1:4" x14ac:dyDescent="0.25">
      <c r="A606" s="2">
        <v>604</v>
      </c>
      <c r="B606" s="22">
        <v>6.2000751495361296E-4</v>
      </c>
      <c r="C606" s="22">
        <v>-3.25847155181691E-4</v>
      </c>
      <c r="D606" s="22">
        <v>9.4585467013530401E-4</v>
      </c>
    </row>
    <row r="607" spans="1:4" x14ac:dyDescent="0.25">
      <c r="A607" s="2">
        <v>605</v>
      </c>
      <c r="B607" s="22">
        <v>-6.5004825592041005E-4</v>
      </c>
      <c r="C607" s="22">
        <v>-2.39482513279654E-4</v>
      </c>
      <c r="D607" s="22">
        <v>4.1056574264075602E-4</v>
      </c>
    </row>
    <row r="608" spans="1:4" x14ac:dyDescent="0.25">
      <c r="A608" s="2">
        <v>606</v>
      </c>
      <c r="B608" s="22">
        <v>1.0001655027736E-4</v>
      </c>
      <c r="C608" s="22">
        <v>-3.9987105992622701E-4</v>
      </c>
      <c r="D608" s="22">
        <v>4.9988761020358695E-4</v>
      </c>
    </row>
    <row r="609" spans="1:4" x14ac:dyDescent="0.25">
      <c r="A609" s="2">
        <v>607</v>
      </c>
      <c r="B609" s="22">
        <v>3.3009055186994401E-4</v>
      </c>
      <c r="C609" s="22">
        <v>-4.07833809731528E-4</v>
      </c>
      <c r="D609" s="22">
        <v>7.3792436160147201E-4</v>
      </c>
    </row>
    <row r="610" spans="1:4" x14ac:dyDescent="0.25">
      <c r="A610" s="2">
        <v>608</v>
      </c>
      <c r="B610" s="22">
        <v>1.73997867386788E-3</v>
      </c>
      <c r="C610" s="22">
        <v>-3.0691819847561397E-4</v>
      </c>
      <c r="D610" s="22">
        <v>2.0468968723434942E-3</v>
      </c>
    </row>
    <row r="611" spans="1:4" x14ac:dyDescent="0.25">
      <c r="A611" s="2">
        <v>609</v>
      </c>
      <c r="B611" s="22">
        <v>-1.5997883747331801E-4</v>
      </c>
      <c r="C611" s="22">
        <v>-3.3241847995668601E-4</v>
      </c>
      <c r="D611" s="22">
        <v>1.72439642483368E-4</v>
      </c>
    </row>
    <row r="612" spans="1:4" x14ac:dyDescent="0.25">
      <c r="A612" s="2">
        <v>610</v>
      </c>
      <c r="B612" s="22">
        <v>-1.68001663405448E-3</v>
      </c>
      <c r="C612" s="22">
        <v>-2.6529718888923499E-4</v>
      </c>
      <c r="D612" s="22">
        <v>1.414719445165245E-3</v>
      </c>
    </row>
    <row r="613" spans="1:4" x14ac:dyDescent="0.25">
      <c r="A613" s="2">
        <v>611</v>
      </c>
      <c r="B613" s="22">
        <v>3.6001211265102002E-4</v>
      </c>
      <c r="C613" s="22">
        <v>-1.3845556532032801E-4</v>
      </c>
      <c r="D613" s="22">
        <v>4.9846767797134795E-4</v>
      </c>
    </row>
    <row r="614" spans="1:4" x14ac:dyDescent="0.25">
      <c r="A614" s="2">
        <v>612</v>
      </c>
      <c r="B614" s="22">
        <v>-2.4900436401367201E-3</v>
      </c>
      <c r="C614" s="22">
        <v>-2.0218596910126499E-4</v>
      </c>
      <c r="D614" s="22">
        <v>2.287857671035455E-3</v>
      </c>
    </row>
    <row r="615" spans="1:4" x14ac:dyDescent="0.25">
      <c r="A615" s="2">
        <v>613</v>
      </c>
      <c r="B615" s="22">
        <v>-4.7004217049106999E-4</v>
      </c>
      <c r="C615" s="22">
        <v>-2.1855148952454299E-4</v>
      </c>
      <c r="D615" s="22">
        <v>2.5149068096652697E-4</v>
      </c>
    </row>
    <row r="616" spans="1:4" x14ac:dyDescent="0.25">
      <c r="A616" s="2">
        <v>614</v>
      </c>
      <c r="B616" s="22">
        <v>-2.19941139221191E-4</v>
      </c>
      <c r="C616" s="22">
        <v>-1.09177039121278E-4</v>
      </c>
      <c r="D616" s="22">
        <v>1.10764100099913E-4</v>
      </c>
    </row>
    <row r="617" spans="1:4" x14ac:dyDescent="0.25">
      <c r="A617" s="2">
        <v>615</v>
      </c>
      <c r="B617" s="22">
        <v>1.65998958982527E-3</v>
      </c>
      <c r="C617" s="22">
        <v>-3.2177797402255199E-4</v>
      </c>
      <c r="D617" s="22">
        <v>1.9817675638478219E-3</v>
      </c>
    </row>
    <row r="618" spans="1:4" x14ac:dyDescent="0.25">
      <c r="A618" s="2">
        <v>616</v>
      </c>
      <c r="B618" s="22">
        <v>7.5995927909389095E-4</v>
      </c>
      <c r="C618" s="22">
        <v>-1.2472219532355699E-4</v>
      </c>
      <c r="D618" s="22">
        <v>8.8468147441744804E-4</v>
      </c>
    </row>
    <row r="619" spans="1:4" x14ac:dyDescent="0.25">
      <c r="A619" s="2">
        <v>617</v>
      </c>
      <c r="B619" s="22">
        <v>1.3700724812224501E-3</v>
      </c>
      <c r="C619" s="22">
        <v>-1.5336180513258999E-4</v>
      </c>
      <c r="D619" s="22">
        <v>1.5234342863550401E-3</v>
      </c>
    </row>
    <row r="620" spans="1:4" x14ac:dyDescent="0.25">
      <c r="A620" s="2">
        <v>618</v>
      </c>
      <c r="B620" s="22">
        <v>-4.7004217049106999E-4</v>
      </c>
      <c r="C620" s="22">
        <v>-3.9483573345933103E-5</v>
      </c>
      <c r="D620" s="22">
        <v>4.3055859714513688E-4</v>
      </c>
    </row>
    <row r="621" spans="1:4" x14ac:dyDescent="0.25">
      <c r="A621" s="2">
        <v>619</v>
      </c>
      <c r="B621" s="22">
        <v>-2.7000906993634999E-4</v>
      </c>
      <c r="C621" s="22">
        <v>-5.0733556236082197E-6</v>
      </c>
      <c r="D621" s="22">
        <v>2.6493571431274177E-4</v>
      </c>
    </row>
    <row r="622" spans="1:4" x14ac:dyDescent="0.25">
      <c r="A622" s="2">
        <v>620</v>
      </c>
      <c r="B622" s="22">
        <v>9.8001956939697309E-4</v>
      </c>
      <c r="C622" s="22">
        <v>2.9908020223956599E-5</v>
      </c>
      <c r="D622" s="22">
        <v>9.5011154917301643E-4</v>
      </c>
    </row>
    <row r="623" spans="1:4" x14ac:dyDescent="0.25">
      <c r="A623" s="2">
        <v>621</v>
      </c>
      <c r="B623" s="22">
        <v>-3.49998415913433E-4</v>
      </c>
      <c r="C623" s="22">
        <v>-3.9918082620715702E-5</v>
      </c>
      <c r="D623" s="22">
        <v>3.1008033329271728E-4</v>
      </c>
    </row>
    <row r="624" spans="1:4" x14ac:dyDescent="0.25">
      <c r="A624" s="2">
        <v>622</v>
      </c>
      <c r="B624" s="22">
        <v>-1.5997883747331801E-4</v>
      </c>
      <c r="C624" s="22">
        <v>4.4171694753458703E-5</v>
      </c>
      <c r="D624" s="22">
        <v>2.041505322267767E-4</v>
      </c>
    </row>
    <row r="625" spans="1:4" x14ac:dyDescent="0.25">
      <c r="A625" s="2">
        <v>623</v>
      </c>
      <c r="B625" s="22">
        <v>1.9907874957425499E-5</v>
      </c>
      <c r="C625" s="22">
        <v>3.7094407161930603E-5</v>
      </c>
      <c r="D625" s="22">
        <v>1.71865322045051E-5</v>
      </c>
    </row>
    <row r="626" spans="1:4" x14ac:dyDescent="0.25">
      <c r="A626" s="2">
        <v>624</v>
      </c>
      <c r="B626" s="22">
        <v>6.7007541656494097E-4</v>
      </c>
      <c r="C626" s="22">
        <v>2.6544516003923501E-5</v>
      </c>
      <c r="D626" s="22">
        <v>6.4353090056101748E-4</v>
      </c>
    </row>
    <row r="627" spans="1:4" x14ac:dyDescent="0.25">
      <c r="A627" s="2">
        <v>625</v>
      </c>
      <c r="B627" s="22">
        <v>-6.9975816586520496E-5</v>
      </c>
      <c r="C627" s="22">
        <v>3.15531688102055E-5</v>
      </c>
      <c r="D627" s="22">
        <v>1.01528985396726E-4</v>
      </c>
    </row>
    <row r="628" spans="1:4" x14ac:dyDescent="0.25">
      <c r="A628" s="2">
        <v>626</v>
      </c>
      <c r="B628" s="22">
        <v>-1.50084495544434E-4</v>
      </c>
      <c r="C628" s="22">
        <v>-5.1560538850026198E-5</v>
      </c>
      <c r="D628" s="22">
        <v>9.8523956694407795E-5</v>
      </c>
    </row>
    <row r="629" spans="1:4" x14ac:dyDescent="0.25">
      <c r="A629" s="2">
        <v>627</v>
      </c>
      <c r="B629" s="22">
        <v>1.4600754948332899E-3</v>
      </c>
      <c r="C629" s="22">
        <v>1.8499187717679902E-5</v>
      </c>
      <c r="D629" s="22">
        <v>1.44157630711561E-3</v>
      </c>
    </row>
    <row r="630" spans="1:4" x14ac:dyDescent="0.25">
      <c r="A630" s="2">
        <v>628</v>
      </c>
      <c r="B630" s="22">
        <v>6.9975816586520496E-5</v>
      </c>
      <c r="C630" s="22">
        <v>4.0500890463590602E-5</v>
      </c>
      <c r="D630" s="22">
        <v>2.9474926122929901E-5</v>
      </c>
    </row>
    <row r="631" spans="1:4" x14ac:dyDescent="0.25">
      <c r="A631" s="2">
        <v>629</v>
      </c>
      <c r="B631" s="22">
        <v>-2.3996834352146799E-4</v>
      </c>
      <c r="C631" s="22">
        <v>-1.02685233287048E-4</v>
      </c>
      <c r="D631" s="22">
        <v>1.3728311023441999E-4</v>
      </c>
    </row>
    <row r="632" spans="1:4" x14ac:dyDescent="0.25">
      <c r="A632" s="2">
        <v>630</v>
      </c>
      <c r="B632" s="22">
        <v>7.9989498772192706E-5</v>
      </c>
      <c r="C632" s="22">
        <v>-3.6810874007642303E-5</v>
      </c>
      <c r="D632" s="22">
        <v>1.16800372779835E-4</v>
      </c>
    </row>
    <row r="633" spans="1:4" x14ac:dyDescent="0.25">
      <c r="A633" s="2">
        <v>631</v>
      </c>
      <c r="B633" s="22">
        <v>-4.4000142952427301E-4</v>
      </c>
      <c r="C633" s="22">
        <v>4.1254508687416098E-5</v>
      </c>
      <c r="D633" s="22">
        <v>4.812559382116891E-4</v>
      </c>
    </row>
    <row r="634" spans="1:4" x14ac:dyDescent="0.25">
      <c r="A634" s="2">
        <v>632</v>
      </c>
      <c r="B634" s="22">
        <v>-5.0997734069824197E-4</v>
      </c>
      <c r="C634" s="22">
        <v>1.4883953554090101E-5</v>
      </c>
      <c r="D634" s="22">
        <v>5.2486129425233208E-4</v>
      </c>
    </row>
    <row r="635" spans="1:4" x14ac:dyDescent="0.25">
      <c r="A635" s="2">
        <v>633</v>
      </c>
      <c r="B635" s="22">
        <v>1.0899305343627899E-3</v>
      </c>
      <c r="C635" s="22">
        <v>1.82878371560946E-4</v>
      </c>
      <c r="D635" s="22">
        <v>9.0705216280184404E-4</v>
      </c>
    </row>
    <row r="636" spans="1:4" x14ac:dyDescent="0.25">
      <c r="A636" s="2">
        <v>634</v>
      </c>
      <c r="B636" s="22">
        <v>-5.4001808166503895E-4</v>
      </c>
      <c r="C636" s="22">
        <v>2.2811256349086799E-4</v>
      </c>
      <c r="D636" s="22">
        <v>7.68130645155907E-4</v>
      </c>
    </row>
    <row r="637" spans="1:4" x14ac:dyDescent="0.25">
      <c r="A637" s="2">
        <v>635</v>
      </c>
      <c r="B637" s="22">
        <v>-6.9999689003452702E-4</v>
      </c>
      <c r="C637" s="22">
        <v>2.1213636500760899E-4</v>
      </c>
      <c r="D637" s="22">
        <v>9.1213325504213604E-4</v>
      </c>
    </row>
    <row r="638" spans="1:4" x14ac:dyDescent="0.25">
      <c r="A638" s="2">
        <v>636</v>
      </c>
      <c r="B638" s="22">
        <v>1.41000747680664E-3</v>
      </c>
      <c r="C638" s="22">
        <v>1.4626696065533901E-4</v>
      </c>
      <c r="D638" s="22">
        <v>1.2637405161513009E-3</v>
      </c>
    </row>
    <row r="639" spans="1:4" x14ac:dyDescent="0.25">
      <c r="A639" s="2">
        <v>637</v>
      </c>
      <c r="B639" s="22">
        <v>-1.0001655027736E-4</v>
      </c>
      <c r="C639" s="22">
        <v>9.3579692475032102E-5</v>
      </c>
      <c r="D639" s="22">
        <v>1.9359624275239209E-4</v>
      </c>
    </row>
    <row r="640" spans="1:4" x14ac:dyDescent="0.25">
      <c r="A640" s="2">
        <v>638</v>
      </c>
      <c r="B640" s="22">
        <v>-1.13999843597412E-3</v>
      </c>
      <c r="C640" s="22">
        <v>3.0961546144681099E-5</v>
      </c>
      <c r="D640" s="22">
        <v>1.1709599821188011E-3</v>
      </c>
    </row>
    <row r="641" spans="1:4" x14ac:dyDescent="0.25">
      <c r="A641" s="2">
        <v>639</v>
      </c>
      <c r="B641" s="22">
        <v>-3.6299228668212899E-3</v>
      </c>
      <c r="C641" s="22">
        <v>1.9266975868959E-5</v>
      </c>
      <c r="D641" s="22">
        <v>3.6491898426902489E-3</v>
      </c>
    </row>
    <row r="642" spans="1:4" x14ac:dyDescent="0.25">
      <c r="A642" s="2">
        <v>640</v>
      </c>
      <c r="B642" s="22">
        <v>-2.1500587463378902E-3</v>
      </c>
      <c r="C642" s="22">
        <v>-4.1284420149168E-5</v>
      </c>
      <c r="D642" s="22">
        <v>2.1087743261887222E-3</v>
      </c>
    </row>
    <row r="643" spans="1:4" x14ac:dyDescent="0.25">
      <c r="A643" s="2">
        <v>641</v>
      </c>
      <c r="B643" s="22">
        <v>-1.7499923706054701E-3</v>
      </c>
      <c r="C643" s="22">
        <v>-8.7951157183852006E-5</v>
      </c>
      <c r="D643" s="22">
        <v>1.662041213421618E-3</v>
      </c>
    </row>
    <row r="644" spans="1:4" x14ac:dyDescent="0.25">
      <c r="A644" s="2">
        <v>642</v>
      </c>
      <c r="B644" s="22">
        <v>-1.7499923706054701E-3</v>
      </c>
      <c r="C644" s="22">
        <v>-2.97612714348361E-4</v>
      </c>
      <c r="D644" s="22">
        <v>1.4523796562571089E-3</v>
      </c>
    </row>
    <row r="645" spans="1:4" x14ac:dyDescent="0.25">
      <c r="A645" s="2">
        <v>643</v>
      </c>
      <c r="B645" s="22">
        <v>4.7004217049106999E-4</v>
      </c>
      <c r="C645" s="22">
        <v>-3.11170937493443E-4</v>
      </c>
      <c r="D645" s="22">
        <v>7.8121310798451304E-4</v>
      </c>
    </row>
    <row r="646" spans="1:4" x14ac:dyDescent="0.25">
      <c r="A646" s="2">
        <v>644</v>
      </c>
      <c r="B646" s="22">
        <v>-1.1800527572631799E-3</v>
      </c>
      <c r="C646" s="22">
        <v>-3.5418395418673803E-4</v>
      </c>
      <c r="D646" s="22">
        <v>8.2586880307644204E-4</v>
      </c>
    </row>
    <row r="647" spans="1:4" x14ac:dyDescent="0.25">
      <c r="A647" s="2">
        <v>645</v>
      </c>
      <c r="B647" s="22">
        <v>1.0200738906860399E-3</v>
      </c>
      <c r="C647" s="22">
        <v>-4.9308483721688401E-4</v>
      </c>
      <c r="D647" s="22">
        <v>1.513158727902924E-3</v>
      </c>
    </row>
    <row r="648" spans="1:4" x14ac:dyDescent="0.25">
      <c r="A648" s="2">
        <v>646</v>
      </c>
      <c r="B648" s="22">
        <v>-1.0001655027736E-4</v>
      </c>
      <c r="C648" s="22">
        <v>-3.7621980300173201E-4</v>
      </c>
      <c r="D648" s="22">
        <v>2.7620325272437201E-4</v>
      </c>
    </row>
    <row r="649" spans="1:4" x14ac:dyDescent="0.25">
      <c r="A649" s="2">
        <v>647</v>
      </c>
      <c r="B649" s="22">
        <v>4.0996071766130599E-4</v>
      </c>
      <c r="C649" s="22">
        <v>-4.3993242434225998E-4</v>
      </c>
      <c r="D649" s="22">
        <v>8.4989314200356603E-4</v>
      </c>
    </row>
    <row r="650" spans="1:4" x14ac:dyDescent="0.25">
      <c r="A650" s="2">
        <v>648</v>
      </c>
      <c r="B650" s="22">
        <v>5.9998029610142101E-4</v>
      </c>
      <c r="C650" s="22">
        <v>-5.0195399671792995E-4</v>
      </c>
      <c r="D650" s="22">
        <v>1.101934292819351E-3</v>
      </c>
    </row>
    <row r="651" spans="1:4" x14ac:dyDescent="0.25">
      <c r="A651" s="2">
        <v>649</v>
      </c>
      <c r="B651" s="22">
        <v>-5.3000444313511296E-4</v>
      </c>
      <c r="C651" s="22">
        <v>-4.9345247680321303E-4</v>
      </c>
      <c r="D651" s="22">
        <v>3.65519663319E-5</v>
      </c>
    </row>
    <row r="652" spans="1:4" x14ac:dyDescent="0.25">
      <c r="A652" s="2">
        <v>650</v>
      </c>
      <c r="B652" s="22">
        <v>-5.1999092102050803E-4</v>
      </c>
      <c r="C652" s="22">
        <v>-3.9867119630798697E-4</v>
      </c>
      <c r="D652" s="22">
        <v>1.21319724712521E-4</v>
      </c>
    </row>
    <row r="653" spans="1:4" x14ac:dyDescent="0.25">
      <c r="A653" s="2">
        <v>651</v>
      </c>
      <c r="B653" s="22">
        <v>-6.4992904663085905E-4</v>
      </c>
      <c r="C653" s="22">
        <v>-4.6264956472441597E-4</v>
      </c>
      <c r="D653" s="22">
        <v>1.8727948190644299E-4</v>
      </c>
    </row>
    <row r="654" spans="1:4" x14ac:dyDescent="0.25">
      <c r="A654" s="2">
        <v>652</v>
      </c>
      <c r="B654" s="22">
        <v>-7.0095069531817003E-5</v>
      </c>
      <c r="C654" s="22">
        <v>-5.0042429938912403E-4</v>
      </c>
      <c r="D654" s="22">
        <v>4.3032922985730698E-4</v>
      </c>
    </row>
    <row r="655" spans="1:4" x14ac:dyDescent="0.25">
      <c r="A655" s="2">
        <v>653</v>
      </c>
      <c r="B655" s="22">
        <v>-6.9975816586520496E-5</v>
      </c>
      <c r="C655" s="22">
        <v>-4.804709169548E-4</v>
      </c>
      <c r="D655" s="22">
        <v>4.1049510036827948E-4</v>
      </c>
    </row>
    <row r="656" spans="1:4" x14ac:dyDescent="0.25">
      <c r="A656" s="2">
        <v>654</v>
      </c>
      <c r="B656" s="22">
        <v>3.0004981090314703E-4</v>
      </c>
      <c r="C656" s="22">
        <v>-5.9766432968899597E-4</v>
      </c>
      <c r="D656" s="22">
        <v>8.9771414059214305E-4</v>
      </c>
    </row>
    <row r="657" spans="1:4" x14ac:dyDescent="0.25">
      <c r="A657" s="2">
        <v>655</v>
      </c>
      <c r="B657" s="22">
        <v>-2.7000906993634999E-4</v>
      </c>
      <c r="C657" s="22">
        <v>-6.1283970717340697E-4</v>
      </c>
      <c r="D657" s="22">
        <v>3.4283063723705698E-4</v>
      </c>
    </row>
    <row r="658" spans="1:4" x14ac:dyDescent="0.25">
      <c r="A658" s="2">
        <v>656</v>
      </c>
      <c r="B658" s="22">
        <v>9.0992444893345204E-4</v>
      </c>
      <c r="C658" s="22">
        <v>-5.6260032579302799E-4</v>
      </c>
      <c r="D658" s="22">
        <v>1.47252477472648E-3</v>
      </c>
    </row>
    <row r="659" spans="1:4" x14ac:dyDescent="0.25">
      <c r="A659" s="2">
        <v>657</v>
      </c>
      <c r="B659" s="22">
        <v>2.0700693130493199E-3</v>
      </c>
      <c r="C659" s="22">
        <v>-6.4518395811319405E-4</v>
      </c>
      <c r="D659" s="22">
        <v>2.7152532711625138E-3</v>
      </c>
    </row>
    <row r="660" spans="1:4" x14ac:dyDescent="0.25">
      <c r="A660" s="2">
        <v>658</v>
      </c>
      <c r="B660" s="22">
        <v>-4.00542594434228E-5</v>
      </c>
      <c r="C660" s="22">
        <v>-6.7729898728430304E-4</v>
      </c>
      <c r="D660" s="22">
        <v>6.3724472784088015E-4</v>
      </c>
    </row>
    <row r="661" spans="1:4" x14ac:dyDescent="0.25">
      <c r="A661" s="2">
        <v>659</v>
      </c>
      <c r="B661" s="22">
        <v>-8.9991092681884798E-4</v>
      </c>
      <c r="C661" s="22">
        <v>-5.3225696319714199E-4</v>
      </c>
      <c r="D661" s="22">
        <v>3.6765396362170599E-4</v>
      </c>
    </row>
    <row r="662" spans="1:4" x14ac:dyDescent="0.25">
      <c r="A662" s="2">
        <v>660</v>
      </c>
      <c r="B662" s="22">
        <v>5.4991251090541504E-4</v>
      </c>
      <c r="C662" s="22">
        <v>-3.2759315217845099E-4</v>
      </c>
      <c r="D662" s="22">
        <v>8.7750566308386602E-4</v>
      </c>
    </row>
    <row r="663" spans="1:4" x14ac:dyDescent="0.25">
      <c r="A663" s="2">
        <v>661</v>
      </c>
      <c r="B663" s="22">
        <v>-8.9991092681884798E-4</v>
      </c>
      <c r="C663" s="22">
        <v>-1.61138872499578E-4</v>
      </c>
      <c r="D663" s="22">
        <v>7.3877205431926996E-4</v>
      </c>
    </row>
    <row r="664" spans="1:4" x14ac:dyDescent="0.25">
      <c r="A664" s="2">
        <v>662</v>
      </c>
      <c r="B664" s="22">
        <v>3.9935082895681303E-5</v>
      </c>
      <c r="C664" s="22">
        <v>-4.4730415538651903E-5</v>
      </c>
      <c r="D664" s="22">
        <v>8.4665498434333198E-5</v>
      </c>
    </row>
    <row r="665" spans="1:4" x14ac:dyDescent="0.25">
      <c r="A665" s="2">
        <v>663</v>
      </c>
      <c r="B665" s="22">
        <v>-9.5999240875244097E-4</v>
      </c>
      <c r="C665" s="22">
        <v>6.3634988691774197E-6</v>
      </c>
      <c r="D665" s="22">
        <v>9.6635590762161839E-4</v>
      </c>
    </row>
    <row r="666" spans="1:4" x14ac:dyDescent="0.25">
      <c r="A666" s="2">
        <v>664</v>
      </c>
      <c r="B666" s="22">
        <v>-9.8001956939697309E-4</v>
      </c>
      <c r="C666" s="22">
        <v>-7.1403475885745097E-5</v>
      </c>
      <c r="D666" s="22">
        <v>9.0861609351122795E-4</v>
      </c>
    </row>
    <row r="667" spans="1:4" x14ac:dyDescent="0.25">
      <c r="A667" s="2">
        <v>665</v>
      </c>
      <c r="B667" s="22">
        <v>1.2899636058136799E-3</v>
      </c>
      <c r="C667" s="22">
        <v>5.1054874347755699E-5</v>
      </c>
      <c r="D667" s="22">
        <v>1.2389087314659242E-3</v>
      </c>
    </row>
    <row r="668" spans="1:4" x14ac:dyDescent="0.25">
      <c r="A668" s="2">
        <v>666</v>
      </c>
      <c r="B668" s="22">
        <v>-1.79886803380214E-4</v>
      </c>
      <c r="C668" s="22">
        <v>-7.8456832852680195E-5</v>
      </c>
      <c r="D668" s="22">
        <v>1.0142997052753379E-4</v>
      </c>
    </row>
    <row r="669" spans="1:4" x14ac:dyDescent="0.25">
      <c r="A669" s="2">
        <v>667</v>
      </c>
      <c r="B669" s="22">
        <v>3.35991382598877E-3</v>
      </c>
      <c r="C669" s="22">
        <v>-6.3700637838337598E-5</v>
      </c>
      <c r="D669" s="22">
        <v>3.4236144638271075E-3</v>
      </c>
    </row>
    <row r="670" spans="1:4" x14ac:dyDescent="0.25">
      <c r="A670" s="2">
        <v>668</v>
      </c>
      <c r="B670" s="22">
        <v>-4.7993659973144499E-4</v>
      </c>
      <c r="C670" s="22">
        <v>1.3229988326202099E-5</v>
      </c>
      <c r="D670" s="22">
        <v>4.9316658805764713E-4</v>
      </c>
    </row>
    <row r="671" spans="1:4" x14ac:dyDescent="0.25">
      <c r="A671" s="2">
        <v>669</v>
      </c>
      <c r="B671" s="22">
        <v>-7.7009201049804698E-4</v>
      </c>
      <c r="C671" s="22">
        <v>-1.07518979348242E-4</v>
      </c>
      <c r="D671" s="22">
        <v>6.6257303114980503E-4</v>
      </c>
    </row>
    <row r="672" spans="1:4" x14ac:dyDescent="0.25">
      <c r="A672" s="2">
        <v>670</v>
      </c>
      <c r="B672" s="22">
        <v>1.11007690429688E-3</v>
      </c>
      <c r="C672" s="22">
        <v>1.29069725517184E-4</v>
      </c>
      <c r="D672" s="22">
        <v>9.8100717877969601E-4</v>
      </c>
    </row>
    <row r="673" spans="1:4" x14ac:dyDescent="0.25">
      <c r="A673" s="2">
        <v>671</v>
      </c>
      <c r="B673" s="22">
        <v>-2.2006030485499699E-4</v>
      </c>
      <c r="C673" s="22">
        <v>7.6967466156929704E-5</v>
      </c>
      <c r="D673" s="22">
        <v>2.9702777101192672E-4</v>
      </c>
    </row>
    <row r="674" spans="1:4" x14ac:dyDescent="0.25">
      <c r="A674" s="2">
        <v>672</v>
      </c>
      <c r="B674" s="22">
        <v>4.2998790740966802E-4</v>
      </c>
      <c r="C674" s="22">
        <v>1.18520300020464E-4</v>
      </c>
      <c r="D674" s="22">
        <v>3.1146760738920399E-4</v>
      </c>
    </row>
    <row r="675" spans="1:4" x14ac:dyDescent="0.25">
      <c r="A675" s="2">
        <v>673</v>
      </c>
      <c r="B675" s="22">
        <v>2.5010103126987799E-4</v>
      </c>
      <c r="C675" s="22">
        <v>1.9864267960656399E-4</v>
      </c>
      <c r="D675" s="22">
        <v>5.1458351663314003E-5</v>
      </c>
    </row>
    <row r="676" spans="1:4" x14ac:dyDescent="0.25">
      <c r="A676" s="2">
        <v>674</v>
      </c>
      <c r="B676" s="22">
        <v>-1.2900829315185499E-3</v>
      </c>
      <c r="C676" s="22">
        <v>1.45517595228739E-4</v>
      </c>
      <c r="D676" s="22">
        <v>1.435600526747289E-3</v>
      </c>
    </row>
    <row r="677" spans="1:4" x14ac:dyDescent="0.25">
      <c r="A677" s="2">
        <v>675</v>
      </c>
      <c r="B677" s="22">
        <v>-2.4998188018798801E-4</v>
      </c>
      <c r="C677" s="22">
        <v>1.71055027749389E-4</v>
      </c>
      <c r="D677" s="22">
        <v>4.2103690793737699E-4</v>
      </c>
    </row>
    <row r="678" spans="1:4" x14ac:dyDescent="0.25">
      <c r="A678" s="2">
        <v>676</v>
      </c>
      <c r="B678" s="22">
        <v>9.3996536452323198E-4</v>
      </c>
      <c r="C678" s="22">
        <v>1.7317419406026599E-4</v>
      </c>
      <c r="D678" s="22">
        <v>7.6679117046296597E-4</v>
      </c>
    </row>
    <row r="679" spans="1:4" x14ac:dyDescent="0.25">
      <c r="A679" s="2">
        <v>677</v>
      </c>
      <c r="B679" s="22">
        <v>-6.2000751495361296E-4</v>
      </c>
      <c r="C679" s="22">
        <v>3.3399828680558103E-5</v>
      </c>
      <c r="D679" s="22">
        <v>6.5340734363417109E-4</v>
      </c>
    </row>
    <row r="680" spans="1:4" x14ac:dyDescent="0.25">
      <c r="A680" s="2">
        <v>678</v>
      </c>
      <c r="B680" s="22">
        <v>3.6001211265102002E-4</v>
      </c>
      <c r="C680" s="22">
        <v>-3.4258926461916403E-5</v>
      </c>
      <c r="D680" s="22">
        <v>3.9427103911293638E-4</v>
      </c>
    </row>
    <row r="681" spans="1:4" x14ac:dyDescent="0.25">
      <c r="A681" s="2">
        <v>679</v>
      </c>
      <c r="B681" s="22">
        <v>7.2002422530204101E-4</v>
      </c>
      <c r="C681" s="22">
        <v>-6.84858969179913E-5</v>
      </c>
      <c r="D681" s="22">
        <v>7.8851012222003235E-4</v>
      </c>
    </row>
    <row r="682" spans="1:4" x14ac:dyDescent="0.25">
      <c r="A682" s="2">
        <v>680</v>
      </c>
      <c r="B682" s="22">
        <v>3.2997137168422298E-4</v>
      </c>
      <c r="C682" s="22">
        <v>1.45407548188814E-5</v>
      </c>
      <c r="D682" s="22">
        <v>3.1543061686534158E-4</v>
      </c>
    </row>
    <row r="683" spans="1:4" x14ac:dyDescent="0.25">
      <c r="A683" s="2">
        <v>681</v>
      </c>
      <c r="B683" s="22">
        <v>-2.3996834352146799E-4</v>
      </c>
      <c r="C683" s="22">
        <v>1.0735123942140501E-4</v>
      </c>
      <c r="D683" s="22">
        <v>3.4731958294287302E-4</v>
      </c>
    </row>
    <row r="684" spans="1:4" x14ac:dyDescent="0.25">
      <c r="A684" s="2">
        <v>682</v>
      </c>
      <c r="B684" s="22">
        <v>8.5997581481933605E-4</v>
      </c>
      <c r="C684" s="22">
        <v>-9.6608810054021904E-6</v>
      </c>
      <c r="D684" s="22">
        <v>8.6963669582473823E-4</v>
      </c>
    </row>
    <row r="685" spans="1:4" x14ac:dyDescent="0.25">
      <c r="A685" s="2">
        <v>683</v>
      </c>
      <c r="B685" s="22">
        <v>8.6009502410888704E-4</v>
      </c>
      <c r="C685" s="22">
        <v>1.26522019854747E-4</v>
      </c>
      <c r="D685" s="22">
        <v>7.3357300425413996E-4</v>
      </c>
    </row>
    <row r="686" spans="1:4" x14ac:dyDescent="0.25">
      <c r="A686" s="2">
        <v>684</v>
      </c>
      <c r="B686" s="22">
        <v>1.2799500254914199E-3</v>
      </c>
      <c r="C686" s="22">
        <v>2.5665140128694502E-4</v>
      </c>
      <c r="D686" s="22">
        <v>1.023298624204475E-3</v>
      </c>
    </row>
    <row r="687" spans="1:4" x14ac:dyDescent="0.25">
      <c r="A687" s="2">
        <v>685</v>
      </c>
      <c r="B687" s="22">
        <v>-1.3005736400373299E-4</v>
      </c>
      <c r="C687" s="22">
        <v>2.6716178399510698E-4</v>
      </c>
      <c r="D687" s="22">
        <v>3.9721914799884E-4</v>
      </c>
    </row>
    <row r="688" spans="1:4" x14ac:dyDescent="0.25">
      <c r="A688" s="2">
        <v>686</v>
      </c>
      <c r="B688" s="22">
        <v>2.51007080078125E-3</v>
      </c>
      <c r="C688" s="22">
        <v>2.9236610862426498E-4</v>
      </c>
      <c r="D688" s="22">
        <v>2.217704692156985E-3</v>
      </c>
    </row>
    <row r="689" spans="1:4" x14ac:dyDescent="0.25">
      <c r="A689" s="2">
        <v>687</v>
      </c>
      <c r="B689" s="22">
        <v>2.0992760255467101E-4</v>
      </c>
      <c r="C689" s="22">
        <v>3.79980105208233E-4</v>
      </c>
      <c r="D689" s="22">
        <v>1.7005250265356199E-4</v>
      </c>
    </row>
    <row r="690" spans="1:4" x14ac:dyDescent="0.25">
      <c r="A690" s="2">
        <v>688</v>
      </c>
      <c r="B690" s="22">
        <v>-1.31988525390625E-3</v>
      </c>
      <c r="C690" s="22">
        <v>9.3747039500158294E-5</v>
      </c>
      <c r="D690" s="22">
        <v>1.4136322934064083E-3</v>
      </c>
    </row>
    <row r="691" spans="1:4" x14ac:dyDescent="0.25">
      <c r="A691" s="2">
        <v>689</v>
      </c>
      <c r="B691" s="22">
        <v>-4.9006938934326204E-4</v>
      </c>
      <c r="C691" s="22">
        <v>2.6698215515352802E-4</v>
      </c>
      <c r="D691" s="22">
        <v>7.5705154449679001E-4</v>
      </c>
    </row>
    <row r="692" spans="1:4" x14ac:dyDescent="0.25">
      <c r="A692" s="2">
        <v>690</v>
      </c>
      <c r="B692" s="22">
        <v>-1.289963722229E-3</v>
      </c>
      <c r="C692" s="22">
        <v>2.00278067495674E-4</v>
      </c>
      <c r="D692" s="22">
        <v>1.4902417897246739E-3</v>
      </c>
    </row>
    <row r="693" spans="1:4" x14ac:dyDescent="0.25">
      <c r="A693" s="2">
        <v>691</v>
      </c>
      <c r="B693" s="22">
        <v>-8.8000297546386697E-4</v>
      </c>
      <c r="C693" s="22">
        <v>1.09382723167073E-4</v>
      </c>
      <c r="D693" s="22">
        <v>9.8938569863093995E-4</v>
      </c>
    </row>
    <row r="694" spans="1:4" x14ac:dyDescent="0.25">
      <c r="A694" s="2">
        <v>692</v>
      </c>
      <c r="B694" s="22">
        <v>4.0996071766130599E-4</v>
      </c>
      <c r="C694" s="22">
        <v>1.3325044710654801E-4</v>
      </c>
      <c r="D694" s="22">
        <v>2.7671027055475801E-4</v>
      </c>
    </row>
    <row r="695" spans="1:4" x14ac:dyDescent="0.25">
      <c r="A695" s="2">
        <v>693</v>
      </c>
      <c r="B695" s="22">
        <v>4.5001512626186002E-4</v>
      </c>
      <c r="C695" s="22">
        <v>1.6670632248860801E-5</v>
      </c>
      <c r="D695" s="22">
        <v>4.3334449401299919E-4</v>
      </c>
    </row>
    <row r="696" spans="1:4" x14ac:dyDescent="0.25">
      <c r="A696" s="2">
        <v>694</v>
      </c>
      <c r="B696" s="22">
        <v>-2.5800466537475599E-3</v>
      </c>
      <c r="C696" s="22">
        <v>2.0053341359016499E-5</v>
      </c>
      <c r="D696" s="22">
        <v>2.6000999951065764E-3</v>
      </c>
    </row>
    <row r="697" spans="1:4" x14ac:dyDescent="0.25">
      <c r="A697" s="2">
        <v>695</v>
      </c>
      <c r="B697" s="22">
        <v>1.5400646952912201E-3</v>
      </c>
      <c r="C697" s="22">
        <v>6.9657333369832499E-5</v>
      </c>
      <c r="D697" s="22">
        <v>1.4704073619213876E-3</v>
      </c>
    </row>
    <row r="698" spans="1:4" x14ac:dyDescent="0.25">
      <c r="A698" s="2">
        <v>696</v>
      </c>
      <c r="B698" s="22">
        <v>7.5995927909389095E-4</v>
      </c>
      <c r="C698" s="22">
        <v>1.1335060116834901E-4</v>
      </c>
      <c r="D698" s="22">
        <v>6.46608677925542E-4</v>
      </c>
    </row>
    <row r="699" spans="1:4" x14ac:dyDescent="0.25">
      <c r="A699" s="2">
        <v>697</v>
      </c>
      <c r="B699" s="22">
        <v>-4.7993659973144499E-4</v>
      </c>
      <c r="C699" s="22">
        <v>5.4280622862279402E-5</v>
      </c>
      <c r="D699" s="22">
        <v>5.342172225937244E-4</v>
      </c>
    </row>
    <row r="700" spans="1:4" x14ac:dyDescent="0.25">
      <c r="A700" s="2">
        <v>698</v>
      </c>
      <c r="B700" s="22">
        <v>6.3991534989327203E-4</v>
      </c>
      <c r="C700" s="22">
        <v>1.35629379656166E-4</v>
      </c>
      <c r="D700" s="22">
        <v>5.0428597023710598E-4</v>
      </c>
    </row>
    <row r="701" spans="1:4" x14ac:dyDescent="0.25">
      <c r="A701" s="2">
        <v>699</v>
      </c>
      <c r="B701" s="22">
        <v>4.4000142952427301E-4</v>
      </c>
      <c r="C701" s="22">
        <v>9.0573237685020999E-5</v>
      </c>
      <c r="D701" s="22">
        <v>3.4942819183925199E-4</v>
      </c>
    </row>
    <row r="702" spans="1:4" x14ac:dyDescent="0.25">
      <c r="A702" s="2">
        <v>700</v>
      </c>
      <c r="B702" s="22">
        <v>-2.79903411865234E-4</v>
      </c>
      <c r="C702" s="22">
        <v>2.0554284856188999E-4</v>
      </c>
      <c r="D702" s="22">
        <v>4.8544626042712399E-4</v>
      </c>
    </row>
    <row r="703" spans="1:4" x14ac:dyDescent="0.25">
      <c r="A703" s="2">
        <v>701</v>
      </c>
      <c r="B703" s="22">
        <v>-1.6009809041861401E-4</v>
      </c>
      <c r="C703" s="22">
        <v>1.06809835415334E-4</v>
      </c>
      <c r="D703" s="22">
        <v>2.6690792583394801E-4</v>
      </c>
    </row>
    <row r="704" spans="1:4" x14ac:dyDescent="0.25">
      <c r="A704" s="2">
        <v>702</v>
      </c>
      <c r="B704" s="22">
        <v>-3.6001211265102002E-4</v>
      </c>
      <c r="C704" s="22">
        <v>9.2665803094860193E-5</v>
      </c>
      <c r="D704" s="22">
        <v>4.5267791574588018E-4</v>
      </c>
    </row>
    <row r="705" spans="1:4" x14ac:dyDescent="0.25">
      <c r="A705" s="2">
        <v>703</v>
      </c>
      <c r="B705" s="22">
        <v>3.2007702975533903E-4</v>
      </c>
      <c r="C705" s="22">
        <v>1.24340978800319E-4</v>
      </c>
      <c r="D705" s="22">
        <v>1.9573605095502E-4</v>
      </c>
    </row>
    <row r="706" spans="1:4" x14ac:dyDescent="0.25">
      <c r="A706" s="2">
        <v>704</v>
      </c>
      <c r="B706" s="22">
        <v>4.4000142952427301E-4</v>
      </c>
      <c r="C706" s="22">
        <v>-1.78935522399115E-6</v>
      </c>
      <c r="D706" s="22">
        <v>4.4179078474826416E-4</v>
      </c>
    </row>
    <row r="707" spans="1:4" x14ac:dyDescent="0.25">
      <c r="A707" s="2">
        <v>705</v>
      </c>
      <c r="B707" s="22">
        <v>-2.3100376129150399E-3</v>
      </c>
      <c r="C707" s="22">
        <v>-8.1955018686130602E-5</v>
      </c>
      <c r="D707" s="22">
        <v>2.2280825942289093E-3</v>
      </c>
    </row>
    <row r="708" spans="1:4" x14ac:dyDescent="0.25">
      <c r="A708" s="2">
        <v>706</v>
      </c>
      <c r="B708" s="22">
        <v>1.41000747680664E-3</v>
      </c>
      <c r="C708" s="22">
        <v>-3.03965261991834E-5</v>
      </c>
      <c r="D708" s="22">
        <v>1.4404040030058234E-3</v>
      </c>
    </row>
    <row r="709" spans="1:4" x14ac:dyDescent="0.25">
      <c r="A709" s="2">
        <v>707</v>
      </c>
      <c r="B709" s="22">
        <v>1.1700391769409199E-3</v>
      </c>
      <c r="C709" s="22">
        <v>-2.8765609022229899E-4</v>
      </c>
      <c r="D709" s="22">
        <v>1.457695267163219E-3</v>
      </c>
    </row>
    <row r="710" spans="1:4" x14ac:dyDescent="0.25">
      <c r="A710" s="2">
        <v>708</v>
      </c>
      <c r="B710" s="22">
        <v>6.5994256874546398E-4</v>
      </c>
      <c r="C710" s="22">
        <v>-3.3721458748914301E-4</v>
      </c>
      <c r="D710" s="22">
        <v>9.971571562346071E-4</v>
      </c>
    </row>
    <row r="711" spans="1:4" x14ac:dyDescent="0.25">
      <c r="A711" s="2">
        <v>709</v>
      </c>
      <c r="B711" s="22">
        <v>-1.3300180435180701E-3</v>
      </c>
      <c r="C711" s="22">
        <v>-4.5273238356458003E-5</v>
      </c>
      <c r="D711" s="22">
        <v>1.2847448051616121E-3</v>
      </c>
    </row>
    <row r="712" spans="1:4" x14ac:dyDescent="0.25">
      <c r="A712" s="2">
        <v>710</v>
      </c>
      <c r="B712" s="22">
        <v>1.7300845356658101E-3</v>
      </c>
      <c r="C712" s="22">
        <v>-2.30876175919548E-4</v>
      </c>
      <c r="D712" s="22">
        <v>1.9609607115853578E-3</v>
      </c>
    </row>
    <row r="713" spans="1:4" x14ac:dyDescent="0.25">
      <c r="A713" s="2">
        <v>711</v>
      </c>
      <c r="B713" s="22">
        <v>-1.40070886118338E-4</v>
      </c>
      <c r="C713" s="22">
        <v>9.8792370408773405E-6</v>
      </c>
      <c r="D713" s="22">
        <v>1.4995012315921534E-4</v>
      </c>
    </row>
    <row r="714" spans="1:4" x14ac:dyDescent="0.25">
      <c r="A714" s="2">
        <v>712</v>
      </c>
      <c r="B714" s="22">
        <v>-4.4000142952427301E-4</v>
      </c>
      <c r="C714" s="22">
        <v>9.2031834356021095E-5</v>
      </c>
      <c r="D714" s="22">
        <v>5.3203326388029414E-4</v>
      </c>
    </row>
    <row r="715" spans="1:4" x14ac:dyDescent="0.25">
      <c r="A715" s="2">
        <v>713</v>
      </c>
      <c r="B715" s="22">
        <v>-1.61993491929024E-3</v>
      </c>
      <c r="C715" s="22">
        <v>7.9724386523594098E-6</v>
      </c>
      <c r="D715" s="22">
        <v>1.6279073579425994E-3</v>
      </c>
    </row>
    <row r="716" spans="1:4" x14ac:dyDescent="0.25">
      <c r="A716" s="2">
        <v>714</v>
      </c>
      <c r="B716" s="22">
        <v>-5.1999092102050803E-4</v>
      </c>
      <c r="C716" s="22">
        <v>-8.9936038421001299E-5</v>
      </c>
      <c r="D716" s="22">
        <v>4.3005488259950669E-4</v>
      </c>
    </row>
    <row r="717" spans="1:4" x14ac:dyDescent="0.25">
      <c r="A717" s="2">
        <v>715</v>
      </c>
      <c r="B717" s="22">
        <v>2.3996834352146799E-4</v>
      </c>
      <c r="C717" s="22">
        <v>1.7051598115358499E-4</v>
      </c>
      <c r="D717" s="22">
        <v>6.9452362367882999E-5</v>
      </c>
    </row>
    <row r="718" spans="1:4" x14ac:dyDescent="0.25">
      <c r="A718" s="2">
        <v>716</v>
      </c>
      <c r="B718" s="22">
        <v>1.35004543699324E-3</v>
      </c>
      <c r="C718" s="22">
        <v>-4.2809766455320601E-5</v>
      </c>
      <c r="D718" s="22">
        <v>1.3928552034485607E-3</v>
      </c>
    </row>
    <row r="719" spans="1:4" x14ac:dyDescent="0.25">
      <c r="A719" s="2">
        <v>717</v>
      </c>
      <c r="B719" s="22">
        <v>2.2995466133579601E-4</v>
      </c>
      <c r="C719" s="22">
        <v>-1.3282412510306999E-5</v>
      </c>
      <c r="D719" s="22">
        <v>2.43237073846103E-4</v>
      </c>
    </row>
    <row r="720" spans="1:4" x14ac:dyDescent="0.25">
      <c r="A720" s="2">
        <v>718</v>
      </c>
      <c r="B720" s="22">
        <v>-1.6999244689941401E-4</v>
      </c>
      <c r="C720" s="22">
        <v>-4.4545435230247697E-5</v>
      </c>
      <c r="D720" s="22">
        <v>1.254470116691663E-4</v>
      </c>
    </row>
    <row r="721" spans="1:4" x14ac:dyDescent="0.25">
      <c r="A721" s="2">
        <v>719</v>
      </c>
      <c r="B721" s="22">
        <v>2.0027207938255702E-5</v>
      </c>
      <c r="C721" s="22">
        <v>-4.81729512102902E-5</v>
      </c>
      <c r="D721" s="22">
        <v>6.8200159148545895E-5</v>
      </c>
    </row>
    <row r="722" spans="1:4" x14ac:dyDescent="0.25">
      <c r="A722" s="2">
        <v>720</v>
      </c>
      <c r="B722" s="22">
        <v>5.5992603302001996E-4</v>
      </c>
      <c r="C722" s="22">
        <v>6.3908919401001202E-6</v>
      </c>
      <c r="D722" s="22">
        <v>5.5353514107991985E-4</v>
      </c>
    </row>
    <row r="723" spans="1:4" x14ac:dyDescent="0.25">
      <c r="A723" s="2">
        <v>721</v>
      </c>
      <c r="B723" s="22">
        <v>3.49998415913433E-4</v>
      </c>
      <c r="C723" s="22">
        <v>3.9130927689257103E-6</v>
      </c>
      <c r="D723" s="22">
        <v>3.4608532314450729E-4</v>
      </c>
    </row>
    <row r="724" spans="1:4" x14ac:dyDescent="0.25">
      <c r="A724" s="2">
        <v>722</v>
      </c>
      <c r="B724" s="22">
        <v>4.1997423977591097E-4</v>
      </c>
      <c r="C724" s="22">
        <v>-5.3453168220585199E-5</v>
      </c>
      <c r="D724" s="22">
        <v>4.7342740799649619E-4</v>
      </c>
    </row>
    <row r="725" spans="1:4" x14ac:dyDescent="0.25">
      <c r="A725" s="2">
        <v>723</v>
      </c>
      <c r="B725" s="22">
        <v>3.8003915688022998E-4</v>
      </c>
      <c r="C725" s="22">
        <v>8.1354897702112794E-5</v>
      </c>
      <c r="D725" s="22">
        <v>2.9868425917811719E-4</v>
      </c>
    </row>
    <row r="726" spans="1:4" x14ac:dyDescent="0.25">
      <c r="A726" s="2">
        <v>724</v>
      </c>
      <c r="B726" s="22">
        <v>-1.8000605632551001E-4</v>
      </c>
      <c r="C726" s="22">
        <v>9.4928240287117701E-5</v>
      </c>
      <c r="D726" s="22">
        <v>2.749342966126277E-4</v>
      </c>
    </row>
    <row r="727" spans="1:4" x14ac:dyDescent="0.25">
      <c r="A727" s="2">
        <v>725</v>
      </c>
      <c r="B727" s="22">
        <v>4.4000142952427301E-4</v>
      </c>
      <c r="C727" s="22">
        <v>2.9423290470731401E-5</v>
      </c>
      <c r="D727" s="22">
        <v>4.1057813905354162E-4</v>
      </c>
    </row>
    <row r="728" spans="1:4" x14ac:dyDescent="0.25">
      <c r="A728" s="2">
        <v>726</v>
      </c>
      <c r="B728" s="22">
        <v>5.0997728249058095E-4</v>
      </c>
      <c r="C728" s="22">
        <v>1.9109467393718701E-4</v>
      </c>
      <c r="D728" s="22">
        <v>3.1888260855339402E-4</v>
      </c>
    </row>
    <row r="729" spans="1:4" x14ac:dyDescent="0.25">
      <c r="A729" s="2">
        <v>727</v>
      </c>
      <c r="B729" s="22">
        <v>7.1001052856445302E-4</v>
      </c>
      <c r="C729" s="22">
        <v>1.19302421808243E-4</v>
      </c>
      <c r="D729" s="22">
        <v>5.9070810675621E-4</v>
      </c>
    </row>
    <row r="730" spans="1:4" x14ac:dyDescent="0.25">
      <c r="A730" s="2">
        <v>728</v>
      </c>
      <c r="B730" s="22">
        <v>1.1900663375854501E-3</v>
      </c>
      <c r="C730" s="22">
        <v>5.5824861192377298E-5</v>
      </c>
      <c r="D730" s="22">
        <v>1.1342414763930728E-3</v>
      </c>
    </row>
    <row r="731" spans="1:4" x14ac:dyDescent="0.25">
      <c r="A731" s="2">
        <v>729</v>
      </c>
      <c r="B731" s="22">
        <v>-9.0003028162755099E-5</v>
      </c>
      <c r="C731" s="22">
        <v>6.9299021561164395E-5</v>
      </c>
      <c r="D731" s="22">
        <v>1.5930204972391951E-4</v>
      </c>
    </row>
    <row r="732" spans="1:4" x14ac:dyDescent="0.25">
      <c r="A732" s="2">
        <v>730</v>
      </c>
      <c r="B732" s="22">
        <v>-1.10006332397461E-3</v>
      </c>
      <c r="C732" s="22">
        <v>1.7420190852135401E-4</v>
      </c>
      <c r="D732" s="22">
        <v>1.274265232495964E-3</v>
      </c>
    </row>
    <row r="733" spans="1:4" x14ac:dyDescent="0.25">
      <c r="A733" s="2">
        <v>731</v>
      </c>
      <c r="B733" s="22">
        <v>5.9008592506870595E-4</v>
      </c>
      <c r="C733" s="22">
        <v>4.7912875743350001E-5</v>
      </c>
      <c r="D733" s="22">
        <v>5.4217304932535604E-4</v>
      </c>
    </row>
    <row r="734" spans="1:4" x14ac:dyDescent="0.25">
      <c r="A734" s="2">
        <v>732</v>
      </c>
      <c r="B734" s="22">
        <v>1.3995163317304099E-4</v>
      </c>
      <c r="C734" s="22">
        <v>4.8907364543992999E-5</v>
      </c>
      <c r="D734" s="22">
        <v>9.1044268629048006E-5</v>
      </c>
    </row>
    <row r="735" spans="1:4" x14ac:dyDescent="0.25">
      <c r="A735" s="2">
        <v>733</v>
      </c>
      <c r="B735" s="22">
        <v>-1.7900466918945299E-3</v>
      </c>
      <c r="C735" s="22">
        <v>8.9606612164061503E-5</v>
      </c>
      <c r="D735" s="22">
        <v>1.8796533040585915E-3</v>
      </c>
    </row>
    <row r="736" spans="1:4" x14ac:dyDescent="0.25">
      <c r="A736" s="2">
        <v>734</v>
      </c>
      <c r="B736" s="22">
        <v>1.2000799179077101E-3</v>
      </c>
      <c r="C736" s="22">
        <v>1.56223497469909E-4</v>
      </c>
      <c r="D736" s="22">
        <v>1.043856420437801E-3</v>
      </c>
    </row>
    <row r="737" spans="1:4" x14ac:dyDescent="0.25">
      <c r="A737" s="2">
        <v>735</v>
      </c>
      <c r="B737" s="22">
        <v>1.3995163317304099E-4</v>
      </c>
      <c r="C737" s="22">
        <v>1.96235720068216E-4</v>
      </c>
      <c r="D737" s="22">
        <v>5.6284086895175E-5</v>
      </c>
    </row>
    <row r="738" spans="1:4" x14ac:dyDescent="0.25">
      <c r="A738" s="2">
        <v>736</v>
      </c>
      <c r="B738" s="22">
        <v>-8.1002712249755903E-4</v>
      </c>
      <c r="C738" s="22">
        <v>2.0256222342141E-4</v>
      </c>
      <c r="D738" s="22">
        <v>1.012589345918969E-3</v>
      </c>
    </row>
    <row r="739" spans="1:4" x14ac:dyDescent="0.25">
      <c r="A739" s="2">
        <v>737</v>
      </c>
      <c r="B739" s="22">
        <v>2.5999540230259299E-4</v>
      </c>
      <c r="C739" s="22">
        <v>1.2952092220075399E-4</v>
      </c>
      <c r="D739" s="22">
        <v>1.3047448010183901E-4</v>
      </c>
    </row>
    <row r="740" spans="1:4" x14ac:dyDescent="0.25">
      <c r="A740" s="2">
        <v>738</v>
      </c>
      <c r="B740" s="22">
        <v>-6.2990182777866699E-4</v>
      </c>
      <c r="C740" s="22">
        <v>3.8688234781147899E-5</v>
      </c>
      <c r="D740" s="22">
        <v>6.6859006255981491E-4</v>
      </c>
    </row>
    <row r="741" spans="1:4" x14ac:dyDescent="0.25">
      <c r="A741" s="2">
        <v>739</v>
      </c>
      <c r="B741" s="22">
        <v>2.1399259567260699E-3</v>
      </c>
      <c r="C741" s="22">
        <v>1.3200248940847801E-4</v>
      </c>
      <c r="D741" s="22">
        <v>2.0079234673175922E-3</v>
      </c>
    </row>
    <row r="742" spans="1:4" x14ac:dyDescent="0.25">
      <c r="A742" s="2">
        <v>740</v>
      </c>
      <c r="B742" s="22">
        <v>-1.00135257525835E-5</v>
      </c>
      <c r="C742" s="22">
        <v>1.64062119438313E-4</v>
      </c>
      <c r="D742" s="22">
        <v>1.7407564519089649E-4</v>
      </c>
    </row>
    <row r="743" spans="1:4" x14ac:dyDescent="0.25">
      <c r="A743" s="2">
        <v>741</v>
      </c>
      <c r="B743" s="22">
        <v>2.30073987040669E-4</v>
      </c>
      <c r="C743" s="22">
        <v>8.0906844232231406E-5</v>
      </c>
      <c r="D743" s="22">
        <v>1.4916714280843759E-4</v>
      </c>
    </row>
    <row r="744" spans="1:4" x14ac:dyDescent="0.25">
      <c r="A744" s="2">
        <v>742</v>
      </c>
      <c r="B744" s="22">
        <v>-5.1009660819545399E-4</v>
      </c>
      <c r="C744" s="22">
        <v>2.2052362328395199E-4</v>
      </c>
      <c r="D744" s="22">
        <v>7.3062023147940603E-4</v>
      </c>
    </row>
    <row r="745" spans="1:4" x14ac:dyDescent="0.25">
      <c r="A745" s="2">
        <v>743</v>
      </c>
      <c r="B745" s="22">
        <v>2.7000906993634999E-4</v>
      </c>
      <c r="C745" s="22">
        <v>5.71534183109179E-5</v>
      </c>
      <c r="D745" s="22">
        <v>2.128556516254321E-4</v>
      </c>
    </row>
    <row r="746" spans="1:4" x14ac:dyDescent="0.25">
      <c r="A746" s="2">
        <v>744</v>
      </c>
      <c r="B746" s="22">
        <v>-5.9962290833936997E-5</v>
      </c>
      <c r="C746" s="22">
        <v>1.36211878270842E-4</v>
      </c>
      <c r="D746" s="22">
        <v>1.96174169104779E-4</v>
      </c>
    </row>
    <row r="747" spans="1:4" x14ac:dyDescent="0.25">
      <c r="A747" s="2">
        <v>745</v>
      </c>
      <c r="B747" s="22">
        <v>-2.0003317331429601E-4</v>
      </c>
      <c r="C747" s="22">
        <v>1.5561188047286101E-4</v>
      </c>
      <c r="D747" s="22">
        <v>3.5564505378715699E-4</v>
      </c>
    </row>
    <row r="748" spans="1:4" x14ac:dyDescent="0.25">
      <c r="A748" s="2">
        <v>746</v>
      </c>
      <c r="B748" s="22">
        <v>-3.9935082895681303E-5</v>
      </c>
      <c r="C748" s="22">
        <v>3.2812455174280297E-5</v>
      </c>
      <c r="D748" s="22">
        <v>7.2747538069961606E-5</v>
      </c>
    </row>
    <row r="749" spans="1:4" x14ac:dyDescent="0.25">
      <c r="A749" s="2">
        <v>747</v>
      </c>
      <c r="B749" s="22">
        <v>2.2100207861512899E-3</v>
      </c>
      <c r="C749" s="22">
        <v>4.3061023461632397E-5</v>
      </c>
      <c r="D749" s="22">
        <v>2.1669597626896575E-3</v>
      </c>
    </row>
    <row r="750" spans="1:4" x14ac:dyDescent="0.25">
      <c r="A750" s="2">
        <v>748</v>
      </c>
      <c r="B750" s="22">
        <v>-6.7007541656494097E-4</v>
      </c>
      <c r="C750" s="22">
        <v>1.20873577543534E-4</v>
      </c>
      <c r="D750" s="22">
        <v>7.9094899410847499E-4</v>
      </c>
    </row>
    <row r="751" spans="1:4" x14ac:dyDescent="0.25">
      <c r="A751" s="2">
        <v>749</v>
      </c>
      <c r="B751" s="22">
        <v>4.00542594434228E-5</v>
      </c>
      <c r="C751" s="22">
        <v>-9.1428009909577695E-5</v>
      </c>
      <c r="D751" s="22">
        <v>1.314822693530005E-4</v>
      </c>
    </row>
    <row r="752" spans="1:4" x14ac:dyDescent="0.25">
      <c r="A752" s="2">
        <v>750</v>
      </c>
      <c r="B752" s="22">
        <v>-1.0001655027736E-4</v>
      </c>
      <c r="C752" s="22">
        <v>1.7860964362626001E-5</v>
      </c>
      <c r="D752" s="22">
        <v>1.1787751463998601E-4</v>
      </c>
    </row>
    <row r="753" spans="1:4" x14ac:dyDescent="0.25">
      <c r="A753" s="2">
        <v>751</v>
      </c>
      <c r="B753" s="22">
        <v>3.1995767494663602E-4</v>
      </c>
      <c r="C753" s="22">
        <v>3.0239096304285299E-5</v>
      </c>
      <c r="D753" s="22">
        <v>2.8971857864235068E-4</v>
      </c>
    </row>
    <row r="754" spans="1:4" x14ac:dyDescent="0.25">
      <c r="A754" s="2">
        <v>752</v>
      </c>
      <c r="B754" s="22">
        <v>-1.06990337371826E-3</v>
      </c>
      <c r="C754" s="22">
        <v>6.2776518461760106E-5</v>
      </c>
      <c r="D754" s="22">
        <v>1.1326798921800201E-3</v>
      </c>
    </row>
    <row r="755" spans="1:4" x14ac:dyDescent="0.25">
      <c r="A755" s="2">
        <v>753</v>
      </c>
      <c r="B755" s="22">
        <v>-1.00135257525835E-5</v>
      </c>
      <c r="C755" s="22">
        <v>1.33721482598048E-6</v>
      </c>
      <c r="D755" s="22">
        <v>1.135074057856398E-5</v>
      </c>
    </row>
    <row r="756" spans="1:4" x14ac:dyDescent="0.25">
      <c r="A756" s="2">
        <v>754</v>
      </c>
      <c r="B756" s="22">
        <v>8.0990791320800803E-4</v>
      </c>
      <c r="C756" s="22">
        <v>1.0723143350333E-4</v>
      </c>
      <c r="D756" s="22">
        <v>7.0267647970467795E-4</v>
      </c>
    </row>
    <row r="757" spans="1:4" x14ac:dyDescent="0.25">
      <c r="A757" s="2">
        <v>755</v>
      </c>
      <c r="B757" s="22">
        <v>5.1009660819545399E-4</v>
      </c>
      <c r="C757" s="22">
        <v>5.1361861551413299E-5</v>
      </c>
      <c r="D757" s="22">
        <v>4.5873474664404068E-4</v>
      </c>
    </row>
    <row r="758" spans="1:4" x14ac:dyDescent="0.25">
      <c r="A758" s="2">
        <v>756</v>
      </c>
      <c r="B758" s="22">
        <v>-6.9010257720947298E-4</v>
      </c>
      <c r="C758" s="22">
        <v>7.0153713750187294E-5</v>
      </c>
      <c r="D758" s="22">
        <v>7.6025629095966029E-4</v>
      </c>
    </row>
    <row r="759" spans="1:4" x14ac:dyDescent="0.25">
      <c r="A759" s="2">
        <v>757</v>
      </c>
      <c r="B759" s="22">
        <v>-3.9935082895681303E-5</v>
      </c>
      <c r="C759" s="22">
        <v>8.3874416304752204E-5</v>
      </c>
      <c r="D759" s="22">
        <v>1.2380949920043349E-4</v>
      </c>
    </row>
    <row r="760" spans="1:4" x14ac:dyDescent="0.25">
      <c r="A760" s="2">
        <v>758</v>
      </c>
      <c r="B760" s="22">
        <v>-1.289963722229E-3</v>
      </c>
      <c r="C760" s="22">
        <v>1.15926639409736E-4</v>
      </c>
      <c r="D760" s="22">
        <v>1.405890361638736E-3</v>
      </c>
    </row>
    <row r="761" spans="1:4" x14ac:dyDescent="0.25">
      <c r="A761" s="2">
        <v>759</v>
      </c>
      <c r="B761" s="22">
        <v>3.69906454579905E-4</v>
      </c>
      <c r="C761" s="22">
        <v>8.1064907135441899E-5</v>
      </c>
      <c r="D761" s="22">
        <v>2.888415474444631E-4</v>
      </c>
    </row>
    <row r="762" spans="1:4" x14ac:dyDescent="0.25">
      <c r="A762" s="2">
        <v>760</v>
      </c>
      <c r="B762" s="22">
        <v>-3.9935082895681303E-5</v>
      </c>
      <c r="C762" s="22">
        <v>2.4098990252241499E-5</v>
      </c>
      <c r="D762" s="22">
        <v>6.4034073147922795E-5</v>
      </c>
    </row>
    <row r="763" spans="1:4" x14ac:dyDescent="0.25">
      <c r="A763" s="2">
        <v>761</v>
      </c>
      <c r="B763" s="22">
        <v>2.19941139221191E-4</v>
      </c>
      <c r="C763" s="22">
        <v>-5.6366578064626103E-5</v>
      </c>
      <c r="D763" s="22">
        <v>2.7630771728581711E-4</v>
      </c>
    </row>
    <row r="764" spans="1:4" x14ac:dyDescent="0.25">
      <c r="A764" s="2">
        <v>762</v>
      </c>
      <c r="B764" s="22">
        <v>6.6006177803501498E-4</v>
      </c>
      <c r="C764" s="22">
        <v>-4.8882488044910099E-5</v>
      </c>
      <c r="D764" s="22">
        <v>7.0894426607992511E-4</v>
      </c>
    </row>
    <row r="765" spans="1:4" x14ac:dyDescent="0.25">
      <c r="A765" s="2">
        <v>763</v>
      </c>
      <c r="B765" s="22">
        <v>5.5992603302001996E-4</v>
      </c>
      <c r="C765" s="22">
        <v>3.4343465813435601E-6</v>
      </c>
      <c r="D765" s="22">
        <v>5.564916864386764E-4</v>
      </c>
    </row>
    <row r="766" spans="1:4" x14ac:dyDescent="0.25">
      <c r="A766" s="2">
        <v>764</v>
      </c>
      <c r="B766" s="22">
        <v>-1.1949896812439E-2</v>
      </c>
      <c r="C766" s="22">
        <v>4.4114862248534303E-5</v>
      </c>
      <c r="D766" s="22">
        <v>1.1994011674687534E-2</v>
      </c>
    </row>
    <row r="767" spans="1:4" x14ac:dyDescent="0.25">
      <c r="A767" s="2">
        <v>765</v>
      </c>
      <c r="B767" s="22">
        <v>6.9975816586520496E-5</v>
      </c>
      <c r="C767" s="22">
        <v>-2.7389565366320301E-4</v>
      </c>
      <c r="D767" s="22">
        <v>3.4387147024972348E-4</v>
      </c>
    </row>
    <row r="768" spans="1:4" x14ac:dyDescent="0.25">
      <c r="A768" s="2">
        <v>766</v>
      </c>
      <c r="B768" s="22">
        <v>-6.9975816586520496E-5</v>
      </c>
      <c r="C768" s="22">
        <v>-2.2913774591870601E-4</v>
      </c>
      <c r="D768" s="22">
        <v>1.5916192933218551E-4</v>
      </c>
    </row>
    <row r="769" spans="1:4" x14ac:dyDescent="0.25">
      <c r="A769" s="2">
        <v>767</v>
      </c>
      <c r="B769" s="22">
        <v>3.0994415283203098E-4</v>
      </c>
      <c r="C769" s="22">
        <v>-5.6020985357463403E-4</v>
      </c>
      <c r="D769" s="22">
        <v>8.7015400640666496E-4</v>
      </c>
    </row>
    <row r="770" spans="1:4" x14ac:dyDescent="0.25">
      <c r="A770" s="2">
        <v>768</v>
      </c>
      <c r="B770" s="22">
        <v>-3.9005282451398698E-4</v>
      </c>
      <c r="C770" s="22">
        <v>-4.6294741332531002E-4</v>
      </c>
      <c r="D770" s="22">
        <v>7.2894588811323006E-5</v>
      </c>
    </row>
    <row r="771" spans="1:4" x14ac:dyDescent="0.25">
      <c r="A771" s="2">
        <v>769</v>
      </c>
      <c r="B771" s="22">
        <v>-1.53994560241699E-3</v>
      </c>
      <c r="C771" s="22">
        <v>-8.3240406820550604E-4</v>
      </c>
      <c r="D771" s="22">
        <v>7.0754153421148398E-4</v>
      </c>
    </row>
    <row r="772" spans="1:4" x14ac:dyDescent="0.25">
      <c r="A772" s="2">
        <v>770</v>
      </c>
      <c r="B772" s="22">
        <v>3.49998415913433E-4</v>
      </c>
      <c r="C772" s="22">
        <v>-5.1295303273946003E-4</v>
      </c>
      <c r="D772" s="22">
        <v>8.6295144865289298E-4</v>
      </c>
    </row>
    <row r="773" spans="1:4" x14ac:dyDescent="0.25">
      <c r="A773" s="2">
        <v>771</v>
      </c>
      <c r="B773" s="22">
        <v>-2.4998188018798801E-4</v>
      </c>
      <c r="C773" s="22">
        <v>-5.5889366194605795E-4</v>
      </c>
      <c r="D773" s="22">
        <v>3.0891178175806999E-4</v>
      </c>
    </row>
    <row r="774" spans="1:4" x14ac:dyDescent="0.25">
      <c r="A774" s="2">
        <v>772</v>
      </c>
      <c r="B774" s="22">
        <v>9.9992752075195291E-4</v>
      </c>
      <c r="C774" s="22">
        <v>-7.8085786662995804E-4</v>
      </c>
      <c r="D774" s="22">
        <v>1.7807853873819111E-3</v>
      </c>
    </row>
    <row r="775" spans="1:4" x14ac:dyDescent="0.25">
      <c r="A775" s="2">
        <v>773</v>
      </c>
      <c r="B775" s="22">
        <v>1.00135257525835E-5</v>
      </c>
      <c r="C775" s="22">
        <v>-5.43077709153295E-4</v>
      </c>
      <c r="D775" s="22">
        <v>5.5309123490587852E-4</v>
      </c>
    </row>
    <row r="776" spans="1:4" x14ac:dyDescent="0.25">
      <c r="A776" s="2">
        <v>774</v>
      </c>
      <c r="B776" s="22">
        <v>-1.9991400768049099E-4</v>
      </c>
      <c r="C776" s="22">
        <v>-5.8276037452742501E-4</v>
      </c>
      <c r="D776" s="22">
        <v>3.8284636684693402E-4</v>
      </c>
    </row>
    <row r="777" spans="1:4" x14ac:dyDescent="0.25">
      <c r="A777" s="2">
        <v>775</v>
      </c>
      <c r="B777" s="22">
        <v>-5.0067941629095003E-5</v>
      </c>
      <c r="C777" s="22">
        <v>-5.9550255537033103E-4</v>
      </c>
      <c r="D777" s="22">
        <v>5.4543461374123602E-4</v>
      </c>
    </row>
    <row r="778" spans="1:4" x14ac:dyDescent="0.25">
      <c r="A778" s="2">
        <v>776</v>
      </c>
      <c r="B778" s="22">
        <v>1.35004543699324E-3</v>
      </c>
      <c r="C778" s="22">
        <v>-4.74503118311986E-4</v>
      </c>
      <c r="D778" s="22">
        <v>1.8245485553052259E-3</v>
      </c>
    </row>
    <row r="779" spans="1:4" x14ac:dyDescent="0.25">
      <c r="A779" s="2">
        <v>777</v>
      </c>
      <c r="B779" s="22">
        <v>6.3002115348354004E-4</v>
      </c>
      <c r="C779" s="22">
        <v>-7.2505051502957897E-4</v>
      </c>
      <c r="D779" s="22">
        <v>1.355071668513119E-3</v>
      </c>
    </row>
    <row r="780" spans="1:4" x14ac:dyDescent="0.25">
      <c r="A780" s="2">
        <v>778</v>
      </c>
      <c r="B780" s="22">
        <v>1.06000888627023E-3</v>
      </c>
      <c r="C780" s="22">
        <v>-7.95352680142969E-4</v>
      </c>
      <c r="D780" s="22">
        <v>1.8553615664131989E-3</v>
      </c>
    </row>
    <row r="781" spans="1:4" x14ac:dyDescent="0.25">
      <c r="A781" s="2">
        <v>779</v>
      </c>
      <c r="B781" s="22">
        <v>3.9935082895681303E-5</v>
      </c>
      <c r="C781" s="22">
        <v>-3.5529184970073402E-4</v>
      </c>
      <c r="D781" s="22">
        <v>3.9522693259641528E-4</v>
      </c>
    </row>
    <row r="782" spans="1:4" x14ac:dyDescent="0.25">
      <c r="A782" s="2">
        <v>780</v>
      </c>
      <c r="B782" s="22">
        <v>-1.1099576950073201E-3</v>
      </c>
      <c r="C782" s="22">
        <v>-6.0284655774012197E-4</v>
      </c>
      <c r="D782" s="22">
        <v>5.0711113726719802E-4</v>
      </c>
    </row>
    <row r="783" spans="1:4" x14ac:dyDescent="0.25">
      <c r="A783" s="2">
        <v>781</v>
      </c>
      <c r="B783" s="22">
        <v>0</v>
      </c>
      <c r="C783" s="22">
        <v>-5.7928683236241297E-4</v>
      </c>
      <c r="D783" s="22">
        <v>5.7928683236241297E-4</v>
      </c>
    </row>
    <row r="784" spans="1:4" x14ac:dyDescent="0.25">
      <c r="A784" s="2">
        <v>782</v>
      </c>
      <c r="B784" s="22">
        <v>1.39999366365373E-3</v>
      </c>
      <c r="C784" s="22">
        <v>-5.6796480203047395E-4</v>
      </c>
      <c r="D784" s="22">
        <v>1.967958465684204E-3</v>
      </c>
    </row>
    <row r="785" spans="1:4" x14ac:dyDescent="0.25">
      <c r="A785" s="2">
        <v>783</v>
      </c>
      <c r="B785" s="22">
        <v>7.6997280120849599E-4</v>
      </c>
      <c r="C785" s="22">
        <v>-7.58056179620326E-4</v>
      </c>
      <c r="D785" s="22">
        <v>1.5280289808288221E-3</v>
      </c>
    </row>
    <row r="786" spans="1:4" x14ac:dyDescent="0.25">
      <c r="A786" s="2">
        <v>784</v>
      </c>
      <c r="B786" s="22">
        <v>-1.9001957844011499E-4</v>
      </c>
      <c r="C786" s="22">
        <v>-7.3200499173253796E-4</v>
      </c>
      <c r="D786" s="22">
        <v>5.41985413292423E-4</v>
      </c>
    </row>
    <row r="787" spans="1:4" x14ac:dyDescent="0.25">
      <c r="A787" s="2">
        <v>785</v>
      </c>
      <c r="B787" s="22">
        <v>2.3900270462036098E-3</v>
      </c>
      <c r="C787" s="22">
        <v>4.6264736738521599E-5</v>
      </c>
      <c r="D787" s="22">
        <v>2.3437623094650882E-3</v>
      </c>
    </row>
    <row r="788" spans="1:4" x14ac:dyDescent="0.25">
      <c r="A788" s="2">
        <v>786</v>
      </c>
      <c r="B788" s="22">
        <v>-1.38998031616211E-3</v>
      </c>
      <c r="C788" s="22">
        <v>1.4886708231642799E-4</v>
      </c>
      <c r="D788" s="22">
        <v>1.538847398478538E-3</v>
      </c>
    </row>
    <row r="789" spans="1:4" x14ac:dyDescent="0.25">
      <c r="A789" s="2">
        <v>787</v>
      </c>
      <c r="B789" s="22">
        <v>2.8002259205095502E-4</v>
      </c>
      <c r="C789" s="22">
        <v>1.159417515737E-4</v>
      </c>
      <c r="D789" s="22">
        <v>1.64080840477255E-4</v>
      </c>
    </row>
    <row r="790" spans="1:4" x14ac:dyDescent="0.25">
      <c r="A790" s="2">
        <v>788</v>
      </c>
      <c r="B790" s="22">
        <v>-4.6002864837646501E-4</v>
      </c>
      <c r="C790" s="22">
        <v>1.2178651377325901E-4</v>
      </c>
      <c r="D790" s="22">
        <v>5.8181516214972405E-4</v>
      </c>
    </row>
    <row r="791" spans="1:4" x14ac:dyDescent="0.25">
      <c r="A791" s="2">
        <v>789</v>
      </c>
      <c r="B791" s="22">
        <v>1.0001655027736E-4</v>
      </c>
      <c r="C791" s="22">
        <v>8.5295694589149193E-5</v>
      </c>
      <c r="D791" s="22">
        <v>1.47208556882108E-5</v>
      </c>
    </row>
    <row r="792" spans="1:4" x14ac:dyDescent="0.25">
      <c r="A792" s="2">
        <v>790</v>
      </c>
      <c r="B792" s="22">
        <v>8.1992143532261296E-4</v>
      </c>
      <c r="C792" s="22">
        <v>3.0136387795209901E-4</v>
      </c>
      <c r="D792" s="22">
        <v>5.18557557370514E-4</v>
      </c>
    </row>
    <row r="793" spans="1:4" x14ac:dyDescent="0.25">
      <c r="A793" s="2">
        <v>791</v>
      </c>
      <c r="B793" s="22">
        <v>-3.9935082895681303E-5</v>
      </c>
      <c r="C793" s="22">
        <v>1.9151029118802401E-4</v>
      </c>
      <c r="D793" s="22">
        <v>2.314453740837053E-4</v>
      </c>
    </row>
    <row r="794" spans="1:4" x14ac:dyDescent="0.25">
      <c r="A794" s="2">
        <v>792</v>
      </c>
      <c r="B794" s="22">
        <v>1.1992458166787399E-4</v>
      </c>
      <c r="C794" s="22">
        <v>2.8243096312507998E-4</v>
      </c>
      <c r="D794" s="22">
        <v>1.62506381457206E-4</v>
      </c>
    </row>
    <row r="795" spans="1:4" x14ac:dyDescent="0.25">
      <c r="A795" s="2">
        <v>793</v>
      </c>
      <c r="B795" s="22">
        <v>3.9005282451398698E-4</v>
      </c>
      <c r="C795" s="22">
        <v>2.27451353566721E-4</v>
      </c>
      <c r="D795" s="22">
        <v>1.62601470947266E-4</v>
      </c>
    </row>
    <row r="796" spans="1:4" x14ac:dyDescent="0.25">
      <c r="A796" s="2">
        <v>794</v>
      </c>
      <c r="B796" s="22">
        <v>-3.0004981090314703E-4</v>
      </c>
      <c r="C796" s="22">
        <v>1.8081744201481299E-4</v>
      </c>
      <c r="D796" s="22">
        <v>4.8086725291796002E-4</v>
      </c>
    </row>
    <row r="797" spans="1:4" x14ac:dyDescent="0.25">
      <c r="A797" s="2">
        <v>795</v>
      </c>
      <c r="B797" s="22">
        <v>1.27005588728935E-3</v>
      </c>
      <c r="C797" s="22">
        <v>2.8595631010830402E-4</v>
      </c>
      <c r="D797" s="22">
        <v>9.8409957718104601E-4</v>
      </c>
    </row>
    <row r="798" spans="1:4" x14ac:dyDescent="0.25">
      <c r="A798" s="2">
        <v>796</v>
      </c>
      <c r="B798" s="22">
        <v>1.6999251965898999E-4</v>
      </c>
      <c r="C798" s="22">
        <v>3.1730247428640702E-4</v>
      </c>
      <c r="D798" s="22">
        <v>1.47309954627417E-4</v>
      </c>
    </row>
    <row r="799" spans="1:4" x14ac:dyDescent="0.25">
      <c r="A799" s="2">
        <v>797</v>
      </c>
      <c r="B799" s="22">
        <v>1.5997883747331801E-4</v>
      </c>
      <c r="C799" s="22">
        <v>1.55693109263666E-4</v>
      </c>
      <c r="D799" s="22">
        <v>4.2857282096519998E-6</v>
      </c>
    </row>
    <row r="800" spans="1:4" x14ac:dyDescent="0.25">
      <c r="A800" s="2">
        <v>798</v>
      </c>
      <c r="B800" s="22">
        <v>2.5999540230259299E-4</v>
      </c>
      <c r="C800" s="22">
        <v>2.8605360421352099E-4</v>
      </c>
      <c r="D800" s="22">
        <v>2.6058201910928E-5</v>
      </c>
    </row>
    <row r="801" spans="1:4" x14ac:dyDescent="0.25">
      <c r="A801" s="2">
        <v>799</v>
      </c>
      <c r="B801" s="22">
        <v>7.7009201049804698E-4</v>
      </c>
      <c r="C801" s="22">
        <v>1.6388973745051801E-4</v>
      </c>
      <c r="D801" s="22">
        <v>6.0620227304752905E-4</v>
      </c>
    </row>
    <row r="802" spans="1:4" x14ac:dyDescent="0.25">
      <c r="A802" s="2">
        <v>800</v>
      </c>
      <c r="B802" s="22">
        <v>2.2995466133579601E-4</v>
      </c>
      <c r="C802" s="22">
        <v>1.59434915985912E-4</v>
      </c>
      <c r="D802" s="22">
        <v>7.0519745349884006E-5</v>
      </c>
    </row>
    <row r="803" spans="1:4" x14ac:dyDescent="0.25">
      <c r="A803" s="2">
        <v>801</v>
      </c>
      <c r="B803" s="22">
        <v>2.2399427834898199E-3</v>
      </c>
      <c r="C803" s="22">
        <v>3.0837033409625303E-4</v>
      </c>
      <c r="D803" s="22">
        <v>1.931572449393567E-3</v>
      </c>
    </row>
    <row r="804" spans="1:4" x14ac:dyDescent="0.25">
      <c r="A804" s="2">
        <v>802</v>
      </c>
      <c r="B804" s="22">
        <v>-2.19941139221191E-4</v>
      </c>
      <c r="C804" s="22">
        <v>3.37131932610646E-4</v>
      </c>
      <c r="D804" s="22">
        <v>5.5707307183183697E-4</v>
      </c>
    </row>
    <row r="805" spans="1:4" x14ac:dyDescent="0.25">
      <c r="A805" s="2">
        <v>803</v>
      </c>
      <c r="B805" s="22">
        <v>5.1999092102050803E-4</v>
      </c>
      <c r="C805" s="22">
        <v>2.6196311227977298E-4</v>
      </c>
      <c r="D805" s="22">
        <v>2.58027808740735E-4</v>
      </c>
    </row>
    <row r="806" spans="1:4" x14ac:dyDescent="0.25">
      <c r="A806" s="2">
        <v>804</v>
      </c>
      <c r="B806" s="22">
        <v>-2.9900076333433398E-3</v>
      </c>
      <c r="C806" s="22">
        <v>3.3022733987309001E-4</v>
      </c>
      <c r="D806" s="22">
        <v>3.3202349732164298E-3</v>
      </c>
    </row>
    <row r="807" spans="1:4" x14ac:dyDescent="0.25">
      <c r="A807" s="2">
        <v>805</v>
      </c>
      <c r="B807" s="22">
        <v>-2.4998188018798801E-4</v>
      </c>
      <c r="C807" s="22">
        <v>1.6188925656024399E-4</v>
      </c>
      <c r="D807" s="22">
        <v>4.11871136748232E-4</v>
      </c>
    </row>
    <row r="808" spans="1:4" x14ac:dyDescent="0.25">
      <c r="A808" s="2">
        <v>806</v>
      </c>
      <c r="B808" s="22">
        <v>8.6998933693394097E-4</v>
      </c>
      <c r="C808" s="22">
        <v>1.3931891589891201E-4</v>
      </c>
      <c r="D808" s="22">
        <v>7.3067042103502899E-4</v>
      </c>
    </row>
    <row r="809" spans="1:4" x14ac:dyDescent="0.25">
      <c r="A809" s="2">
        <v>807</v>
      </c>
      <c r="B809" s="22">
        <v>-3.9005282451398698E-4</v>
      </c>
      <c r="C809" s="22">
        <v>6.5750064095482203E-5</v>
      </c>
      <c r="D809" s="22">
        <v>4.5580288860946921E-4</v>
      </c>
    </row>
    <row r="810" spans="1:4" x14ac:dyDescent="0.25">
      <c r="A810" s="2">
        <v>808</v>
      </c>
      <c r="B810" s="22">
        <v>0</v>
      </c>
      <c r="C810" s="22">
        <v>1.1956139496760399E-4</v>
      </c>
      <c r="D810" s="22">
        <v>1.1956139496760399E-4</v>
      </c>
    </row>
    <row r="811" spans="1:4" x14ac:dyDescent="0.25">
      <c r="A811" s="2">
        <v>809</v>
      </c>
      <c r="B811" s="22">
        <v>1.1003023246303199E-4</v>
      </c>
      <c r="C811" s="22">
        <v>1.46430058521219E-4</v>
      </c>
      <c r="D811" s="22">
        <v>3.6399826058186997E-5</v>
      </c>
    </row>
    <row r="812" spans="1:4" x14ac:dyDescent="0.25">
      <c r="A812" s="2">
        <v>810</v>
      </c>
      <c r="B812" s="22">
        <v>-2.4000406265258802E-3</v>
      </c>
      <c r="C812" s="22">
        <v>1.2110783427488099E-4</v>
      </c>
      <c r="D812" s="22">
        <v>2.5211484608007608E-3</v>
      </c>
    </row>
    <row r="813" spans="1:4" x14ac:dyDescent="0.25">
      <c r="A813" s="2">
        <v>811</v>
      </c>
      <c r="B813" s="22">
        <v>1.50084495544434E-4</v>
      </c>
      <c r="C813" s="22">
        <v>7.3387018346693394E-5</v>
      </c>
      <c r="D813" s="22">
        <v>7.6697477197740606E-5</v>
      </c>
    </row>
    <row r="814" spans="1:4" x14ac:dyDescent="0.25">
      <c r="A814" s="2">
        <v>812</v>
      </c>
      <c r="B814" s="22">
        <v>-3.6001211265102002E-4</v>
      </c>
      <c r="C814" s="22">
        <v>5.2445298933889703E-5</v>
      </c>
      <c r="D814" s="22">
        <v>4.1245741158490968E-4</v>
      </c>
    </row>
    <row r="815" spans="1:4" x14ac:dyDescent="0.25">
      <c r="A815" s="2">
        <v>813</v>
      </c>
      <c r="B815" s="22">
        <v>1.2004376185359399E-4</v>
      </c>
      <c r="C815" s="22">
        <v>-6.2182065448723706E-5</v>
      </c>
      <c r="D815" s="22">
        <v>1.8222582730231769E-4</v>
      </c>
    </row>
    <row r="816" spans="1:4" x14ac:dyDescent="0.25">
      <c r="A816" s="2">
        <v>814</v>
      </c>
      <c r="B816" s="22">
        <v>-4.6900510787963902E-3</v>
      </c>
      <c r="C816" s="22">
        <v>6.8674969952553497E-5</v>
      </c>
      <c r="D816" s="22">
        <v>4.7587260487489437E-3</v>
      </c>
    </row>
    <row r="817" spans="1:4" x14ac:dyDescent="0.25">
      <c r="A817" s="2">
        <v>815</v>
      </c>
      <c r="B817" s="22">
        <v>1.8299818038940399E-3</v>
      </c>
      <c r="C817" s="22">
        <v>-1.2435704411473101E-4</v>
      </c>
      <c r="D817" s="22">
        <v>1.9543388480087712E-3</v>
      </c>
    </row>
    <row r="818" spans="1:4" x14ac:dyDescent="0.25">
      <c r="A818" s="2">
        <v>816</v>
      </c>
      <c r="B818" s="22">
        <v>6.6995626548305197E-4</v>
      </c>
      <c r="C818" s="22">
        <v>-8.0547120887786096E-5</v>
      </c>
      <c r="D818" s="22">
        <v>7.5050338637083812E-4</v>
      </c>
    </row>
    <row r="819" spans="1:4" x14ac:dyDescent="0.25">
      <c r="A819" s="2">
        <v>817</v>
      </c>
      <c r="B819" s="22">
        <v>4.6002864837646501E-4</v>
      </c>
      <c r="C819" s="22">
        <v>-2.4830349138937901E-4</v>
      </c>
      <c r="D819" s="22">
        <v>7.0833213976584397E-4</v>
      </c>
    </row>
    <row r="820" spans="1:4" x14ac:dyDescent="0.25">
      <c r="A820" s="2">
        <v>818</v>
      </c>
      <c r="B820" s="22">
        <v>1.3005729124415701E-4</v>
      </c>
      <c r="C820" s="22">
        <v>-1.65123274200596E-4</v>
      </c>
      <c r="D820" s="22">
        <v>2.9518056544475301E-4</v>
      </c>
    </row>
    <row r="821" spans="1:4" x14ac:dyDescent="0.25">
      <c r="A821" s="2">
        <v>819</v>
      </c>
      <c r="B821" s="22">
        <v>1.9001957844011499E-4</v>
      </c>
      <c r="C821" s="22">
        <v>-2.25742216571234E-4</v>
      </c>
      <c r="D821" s="22">
        <v>4.1576179501134902E-4</v>
      </c>
    </row>
    <row r="822" spans="1:4" x14ac:dyDescent="0.25">
      <c r="A822" s="2">
        <v>820</v>
      </c>
      <c r="B822" s="22">
        <v>1.1992458166787399E-4</v>
      </c>
      <c r="C822" s="22">
        <v>-1.2348267773632001E-4</v>
      </c>
      <c r="D822" s="22">
        <v>2.4340725940419399E-4</v>
      </c>
    </row>
    <row r="823" spans="1:4" x14ac:dyDescent="0.25">
      <c r="A823" s="2">
        <v>821</v>
      </c>
      <c r="B823" s="22">
        <v>1.4007097342982899E-4</v>
      </c>
      <c r="C823" s="22">
        <v>-2.29029596084729E-4</v>
      </c>
      <c r="D823" s="22">
        <v>3.6910056951455799E-4</v>
      </c>
    </row>
    <row r="824" spans="1:4" x14ac:dyDescent="0.25">
      <c r="A824" s="2">
        <v>822</v>
      </c>
      <c r="B824" s="22">
        <v>6.9975816586520496E-5</v>
      </c>
      <c r="C824" s="22">
        <v>-3.2074909540824598E-4</v>
      </c>
      <c r="D824" s="22">
        <v>3.907249119947665E-4</v>
      </c>
    </row>
    <row r="825" spans="1:4" x14ac:dyDescent="0.25">
      <c r="A825" s="2">
        <v>823</v>
      </c>
      <c r="B825" s="22">
        <v>-5.3000444313511296E-4</v>
      </c>
      <c r="C825" s="22">
        <v>-3.69231769582257E-4</v>
      </c>
      <c r="D825" s="22">
        <v>1.6077267355285601E-4</v>
      </c>
    </row>
    <row r="826" spans="1:4" x14ac:dyDescent="0.25">
      <c r="A826" s="2">
        <v>824</v>
      </c>
      <c r="B826" s="22">
        <v>-1.8299818038940399E-3</v>
      </c>
      <c r="C826" s="22">
        <v>-4.2493030196055802E-4</v>
      </c>
      <c r="D826" s="22">
        <v>1.405051501933482E-3</v>
      </c>
    </row>
    <row r="827" spans="1:4" x14ac:dyDescent="0.25">
      <c r="A827" s="2">
        <v>825</v>
      </c>
      <c r="B827" s="22">
        <v>3.9935082895681303E-5</v>
      </c>
      <c r="C827" s="22">
        <v>-2.26538017159328E-4</v>
      </c>
      <c r="D827" s="22">
        <v>2.6647310005500929E-4</v>
      </c>
    </row>
    <row r="828" spans="1:4" x14ac:dyDescent="0.25">
      <c r="A828" s="2">
        <v>826</v>
      </c>
      <c r="B828" s="22">
        <v>-4.6992299030534901E-4</v>
      </c>
      <c r="C828" s="22">
        <v>-2.0863392273895399E-4</v>
      </c>
      <c r="D828" s="22">
        <v>2.6128906756639502E-4</v>
      </c>
    </row>
    <row r="829" spans="1:4" x14ac:dyDescent="0.25">
      <c r="A829" s="2">
        <v>827</v>
      </c>
      <c r="B829" s="22">
        <v>-1.87003612518311E-3</v>
      </c>
      <c r="C829" s="22">
        <v>-4.6400140854529999E-4</v>
      </c>
      <c r="D829" s="22">
        <v>1.4060347166378101E-3</v>
      </c>
    </row>
    <row r="830" spans="1:4" x14ac:dyDescent="0.25">
      <c r="A830" s="2">
        <v>828</v>
      </c>
      <c r="B830" s="22">
        <v>-1.0499954223632799E-3</v>
      </c>
      <c r="C830" s="22">
        <v>-4.3996461317874502E-4</v>
      </c>
      <c r="D830" s="22">
        <v>6.1003080918453504E-4</v>
      </c>
    </row>
    <row r="831" spans="1:4" x14ac:dyDescent="0.25">
      <c r="A831" s="2">
        <v>829</v>
      </c>
      <c r="B831" s="22">
        <v>-5.4001808166503895E-4</v>
      </c>
      <c r="C831" s="22">
        <v>-4.1693786624819002E-4</v>
      </c>
      <c r="D831" s="22">
        <v>1.2308021541684901E-4</v>
      </c>
    </row>
    <row r="832" spans="1:4" x14ac:dyDescent="0.25">
      <c r="A832" s="2">
        <v>830</v>
      </c>
      <c r="B832" s="22">
        <v>2.2995466133579601E-4</v>
      </c>
      <c r="C832" s="22">
        <v>-5.5620993953198205E-4</v>
      </c>
      <c r="D832" s="22">
        <v>7.8616460086777795E-4</v>
      </c>
    </row>
    <row r="833" spans="1:4" x14ac:dyDescent="0.25">
      <c r="A833" s="2">
        <v>831</v>
      </c>
      <c r="B833" s="22">
        <v>6.2000751495361296E-4</v>
      </c>
      <c r="C833" s="22">
        <v>-4.03955607907847E-4</v>
      </c>
      <c r="D833" s="22">
        <v>1.0239631228614601E-3</v>
      </c>
    </row>
    <row r="834" spans="1:4" x14ac:dyDescent="0.25">
      <c r="A834" s="2">
        <v>832</v>
      </c>
      <c r="B834" s="22">
        <v>-1.29997730255127E-3</v>
      </c>
      <c r="C834" s="22">
        <v>-3.9512090734206102E-4</v>
      </c>
      <c r="D834" s="22">
        <v>9.04856395209209E-4</v>
      </c>
    </row>
    <row r="835" spans="1:4" x14ac:dyDescent="0.25">
      <c r="A835" s="2">
        <v>833</v>
      </c>
      <c r="B835" s="22">
        <v>-1.50001049041748E-3</v>
      </c>
      <c r="C835" s="22">
        <v>-4.3108584941364798E-4</v>
      </c>
      <c r="D835" s="22">
        <v>1.068924641003832E-3</v>
      </c>
    </row>
    <row r="836" spans="1:4" x14ac:dyDescent="0.25">
      <c r="A836" s="2">
        <v>834</v>
      </c>
      <c r="B836" s="22">
        <v>-5.9998035430908203E-4</v>
      </c>
      <c r="C836" s="22">
        <v>-4.20768716139719E-4</v>
      </c>
      <c r="D836" s="22">
        <v>1.7921163816936301E-4</v>
      </c>
    </row>
    <row r="837" spans="1:4" x14ac:dyDescent="0.25">
      <c r="A837" s="2">
        <v>835</v>
      </c>
      <c r="B837" s="22">
        <v>-4.7993659973144499E-4</v>
      </c>
      <c r="C837" s="22">
        <v>-1.72764877788723E-4</v>
      </c>
      <c r="D837" s="22">
        <v>3.0717172194272198E-4</v>
      </c>
    </row>
    <row r="838" spans="1:4" x14ac:dyDescent="0.25">
      <c r="A838" s="2">
        <v>836</v>
      </c>
      <c r="B838" s="22">
        <v>4.5990946819074501E-4</v>
      </c>
      <c r="C838" s="22">
        <v>-2.86757393041626E-4</v>
      </c>
      <c r="D838" s="22">
        <v>7.4666686123237101E-4</v>
      </c>
    </row>
    <row r="839" spans="1:4" x14ac:dyDescent="0.25">
      <c r="A839" s="2">
        <v>837</v>
      </c>
      <c r="B839" s="22">
        <v>2.7000906993634999E-4</v>
      </c>
      <c r="C839" s="22">
        <v>-4.1112641338258998E-4</v>
      </c>
      <c r="D839" s="22">
        <v>6.8113548331894002E-4</v>
      </c>
    </row>
    <row r="840" spans="1:4" x14ac:dyDescent="0.25">
      <c r="A840" s="2">
        <v>838</v>
      </c>
      <c r="B840" s="22">
        <v>-1.2993811105843601E-4</v>
      </c>
      <c r="C840" s="22">
        <v>-4.3845429900102301E-4</v>
      </c>
      <c r="D840" s="22">
        <v>3.08516187942587E-4</v>
      </c>
    </row>
    <row r="841" spans="1:4" x14ac:dyDescent="0.25">
      <c r="A841" s="2">
        <v>839</v>
      </c>
      <c r="B841" s="22">
        <v>0</v>
      </c>
      <c r="C841" s="22">
        <v>-3.5774181014858203E-4</v>
      </c>
      <c r="D841" s="22">
        <v>3.5774181014858203E-4</v>
      </c>
    </row>
    <row r="842" spans="1:4" x14ac:dyDescent="0.25">
      <c r="A842" s="2">
        <v>840</v>
      </c>
      <c r="B842" s="22">
        <v>9.0992444893345204E-4</v>
      </c>
      <c r="C842" s="22">
        <v>-4.6866160118952399E-4</v>
      </c>
      <c r="D842" s="22">
        <v>1.3785860501229761E-3</v>
      </c>
    </row>
    <row r="843" spans="1:4" x14ac:dyDescent="0.25">
      <c r="A843" s="2">
        <v>841</v>
      </c>
      <c r="B843" s="22">
        <v>1.00135257525835E-5</v>
      </c>
      <c r="C843" s="22">
        <v>-4.6620858483947803E-4</v>
      </c>
      <c r="D843" s="22">
        <v>4.7622211059206149E-4</v>
      </c>
    </row>
    <row r="844" spans="1:4" x14ac:dyDescent="0.25">
      <c r="A844" s="2">
        <v>842</v>
      </c>
      <c r="B844" s="22">
        <v>-1.49965315358713E-4</v>
      </c>
      <c r="C844" s="22">
        <v>-4.4792081462219401E-4</v>
      </c>
      <c r="D844" s="22">
        <v>2.9795549926348101E-4</v>
      </c>
    </row>
    <row r="845" spans="1:4" x14ac:dyDescent="0.25">
      <c r="A845" s="2">
        <v>843</v>
      </c>
      <c r="B845" s="22">
        <v>4.5001512626186002E-4</v>
      </c>
      <c r="C845" s="22">
        <v>-4.9100036267191204E-4</v>
      </c>
      <c r="D845" s="22">
        <v>9.4101548893377196E-4</v>
      </c>
    </row>
    <row r="846" spans="1:4" x14ac:dyDescent="0.25">
      <c r="A846" s="2">
        <v>844</v>
      </c>
      <c r="B846" s="22">
        <v>-7.9989418736659004E-5</v>
      </c>
      <c r="C846" s="22">
        <v>-4.22413315391168E-4</v>
      </c>
      <c r="D846" s="22">
        <v>3.4242389665450901E-4</v>
      </c>
    </row>
    <row r="847" spans="1:4" x14ac:dyDescent="0.25">
      <c r="A847" s="2">
        <v>845</v>
      </c>
      <c r="B847" s="22">
        <v>3.2997137168422298E-4</v>
      </c>
      <c r="C847" s="22">
        <v>-2.9822567012161E-4</v>
      </c>
      <c r="D847" s="22">
        <v>6.2819704180583304E-4</v>
      </c>
    </row>
    <row r="848" spans="1:4" x14ac:dyDescent="0.25">
      <c r="A848" s="2">
        <v>846</v>
      </c>
      <c r="B848" s="22">
        <v>-7.5006484985351595E-4</v>
      </c>
      <c r="C848" s="22">
        <v>-3.7173373857513103E-4</v>
      </c>
      <c r="D848" s="22">
        <v>3.7833111127838498E-4</v>
      </c>
    </row>
    <row r="849" spans="1:4" x14ac:dyDescent="0.25">
      <c r="A849" s="2">
        <v>847</v>
      </c>
      <c r="B849" s="22">
        <v>-1.2499094009399401E-3</v>
      </c>
      <c r="C849" s="22">
        <v>-3.5154909710399801E-4</v>
      </c>
      <c r="D849" s="22">
        <v>8.9836030383594204E-4</v>
      </c>
    </row>
    <row r="850" spans="1:4" x14ac:dyDescent="0.25">
      <c r="A850" s="2">
        <v>848</v>
      </c>
      <c r="B850" s="22">
        <v>4.8995023826137196E-4</v>
      </c>
      <c r="C850" s="22">
        <v>-2.3579383559990699E-4</v>
      </c>
      <c r="D850" s="22">
        <v>7.2574407386127903E-4</v>
      </c>
    </row>
    <row r="851" spans="1:4" x14ac:dyDescent="0.25">
      <c r="A851" s="2">
        <v>849</v>
      </c>
      <c r="B851" s="22">
        <v>-3.3600332681089601E-3</v>
      </c>
      <c r="C851" s="22">
        <v>-2.23731112782843E-4</v>
      </c>
      <c r="D851" s="22">
        <v>3.1363021553261171E-3</v>
      </c>
    </row>
    <row r="852" spans="1:4" x14ac:dyDescent="0.25">
      <c r="A852" s="2">
        <v>850</v>
      </c>
      <c r="B852" s="22">
        <v>4.5001512626186002E-4</v>
      </c>
      <c r="C852" s="22">
        <v>-2.5201059179380498E-4</v>
      </c>
      <c r="D852" s="22">
        <v>7.0202571805566495E-4</v>
      </c>
    </row>
    <row r="853" spans="1:4" x14ac:dyDescent="0.25">
      <c r="A853" s="2">
        <v>851</v>
      </c>
      <c r="B853" s="22">
        <v>-2.19941139221191E-4</v>
      </c>
      <c r="C853" s="22">
        <v>-2.6511904434301002E-4</v>
      </c>
      <c r="D853" s="22">
        <v>4.5177905121818998E-5</v>
      </c>
    </row>
    <row r="854" spans="1:4" x14ac:dyDescent="0.25">
      <c r="A854" s="2">
        <v>852</v>
      </c>
      <c r="B854" s="22">
        <v>-2.50005722045898E-3</v>
      </c>
      <c r="C854" s="22">
        <v>-4.7416938468813902E-4</v>
      </c>
      <c r="D854" s="22">
        <v>2.0258878357708411E-3</v>
      </c>
    </row>
    <row r="855" spans="1:4" x14ac:dyDescent="0.25">
      <c r="A855" s="2">
        <v>853</v>
      </c>
      <c r="B855" s="22">
        <v>-1.09910979517736E-4</v>
      </c>
      <c r="C855" s="22">
        <v>-2.9123772401362701E-4</v>
      </c>
      <c r="D855" s="22">
        <v>1.8132674449589101E-4</v>
      </c>
    </row>
    <row r="856" spans="1:4" x14ac:dyDescent="0.25">
      <c r="A856" s="2">
        <v>854</v>
      </c>
      <c r="B856" s="22">
        <v>3.1995767494663602E-4</v>
      </c>
      <c r="C856" s="22">
        <v>-3.2684023608453599E-4</v>
      </c>
      <c r="D856" s="22">
        <v>6.46797911031172E-4</v>
      </c>
    </row>
    <row r="857" spans="1:4" x14ac:dyDescent="0.25">
      <c r="A857" s="2">
        <v>855</v>
      </c>
      <c r="B857" s="22">
        <v>-1.12998485565186E-3</v>
      </c>
      <c r="C857" s="22">
        <v>-2.9503542464226501E-4</v>
      </c>
      <c r="D857" s="22">
        <v>8.3494943100959496E-4</v>
      </c>
    </row>
    <row r="858" spans="1:4" x14ac:dyDescent="0.25">
      <c r="A858" s="2">
        <v>856</v>
      </c>
      <c r="B858" s="22">
        <v>-1.4200210571289099E-3</v>
      </c>
      <c r="C858" s="22">
        <v>-2.1250121062621499E-4</v>
      </c>
      <c r="D858" s="22">
        <v>1.207519846502695E-3</v>
      </c>
    </row>
    <row r="859" spans="1:4" x14ac:dyDescent="0.25">
      <c r="A859" s="2">
        <v>857</v>
      </c>
      <c r="B859" s="22">
        <v>3.70025634765625E-4</v>
      </c>
      <c r="C859" s="22">
        <v>-3.7617690395563797E-4</v>
      </c>
      <c r="D859" s="22">
        <v>7.4620253872126297E-4</v>
      </c>
    </row>
    <row r="860" spans="1:4" x14ac:dyDescent="0.25">
      <c r="A860" s="2">
        <v>858</v>
      </c>
      <c r="B860" s="22">
        <v>1.1899470118805801E-3</v>
      </c>
      <c r="C860" s="22">
        <v>-3.4182981471531099E-4</v>
      </c>
      <c r="D860" s="22">
        <v>1.531776826595891E-3</v>
      </c>
    </row>
    <row r="861" spans="1:4" x14ac:dyDescent="0.25">
      <c r="A861" s="2">
        <v>859</v>
      </c>
      <c r="B861" s="22">
        <v>2.70998454652727E-3</v>
      </c>
      <c r="C861" s="22">
        <v>-2.91586969979107E-4</v>
      </c>
      <c r="D861" s="22">
        <v>3.0015715165063769E-3</v>
      </c>
    </row>
    <row r="862" spans="1:4" x14ac:dyDescent="0.25">
      <c r="A862" s="2">
        <v>860</v>
      </c>
      <c r="B862" s="22">
        <v>-1.0999441146850599E-3</v>
      </c>
      <c r="C862" s="22">
        <v>-3.3080150024034099E-4</v>
      </c>
      <c r="D862" s="22">
        <v>7.6914261444471896E-4</v>
      </c>
    </row>
    <row r="863" spans="1:4" x14ac:dyDescent="0.25">
      <c r="A863" s="2">
        <v>861</v>
      </c>
      <c r="B863" s="22">
        <v>-5.4001808166503895E-4</v>
      </c>
      <c r="C863" s="22">
        <v>-3.0684474040754101E-4</v>
      </c>
      <c r="D863" s="22">
        <v>2.3317334125749799E-4</v>
      </c>
    </row>
    <row r="864" spans="1:4" x14ac:dyDescent="0.25">
      <c r="A864" s="2">
        <v>862</v>
      </c>
      <c r="B864" s="22">
        <v>-6.9975816586520496E-5</v>
      </c>
      <c r="C864" s="22">
        <v>-2.7007574681192599E-4</v>
      </c>
      <c r="D864" s="22">
        <v>2.0009993022540549E-4</v>
      </c>
    </row>
    <row r="865" spans="1:4" x14ac:dyDescent="0.25">
      <c r="A865" s="2">
        <v>863</v>
      </c>
      <c r="B865" s="22">
        <v>-5.0067941629095003E-5</v>
      </c>
      <c r="C865" s="22">
        <v>-4.0777298272587402E-4</v>
      </c>
      <c r="D865" s="22">
        <v>3.5770504109677902E-4</v>
      </c>
    </row>
    <row r="866" spans="1:4" x14ac:dyDescent="0.25">
      <c r="A866" s="2">
        <v>864</v>
      </c>
      <c r="B866" s="22">
        <v>-1.5997883747331801E-4</v>
      </c>
      <c r="C866" s="22">
        <v>-2.5391226517967901E-4</v>
      </c>
      <c r="D866" s="22">
        <v>9.3933427706361007E-5</v>
      </c>
    </row>
    <row r="867" spans="1:4" x14ac:dyDescent="0.25">
      <c r="A867" s="2">
        <v>865</v>
      </c>
      <c r="B867" s="22">
        <v>-5.9998035430908203E-4</v>
      </c>
      <c r="C867" s="22">
        <v>-4.69407736090943E-4</v>
      </c>
      <c r="D867" s="22">
        <v>1.30572618218139E-4</v>
      </c>
    </row>
    <row r="868" spans="1:4" x14ac:dyDescent="0.25">
      <c r="A868" s="2">
        <v>866</v>
      </c>
      <c r="B868" s="22">
        <v>4.0996071766130599E-4</v>
      </c>
      <c r="C868" s="22">
        <v>-5.2282382966950503E-4</v>
      </c>
      <c r="D868" s="22">
        <v>9.3278454733081097E-4</v>
      </c>
    </row>
    <row r="869" spans="1:4" x14ac:dyDescent="0.25">
      <c r="A869" s="2">
        <v>867</v>
      </c>
      <c r="B869" s="22">
        <v>1.3005729124415701E-4</v>
      </c>
      <c r="C869" s="22">
        <v>-3.2872200245037702E-4</v>
      </c>
      <c r="D869" s="22">
        <v>4.58779293694534E-4</v>
      </c>
    </row>
    <row r="870" spans="1:4" x14ac:dyDescent="0.25">
      <c r="A870" s="2">
        <v>868</v>
      </c>
      <c r="B870" s="22">
        <v>-5.9962290833936997E-5</v>
      </c>
      <c r="C870" s="22">
        <v>-3.9834633935242902E-4</v>
      </c>
      <c r="D870" s="22">
        <v>3.3838404851849202E-4</v>
      </c>
    </row>
    <row r="871" spans="1:4" x14ac:dyDescent="0.25">
      <c r="A871" s="2">
        <v>869</v>
      </c>
      <c r="B871" s="22">
        <v>2.2995466133579601E-4</v>
      </c>
      <c r="C871" s="22">
        <v>-4.5539034181274501E-4</v>
      </c>
      <c r="D871" s="22">
        <v>6.8534500314854096E-4</v>
      </c>
    </row>
    <row r="872" spans="1:4" x14ac:dyDescent="0.25">
      <c r="A872" s="2">
        <v>870</v>
      </c>
      <c r="B872" s="22">
        <v>-1.15001201629639E-3</v>
      </c>
      <c r="C872" s="22">
        <v>-1.9064969092141799E-4</v>
      </c>
      <c r="D872" s="22">
        <v>9.5936232537497204E-4</v>
      </c>
    </row>
    <row r="873" spans="1:4" x14ac:dyDescent="0.25">
      <c r="A873" s="2">
        <v>871</v>
      </c>
      <c r="B873" s="22">
        <v>-4.7004217049106999E-4</v>
      </c>
      <c r="C873" s="22">
        <v>-2.6349152904003902E-4</v>
      </c>
      <c r="D873" s="22">
        <v>2.06550641451031E-4</v>
      </c>
    </row>
    <row r="874" spans="1:4" x14ac:dyDescent="0.25">
      <c r="A874" s="2">
        <v>872</v>
      </c>
      <c r="B874" s="22">
        <v>-1.5999078750610399E-3</v>
      </c>
      <c r="C874" s="22">
        <v>-2.1162848861422401E-4</v>
      </c>
      <c r="D874" s="22">
        <v>1.388279386446816E-3</v>
      </c>
    </row>
    <row r="875" spans="1:4" x14ac:dyDescent="0.25">
      <c r="A875" s="2">
        <v>873</v>
      </c>
      <c r="B875" s="22">
        <v>-1.9001957844011499E-4</v>
      </c>
      <c r="C875" s="22">
        <v>-1.4415966870728899E-4</v>
      </c>
      <c r="D875" s="22">
        <v>4.5859909732826E-5</v>
      </c>
    </row>
    <row r="876" spans="1:4" x14ac:dyDescent="0.25">
      <c r="A876" s="2">
        <v>874</v>
      </c>
      <c r="B876" s="22">
        <v>-2.0700693130493199E-3</v>
      </c>
      <c r="C876" s="22">
        <v>-1.7196938279084899E-4</v>
      </c>
      <c r="D876" s="22">
        <v>1.898099930258471E-3</v>
      </c>
    </row>
    <row r="877" spans="1:4" x14ac:dyDescent="0.25">
      <c r="A877" s="2">
        <v>875</v>
      </c>
      <c r="B877" s="22">
        <v>1.2100933818146599E-3</v>
      </c>
      <c r="C877" s="22">
        <v>-2.6264085317961899E-4</v>
      </c>
      <c r="D877" s="22">
        <v>1.4727342349942791E-3</v>
      </c>
    </row>
    <row r="878" spans="1:4" x14ac:dyDescent="0.25">
      <c r="A878" s="2">
        <v>876</v>
      </c>
      <c r="B878" s="22">
        <v>-2.1004678274039201E-4</v>
      </c>
      <c r="C878" s="22">
        <v>-1.29358770209365E-4</v>
      </c>
      <c r="D878" s="22">
        <v>8.0688012531026995E-5</v>
      </c>
    </row>
    <row r="879" spans="1:4" x14ac:dyDescent="0.25">
      <c r="A879" s="2">
        <v>877</v>
      </c>
      <c r="B879" s="22">
        <v>-1.49965315358713E-4</v>
      </c>
      <c r="C879" s="22">
        <v>-1.5112337132450201E-4</v>
      </c>
      <c r="D879" s="22">
        <v>1.158055965789E-6</v>
      </c>
    </row>
    <row r="880" spans="1:4" x14ac:dyDescent="0.25">
      <c r="A880" s="2">
        <v>878</v>
      </c>
      <c r="B880" s="22">
        <v>-2.4400949478149401E-3</v>
      </c>
      <c r="C880" s="22">
        <v>-6.1801554693374796E-5</v>
      </c>
      <c r="D880" s="22">
        <v>2.3782933931215653E-3</v>
      </c>
    </row>
    <row r="881" spans="1:4" x14ac:dyDescent="0.25">
      <c r="A881" s="2">
        <v>879</v>
      </c>
      <c r="B881" s="22">
        <v>6.3002115348354004E-4</v>
      </c>
      <c r="C881" s="22">
        <v>-2.86752212559804E-4</v>
      </c>
      <c r="D881" s="22">
        <v>9.1677336604334403E-4</v>
      </c>
    </row>
    <row r="882" spans="1:4" x14ac:dyDescent="0.25">
      <c r="A882" s="2">
        <v>880</v>
      </c>
      <c r="B882" s="22">
        <v>5.70058706216514E-4</v>
      </c>
      <c r="C882" s="22">
        <v>-3.6329688737168903E-4</v>
      </c>
      <c r="D882" s="22">
        <v>9.3335559358820297E-4</v>
      </c>
    </row>
    <row r="883" spans="1:4" x14ac:dyDescent="0.25">
      <c r="A883" s="2">
        <v>881</v>
      </c>
      <c r="B883" s="22">
        <v>1.43003452103585E-3</v>
      </c>
      <c r="C883" s="22">
        <v>-4.10203065257519E-4</v>
      </c>
      <c r="D883" s="22">
        <v>1.8402375862933691E-3</v>
      </c>
    </row>
    <row r="884" spans="1:4" x14ac:dyDescent="0.25">
      <c r="A884" s="2">
        <v>882</v>
      </c>
      <c r="B884" s="22">
        <v>5.8996677398681597E-4</v>
      </c>
      <c r="C884" s="22">
        <v>-2.6652475935406999E-4</v>
      </c>
      <c r="D884" s="22">
        <v>8.5649153334088602E-4</v>
      </c>
    </row>
    <row r="885" spans="1:4" x14ac:dyDescent="0.25">
      <c r="A885" s="2">
        <v>883</v>
      </c>
      <c r="B885" s="22">
        <v>6.6995626548305197E-4</v>
      </c>
      <c r="C885" s="22">
        <v>-3.0159138259477903E-4</v>
      </c>
      <c r="D885" s="22">
        <v>9.71547648077831E-4</v>
      </c>
    </row>
    <row r="886" spans="1:4" x14ac:dyDescent="0.25">
      <c r="A886" s="2">
        <v>884</v>
      </c>
      <c r="B886" s="22">
        <v>-1.6999244689941401E-4</v>
      </c>
      <c r="C886" s="22">
        <v>-1.9573453755583601E-4</v>
      </c>
      <c r="D886" s="22">
        <v>2.5742090656422001E-5</v>
      </c>
    </row>
    <row r="887" spans="1:4" x14ac:dyDescent="0.25">
      <c r="A887" s="2">
        <v>885</v>
      </c>
      <c r="B887" s="22">
        <v>-7.7998643973842296E-4</v>
      </c>
      <c r="C887" s="22">
        <v>-2.1381386613939001E-4</v>
      </c>
      <c r="D887" s="22">
        <v>5.6617257359903295E-4</v>
      </c>
    </row>
    <row r="888" spans="1:4" x14ac:dyDescent="0.25">
      <c r="A888" s="2">
        <v>886</v>
      </c>
      <c r="B888" s="22">
        <v>-6.09993992839009E-4</v>
      </c>
      <c r="C888" s="22">
        <v>-1.7063571431208399E-4</v>
      </c>
      <c r="D888" s="22">
        <v>4.3935827852692498E-4</v>
      </c>
    </row>
    <row r="889" spans="1:4" x14ac:dyDescent="0.25">
      <c r="A889" s="2">
        <v>887</v>
      </c>
      <c r="B889" s="22">
        <v>3.9935082895681303E-5</v>
      </c>
      <c r="C889" s="22">
        <v>-2.76422011666E-4</v>
      </c>
      <c r="D889" s="22">
        <v>3.1635709456168131E-4</v>
      </c>
    </row>
    <row r="890" spans="1:4" x14ac:dyDescent="0.25">
      <c r="A890" s="2">
        <v>888</v>
      </c>
      <c r="B890" s="22">
        <v>-1.49965315358713E-4</v>
      </c>
      <c r="C890" s="22">
        <v>-2.8104998636990802E-4</v>
      </c>
      <c r="D890" s="22">
        <v>1.3108467101119499E-4</v>
      </c>
    </row>
    <row r="891" spans="1:4" x14ac:dyDescent="0.25">
      <c r="A891" s="2">
        <v>889</v>
      </c>
      <c r="B891" s="22">
        <v>7.4005126953125E-4</v>
      </c>
      <c r="C891" s="22">
        <v>-2.7271939325146399E-4</v>
      </c>
      <c r="D891" s="22">
        <v>1.012770662782714E-3</v>
      </c>
    </row>
    <row r="892" spans="1:4" x14ac:dyDescent="0.25">
      <c r="A892" s="2">
        <v>890</v>
      </c>
      <c r="B892" s="22">
        <v>-1.50084495544434E-4</v>
      </c>
      <c r="C892" s="22">
        <v>-3.1148942071013201E-4</v>
      </c>
      <c r="D892" s="22">
        <v>1.6140492516569799E-4</v>
      </c>
    </row>
    <row r="893" spans="1:4" x14ac:dyDescent="0.25">
      <c r="A893" s="2">
        <v>891</v>
      </c>
      <c r="B893" s="22">
        <v>-9.6988683799281695E-4</v>
      </c>
      <c r="C893" s="22">
        <v>-3.0536585836671298E-4</v>
      </c>
      <c r="D893" s="22">
        <v>6.6452097962610402E-4</v>
      </c>
    </row>
    <row r="894" spans="1:4" x14ac:dyDescent="0.25">
      <c r="A894" s="2">
        <v>892</v>
      </c>
      <c r="B894" s="22">
        <v>1.2993811105843601E-4</v>
      </c>
      <c r="C894" s="22">
        <v>-2.4679838679730898E-4</v>
      </c>
      <c r="D894" s="22">
        <v>3.7673649785574498E-4</v>
      </c>
    </row>
    <row r="895" spans="1:4" x14ac:dyDescent="0.25">
      <c r="A895" s="2">
        <v>893</v>
      </c>
      <c r="B895" s="22">
        <v>-9.3996524810791005E-4</v>
      </c>
      <c r="C895" s="22">
        <v>-1.5825859736651201E-4</v>
      </c>
      <c r="D895" s="22">
        <v>7.8170665074139801E-4</v>
      </c>
    </row>
    <row r="896" spans="1:4" x14ac:dyDescent="0.25">
      <c r="A896" s="2">
        <v>894</v>
      </c>
      <c r="B896" s="22">
        <v>1.2993811105843601E-4</v>
      </c>
      <c r="C896" s="22">
        <v>-1.7789073172025399E-4</v>
      </c>
      <c r="D896" s="22">
        <v>3.0782884277869E-4</v>
      </c>
    </row>
    <row r="897" spans="1:4" x14ac:dyDescent="0.25">
      <c r="A897" s="2">
        <v>895</v>
      </c>
      <c r="B897" s="22">
        <v>-6.3991546630859397E-4</v>
      </c>
      <c r="C897" s="22">
        <v>-3.0395109206438098E-5</v>
      </c>
      <c r="D897" s="22">
        <v>6.095203571021559E-4</v>
      </c>
    </row>
    <row r="898" spans="1:4" x14ac:dyDescent="0.25">
      <c r="A898" s="2">
        <v>896</v>
      </c>
      <c r="B898" s="22">
        <v>1.67989730834961E-3</v>
      </c>
      <c r="C898" s="22">
        <v>-1.5592854470014599E-4</v>
      </c>
      <c r="D898" s="22">
        <v>1.835825853049756E-3</v>
      </c>
    </row>
    <row r="899" spans="1:4" x14ac:dyDescent="0.25">
      <c r="A899" s="2">
        <v>897</v>
      </c>
      <c r="B899" s="22">
        <v>1.1700391769409199E-3</v>
      </c>
      <c r="C899" s="22">
        <v>-6.1230712162796394E-5</v>
      </c>
      <c r="D899" s="22">
        <v>1.2312698891037163E-3</v>
      </c>
    </row>
    <row r="900" spans="1:4" x14ac:dyDescent="0.25">
      <c r="A900" s="2">
        <v>898</v>
      </c>
      <c r="B900" s="22">
        <v>1.2799500254914199E-3</v>
      </c>
      <c r="C900" s="22">
        <v>-8.8380940724164193E-5</v>
      </c>
      <c r="D900" s="22">
        <v>1.3683309662155842E-3</v>
      </c>
    </row>
    <row r="901" spans="1:4" x14ac:dyDescent="0.25">
      <c r="A901" s="2">
        <v>899</v>
      </c>
      <c r="B901" s="22">
        <v>1.00135257525835E-5</v>
      </c>
      <c r="C901" s="22">
        <v>1.6447773668915001E-4</v>
      </c>
      <c r="D901" s="22">
        <v>1.5446421093656649E-4</v>
      </c>
    </row>
    <row r="902" spans="1:4" x14ac:dyDescent="0.25">
      <c r="A902" s="2">
        <v>900</v>
      </c>
      <c r="B902" s="22">
        <v>1.1900663375854501E-3</v>
      </c>
      <c r="C902" s="22">
        <v>1.4867140271235301E-4</v>
      </c>
      <c r="D902" s="22">
        <v>1.0413949348730971E-3</v>
      </c>
    </row>
    <row r="903" spans="1:4" x14ac:dyDescent="0.25">
      <c r="A903" s="2">
        <v>901</v>
      </c>
      <c r="B903" s="22">
        <v>-4.9006938934326204E-4</v>
      </c>
      <c r="C903" s="22">
        <v>1.86899938853458E-4</v>
      </c>
      <c r="D903" s="22">
        <v>6.7696932819672005E-4</v>
      </c>
    </row>
    <row r="904" spans="1:4" x14ac:dyDescent="0.25">
      <c r="A904" s="2">
        <v>902</v>
      </c>
      <c r="B904" s="22">
        <v>-6.7996978759765603E-4</v>
      </c>
      <c r="C904" s="22">
        <v>7.1864036726765294E-5</v>
      </c>
      <c r="D904" s="22">
        <v>7.5183382432442126E-4</v>
      </c>
    </row>
    <row r="905" spans="1:4" x14ac:dyDescent="0.25">
      <c r="A905" s="2">
        <v>903</v>
      </c>
      <c r="B905" s="22">
        <v>2.8300285339355499E-3</v>
      </c>
      <c r="C905" s="22">
        <v>7.9971396189648699E-5</v>
      </c>
      <c r="D905" s="22">
        <v>2.7500571377459013E-3</v>
      </c>
    </row>
    <row r="906" spans="1:4" x14ac:dyDescent="0.25">
      <c r="A906" s="2">
        <v>904</v>
      </c>
      <c r="B906" s="22">
        <v>-1.10006332397461E-3</v>
      </c>
      <c r="C906" s="22">
        <v>4.3471286517160496E-6</v>
      </c>
      <c r="D906" s="22">
        <v>1.1044104526263261E-3</v>
      </c>
    </row>
    <row r="907" spans="1:4" x14ac:dyDescent="0.25">
      <c r="A907" s="2">
        <v>905</v>
      </c>
      <c r="B907" s="22">
        <v>-7.5995922088623004E-4</v>
      </c>
      <c r="C907" s="22">
        <v>3.4039469028357403E-5</v>
      </c>
      <c r="D907" s="22">
        <v>7.9399868991458745E-4</v>
      </c>
    </row>
    <row r="908" spans="1:4" x14ac:dyDescent="0.25">
      <c r="A908" s="2">
        <v>906</v>
      </c>
      <c r="B908" s="22">
        <v>6.99996831826866E-4</v>
      </c>
      <c r="C908" s="22">
        <v>1.20078708278015E-4</v>
      </c>
      <c r="D908" s="22">
        <v>5.7991812354885096E-4</v>
      </c>
    </row>
    <row r="909" spans="1:4" x14ac:dyDescent="0.25">
      <c r="A909" s="2">
        <v>907</v>
      </c>
      <c r="B909" s="22">
        <v>5.0997728249058095E-4</v>
      </c>
      <c r="C909" s="22">
        <v>5.6046679674182101E-5</v>
      </c>
      <c r="D909" s="22">
        <v>4.5393060281639892E-4</v>
      </c>
    </row>
    <row r="910" spans="1:4" x14ac:dyDescent="0.25">
      <c r="A910" s="2">
        <v>908</v>
      </c>
      <c r="B910" s="22">
        <v>2.4998188018798801E-4</v>
      </c>
      <c r="C910" s="22">
        <v>1.6792687529232399E-4</v>
      </c>
      <c r="D910" s="22">
        <v>8.2055004895664006E-5</v>
      </c>
    </row>
    <row r="911" spans="1:4" x14ac:dyDescent="0.25">
      <c r="A911" s="2">
        <v>909</v>
      </c>
      <c r="B911" s="22">
        <v>-1.3099908828735399E-3</v>
      </c>
      <c r="C911" s="22">
        <v>1.1445450218161601E-4</v>
      </c>
      <c r="D911" s="22">
        <v>1.424445385055156E-3</v>
      </c>
    </row>
    <row r="912" spans="1:4" x14ac:dyDescent="0.25">
      <c r="A912" s="2">
        <v>910</v>
      </c>
      <c r="B912" s="22">
        <v>6.09993992839009E-4</v>
      </c>
      <c r="C912" s="22">
        <v>5.4692620324203697E-5</v>
      </c>
      <c r="D912" s="22">
        <v>5.5530137251480526E-4</v>
      </c>
    </row>
    <row r="913" spans="1:4" x14ac:dyDescent="0.25">
      <c r="A913" s="2">
        <v>911</v>
      </c>
      <c r="B913" s="22">
        <v>-9.98973773675971E-5</v>
      </c>
      <c r="C913" s="22">
        <v>1.64131066412665E-4</v>
      </c>
      <c r="D913" s="22">
        <v>2.6402844378026208E-4</v>
      </c>
    </row>
    <row r="914" spans="1:4" x14ac:dyDescent="0.25">
      <c r="A914" s="2">
        <v>912</v>
      </c>
      <c r="B914" s="22">
        <v>-2.7000906993634999E-4</v>
      </c>
      <c r="C914" s="22">
        <v>1.21556193334982E-4</v>
      </c>
      <c r="D914" s="22">
        <v>3.91565263271332E-4</v>
      </c>
    </row>
    <row r="915" spans="1:4" x14ac:dyDescent="0.25">
      <c r="A915" s="2">
        <v>913</v>
      </c>
      <c r="B915" s="22">
        <v>9.0003028162755099E-5</v>
      </c>
      <c r="C915" s="22">
        <v>1.8057091801893001E-4</v>
      </c>
      <c r="D915" s="22">
        <v>9.05678898561749E-5</v>
      </c>
    </row>
    <row r="916" spans="1:4" x14ac:dyDescent="0.25">
      <c r="A916" s="2">
        <v>914</v>
      </c>
      <c r="B916" s="22">
        <v>4.5990946819074501E-4</v>
      </c>
      <c r="C916" s="22">
        <v>2.30111152632162E-4</v>
      </c>
      <c r="D916" s="22">
        <v>2.2979831555858301E-4</v>
      </c>
    </row>
    <row r="917" spans="1:4" x14ac:dyDescent="0.25">
      <c r="A917" s="2">
        <v>915</v>
      </c>
      <c r="B917" s="22">
        <v>-6.09993992839009E-4</v>
      </c>
      <c r="C917" s="22">
        <v>1.94790351088159E-4</v>
      </c>
      <c r="D917" s="22">
        <v>8.0478434392716801E-4</v>
      </c>
    </row>
    <row r="918" spans="1:4" x14ac:dyDescent="0.25">
      <c r="A918" s="2">
        <v>916</v>
      </c>
      <c r="B918" s="22">
        <v>-4.0996071766130599E-4</v>
      </c>
      <c r="C918" s="22">
        <v>3.26262146700174E-4</v>
      </c>
      <c r="D918" s="22">
        <v>7.3622286436147999E-4</v>
      </c>
    </row>
    <row r="919" spans="1:4" x14ac:dyDescent="0.25">
      <c r="A919" s="2">
        <v>917</v>
      </c>
      <c r="B919" s="22">
        <v>8.3994865417480501E-4</v>
      </c>
      <c r="C919" s="22">
        <v>2.2548851848114301E-4</v>
      </c>
      <c r="D919" s="22">
        <v>6.1446013569366198E-4</v>
      </c>
    </row>
    <row r="920" spans="1:4" x14ac:dyDescent="0.25">
      <c r="A920" s="2">
        <v>918</v>
      </c>
      <c r="B920" s="22">
        <v>-5.3989881416782704E-4</v>
      </c>
      <c r="C920" s="22">
        <v>4.2134230170631802E-5</v>
      </c>
      <c r="D920" s="22">
        <v>5.8203304433845882E-4</v>
      </c>
    </row>
    <row r="921" spans="1:4" x14ac:dyDescent="0.25">
      <c r="A921" s="2">
        <v>919</v>
      </c>
      <c r="B921" s="22">
        <v>-4.4000142952427301E-4</v>
      </c>
      <c r="C921" s="22">
        <v>6.9356174208223806E-5</v>
      </c>
      <c r="D921" s="22">
        <v>5.0935760373249683E-4</v>
      </c>
    </row>
    <row r="922" spans="1:4" x14ac:dyDescent="0.25">
      <c r="A922" s="2">
        <v>920</v>
      </c>
      <c r="B922" s="22">
        <v>2.1599528845399601E-3</v>
      </c>
      <c r="C922" s="22">
        <v>6.5820437157526599E-5</v>
      </c>
      <c r="D922" s="22">
        <v>2.0941324473824335E-3</v>
      </c>
    </row>
    <row r="923" spans="1:4" x14ac:dyDescent="0.25">
      <c r="A923" s="2">
        <v>921</v>
      </c>
      <c r="B923" s="22">
        <v>-2.19941139221191E-4</v>
      </c>
      <c r="C923" s="22">
        <v>-2.7549867809284499E-5</v>
      </c>
      <c r="D923" s="22">
        <v>1.9239127141190649E-4</v>
      </c>
    </row>
    <row r="924" spans="1:4" x14ac:dyDescent="0.25">
      <c r="A924" s="2">
        <v>922</v>
      </c>
      <c r="B924" s="22">
        <v>1.6999251965898999E-4</v>
      </c>
      <c r="C924" s="22">
        <v>4.6119897888274897E-5</v>
      </c>
      <c r="D924" s="22">
        <v>1.238726217707151E-4</v>
      </c>
    </row>
    <row r="925" spans="1:4" x14ac:dyDescent="0.25">
      <c r="A925" s="2">
        <v>923</v>
      </c>
      <c r="B925" s="22">
        <v>5.3000444313511296E-4</v>
      </c>
      <c r="C925" s="22">
        <v>1.1899826495209699E-4</v>
      </c>
      <c r="D925" s="22">
        <v>4.1100617818301598E-4</v>
      </c>
    </row>
    <row r="926" spans="1:4" x14ac:dyDescent="0.25">
      <c r="A926" s="2">
        <v>924</v>
      </c>
      <c r="B926" s="22">
        <v>1.16991996765137E-3</v>
      </c>
      <c r="C926" s="22">
        <v>-7.0545400376431603E-5</v>
      </c>
      <c r="D926" s="22">
        <v>1.2404653680278017E-3</v>
      </c>
    </row>
    <row r="927" spans="1:4" x14ac:dyDescent="0.25">
      <c r="A927" s="2">
        <v>925</v>
      </c>
      <c r="B927" s="22">
        <v>0</v>
      </c>
      <c r="C927" s="22">
        <v>8.0707541201263693E-5</v>
      </c>
      <c r="D927" s="22">
        <v>8.0707541201263693E-5</v>
      </c>
    </row>
    <row r="928" spans="1:4" x14ac:dyDescent="0.25">
      <c r="A928" s="2">
        <v>926</v>
      </c>
      <c r="B928" s="22">
        <v>1.68001663405448E-3</v>
      </c>
      <c r="C928" s="22">
        <v>7.7015320130158202E-5</v>
      </c>
      <c r="D928" s="22">
        <v>1.6030013139243218E-3</v>
      </c>
    </row>
    <row r="929" spans="1:4" x14ac:dyDescent="0.25">
      <c r="A929" s="2">
        <v>927</v>
      </c>
      <c r="B929" s="22">
        <v>-3.3700466156005898E-3</v>
      </c>
      <c r="C929" s="22">
        <v>1.4443100371863701E-4</v>
      </c>
      <c r="D929" s="22">
        <v>3.5144776193192272E-3</v>
      </c>
    </row>
    <row r="930" spans="1:4" x14ac:dyDescent="0.25">
      <c r="A930" s="2">
        <v>928</v>
      </c>
      <c r="B930" s="22">
        <v>2.4900438729673598E-3</v>
      </c>
      <c r="C930" s="22">
        <v>1.70270541275386E-5</v>
      </c>
      <c r="D930" s="22">
        <v>2.4730168188398212E-3</v>
      </c>
    </row>
    <row r="931" spans="1:4" x14ac:dyDescent="0.25">
      <c r="A931" s="2">
        <v>929</v>
      </c>
      <c r="B931" s="22">
        <v>-7.8999996185302702E-4</v>
      </c>
      <c r="C931" s="22">
        <v>7.9518627899233306E-5</v>
      </c>
      <c r="D931" s="22">
        <v>8.6951858975226027E-4</v>
      </c>
    </row>
    <row r="932" spans="1:4" x14ac:dyDescent="0.25">
      <c r="A932" s="2">
        <v>930</v>
      </c>
      <c r="B932" s="22">
        <v>-9.7000598907470703E-4</v>
      </c>
      <c r="C932" s="22">
        <v>3.3584179618628702E-5</v>
      </c>
      <c r="D932" s="22">
        <v>1.0035901686933357E-3</v>
      </c>
    </row>
    <row r="933" spans="1:4" x14ac:dyDescent="0.25">
      <c r="A933" s="2">
        <v>931</v>
      </c>
      <c r="B933" s="22">
        <v>1.0001655027736E-4</v>
      </c>
      <c r="C933" s="22">
        <v>1.5831622295081599E-4</v>
      </c>
      <c r="D933" s="22">
        <v>5.8299672673455998E-5</v>
      </c>
    </row>
    <row r="934" spans="1:4" x14ac:dyDescent="0.25">
      <c r="A934" s="2">
        <v>932</v>
      </c>
      <c r="B934" s="22">
        <v>7.7998632332310102E-4</v>
      </c>
      <c r="C934" s="22">
        <v>-1.06110448541585E-4</v>
      </c>
      <c r="D934" s="22">
        <v>8.8609677186468605E-4</v>
      </c>
    </row>
    <row r="935" spans="1:4" x14ac:dyDescent="0.25">
      <c r="A935" s="2">
        <v>933</v>
      </c>
      <c r="B935" s="22">
        <v>7.6997280120849599E-4</v>
      </c>
      <c r="C935" s="22">
        <v>1.5458605776075301E-4</v>
      </c>
      <c r="D935" s="22">
        <v>6.1538674344774303E-4</v>
      </c>
    </row>
    <row r="936" spans="1:4" x14ac:dyDescent="0.25">
      <c r="A936" s="2">
        <v>934</v>
      </c>
      <c r="B936" s="22">
        <v>-2.9100179672241198E-3</v>
      </c>
      <c r="C936" s="22">
        <v>1.33138513774611E-4</v>
      </c>
      <c r="D936" s="22">
        <v>3.0431564809987308E-3</v>
      </c>
    </row>
    <row r="937" spans="1:4" x14ac:dyDescent="0.25">
      <c r="A937" s="2">
        <v>935</v>
      </c>
      <c r="B937" s="22">
        <v>1.50001049041748E-3</v>
      </c>
      <c r="C937" s="22">
        <v>-8.3961705968249603E-5</v>
      </c>
      <c r="D937" s="22">
        <v>1.5839721963857296E-3</v>
      </c>
    </row>
    <row r="938" spans="1:4" x14ac:dyDescent="0.25">
      <c r="A938" s="2">
        <v>936</v>
      </c>
      <c r="B938" s="22">
        <v>5.6004518410190897E-4</v>
      </c>
      <c r="C938" s="22">
        <v>1.51452404679731E-4</v>
      </c>
      <c r="D938" s="22">
        <v>4.08592779422178E-4</v>
      </c>
    </row>
    <row r="939" spans="1:4" x14ac:dyDescent="0.25">
      <c r="A939" s="2">
        <v>937</v>
      </c>
      <c r="B939" s="22">
        <v>-3.0004981090314703E-4</v>
      </c>
      <c r="C939" s="22">
        <v>1.18063595436979E-4</v>
      </c>
      <c r="D939" s="22">
        <v>4.18113406340126E-4</v>
      </c>
    </row>
    <row r="940" spans="1:4" x14ac:dyDescent="0.25">
      <c r="A940" s="2">
        <v>938</v>
      </c>
      <c r="B940" s="22">
        <v>-1.8399953842163099E-3</v>
      </c>
      <c r="C940" s="22">
        <v>6.7912216763943407E-5</v>
      </c>
      <c r="D940" s="22">
        <v>1.9079076009802533E-3</v>
      </c>
    </row>
    <row r="941" spans="1:4" x14ac:dyDescent="0.25">
      <c r="A941" s="2">
        <v>939</v>
      </c>
      <c r="B941" s="22">
        <v>-1.5299321385100499E-3</v>
      </c>
      <c r="C941" s="22">
        <v>9.4938783149700598E-5</v>
      </c>
      <c r="D941" s="22">
        <v>1.6248709216597505E-3</v>
      </c>
    </row>
    <row r="942" spans="1:4" x14ac:dyDescent="0.25">
      <c r="A942" s="2">
        <v>940</v>
      </c>
      <c r="B942" s="22">
        <v>1.49965315358713E-4</v>
      </c>
      <c r="C942" s="22">
        <v>8.2571830716915402E-5</v>
      </c>
      <c r="D942" s="22">
        <v>6.7393484641797597E-5</v>
      </c>
    </row>
    <row r="943" spans="1:4" x14ac:dyDescent="0.25">
      <c r="A943" s="2">
        <v>941</v>
      </c>
      <c r="B943" s="22">
        <v>2.2006030485499699E-4</v>
      </c>
      <c r="C943" s="22">
        <v>-1.0173364717047699E-4</v>
      </c>
      <c r="D943" s="22">
        <v>3.2179395202547399E-4</v>
      </c>
    </row>
    <row r="944" spans="1:4" x14ac:dyDescent="0.25">
      <c r="A944" s="2">
        <v>942</v>
      </c>
      <c r="B944" s="22">
        <v>-1.50084495544434E-4</v>
      </c>
      <c r="C944" s="22">
        <v>-3.2371648558182601E-5</v>
      </c>
      <c r="D944" s="22">
        <v>1.177128469862514E-4</v>
      </c>
    </row>
    <row r="945" spans="1:4" x14ac:dyDescent="0.25">
      <c r="A945" s="2">
        <v>943</v>
      </c>
      <c r="B945" s="22">
        <v>-1.3499259948730499E-3</v>
      </c>
      <c r="C945" s="22">
        <v>-1.5588864334859E-4</v>
      </c>
      <c r="D945" s="22">
        <v>1.1940373515244599E-3</v>
      </c>
    </row>
    <row r="946" spans="1:4" x14ac:dyDescent="0.25">
      <c r="A946" s="2">
        <v>944</v>
      </c>
      <c r="B946" s="22">
        <v>1.1992458166787399E-4</v>
      </c>
      <c r="C946" s="22">
        <v>-1.8532499962020701E-4</v>
      </c>
      <c r="D946" s="22">
        <v>3.0524958128808099E-4</v>
      </c>
    </row>
    <row r="947" spans="1:4" x14ac:dyDescent="0.25">
      <c r="A947" s="2">
        <v>945</v>
      </c>
      <c r="B947" s="22">
        <v>-2.2099018096923802E-3</v>
      </c>
      <c r="C947" s="22">
        <v>-1.77583511685953E-4</v>
      </c>
      <c r="D947" s="22">
        <v>2.0323182980064268E-3</v>
      </c>
    </row>
    <row r="948" spans="1:4" x14ac:dyDescent="0.25">
      <c r="A948" s="2">
        <v>946</v>
      </c>
      <c r="B948" s="22">
        <v>3.2997137168422298E-4</v>
      </c>
      <c r="C948" s="22">
        <v>-3.1074698199517998E-4</v>
      </c>
      <c r="D948" s="22">
        <v>6.4071835367940301E-4</v>
      </c>
    </row>
    <row r="949" spans="1:4" x14ac:dyDescent="0.25">
      <c r="A949" s="2">
        <v>947</v>
      </c>
      <c r="B949" s="22">
        <v>-1.3999937800690499E-3</v>
      </c>
      <c r="C949" s="22">
        <v>-4.5351622975431399E-4</v>
      </c>
      <c r="D949" s="22">
        <v>9.4647755031473599E-4</v>
      </c>
    </row>
    <row r="950" spans="1:4" x14ac:dyDescent="0.25">
      <c r="A950" s="2">
        <v>948</v>
      </c>
      <c r="B950" s="22">
        <v>1.39999366365373E-3</v>
      </c>
      <c r="C950" s="22">
        <v>-3.50732821971178E-4</v>
      </c>
      <c r="D950" s="22">
        <v>1.7507264856249081E-3</v>
      </c>
    </row>
    <row r="951" spans="1:4" x14ac:dyDescent="0.25">
      <c r="A951" s="2">
        <v>949</v>
      </c>
      <c r="B951" s="22">
        <v>-6.9999689003452702E-4</v>
      </c>
      <c r="C951" s="22">
        <v>-2.9131161863915601E-4</v>
      </c>
      <c r="D951" s="22">
        <v>4.0868527139537101E-4</v>
      </c>
    </row>
    <row r="952" spans="1:4" x14ac:dyDescent="0.25">
      <c r="A952" s="2">
        <v>950</v>
      </c>
      <c r="B952" s="22">
        <v>1.91998481750488E-3</v>
      </c>
      <c r="C952" s="22">
        <v>-4.6142420615069601E-4</v>
      </c>
      <c r="D952" s="22">
        <v>2.3814090236555759E-3</v>
      </c>
    </row>
    <row r="953" spans="1:4" x14ac:dyDescent="0.25">
      <c r="A953" s="2">
        <v>951</v>
      </c>
      <c r="B953" s="22">
        <v>-6.60061836242676E-4</v>
      </c>
      <c r="C953" s="22">
        <v>-2.47409596340731E-4</v>
      </c>
      <c r="D953" s="22">
        <v>4.1265223990194499E-4</v>
      </c>
    </row>
    <row r="954" spans="1:4" x14ac:dyDescent="0.25">
      <c r="A954" s="2">
        <v>952</v>
      </c>
      <c r="B954" s="22">
        <v>-1.5699863433837899E-3</v>
      </c>
      <c r="C954" s="22">
        <v>-3.5459696664474899E-4</v>
      </c>
      <c r="D954" s="22">
        <v>1.2153893767390411E-3</v>
      </c>
    </row>
    <row r="955" spans="1:4" x14ac:dyDescent="0.25">
      <c r="A955" s="2">
        <v>953</v>
      </c>
      <c r="B955" s="22">
        <v>8.8000285904854504E-4</v>
      </c>
      <c r="C955" s="22">
        <v>-3.4288241295144E-4</v>
      </c>
      <c r="D955" s="22">
        <v>1.222885271999985E-3</v>
      </c>
    </row>
    <row r="956" spans="1:4" x14ac:dyDescent="0.25">
      <c r="A956" s="2">
        <v>954</v>
      </c>
      <c r="B956" s="22">
        <v>-1.2993811105843601E-4</v>
      </c>
      <c r="C956" s="22">
        <v>-4.4124922715127501E-4</v>
      </c>
      <c r="D956" s="22">
        <v>3.11311116092839E-4</v>
      </c>
    </row>
    <row r="957" spans="1:4" x14ac:dyDescent="0.25">
      <c r="A957" s="2">
        <v>955</v>
      </c>
      <c r="B957" s="22">
        <v>-3.70025634765625E-4</v>
      </c>
      <c r="C957" s="22">
        <v>-2.3929879534989601E-4</v>
      </c>
      <c r="D957" s="22">
        <v>1.3072683941572899E-4</v>
      </c>
    </row>
    <row r="958" spans="1:4" x14ac:dyDescent="0.25">
      <c r="A958" s="2">
        <v>956</v>
      </c>
      <c r="B958" s="22">
        <v>4.0996071766130599E-4</v>
      </c>
      <c r="C958" s="22">
        <v>-3.70033114450052E-4</v>
      </c>
      <c r="D958" s="22">
        <v>7.7999383211135799E-4</v>
      </c>
    </row>
    <row r="959" spans="1:4" x14ac:dyDescent="0.25">
      <c r="A959" s="2">
        <v>957</v>
      </c>
      <c r="B959" s="22">
        <v>-8.1002712249755903E-4</v>
      </c>
      <c r="C959" s="22">
        <v>-4.3889542575925599E-4</v>
      </c>
      <c r="D959" s="22">
        <v>3.7113169673830298E-4</v>
      </c>
    </row>
    <row r="960" spans="1:4" x14ac:dyDescent="0.25">
      <c r="A960" s="2">
        <v>958</v>
      </c>
      <c r="B960" s="22">
        <v>-4.3988227844238298E-4</v>
      </c>
      <c r="C960" s="22">
        <v>-4.1353958658874002E-4</v>
      </c>
      <c r="D960" s="22">
        <v>2.6342691853642999E-5</v>
      </c>
    </row>
    <row r="961" spans="1:4" x14ac:dyDescent="0.25">
      <c r="A961" s="2">
        <v>959</v>
      </c>
      <c r="B961" s="22">
        <v>2.8991696308366998E-4</v>
      </c>
      <c r="C961" s="22">
        <v>-3.4302557469345602E-4</v>
      </c>
      <c r="D961" s="22">
        <v>6.3294253777712605E-4</v>
      </c>
    </row>
    <row r="962" spans="1:4" x14ac:dyDescent="0.25">
      <c r="A962" s="2">
        <v>960</v>
      </c>
      <c r="B962" s="22">
        <v>5.5003166198730501E-4</v>
      </c>
      <c r="C962" s="22">
        <v>-2.9203548911027599E-4</v>
      </c>
      <c r="D962" s="22">
        <v>8.4206715109758101E-4</v>
      </c>
    </row>
    <row r="963" spans="1:4" x14ac:dyDescent="0.25">
      <c r="A963" s="2">
        <v>961</v>
      </c>
      <c r="B963" s="22">
        <v>-7.2002410888671897E-4</v>
      </c>
      <c r="C963" s="22">
        <v>-2.3830524878576401E-4</v>
      </c>
      <c r="D963" s="22">
        <v>4.8171886010095499E-4</v>
      </c>
    </row>
    <row r="964" spans="1:4" x14ac:dyDescent="0.25">
      <c r="A964" s="2">
        <v>962</v>
      </c>
      <c r="B964" s="22">
        <v>-1.2099742889404299E-3</v>
      </c>
      <c r="C964" s="22">
        <v>-3.1898467568680601E-4</v>
      </c>
      <c r="D964" s="22">
        <v>8.9098961325362401E-4</v>
      </c>
    </row>
    <row r="965" spans="1:4" x14ac:dyDescent="0.25">
      <c r="A965" s="2">
        <v>963</v>
      </c>
      <c r="B965" s="22">
        <v>-1.3799667358398401E-3</v>
      </c>
      <c r="C965" s="22">
        <v>-3.1211756868287899E-4</v>
      </c>
      <c r="D965" s="22">
        <v>1.0678491671569611E-3</v>
      </c>
    </row>
    <row r="966" spans="1:4" x14ac:dyDescent="0.25">
      <c r="A966" s="2">
        <v>964</v>
      </c>
      <c r="B966" s="22">
        <v>6.2000751495361296E-4</v>
      </c>
      <c r="C966" s="22">
        <v>-2.2701488342136101E-4</v>
      </c>
      <c r="D966" s="22">
        <v>8.4702239837497397E-4</v>
      </c>
    </row>
    <row r="967" spans="1:4" x14ac:dyDescent="0.25">
      <c r="A967" s="2">
        <v>965</v>
      </c>
      <c r="B967" s="22">
        <v>-7.5006484985351595E-4</v>
      </c>
      <c r="C967" s="22">
        <v>-3.4070553374476698E-4</v>
      </c>
      <c r="D967" s="22">
        <v>4.0935931610874902E-4</v>
      </c>
    </row>
    <row r="968" spans="1:4" x14ac:dyDescent="0.25">
      <c r="A968" s="2">
        <v>966</v>
      </c>
      <c r="B968" s="22">
        <v>2.1004678274039201E-4</v>
      </c>
      <c r="C968" s="22">
        <v>-2.35228348174132E-4</v>
      </c>
      <c r="D968" s="22">
        <v>4.4527513091452398E-4</v>
      </c>
    </row>
    <row r="969" spans="1:4" x14ac:dyDescent="0.25">
      <c r="A969" s="2">
        <v>967</v>
      </c>
      <c r="B969" s="22">
        <v>-9.0003028162755099E-5</v>
      </c>
      <c r="C969" s="22">
        <v>-1.4321917842607899E-4</v>
      </c>
      <c r="D969" s="22">
        <v>5.3216150263323899E-5</v>
      </c>
    </row>
    <row r="970" spans="1:4" x14ac:dyDescent="0.25">
      <c r="A970" s="2">
        <v>968</v>
      </c>
      <c r="B970" s="22">
        <v>1.70993781648576E-3</v>
      </c>
      <c r="C970" s="22">
        <v>-2.04166048206389E-4</v>
      </c>
      <c r="D970" s="22">
        <v>1.9141038646921489E-3</v>
      </c>
    </row>
    <row r="971" spans="1:4" x14ac:dyDescent="0.25">
      <c r="A971" s="2">
        <v>969</v>
      </c>
      <c r="B971" s="22">
        <v>1.99007987976074E-3</v>
      </c>
      <c r="C971" s="22">
        <v>-1.30978805827908E-4</v>
      </c>
      <c r="D971" s="22">
        <v>2.1210586855886478E-3</v>
      </c>
    </row>
    <row r="972" spans="1:4" x14ac:dyDescent="0.25">
      <c r="A972" s="2">
        <v>970</v>
      </c>
      <c r="B972" s="22">
        <v>-1.01006031036377E-3</v>
      </c>
      <c r="C972" s="22">
        <v>-9.1304107627365697E-5</v>
      </c>
      <c r="D972" s="22">
        <v>9.1875620273640434E-4</v>
      </c>
    </row>
    <row r="973" spans="1:4" x14ac:dyDescent="0.25">
      <c r="A973" s="2">
        <v>971</v>
      </c>
      <c r="B973" s="22">
        <v>3.2997137168422298E-4</v>
      </c>
      <c r="C973" s="22">
        <v>-2.3712680558674E-4</v>
      </c>
      <c r="D973" s="22">
        <v>5.6709817727096303E-4</v>
      </c>
    </row>
    <row r="974" spans="1:4" x14ac:dyDescent="0.25">
      <c r="A974" s="2">
        <v>972</v>
      </c>
      <c r="B974" s="22">
        <v>2.0099878311157201E-3</v>
      </c>
      <c r="C974" s="22">
        <v>-1.0565618140390099E-4</v>
      </c>
      <c r="D974" s="22">
        <v>2.115644012519621E-3</v>
      </c>
    </row>
    <row r="975" spans="1:4" x14ac:dyDescent="0.25">
      <c r="A975" s="2">
        <v>973</v>
      </c>
      <c r="B975" s="22">
        <v>-6.6995620727539095E-4</v>
      </c>
      <c r="C975" s="22">
        <v>2.8985634344280701E-5</v>
      </c>
      <c r="D975" s="22">
        <v>6.9894184161967165E-4</v>
      </c>
    </row>
    <row r="976" spans="1:4" x14ac:dyDescent="0.25">
      <c r="A976" s="2">
        <v>974</v>
      </c>
      <c r="B976" s="22">
        <v>-9.0003028162755099E-5</v>
      </c>
      <c r="C976" s="22">
        <v>-2.3908027287689E-5</v>
      </c>
      <c r="D976" s="22">
        <v>6.6095000875066102E-5</v>
      </c>
    </row>
    <row r="977" spans="1:4" x14ac:dyDescent="0.25">
      <c r="A977" s="2">
        <v>975</v>
      </c>
      <c r="B977" s="22">
        <v>6.3002115348354004E-4</v>
      </c>
      <c r="C977" s="22">
        <v>-4.2668863898143199E-5</v>
      </c>
      <c r="D977" s="22">
        <v>6.7269001738168321E-4</v>
      </c>
    </row>
    <row r="978" spans="1:4" x14ac:dyDescent="0.25">
      <c r="A978" s="2">
        <v>976</v>
      </c>
      <c r="B978" s="22">
        <v>-1.6999244689941401E-4</v>
      </c>
      <c r="C978" s="22">
        <v>-4.3287251173751402E-5</v>
      </c>
      <c r="D978" s="22">
        <v>1.2670519572566261E-4</v>
      </c>
    </row>
    <row r="979" spans="1:4" x14ac:dyDescent="0.25">
      <c r="A979" s="2">
        <v>977</v>
      </c>
      <c r="B979" s="22">
        <v>5.5003166198730501E-4</v>
      </c>
      <c r="C979" s="22">
        <v>1.6636626241961501E-5</v>
      </c>
      <c r="D979" s="22">
        <v>5.3339503574534352E-4</v>
      </c>
    </row>
    <row r="980" spans="1:4" x14ac:dyDescent="0.25">
      <c r="A980" s="2">
        <v>978</v>
      </c>
      <c r="B980" s="22">
        <v>-5.5003166198730501E-4</v>
      </c>
      <c r="C980" s="22">
        <v>-5.8315413298259997E-6</v>
      </c>
      <c r="D980" s="22">
        <v>5.4420012065747902E-4</v>
      </c>
    </row>
    <row r="981" spans="1:4" x14ac:dyDescent="0.25">
      <c r="A981" s="2">
        <v>979</v>
      </c>
      <c r="B981" s="22">
        <v>-6.60061836242676E-4</v>
      </c>
      <c r="C981" s="22">
        <v>-5.2726627473020901E-6</v>
      </c>
      <c r="D981" s="22">
        <v>6.5478917349537391E-4</v>
      </c>
    </row>
    <row r="982" spans="1:4" x14ac:dyDescent="0.25">
      <c r="A982" s="2">
        <v>980</v>
      </c>
      <c r="B982" s="22">
        <v>3.3009055186994401E-4</v>
      </c>
      <c r="C982" s="22">
        <v>3.4611570299602998E-5</v>
      </c>
      <c r="D982" s="22">
        <v>2.9547898157034102E-4</v>
      </c>
    </row>
    <row r="983" spans="1:4" x14ac:dyDescent="0.25">
      <c r="A983" s="2">
        <v>981</v>
      </c>
      <c r="B983" s="22">
        <v>-5.0067941629095003E-5</v>
      </c>
      <c r="C983" s="22">
        <v>-8.1001853686757399E-5</v>
      </c>
      <c r="D983" s="22">
        <v>3.0933912057662403E-5</v>
      </c>
    </row>
    <row r="984" spans="1:4" x14ac:dyDescent="0.25">
      <c r="A984" s="2">
        <v>982</v>
      </c>
      <c r="B984" s="22">
        <v>-8.19921493530273E-4</v>
      </c>
      <c r="C984" s="22">
        <v>3.1886764190858203E-5</v>
      </c>
      <c r="D984" s="22">
        <v>8.5180825772113123E-4</v>
      </c>
    </row>
    <row r="985" spans="1:4" x14ac:dyDescent="0.25">
      <c r="A985" s="2">
        <v>983</v>
      </c>
      <c r="B985" s="22">
        <v>-4.4000142952427301E-4</v>
      </c>
      <c r="C985" s="22">
        <v>6.7058317654300495E-5</v>
      </c>
      <c r="D985" s="22">
        <v>5.0705974717857349E-4</v>
      </c>
    </row>
    <row r="986" spans="1:4" x14ac:dyDescent="0.25">
      <c r="A986" s="2">
        <v>984</v>
      </c>
      <c r="B986" s="22">
        <v>6.3991534989327203E-4</v>
      </c>
      <c r="C986" s="22">
        <v>6.7654502345249097E-5</v>
      </c>
      <c r="D986" s="22">
        <v>5.7226084754802287E-4</v>
      </c>
    </row>
    <row r="987" spans="1:4" x14ac:dyDescent="0.25">
      <c r="A987" s="2">
        <v>985</v>
      </c>
      <c r="B987" s="22">
        <v>4.6002864837646501E-4</v>
      </c>
      <c r="C987" s="22">
        <v>1.91688654012978E-4</v>
      </c>
      <c r="D987" s="22">
        <v>2.6833999436348698E-4</v>
      </c>
    </row>
    <row r="988" spans="1:4" x14ac:dyDescent="0.25">
      <c r="A988" s="2">
        <v>986</v>
      </c>
      <c r="B988" s="22">
        <v>2.6700496673584002E-3</v>
      </c>
      <c r="C988" s="22">
        <v>1.8773572810459901E-4</v>
      </c>
      <c r="D988" s="22">
        <v>2.4823139392538009E-3</v>
      </c>
    </row>
    <row r="989" spans="1:4" x14ac:dyDescent="0.25">
      <c r="A989" s="2">
        <v>987</v>
      </c>
      <c r="B989" s="22">
        <v>-2.0003317331429601E-4</v>
      </c>
      <c r="C989" s="22">
        <v>1.7947645392268899E-4</v>
      </c>
      <c r="D989" s="22">
        <v>3.79509627236985E-4</v>
      </c>
    </row>
    <row r="990" spans="1:4" x14ac:dyDescent="0.25">
      <c r="A990" s="2">
        <v>988</v>
      </c>
      <c r="B990" s="22">
        <v>-4.7004217049106999E-4</v>
      </c>
      <c r="C990" s="22">
        <v>3.1187740387395003E-4</v>
      </c>
      <c r="D990" s="22">
        <v>7.8191957436502002E-4</v>
      </c>
    </row>
    <row r="991" spans="1:4" x14ac:dyDescent="0.25">
      <c r="A991" s="2">
        <v>989</v>
      </c>
      <c r="B991" s="22">
        <v>-2.99215589620871E-5</v>
      </c>
      <c r="C991" s="22">
        <v>2.4733593454584501E-4</v>
      </c>
      <c r="D991" s="22">
        <v>2.772574935079321E-4</v>
      </c>
    </row>
    <row r="992" spans="1:4" x14ac:dyDescent="0.25">
      <c r="A992" s="2">
        <v>990</v>
      </c>
      <c r="B992" s="22">
        <v>-6.0081467381678501E-5</v>
      </c>
      <c r="C992" s="22">
        <v>3.9633130654692602E-5</v>
      </c>
      <c r="D992" s="22">
        <v>9.9714598036371104E-5</v>
      </c>
    </row>
    <row r="993" spans="1:4" x14ac:dyDescent="0.25">
      <c r="A993" s="2">
        <v>991</v>
      </c>
      <c r="B993" s="22">
        <v>4.0006634662859098E-4</v>
      </c>
      <c r="C993" s="22">
        <v>2.13391555007547E-4</v>
      </c>
      <c r="D993" s="22">
        <v>1.8667479162104401E-4</v>
      </c>
    </row>
    <row r="994" spans="1:4" x14ac:dyDescent="0.25">
      <c r="A994" s="2">
        <v>992</v>
      </c>
      <c r="B994" s="22">
        <v>-7.4005126953125E-4</v>
      </c>
      <c r="C994" s="22">
        <v>1.02423036878463E-4</v>
      </c>
      <c r="D994" s="22">
        <v>8.4247430640971299E-4</v>
      </c>
    </row>
    <row r="995" spans="1:4" x14ac:dyDescent="0.25">
      <c r="A995" s="2">
        <v>993</v>
      </c>
      <c r="B995" s="22">
        <v>-6.4992904663085905E-4</v>
      </c>
      <c r="C995" s="22">
        <v>-3.2485157134942697E-5</v>
      </c>
      <c r="D995" s="22">
        <v>6.1744388949591634E-4</v>
      </c>
    </row>
    <row r="996" spans="1:4" x14ac:dyDescent="0.25">
      <c r="A996" s="2">
        <v>994</v>
      </c>
      <c r="B996" s="22">
        <v>-7.0095069531817003E-5</v>
      </c>
      <c r="C996" s="22">
        <v>7.3907642217818593E-5</v>
      </c>
      <c r="D996" s="22">
        <v>1.4400271174963561E-4</v>
      </c>
    </row>
    <row r="997" spans="1:4" x14ac:dyDescent="0.25">
      <c r="A997" s="2">
        <v>995</v>
      </c>
      <c r="B997" s="22">
        <v>2.4998188018798801E-4</v>
      </c>
      <c r="C997" s="22">
        <v>-2.0829473214689602E-5</v>
      </c>
      <c r="D997" s="22">
        <v>2.708113534026776E-4</v>
      </c>
    </row>
    <row r="998" spans="1:4" x14ac:dyDescent="0.25">
      <c r="A998" s="2">
        <v>996</v>
      </c>
      <c r="B998" s="22">
        <v>1.5400646952912201E-3</v>
      </c>
      <c r="C998" s="22">
        <v>-6.0395224863896099E-5</v>
      </c>
      <c r="D998" s="22">
        <v>1.6004599201551162E-3</v>
      </c>
    </row>
    <row r="999" spans="1:4" x14ac:dyDescent="0.25">
      <c r="A999" s="2">
        <v>997</v>
      </c>
      <c r="B999" s="22">
        <v>5.9998029610142101E-4</v>
      </c>
      <c r="C999" s="22">
        <v>4.8529532250540797E-6</v>
      </c>
      <c r="D999" s="22">
        <v>5.9512734287636693E-4</v>
      </c>
    </row>
    <row r="1000" spans="1:4" x14ac:dyDescent="0.25">
      <c r="A1000" s="2">
        <v>998</v>
      </c>
      <c r="B1000" s="22">
        <v>-8.2993513206019998E-4</v>
      </c>
      <c r="C1000" s="22">
        <v>-5.5566360970260603E-5</v>
      </c>
      <c r="D1000" s="22">
        <v>7.743687710899394E-4</v>
      </c>
    </row>
    <row r="1001" spans="1:4" x14ac:dyDescent="0.25">
      <c r="A1001" s="2">
        <v>999</v>
      </c>
      <c r="B1001" s="22">
        <v>-8.3005428314208995E-4</v>
      </c>
      <c r="C1001" s="22">
        <v>6.8148838181514307E-5</v>
      </c>
      <c r="D1001" s="22">
        <v>8.9820312132360435E-4</v>
      </c>
    </row>
    <row r="1002" spans="1:4" x14ac:dyDescent="0.25">
      <c r="A1002" s="2">
        <v>1000</v>
      </c>
      <c r="B1002" s="22">
        <v>-4.0996071766130599E-4</v>
      </c>
      <c r="C1002" s="22">
        <v>1.04408863990102E-4</v>
      </c>
      <c r="D1002" s="22">
        <v>5.1436958165140801E-4</v>
      </c>
    </row>
    <row r="1003" spans="1:4" x14ac:dyDescent="0.25">
      <c r="A1003" s="2">
        <v>1001</v>
      </c>
      <c r="B1003" s="22">
        <v>1.9001957844011499E-4</v>
      </c>
      <c r="C1003" s="22">
        <v>1.34870720103208E-6</v>
      </c>
      <c r="D1003" s="22">
        <v>1.8867087123908291E-4</v>
      </c>
    </row>
    <row r="1004" spans="1:4" x14ac:dyDescent="0.25">
      <c r="A1004" s="2">
        <v>1002</v>
      </c>
      <c r="B1004" s="22">
        <v>1.49965315358713E-4</v>
      </c>
      <c r="C1004" s="22">
        <v>4.2222392949042801E-5</v>
      </c>
      <c r="D1004" s="22">
        <v>1.077429224096702E-4</v>
      </c>
    </row>
    <row r="1005" spans="1:4" x14ac:dyDescent="0.25">
      <c r="A1005" s="2">
        <v>1003</v>
      </c>
      <c r="B1005" s="22">
        <v>1.2993811105843601E-4</v>
      </c>
      <c r="C1005" s="22">
        <v>7.7387645433191196E-5</v>
      </c>
      <c r="D1005" s="22">
        <v>5.2550465625244799E-5</v>
      </c>
    </row>
    <row r="1006" spans="1:4" x14ac:dyDescent="0.25">
      <c r="A1006" s="2">
        <v>1004</v>
      </c>
      <c r="B1006" s="22">
        <v>3.0040733690839301E-5</v>
      </c>
      <c r="C1006" s="22">
        <v>1.2240222713444401E-4</v>
      </c>
      <c r="D1006" s="22">
        <v>9.2361493443604694E-5</v>
      </c>
    </row>
    <row r="1007" spans="1:4" x14ac:dyDescent="0.25">
      <c r="A1007" s="2">
        <v>1005</v>
      </c>
      <c r="B1007" s="22">
        <v>-1.6999244689941401E-4</v>
      </c>
      <c r="C1007" s="22">
        <v>1.14966627734248E-4</v>
      </c>
      <c r="D1007" s="22">
        <v>2.8495907463366198E-4</v>
      </c>
    </row>
    <row r="1008" spans="1:4" x14ac:dyDescent="0.25">
      <c r="A1008" s="2">
        <v>1006</v>
      </c>
      <c r="B1008" s="22">
        <v>-5.1999092102050803E-4</v>
      </c>
      <c r="C1008" s="22">
        <v>4.7281420847866698E-5</v>
      </c>
      <c r="D1008" s="22">
        <v>5.6727234186837471E-4</v>
      </c>
    </row>
    <row r="1009" spans="1:4" x14ac:dyDescent="0.25">
      <c r="A1009" s="2">
        <v>1007</v>
      </c>
      <c r="B1009" s="22">
        <v>-7.9989418736659004E-5</v>
      </c>
      <c r="C1009" s="22">
        <v>-1.2475463154260099E-4</v>
      </c>
      <c r="D1009" s="22">
        <v>4.4765212805941999E-5</v>
      </c>
    </row>
    <row r="1010" spans="1:4" x14ac:dyDescent="0.25">
      <c r="A1010" s="2">
        <v>1008</v>
      </c>
      <c r="B1010" s="22">
        <v>3.7991997669450901E-4</v>
      </c>
      <c r="C1010" s="22">
        <v>-1.2831862841267101E-4</v>
      </c>
      <c r="D1010" s="22">
        <v>5.0823860510718002E-4</v>
      </c>
    </row>
    <row r="1011" spans="1:4" x14ac:dyDescent="0.25">
      <c r="A1011" s="2">
        <v>1009</v>
      </c>
      <c r="B1011" s="22">
        <v>-4.0996071766130599E-4</v>
      </c>
      <c r="C1011" s="22">
        <v>-8.7224063463509096E-5</v>
      </c>
      <c r="D1011" s="22">
        <v>3.2273665419779691E-4</v>
      </c>
    </row>
    <row r="1012" spans="1:4" x14ac:dyDescent="0.25">
      <c r="A1012" s="2">
        <v>1010</v>
      </c>
      <c r="B1012" s="22">
        <v>-2.0003317331429601E-4</v>
      </c>
      <c r="C1012" s="22">
        <v>-5.3979143558535698E-5</v>
      </c>
      <c r="D1012" s="22">
        <v>1.4605402975576031E-4</v>
      </c>
    </row>
    <row r="1013" spans="1:4" x14ac:dyDescent="0.25">
      <c r="A1013" s="2">
        <v>1011</v>
      </c>
      <c r="B1013" s="22">
        <v>2.5010103126987799E-4</v>
      </c>
      <c r="C1013" s="22">
        <v>-9.5505769422743497E-5</v>
      </c>
      <c r="D1013" s="22">
        <v>3.4560680069262151E-4</v>
      </c>
    </row>
    <row r="1014" spans="1:4" x14ac:dyDescent="0.25">
      <c r="A1014" s="2">
        <v>1012</v>
      </c>
      <c r="B1014" s="22">
        <v>4.9948765081353499E-5</v>
      </c>
      <c r="C1014" s="22">
        <v>-1.32682282128371E-4</v>
      </c>
      <c r="D1014" s="22">
        <v>1.8263104720972451E-4</v>
      </c>
    </row>
    <row r="1015" spans="1:4" x14ac:dyDescent="0.25">
      <c r="A1015" s="2">
        <v>1013</v>
      </c>
      <c r="B1015" s="22">
        <v>-2.3996834352146799E-4</v>
      </c>
      <c r="C1015" s="22">
        <v>-5.5850206990726299E-5</v>
      </c>
      <c r="D1015" s="22">
        <v>1.841181365307417E-4</v>
      </c>
    </row>
    <row r="1016" spans="1:4" x14ac:dyDescent="0.25">
      <c r="A1016" s="2">
        <v>1014</v>
      </c>
      <c r="B1016" s="22">
        <v>3.7991997669450901E-4</v>
      </c>
      <c r="C1016" s="22">
        <v>-4.1618644900154302E-5</v>
      </c>
      <c r="D1016" s="22">
        <v>4.2153862159466328E-4</v>
      </c>
    </row>
    <row r="1017" spans="1:4" x14ac:dyDescent="0.25">
      <c r="A1017" s="2">
        <v>1015</v>
      </c>
      <c r="B1017" s="22">
        <v>-4.1997432708740202E-4</v>
      </c>
      <c r="C1017" s="22">
        <v>-1.38904088089475E-5</v>
      </c>
      <c r="D1017" s="22">
        <v>4.0608391827845448E-4</v>
      </c>
    </row>
    <row r="1018" spans="1:4" x14ac:dyDescent="0.25">
      <c r="A1018" s="2">
        <v>1016</v>
      </c>
      <c r="B1018" s="22">
        <v>8.8000285904854504E-4</v>
      </c>
      <c r="C1018" s="22">
        <v>-2.85275109490613E-5</v>
      </c>
      <c r="D1018" s="22">
        <v>9.0853036999760629E-4</v>
      </c>
    </row>
    <row r="1019" spans="1:4" x14ac:dyDescent="0.25">
      <c r="A1019" s="2">
        <v>1017</v>
      </c>
      <c r="B1019" s="22">
        <v>7.7998632332310102E-4</v>
      </c>
      <c r="C1019" s="22">
        <v>-1.09558808617294E-4</v>
      </c>
      <c r="D1019" s="22">
        <v>8.8954513194039497E-4</v>
      </c>
    </row>
    <row r="1020" spans="1:4" x14ac:dyDescent="0.25">
      <c r="A1020" s="2">
        <v>1018</v>
      </c>
      <c r="B1020" s="22">
        <v>4.1008004336617898E-4</v>
      </c>
      <c r="C1020" s="22">
        <v>-1.6099032654892699E-4</v>
      </c>
      <c r="D1020" s="22">
        <v>5.7107036991510605E-4</v>
      </c>
    </row>
    <row r="1021" spans="1:4" x14ac:dyDescent="0.25">
      <c r="A1021" s="2">
        <v>1019</v>
      </c>
      <c r="B1021" s="22">
        <v>-1.1800527572631799E-3</v>
      </c>
      <c r="C1021" s="22">
        <v>-5.6933015002869097E-5</v>
      </c>
      <c r="D1021" s="22">
        <v>1.1231197422603108E-3</v>
      </c>
    </row>
    <row r="1022" spans="1:4" x14ac:dyDescent="0.25">
      <c r="A1022" s="2">
        <v>1020</v>
      </c>
      <c r="B1022" s="22">
        <v>-1.7000436782836901E-3</v>
      </c>
      <c r="C1022" s="22">
        <v>-5.24070455867331E-5</v>
      </c>
      <c r="D1022" s="22">
        <v>1.647636632696957E-3</v>
      </c>
    </row>
    <row r="1023" spans="1:4" x14ac:dyDescent="0.25">
      <c r="A1023" s="2">
        <v>1021</v>
      </c>
      <c r="B1023" s="22">
        <v>-9.9992752075195291E-4</v>
      </c>
      <c r="C1023" s="22">
        <v>-1.08249223558232E-5</v>
      </c>
      <c r="D1023" s="22">
        <v>9.8910259839612991E-4</v>
      </c>
    </row>
    <row r="1024" spans="1:4" x14ac:dyDescent="0.25">
      <c r="A1024" s="2">
        <v>1022</v>
      </c>
      <c r="B1024" s="22">
        <v>-5.80072402954102E-4</v>
      </c>
      <c r="C1024" s="22">
        <v>-9.1338981292210506E-5</v>
      </c>
      <c r="D1024" s="22">
        <v>4.8873342166189148E-4</v>
      </c>
    </row>
    <row r="1025" spans="1:4" x14ac:dyDescent="0.25">
      <c r="A1025" s="2">
        <v>1023</v>
      </c>
      <c r="B1025" s="22">
        <v>-8.2993513206019998E-4</v>
      </c>
      <c r="C1025" s="22">
        <v>-1.7792891594581301E-4</v>
      </c>
      <c r="D1025" s="22">
        <v>6.5200621611438702E-4</v>
      </c>
    </row>
    <row r="1026" spans="1:4" x14ac:dyDescent="0.25">
      <c r="A1026" s="2">
        <v>1024</v>
      </c>
      <c r="B1026" s="22">
        <v>-8.3005428314208995E-4</v>
      </c>
      <c r="C1026" s="22">
        <v>-2.0940942340530501E-4</v>
      </c>
      <c r="D1026" s="22">
        <v>6.2064485973678497E-4</v>
      </c>
    </row>
    <row r="1027" spans="1:4" x14ac:dyDescent="0.25">
      <c r="A1027" s="2">
        <v>1025</v>
      </c>
      <c r="B1027" s="22">
        <v>-8.5997581481933605E-4</v>
      </c>
      <c r="C1027" s="22">
        <v>-2.4683310766704402E-4</v>
      </c>
      <c r="D1027" s="22">
        <v>6.1314270715229202E-4</v>
      </c>
    </row>
    <row r="1028" spans="1:4" x14ac:dyDescent="0.25">
      <c r="A1028" s="2">
        <v>1026</v>
      </c>
      <c r="B1028" s="22">
        <v>3.70025634765625E-4</v>
      </c>
      <c r="C1028" s="22">
        <v>-2.9018151690252098E-4</v>
      </c>
      <c r="D1028" s="22">
        <v>6.6020715166814604E-4</v>
      </c>
    </row>
    <row r="1029" spans="1:4" x14ac:dyDescent="0.25">
      <c r="A1029" s="2">
        <v>1027</v>
      </c>
      <c r="B1029" s="22">
        <v>-4.1997432708740202E-4</v>
      </c>
      <c r="C1029" s="22">
        <v>-2.3853973834775399E-4</v>
      </c>
      <c r="D1029" s="22">
        <v>1.81434588739648E-4</v>
      </c>
    </row>
    <row r="1030" spans="1:4" x14ac:dyDescent="0.25">
      <c r="A1030" s="2">
        <v>1028</v>
      </c>
      <c r="B1030" s="22">
        <v>-7.9989418736659004E-5</v>
      </c>
      <c r="C1030" s="22">
        <v>-2.9081400134600699E-4</v>
      </c>
      <c r="D1030" s="22">
        <v>2.10824582609348E-4</v>
      </c>
    </row>
    <row r="1031" spans="1:4" x14ac:dyDescent="0.25">
      <c r="A1031" s="2">
        <v>1029</v>
      </c>
      <c r="B1031" s="22">
        <v>9.98973773675971E-5</v>
      </c>
      <c r="C1031" s="22">
        <v>-2.9896668274886901E-4</v>
      </c>
      <c r="D1031" s="22">
        <v>3.9886406011646608E-4</v>
      </c>
    </row>
    <row r="1032" spans="1:4" x14ac:dyDescent="0.25">
      <c r="A1032" s="2">
        <v>1030</v>
      </c>
      <c r="B1032" s="22">
        <v>4.9006938934326204E-4</v>
      </c>
      <c r="C1032" s="22">
        <v>-2.5457041920162699E-4</v>
      </c>
      <c r="D1032" s="22">
        <v>7.4463980854488898E-4</v>
      </c>
    </row>
    <row r="1033" spans="1:4" x14ac:dyDescent="0.25">
      <c r="A1033" s="2">
        <v>1031</v>
      </c>
      <c r="B1033" s="22">
        <v>7.9989498772192706E-5</v>
      </c>
      <c r="C1033" s="22">
        <v>-1.9846706709358801E-4</v>
      </c>
      <c r="D1033" s="22">
        <v>2.7845656586578072E-4</v>
      </c>
    </row>
    <row r="1034" spans="1:4" x14ac:dyDescent="0.25">
      <c r="A1034" s="2">
        <v>1032</v>
      </c>
      <c r="B1034" s="22">
        <v>-6.9975816586520496E-5</v>
      </c>
      <c r="C1034" s="22">
        <v>-2.4698721244931199E-4</v>
      </c>
      <c r="D1034" s="22">
        <v>1.770113958627915E-4</v>
      </c>
    </row>
    <row r="1035" spans="1:4" x14ac:dyDescent="0.25">
      <c r="A1035" s="2">
        <v>1033</v>
      </c>
      <c r="B1035" s="22">
        <v>3.89933673432097E-4</v>
      </c>
      <c r="C1035" s="22">
        <v>-2.5213623302988703E-4</v>
      </c>
      <c r="D1035" s="22">
        <v>6.4206990646198403E-4</v>
      </c>
    </row>
    <row r="1036" spans="1:4" x14ac:dyDescent="0.25">
      <c r="A1036" s="2">
        <v>1034</v>
      </c>
      <c r="B1036" s="22">
        <v>-3.0994415283203098E-4</v>
      </c>
      <c r="C1036" s="22">
        <v>-2.2533888113685001E-4</v>
      </c>
      <c r="D1036" s="22">
        <v>8.4605271695180996E-5</v>
      </c>
    </row>
    <row r="1037" spans="1:4" x14ac:dyDescent="0.25">
      <c r="A1037" s="2">
        <v>1035</v>
      </c>
      <c r="B1037" s="22">
        <v>-1.9001957844011499E-4</v>
      </c>
      <c r="C1037" s="22">
        <v>-2.45933537371457E-4</v>
      </c>
      <c r="D1037" s="22">
        <v>5.5913958931341998E-5</v>
      </c>
    </row>
    <row r="1038" spans="1:4" x14ac:dyDescent="0.25">
      <c r="A1038" s="2">
        <v>1036</v>
      </c>
      <c r="B1038" s="22">
        <v>-1.0001655027736E-4</v>
      </c>
      <c r="C1038" s="22">
        <v>-2.42217080085538E-4</v>
      </c>
      <c r="D1038" s="22">
        <v>1.42200529808178E-4</v>
      </c>
    </row>
    <row r="1039" spans="1:4" x14ac:dyDescent="0.25">
      <c r="A1039" s="2">
        <v>1037</v>
      </c>
      <c r="B1039" s="22">
        <v>-1.15001201629639E-3</v>
      </c>
      <c r="C1039" s="22">
        <v>-3.2734329579397998E-4</v>
      </c>
      <c r="D1039" s="22">
        <v>8.2266872050241005E-4</v>
      </c>
    </row>
    <row r="1040" spans="1:4" x14ac:dyDescent="0.25">
      <c r="A1040" s="2">
        <v>1038</v>
      </c>
      <c r="B1040" s="22">
        <v>3.1006333301775201E-4</v>
      </c>
      <c r="C1040" s="22">
        <v>-4.19288320699707E-4</v>
      </c>
      <c r="D1040" s="22">
        <v>7.2935165371745901E-4</v>
      </c>
    </row>
    <row r="1041" spans="1:4" x14ac:dyDescent="0.25">
      <c r="A1041" s="2">
        <v>1039</v>
      </c>
      <c r="B1041" s="22">
        <v>-4.00542594434228E-5</v>
      </c>
      <c r="C1041" s="22">
        <v>-4.6494387788698099E-4</v>
      </c>
      <c r="D1041" s="22">
        <v>4.2488961844355821E-4</v>
      </c>
    </row>
    <row r="1042" spans="1:4" x14ac:dyDescent="0.25">
      <c r="A1042" s="2">
        <v>1040</v>
      </c>
      <c r="B1042" s="22">
        <v>-4.2998790740966802E-4</v>
      </c>
      <c r="C1042" s="22">
        <v>-4.3132703285664298E-4</v>
      </c>
      <c r="D1042" s="22">
        <v>1.3391254469749999E-6</v>
      </c>
    </row>
    <row r="1043" spans="1:4" x14ac:dyDescent="0.25">
      <c r="A1043" s="2">
        <v>1041</v>
      </c>
      <c r="B1043" s="22">
        <v>-6.6995620727539095E-4</v>
      </c>
      <c r="C1043" s="22">
        <v>-3.2326788641512399E-4</v>
      </c>
      <c r="D1043" s="22">
        <v>3.4668832086026701E-4</v>
      </c>
    </row>
    <row r="1044" spans="1:4" x14ac:dyDescent="0.25">
      <c r="A1044" s="2">
        <v>1042</v>
      </c>
      <c r="B1044" s="22">
        <v>7.7998632332310102E-4</v>
      </c>
      <c r="C1044" s="22">
        <v>-3.0892912764102199E-4</v>
      </c>
      <c r="D1044" s="22">
        <v>1.088915450964123E-3</v>
      </c>
    </row>
    <row r="1045" spans="1:4" x14ac:dyDescent="0.25">
      <c r="A1045" s="2">
        <v>1043</v>
      </c>
      <c r="B1045" s="22">
        <v>8.3994865417480501E-4</v>
      </c>
      <c r="C1045" s="22">
        <v>-2.25225609028712E-4</v>
      </c>
      <c r="D1045" s="22">
        <v>1.065174263203517E-3</v>
      </c>
    </row>
    <row r="1046" spans="1:4" x14ac:dyDescent="0.25">
      <c r="A1046" s="2">
        <v>1044</v>
      </c>
      <c r="B1046" s="22">
        <v>2.9003611416555898E-4</v>
      </c>
      <c r="C1046" s="22">
        <v>-1.8503713363315899E-4</v>
      </c>
      <c r="D1046" s="22">
        <v>4.7507324779871802E-4</v>
      </c>
    </row>
    <row r="1047" spans="1:4" x14ac:dyDescent="0.25">
      <c r="A1047" s="2">
        <v>1045</v>
      </c>
      <c r="B1047" s="22">
        <v>-6.9975816586520496E-5</v>
      </c>
      <c r="C1047" s="22">
        <v>-1.1934657959500301E-4</v>
      </c>
      <c r="D1047" s="22">
        <v>4.9370763008482497E-5</v>
      </c>
    </row>
    <row r="1048" spans="1:4" x14ac:dyDescent="0.25">
      <c r="A1048" s="2">
        <v>1046</v>
      </c>
      <c r="B1048" s="22">
        <v>-1.63006782531738E-3</v>
      </c>
      <c r="C1048" s="22">
        <v>-3.3361415262334001E-5</v>
      </c>
      <c r="D1048" s="22">
        <v>1.5967064100550459E-3</v>
      </c>
    </row>
    <row r="1049" spans="1:4" x14ac:dyDescent="0.25">
      <c r="A1049" s="2">
        <v>1047</v>
      </c>
      <c r="B1049" s="22">
        <v>7.2002422530204101E-4</v>
      </c>
      <c r="C1049" s="22">
        <v>-6.4330597524531199E-5</v>
      </c>
      <c r="D1049" s="22">
        <v>7.843548228265722E-4</v>
      </c>
    </row>
    <row r="1050" spans="1:4" x14ac:dyDescent="0.25">
      <c r="A1050" s="2">
        <v>1048</v>
      </c>
      <c r="B1050" s="22">
        <v>3.3899543341249202E-3</v>
      </c>
      <c r="C1050" s="22">
        <v>-5.2958206651965197E-5</v>
      </c>
      <c r="D1050" s="22">
        <v>3.4429125407768853E-3</v>
      </c>
    </row>
    <row r="1051" spans="1:4" x14ac:dyDescent="0.25">
      <c r="A1051" s="2">
        <v>1049</v>
      </c>
      <c r="B1051" s="22">
        <v>1.1003023246303199E-4</v>
      </c>
      <c r="C1051" s="22">
        <v>3.5917771583626699E-6</v>
      </c>
      <c r="D1051" s="22">
        <v>1.0643845530466933E-4</v>
      </c>
    </row>
    <row r="1052" spans="1:4" x14ac:dyDescent="0.25">
      <c r="A1052" s="2">
        <v>1050</v>
      </c>
      <c r="B1052" s="22">
        <v>-8.6998933693394097E-4</v>
      </c>
      <c r="C1052" s="22">
        <v>2.1009731426602199E-5</v>
      </c>
      <c r="D1052" s="22">
        <v>8.909990683605432E-4</v>
      </c>
    </row>
    <row r="1053" spans="1:4" x14ac:dyDescent="0.25">
      <c r="A1053" s="2">
        <v>1051</v>
      </c>
      <c r="B1053" s="22">
        <v>8.5997581481933605E-4</v>
      </c>
      <c r="C1053" s="22">
        <v>7.5420234679768302E-6</v>
      </c>
      <c r="D1053" s="22">
        <v>8.5243379135135921E-4</v>
      </c>
    </row>
    <row r="1054" spans="1:4" x14ac:dyDescent="0.25">
      <c r="A1054" s="2">
        <v>1052</v>
      </c>
      <c r="B1054" s="22">
        <v>1.0001655027736E-4</v>
      </c>
      <c r="C1054" s="22">
        <v>5.3788338846061399E-5</v>
      </c>
      <c r="D1054" s="22">
        <v>4.6228211431298601E-5</v>
      </c>
    </row>
    <row r="1055" spans="1:4" x14ac:dyDescent="0.25">
      <c r="A1055" s="2">
        <v>1053</v>
      </c>
      <c r="B1055" s="22">
        <v>-1.1003015242749799E-4</v>
      </c>
      <c r="C1055" s="22">
        <v>7.1346250479109599E-5</v>
      </c>
      <c r="D1055" s="22">
        <v>1.8137640290660759E-4</v>
      </c>
    </row>
    <row r="1056" spans="1:4" x14ac:dyDescent="0.25">
      <c r="A1056" s="2">
        <v>1054</v>
      </c>
      <c r="B1056" s="22">
        <v>-5.3000444313511296E-4</v>
      </c>
      <c r="C1056" s="22">
        <v>-3.4406595659675097E-5</v>
      </c>
      <c r="D1056" s="22">
        <v>4.9559784747543788E-4</v>
      </c>
    </row>
    <row r="1057" spans="1:4" x14ac:dyDescent="0.25">
      <c r="A1057" s="2">
        <v>1055</v>
      </c>
      <c r="B1057" s="22">
        <v>8.7010872084647395E-4</v>
      </c>
      <c r="C1057" s="22">
        <v>-1.9493518266244802E-5</v>
      </c>
      <c r="D1057" s="22">
        <v>8.8960223911271885E-4</v>
      </c>
    </row>
    <row r="1058" spans="1:4" x14ac:dyDescent="0.25">
      <c r="A1058" s="2">
        <v>1056</v>
      </c>
      <c r="B1058" s="22">
        <v>3.1995767494663602E-4</v>
      </c>
      <c r="C1058" s="22">
        <v>1.0053575533675E-4</v>
      </c>
      <c r="D1058" s="22">
        <v>2.1942191960988599E-4</v>
      </c>
    </row>
    <row r="1059" spans="1:4" x14ac:dyDescent="0.25">
      <c r="A1059" s="2">
        <v>1057</v>
      </c>
      <c r="B1059" s="22">
        <v>3.2997137168422298E-4</v>
      </c>
      <c r="C1059" s="22">
        <v>3.02749904221855E-5</v>
      </c>
      <c r="D1059" s="22">
        <v>2.9969638126203752E-4</v>
      </c>
    </row>
    <row r="1060" spans="1:4" x14ac:dyDescent="0.25">
      <c r="A1060" s="2">
        <v>1058</v>
      </c>
      <c r="B1060" s="22">
        <v>-5.6993961334228505E-4</v>
      </c>
      <c r="C1060" s="22">
        <v>1.49923755088821E-4</v>
      </c>
      <c r="D1060" s="22">
        <v>7.1986336843110599E-4</v>
      </c>
    </row>
    <row r="1061" spans="1:4" x14ac:dyDescent="0.25">
      <c r="A1061" s="2">
        <v>1059</v>
      </c>
      <c r="B1061" s="22">
        <v>-7.9989418736659004E-5</v>
      </c>
      <c r="C1061" s="22">
        <v>9.8528988019097596E-5</v>
      </c>
      <c r="D1061" s="22">
        <v>1.7851840675575659E-4</v>
      </c>
    </row>
    <row r="1062" spans="1:4" x14ac:dyDescent="0.25">
      <c r="A1062" s="2">
        <v>1060</v>
      </c>
      <c r="B1062" s="22">
        <v>5.3000444313511296E-4</v>
      </c>
      <c r="C1062" s="22">
        <v>8.6321037088055204E-5</v>
      </c>
      <c r="D1062" s="22">
        <v>4.4368340604705779E-4</v>
      </c>
    </row>
    <row r="1063" spans="1:4" x14ac:dyDescent="0.25">
      <c r="A1063" s="2">
        <v>1061</v>
      </c>
      <c r="B1063" s="22">
        <v>-4.9006938934326204E-4</v>
      </c>
      <c r="C1063" s="22">
        <v>2.1208645193837599E-4</v>
      </c>
      <c r="D1063" s="22">
        <v>7.0215584128163798E-4</v>
      </c>
    </row>
    <row r="1064" spans="1:4" x14ac:dyDescent="0.25">
      <c r="A1064" s="2">
        <v>1062</v>
      </c>
      <c r="B1064" s="22">
        <v>-9.0003028162755099E-5</v>
      </c>
      <c r="C1064" s="22">
        <v>2.4039954587351501E-4</v>
      </c>
      <c r="D1064" s="22">
        <v>3.3040257403627011E-4</v>
      </c>
    </row>
    <row r="1065" spans="1:4" x14ac:dyDescent="0.25">
      <c r="A1065" s="2">
        <v>1063</v>
      </c>
      <c r="B1065" s="22">
        <v>1.2004376185359399E-4</v>
      </c>
      <c r="C1065" s="22">
        <v>1.00755845778622E-4</v>
      </c>
      <c r="D1065" s="22">
        <v>1.9287916074972E-5</v>
      </c>
    </row>
    <row r="1066" spans="1:4" x14ac:dyDescent="0.25">
      <c r="A1066" s="2">
        <v>1064</v>
      </c>
      <c r="B1066" s="22">
        <v>-9.4997888663783702E-4</v>
      </c>
      <c r="C1066" s="22">
        <v>1.38705887366086E-4</v>
      </c>
      <c r="D1066" s="22">
        <v>1.0886847740039229E-3</v>
      </c>
    </row>
    <row r="1067" spans="1:4" x14ac:dyDescent="0.25">
      <c r="A1067" s="2">
        <v>1065</v>
      </c>
      <c r="B1067" s="22">
        <v>9.98973773675971E-5</v>
      </c>
      <c r="C1067" s="22">
        <v>1.2928052456118199E-4</v>
      </c>
      <c r="D1067" s="22">
        <v>2.9383147193584899E-5</v>
      </c>
    </row>
    <row r="1068" spans="1:4" x14ac:dyDescent="0.25">
      <c r="A1068" s="2">
        <v>1066</v>
      </c>
      <c r="B1068" s="22">
        <v>7.5006479164585504E-4</v>
      </c>
      <c r="C1068" s="22">
        <v>5.5538021115353297E-5</v>
      </c>
      <c r="D1068" s="22">
        <v>6.9452677053050171E-4</v>
      </c>
    </row>
    <row r="1069" spans="1:4" x14ac:dyDescent="0.25">
      <c r="A1069" s="2">
        <v>1067</v>
      </c>
      <c r="B1069" s="22">
        <v>8.0001354217529297E-4</v>
      </c>
      <c r="C1069" s="22">
        <v>1.9229193276259999E-4</v>
      </c>
      <c r="D1069" s="22">
        <v>6.0772160941269303E-4</v>
      </c>
    </row>
    <row r="1070" spans="1:4" x14ac:dyDescent="0.25">
      <c r="A1070" s="2">
        <v>1068</v>
      </c>
      <c r="B1070" s="22">
        <v>1.6999251965898999E-4</v>
      </c>
      <c r="C1070" s="22">
        <v>2.2696536325383899E-4</v>
      </c>
      <c r="D1070" s="22">
        <v>5.6972843594849001E-5</v>
      </c>
    </row>
    <row r="1071" spans="1:4" x14ac:dyDescent="0.25">
      <c r="A1071" s="2">
        <v>1069</v>
      </c>
      <c r="B1071" s="22">
        <v>1.5997883747331801E-4</v>
      </c>
      <c r="C1071" s="22">
        <v>-1.25753922475269E-5</v>
      </c>
      <c r="D1071" s="22">
        <v>1.7255422972084489E-4</v>
      </c>
    </row>
    <row r="1072" spans="1:4" x14ac:dyDescent="0.25">
      <c r="A1072" s="2">
        <v>1070</v>
      </c>
      <c r="B1072" s="22">
        <v>-8.20040702819824E-4</v>
      </c>
      <c r="C1072" s="22">
        <v>2.0394336388562799E-5</v>
      </c>
      <c r="D1072" s="22">
        <v>8.4043503920838681E-4</v>
      </c>
    </row>
    <row r="1073" spans="1:4" x14ac:dyDescent="0.25">
      <c r="A1073" s="2">
        <v>1071</v>
      </c>
      <c r="B1073" s="22">
        <v>-7.7998643973842296E-4</v>
      </c>
      <c r="C1073" s="22">
        <v>7.2008246206678504E-5</v>
      </c>
      <c r="D1073" s="22">
        <v>8.5199468594510152E-4</v>
      </c>
    </row>
    <row r="1074" spans="1:4" x14ac:dyDescent="0.25">
      <c r="A1074" s="2">
        <v>1072</v>
      </c>
      <c r="B1074" s="22">
        <v>7.2002422530204101E-4</v>
      </c>
      <c r="C1074" s="22">
        <v>-1.8458254999131899E-5</v>
      </c>
      <c r="D1074" s="22">
        <v>7.3848248030117291E-4</v>
      </c>
    </row>
    <row r="1075" spans="1:4" x14ac:dyDescent="0.25">
      <c r="A1075" s="2">
        <v>1073</v>
      </c>
      <c r="B1075" s="22">
        <v>4.5001512626186002E-4</v>
      </c>
      <c r="C1075" s="22">
        <v>-1.3681813470611799E-5</v>
      </c>
      <c r="D1075" s="22">
        <v>4.6369693973247178E-4</v>
      </c>
    </row>
    <row r="1076" spans="1:4" x14ac:dyDescent="0.25">
      <c r="A1076" s="2">
        <v>1074</v>
      </c>
      <c r="B1076" s="22">
        <v>6.6995626548305197E-4</v>
      </c>
      <c r="C1076" s="22">
        <v>1.1893874898305499E-6</v>
      </c>
      <c r="D1076" s="22">
        <v>6.6876687799322142E-4</v>
      </c>
    </row>
    <row r="1077" spans="1:4" x14ac:dyDescent="0.25">
      <c r="A1077" s="2">
        <v>1075</v>
      </c>
      <c r="B1077" s="22">
        <v>1.6999251965898999E-4</v>
      </c>
      <c r="C1077" s="22">
        <v>3.3108266507042599E-5</v>
      </c>
      <c r="D1077" s="22">
        <v>1.3688425315194739E-4</v>
      </c>
    </row>
    <row r="1078" spans="1:4" x14ac:dyDescent="0.25">
      <c r="A1078" s="2">
        <v>1076</v>
      </c>
      <c r="B1078" s="22">
        <v>-1.5997883747331801E-4</v>
      </c>
      <c r="C1078" s="22">
        <v>2.06177301151911E-5</v>
      </c>
      <c r="D1078" s="22">
        <v>1.8059656758850909E-4</v>
      </c>
    </row>
    <row r="1079" spans="1:4" x14ac:dyDescent="0.25">
      <c r="A1079" s="2">
        <v>1077</v>
      </c>
      <c r="B1079" s="22">
        <v>1.8000605632551001E-4</v>
      </c>
      <c r="C1079" s="22">
        <v>9.5321029220940494E-6</v>
      </c>
      <c r="D1079" s="22">
        <v>1.7047395340341595E-4</v>
      </c>
    </row>
    <row r="1080" spans="1:4" x14ac:dyDescent="0.25">
      <c r="A1080" s="2">
        <v>1078</v>
      </c>
      <c r="B1080" s="22">
        <v>-1.1899471282959E-3</v>
      </c>
      <c r="C1080" s="22">
        <v>-5.3640513215214001E-5</v>
      </c>
      <c r="D1080" s="22">
        <v>1.1363066150806859E-3</v>
      </c>
    </row>
    <row r="1081" spans="1:4" x14ac:dyDescent="0.25">
      <c r="A1081" s="2">
        <v>1079</v>
      </c>
      <c r="B1081" s="22">
        <v>1.8000605632551001E-4</v>
      </c>
      <c r="C1081" s="22">
        <v>-8.9703905814531005E-7</v>
      </c>
      <c r="D1081" s="22">
        <v>1.8090309538365532E-4</v>
      </c>
    </row>
    <row r="1082" spans="1:4" x14ac:dyDescent="0.25">
      <c r="A1082" s="2">
        <v>1080</v>
      </c>
      <c r="B1082" s="22">
        <v>0</v>
      </c>
      <c r="C1082" s="22">
        <v>1.88935500773368E-5</v>
      </c>
      <c r="D1082" s="22">
        <v>1.88935500773368E-5</v>
      </c>
    </row>
    <row r="1083" spans="1:4" x14ac:dyDescent="0.25">
      <c r="A1083" s="2">
        <v>1081</v>
      </c>
      <c r="B1083" s="22">
        <v>0</v>
      </c>
      <c r="C1083" s="22">
        <v>-7.8670469520147903E-5</v>
      </c>
      <c r="D1083" s="22">
        <v>7.8670469520147903E-5</v>
      </c>
    </row>
    <row r="1084" spans="1:4" x14ac:dyDescent="0.25">
      <c r="A1084" s="2">
        <v>1082</v>
      </c>
      <c r="B1084" s="22">
        <v>7.39932060241699E-4</v>
      </c>
      <c r="C1084" s="22">
        <v>1.40387082865345E-5</v>
      </c>
      <c r="D1084" s="22">
        <v>7.2589335195516447E-4</v>
      </c>
    </row>
    <row r="1085" spans="1:4" x14ac:dyDescent="0.25">
      <c r="A1085" s="2">
        <v>1083</v>
      </c>
      <c r="B1085" s="22">
        <v>2.8100016061216601E-3</v>
      </c>
      <c r="C1085" s="22">
        <v>-1.18885227493593E-5</v>
      </c>
      <c r="D1085" s="22">
        <v>2.8218901288710194E-3</v>
      </c>
    </row>
    <row r="1086" spans="1:4" x14ac:dyDescent="0.25">
      <c r="A1086" s="2">
        <v>1084</v>
      </c>
      <c r="B1086" s="22">
        <v>-4.6992299030534901E-4</v>
      </c>
      <c r="C1086" s="22">
        <v>3.5557255614548901E-5</v>
      </c>
      <c r="D1086" s="22">
        <v>5.0548024591989794E-4</v>
      </c>
    </row>
    <row r="1087" spans="1:4" x14ac:dyDescent="0.25">
      <c r="A1087" s="2">
        <v>1085</v>
      </c>
      <c r="B1087" s="22">
        <v>-5.1009660819545399E-4</v>
      </c>
      <c r="C1087" s="22">
        <v>1.39175972435623E-4</v>
      </c>
      <c r="D1087" s="22">
        <v>6.4927258063107696E-4</v>
      </c>
    </row>
    <row r="1088" spans="1:4" x14ac:dyDescent="0.25">
      <c r="A1088" s="2">
        <v>1086</v>
      </c>
      <c r="B1088" s="22">
        <v>3.6001211265102002E-4</v>
      </c>
      <c r="C1088" s="22">
        <v>1.8835159426089401E-4</v>
      </c>
      <c r="D1088" s="22">
        <v>1.7166051839012601E-4</v>
      </c>
    </row>
    <row r="1089" spans="1:4" x14ac:dyDescent="0.25">
      <c r="A1089" s="2">
        <v>1087</v>
      </c>
      <c r="B1089" s="22">
        <v>4.00542594434228E-5</v>
      </c>
      <c r="C1089" s="22">
        <v>9.6127856522798498E-5</v>
      </c>
      <c r="D1089" s="22">
        <v>5.6073597079375698E-5</v>
      </c>
    </row>
    <row r="1090" spans="1:4" x14ac:dyDescent="0.25">
      <c r="A1090" s="2">
        <v>1088</v>
      </c>
      <c r="B1090" s="22">
        <v>6.5994256874546398E-4</v>
      </c>
      <c r="C1090" s="22">
        <v>1.2875722313765401E-4</v>
      </c>
      <c r="D1090" s="22">
        <v>5.3118534560781005E-4</v>
      </c>
    </row>
    <row r="1091" spans="1:4" x14ac:dyDescent="0.25">
      <c r="A1091" s="2">
        <v>1089</v>
      </c>
      <c r="B1091" s="22">
        <v>-1.1999607086181599E-3</v>
      </c>
      <c r="C1091" s="22">
        <v>5.3296997066354399E-5</v>
      </c>
      <c r="D1091" s="22">
        <v>1.2532577056845143E-3</v>
      </c>
    </row>
    <row r="1092" spans="1:4" x14ac:dyDescent="0.25">
      <c r="A1092" s="2">
        <v>1090</v>
      </c>
      <c r="B1092" s="22">
        <v>1.3200044631957999E-3</v>
      </c>
      <c r="C1092" s="22">
        <v>3.3971457014558803E-5</v>
      </c>
      <c r="D1092" s="22">
        <v>1.2860330061812413E-3</v>
      </c>
    </row>
    <row r="1093" spans="1:4" x14ac:dyDescent="0.25">
      <c r="A1093" s="2">
        <v>1091</v>
      </c>
      <c r="B1093" s="22">
        <v>2.3100378457456801E-3</v>
      </c>
      <c r="C1093" s="22">
        <v>1.7100968398153801E-4</v>
      </c>
      <c r="D1093" s="22">
        <v>2.1390281617641419E-3</v>
      </c>
    </row>
    <row r="1094" spans="1:4" x14ac:dyDescent="0.25">
      <c r="A1094" s="2">
        <v>1092</v>
      </c>
      <c r="B1094" s="22">
        <v>-1.99007987976074E-3</v>
      </c>
      <c r="C1094" s="22">
        <v>1.72575484612025E-4</v>
      </c>
      <c r="D1094" s="22">
        <v>2.1626553643727649E-3</v>
      </c>
    </row>
    <row r="1095" spans="1:4" x14ac:dyDescent="0.25">
      <c r="A1095" s="2">
        <v>1093</v>
      </c>
      <c r="B1095" s="22">
        <v>1.43003452103585E-3</v>
      </c>
      <c r="C1095" s="22">
        <v>1.9407010404393101E-4</v>
      </c>
      <c r="D1095" s="22">
        <v>1.2359644169919191E-3</v>
      </c>
    </row>
    <row r="1096" spans="1:4" x14ac:dyDescent="0.25">
      <c r="A1096" s="2">
        <v>1094</v>
      </c>
      <c r="B1096" s="22">
        <v>-9.0003019431605903E-4</v>
      </c>
      <c r="C1096" s="22">
        <v>1.8205516971647699E-4</v>
      </c>
      <c r="D1096" s="22">
        <v>1.0820853640325361E-3</v>
      </c>
    </row>
    <row r="1097" spans="1:4" x14ac:dyDescent="0.25">
      <c r="A1097" s="2">
        <v>1095</v>
      </c>
      <c r="B1097" s="22">
        <v>1.59001362044364E-3</v>
      </c>
      <c r="C1097" s="22">
        <v>4.5793072786182199E-5</v>
      </c>
      <c r="D1097" s="22">
        <v>1.5442205476574578E-3</v>
      </c>
    </row>
    <row r="1098" spans="1:4" x14ac:dyDescent="0.25">
      <c r="A1098" s="2">
        <v>1096</v>
      </c>
      <c r="B1098" s="22">
        <v>1.43003452103585E-3</v>
      </c>
      <c r="C1098" s="22">
        <v>2.7493099332787102E-4</v>
      </c>
      <c r="D1098" s="22">
        <v>1.1551035277079791E-3</v>
      </c>
    </row>
    <row r="1099" spans="1:4" x14ac:dyDescent="0.25">
      <c r="A1099" s="2">
        <v>1097</v>
      </c>
      <c r="B1099" s="22">
        <v>-1.34003174025565E-3</v>
      </c>
      <c r="C1099" s="22">
        <v>1.23596342746168E-4</v>
      </c>
      <c r="D1099" s="22">
        <v>1.4636280830018179E-3</v>
      </c>
    </row>
    <row r="1100" spans="1:4" x14ac:dyDescent="0.25">
      <c r="A1100" s="2">
        <v>1098</v>
      </c>
      <c r="B1100" s="22">
        <v>-1.2004376185359399E-4</v>
      </c>
      <c r="C1100" s="22">
        <v>1.8861168064177001E-4</v>
      </c>
      <c r="D1100" s="22">
        <v>3.0865544249536399E-4</v>
      </c>
    </row>
    <row r="1101" spans="1:4" x14ac:dyDescent="0.25">
      <c r="A1101" s="2">
        <v>1099</v>
      </c>
      <c r="B1101" s="22">
        <v>1.0001655027736E-4</v>
      </c>
      <c r="C1101" s="22">
        <v>3.1886322540231E-4</v>
      </c>
      <c r="D1101" s="22">
        <v>2.1884667512495E-4</v>
      </c>
    </row>
    <row r="1102" spans="1:4" x14ac:dyDescent="0.25">
      <c r="A1102" s="2">
        <v>1100</v>
      </c>
      <c r="B1102" s="22">
        <v>3.0040733690839301E-5</v>
      </c>
      <c r="C1102" s="22">
        <v>2.5149367866106299E-4</v>
      </c>
      <c r="D1102" s="22">
        <v>2.214529449702237E-4</v>
      </c>
    </row>
    <row r="1103" spans="1:4" x14ac:dyDescent="0.25">
      <c r="A1103" s="2">
        <v>1101</v>
      </c>
      <c r="B1103" s="22">
        <v>1.1199713917449099E-3</v>
      </c>
      <c r="C1103" s="22">
        <v>3.1011167448013999E-4</v>
      </c>
      <c r="D1103" s="22">
        <v>8.0985971726477005E-4</v>
      </c>
    </row>
    <row r="1104" spans="1:4" x14ac:dyDescent="0.25">
      <c r="A1104" s="2">
        <v>1102</v>
      </c>
      <c r="B1104" s="22">
        <v>-8.0001354217529297E-4</v>
      </c>
      <c r="C1104" s="22">
        <v>2.67859373707324E-4</v>
      </c>
      <c r="D1104" s="22">
        <v>1.067872915882617E-3</v>
      </c>
    </row>
    <row r="1105" spans="1:4" x14ac:dyDescent="0.25">
      <c r="A1105" s="2">
        <v>1103</v>
      </c>
      <c r="B1105" s="22">
        <v>7.0094989496283206E-5</v>
      </c>
      <c r="C1105" s="22">
        <v>2.1195484441704999E-4</v>
      </c>
      <c r="D1105" s="22">
        <v>1.4185985492076679E-4</v>
      </c>
    </row>
    <row r="1106" spans="1:4" x14ac:dyDescent="0.25">
      <c r="A1106" s="2">
        <v>1104</v>
      </c>
      <c r="B1106" s="22">
        <v>2.5999540230259299E-4</v>
      </c>
      <c r="C1106" s="22">
        <v>2.06809694645926E-4</v>
      </c>
      <c r="D1106" s="22">
        <v>5.3185707656667002E-5</v>
      </c>
    </row>
    <row r="1107" spans="1:4" x14ac:dyDescent="0.25">
      <c r="A1107" s="2">
        <v>1105</v>
      </c>
      <c r="B1107" s="22">
        <v>2.8991696308366998E-4</v>
      </c>
      <c r="C1107" s="22">
        <v>5.6813209084793898E-5</v>
      </c>
      <c r="D1107" s="22">
        <v>2.3310375399887611E-4</v>
      </c>
    </row>
    <row r="1108" spans="1:4" x14ac:dyDescent="0.25">
      <c r="A1108" s="2">
        <v>1106</v>
      </c>
      <c r="B1108" s="22">
        <v>6.09993992839009E-4</v>
      </c>
      <c r="C1108" s="22">
        <v>1.6489319386891999E-4</v>
      </c>
      <c r="D1108" s="22">
        <v>4.4510079897008901E-4</v>
      </c>
    </row>
    <row r="1109" spans="1:4" x14ac:dyDescent="0.25">
      <c r="A1109" s="2">
        <v>1107</v>
      </c>
      <c r="B1109" s="22">
        <v>-8.4996223449706999E-4</v>
      </c>
      <c r="C1109" s="22">
        <v>2.0836669136770099E-4</v>
      </c>
      <c r="D1109" s="22">
        <v>1.058328925864771E-3</v>
      </c>
    </row>
    <row r="1110" spans="1:4" x14ac:dyDescent="0.25">
      <c r="A1110" s="2">
        <v>1108</v>
      </c>
      <c r="B1110" s="22">
        <v>-8.6998933693394097E-4</v>
      </c>
      <c r="C1110" s="22">
        <v>1.1599669232964499E-4</v>
      </c>
      <c r="D1110" s="22">
        <v>9.8598602926358602E-4</v>
      </c>
    </row>
    <row r="1111" spans="1:4" x14ac:dyDescent="0.25">
      <c r="A1111" s="2">
        <v>1109</v>
      </c>
      <c r="B1111" s="22">
        <v>5.6993972975760698E-4</v>
      </c>
      <c r="C1111" s="22">
        <v>1.96699984371662E-4</v>
      </c>
      <c r="D1111" s="22">
        <v>3.7323974538594501E-4</v>
      </c>
    </row>
    <row r="1112" spans="1:4" x14ac:dyDescent="0.25">
      <c r="A1112" s="2">
        <v>1110</v>
      </c>
      <c r="B1112" s="22">
        <v>6.0009962180629405E-4</v>
      </c>
      <c r="C1112" s="22">
        <v>2.0417368796188401E-4</v>
      </c>
      <c r="D1112" s="22">
        <v>3.9592593384440999E-4</v>
      </c>
    </row>
    <row r="1113" spans="1:4" x14ac:dyDescent="0.25">
      <c r="A1113" s="2">
        <v>1111</v>
      </c>
      <c r="B1113" s="22">
        <v>1.99913920368999E-4</v>
      </c>
      <c r="C1113" s="22">
        <v>8.1915350165218101E-5</v>
      </c>
      <c r="D1113" s="22">
        <v>1.179985702037809E-4</v>
      </c>
    </row>
    <row r="1114" spans="1:4" x14ac:dyDescent="0.25">
      <c r="A1114" s="2">
        <v>1112</v>
      </c>
      <c r="B1114" s="22">
        <v>5.6004518410190897E-4</v>
      </c>
      <c r="C1114" s="22">
        <v>4.2738920456031297E-5</v>
      </c>
      <c r="D1114" s="22">
        <v>5.1730626364587774E-4</v>
      </c>
    </row>
    <row r="1115" spans="1:4" x14ac:dyDescent="0.25">
      <c r="A1115" s="2">
        <v>1113</v>
      </c>
      <c r="B1115" s="22">
        <v>4.99963760375977E-4</v>
      </c>
      <c r="C1115" s="22">
        <v>1.14953712909482E-4</v>
      </c>
      <c r="D1115" s="22">
        <v>3.8501004746649501E-4</v>
      </c>
    </row>
    <row r="1116" spans="1:4" x14ac:dyDescent="0.25">
      <c r="A1116" s="2">
        <v>1114</v>
      </c>
      <c r="B1116" s="22">
        <v>5.0067941629095003E-5</v>
      </c>
      <c r="C1116" s="22">
        <v>1.12042980617844E-4</v>
      </c>
      <c r="D1116" s="22">
        <v>6.1975038988748999E-5</v>
      </c>
    </row>
    <row r="1117" spans="1:4" x14ac:dyDescent="0.25">
      <c r="A1117" s="2">
        <v>1115</v>
      </c>
      <c r="B1117" s="22">
        <v>-2.0500421524047899E-3</v>
      </c>
      <c r="C1117" s="22">
        <v>1.8813797214534101E-4</v>
      </c>
      <c r="D1117" s="22">
        <v>2.2381801245501308E-3</v>
      </c>
    </row>
    <row r="1118" spans="1:4" x14ac:dyDescent="0.25">
      <c r="A1118" s="2">
        <v>1116</v>
      </c>
      <c r="B1118" s="22">
        <v>1.59001362044364E-3</v>
      </c>
      <c r="C1118" s="22">
        <v>-2.18867771764053E-5</v>
      </c>
      <c r="D1118" s="22">
        <v>1.6119003976200453E-3</v>
      </c>
    </row>
    <row r="1119" spans="1:4" x14ac:dyDescent="0.25">
      <c r="A1119" s="2">
        <v>1117</v>
      </c>
      <c r="B1119" s="22">
        <v>6.3002115348354004E-4</v>
      </c>
      <c r="C1119" s="22">
        <v>-4.1142889131151597E-6</v>
      </c>
      <c r="D1119" s="22">
        <v>6.341354423966552E-4</v>
      </c>
    </row>
    <row r="1120" spans="1:4" x14ac:dyDescent="0.25">
      <c r="A1120" s="2">
        <v>1118</v>
      </c>
      <c r="B1120" s="22">
        <v>1.5199185581877799E-3</v>
      </c>
      <c r="C1120" s="22">
        <v>1.8145598005503399E-5</v>
      </c>
      <c r="D1120" s="22">
        <v>1.5017729601822765E-3</v>
      </c>
    </row>
    <row r="1121" spans="1:4" x14ac:dyDescent="0.25">
      <c r="A1121" s="2">
        <v>1119</v>
      </c>
      <c r="B1121" s="22">
        <v>1.06000888627023E-3</v>
      </c>
      <c r="C1121" s="22">
        <v>1.3502169167622899E-4</v>
      </c>
      <c r="D1121" s="22">
        <v>9.2498719459400101E-4</v>
      </c>
    </row>
    <row r="1122" spans="1:4" x14ac:dyDescent="0.25">
      <c r="A1122" s="2">
        <v>1120</v>
      </c>
      <c r="B1122" s="22">
        <v>-1.02996826171875E-3</v>
      </c>
      <c r="C1122" s="22">
        <v>1.09236942080315E-4</v>
      </c>
      <c r="D1122" s="22">
        <v>1.139205203799065E-3</v>
      </c>
    </row>
    <row r="1123" spans="1:4" x14ac:dyDescent="0.25">
      <c r="A1123" s="2">
        <v>1121</v>
      </c>
      <c r="B1123" s="22">
        <v>2.8002259205095502E-4</v>
      </c>
      <c r="C1123" s="22">
        <v>1.5575152065139299E-4</v>
      </c>
      <c r="D1123" s="22">
        <v>1.2427107139956201E-4</v>
      </c>
    </row>
    <row r="1124" spans="1:4" x14ac:dyDescent="0.25">
      <c r="A1124" s="2">
        <v>1122</v>
      </c>
      <c r="B1124" s="22">
        <v>-1.40070886118338E-4</v>
      </c>
      <c r="C1124" s="22">
        <v>1.0608092998154499E-4</v>
      </c>
      <c r="D1124" s="22">
        <v>2.4615181609988299E-4</v>
      </c>
    </row>
    <row r="1125" spans="1:4" x14ac:dyDescent="0.25">
      <c r="A1125" s="2">
        <v>1123</v>
      </c>
      <c r="B1125" s="22">
        <v>-2.5999546051025401E-4</v>
      </c>
      <c r="C1125" s="22">
        <v>1.26982195070013E-4</v>
      </c>
      <c r="D1125" s="22">
        <v>3.8697765558026698E-4</v>
      </c>
    </row>
    <row r="1126" spans="1:4" x14ac:dyDescent="0.25">
      <c r="A1126" s="2">
        <v>1124</v>
      </c>
      <c r="B1126" s="22">
        <v>1.0900498600676699E-3</v>
      </c>
      <c r="C1126" s="22">
        <v>1.4181167352944599E-4</v>
      </c>
      <c r="D1126" s="22">
        <v>9.4823818653822401E-4</v>
      </c>
    </row>
    <row r="1127" spans="1:4" x14ac:dyDescent="0.25">
      <c r="A1127" s="2">
        <v>1125</v>
      </c>
      <c r="B1127" s="22">
        <v>1.27005588728935E-3</v>
      </c>
      <c r="C1127" s="22">
        <v>1.08442072814796E-4</v>
      </c>
      <c r="D1127" s="22">
        <v>1.1616138144745539E-3</v>
      </c>
    </row>
    <row r="1128" spans="1:4" x14ac:dyDescent="0.25">
      <c r="A1128" s="2">
        <v>1126</v>
      </c>
      <c r="B1128" s="22">
        <v>-1.0200738906860399E-3</v>
      </c>
      <c r="C1128" s="22">
        <v>1.6192815382964901E-4</v>
      </c>
      <c r="D1128" s="22">
        <v>1.182002044515689E-3</v>
      </c>
    </row>
    <row r="1129" spans="1:4" x14ac:dyDescent="0.25">
      <c r="A1129" s="2">
        <v>1127</v>
      </c>
      <c r="B1129" s="22">
        <v>3.9005282451398698E-4</v>
      </c>
      <c r="C1129" s="22">
        <v>1.41189826535992E-4</v>
      </c>
      <c r="D1129" s="22">
        <v>2.4886299797799498E-4</v>
      </c>
    </row>
    <row r="1130" spans="1:4" x14ac:dyDescent="0.25">
      <c r="A1130" s="2">
        <v>1128</v>
      </c>
      <c r="B1130" s="22">
        <v>2.4998188018798801E-4</v>
      </c>
      <c r="C1130" s="22">
        <v>1.2637450709007699E-4</v>
      </c>
      <c r="D1130" s="22">
        <v>1.2360737309791099E-4</v>
      </c>
    </row>
    <row r="1131" spans="1:4" x14ac:dyDescent="0.25">
      <c r="A1131" s="2">
        <v>1129</v>
      </c>
      <c r="B1131" s="22">
        <v>1.2993811105843601E-4</v>
      </c>
      <c r="C1131" s="22">
        <v>2.28708275244571E-4</v>
      </c>
      <c r="D1131" s="22">
        <v>9.8770164186135002E-5</v>
      </c>
    </row>
    <row r="1132" spans="1:4" x14ac:dyDescent="0.25">
      <c r="A1132" s="2">
        <v>1130</v>
      </c>
      <c r="B1132" s="22">
        <v>-9.8943501143366996E-6</v>
      </c>
      <c r="C1132" s="22">
        <v>2.8525575180537999E-4</v>
      </c>
      <c r="D1132" s="22">
        <v>2.9515010191971669E-4</v>
      </c>
    </row>
    <row r="1133" spans="1:4" x14ac:dyDescent="0.25">
      <c r="A1133" s="2">
        <v>1131</v>
      </c>
      <c r="B1133" s="22">
        <v>5.6993972975760698E-4</v>
      </c>
      <c r="C1133" s="22">
        <v>1.2676478945650201E-4</v>
      </c>
      <c r="D1133" s="22">
        <v>4.43174940301105E-4</v>
      </c>
    </row>
    <row r="1134" spans="1:4" x14ac:dyDescent="0.25">
      <c r="A1134" s="2">
        <v>1132</v>
      </c>
      <c r="B1134" s="22">
        <v>4.1997423977591097E-4</v>
      </c>
      <c r="C1134" s="22">
        <v>2.5114259915426401E-4</v>
      </c>
      <c r="D1134" s="22">
        <v>1.6883164062164699E-4</v>
      </c>
    </row>
    <row r="1135" spans="1:4" x14ac:dyDescent="0.25">
      <c r="A1135" s="2">
        <v>1133</v>
      </c>
      <c r="B1135" s="22">
        <v>1.2004376185359399E-4</v>
      </c>
      <c r="C1135" s="22">
        <v>2.0388337725307801E-4</v>
      </c>
      <c r="D1135" s="22">
        <v>8.3839615399483998E-5</v>
      </c>
    </row>
    <row r="1136" spans="1:4" x14ac:dyDescent="0.25">
      <c r="A1136" s="2">
        <v>1134</v>
      </c>
      <c r="B1136" s="22">
        <v>9.0003028162755099E-5</v>
      </c>
      <c r="C1136" s="22">
        <v>1.2894204701296999E-4</v>
      </c>
      <c r="D1136" s="22">
        <v>3.8939018850214901E-5</v>
      </c>
    </row>
    <row r="1137" spans="1:4" x14ac:dyDescent="0.25">
      <c r="A1137" s="2">
        <v>1135</v>
      </c>
      <c r="B1137" s="22">
        <v>2.0992760255467101E-4</v>
      </c>
      <c r="C1137" s="22">
        <v>2.1807842131238401E-4</v>
      </c>
      <c r="D1137" s="22">
        <v>8.1508187577130003E-6</v>
      </c>
    </row>
    <row r="1138" spans="1:4" x14ac:dyDescent="0.25">
      <c r="A1138" s="2">
        <v>1136</v>
      </c>
      <c r="B1138" s="22">
        <v>-1.1599063873291E-3</v>
      </c>
      <c r="C1138" s="22">
        <v>3.14074655761942E-4</v>
      </c>
      <c r="D1138" s="22">
        <v>1.4739810430910421E-3</v>
      </c>
    </row>
    <row r="1139" spans="1:4" x14ac:dyDescent="0.25">
      <c r="A1139" s="2">
        <v>1137</v>
      </c>
      <c r="B1139" s="22">
        <v>4.9948765081353499E-5</v>
      </c>
      <c r="C1139" s="22">
        <v>2.00950613361783E-4</v>
      </c>
      <c r="D1139" s="22">
        <v>1.5100184828042949E-4</v>
      </c>
    </row>
    <row r="1140" spans="1:4" x14ac:dyDescent="0.25">
      <c r="A1140" s="2">
        <v>1138</v>
      </c>
      <c r="B1140" s="22">
        <v>-4.7993659973144499E-4</v>
      </c>
      <c r="C1140" s="22">
        <v>2.4292961461469501E-4</v>
      </c>
      <c r="D1140" s="22">
        <v>7.2286621434613997E-4</v>
      </c>
    </row>
    <row r="1141" spans="1:4" x14ac:dyDescent="0.25">
      <c r="A1141" s="2">
        <v>1139</v>
      </c>
      <c r="B1141" s="22">
        <v>-1.0200738906860399E-3</v>
      </c>
      <c r="C1141" s="22">
        <v>2.9731854738201899E-5</v>
      </c>
      <c r="D1141" s="22">
        <v>1.0498057454242419E-3</v>
      </c>
    </row>
    <row r="1142" spans="1:4" x14ac:dyDescent="0.25">
      <c r="A1142" s="2">
        <v>1140</v>
      </c>
      <c r="B1142" s="22">
        <v>1.4007097342982899E-4</v>
      </c>
      <c r="C1142" s="22">
        <v>-3.1806157494429499E-5</v>
      </c>
      <c r="D1142" s="22">
        <v>1.7187713092425849E-4</v>
      </c>
    </row>
    <row r="1143" spans="1:4" x14ac:dyDescent="0.25">
      <c r="A1143" s="2">
        <v>1141</v>
      </c>
      <c r="B1143" s="22">
        <v>7.9989498772192706E-5</v>
      </c>
      <c r="C1143" s="22">
        <v>4.3462470785016201E-5</v>
      </c>
      <c r="D1143" s="22">
        <v>3.6527027987176498E-5</v>
      </c>
    </row>
    <row r="1144" spans="1:4" x14ac:dyDescent="0.25">
      <c r="A1144" s="2">
        <v>1142</v>
      </c>
      <c r="B1144" s="22">
        <v>-6.9999689003452702E-4</v>
      </c>
      <c r="C1144" s="22">
        <v>-5.5887831251766302E-8</v>
      </c>
      <c r="D1144" s="22">
        <v>6.9994100220327525E-4</v>
      </c>
    </row>
    <row r="1145" spans="1:4" x14ac:dyDescent="0.25">
      <c r="A1145" s="2">
        <v>1143</v>
      </c>
      <c r="B1145" s="22">
        <v>-1.4400482177734401E-3</v>
      </c>
      <c r="C1145" s="22">
        <v>-4.4820467337558501E-7</v>
      </c>
      <c r="D1145" s="22">
        <v>1.4396000131000645E-3</v>
      </c>
    </row>
    <row r="1146" spans="1:4" x14ac:dyDescent="0.25">
      <c r="A1146" s="2">
        <v>1144</v>
      </c>
      <c r="B1146" s="22">
        <v>1.37996661942452E-3</v>
      </c>
      <c r="C1146" s="22">
        <v>-1.19078868010547E-5</v>
      </c>
      <c r="D1146" s="22">
        <v>1.3918745062255747E-3</v>
      </c>
    </row>
    <row r="1147" spans="1:4" x14ac:dyDescent="0.25">
      <c r="A1147" s="2">
        <v>1145</v>
      </c>
      <c r="B1147" s="22">
        <v>-6.3991546630859397E-4</v>
      </c>
      <c r="C1147" s="22">
        <v>-3.8115973438834799E-5</v>
      </c>
      <c r="D1147" s="22">
        <v>6.017994928697592E-4</v>
      </c>
    </row>
    <row r="1148" spans="1:4" x14ac:dyDescent="0.25">
      <c r="A1148" s="2">
        <v>1146</v>
      </c>
      <c r="B1148" s="22">
        <v>-5.1999092102050803E-4</v>
      </c>
      <c r="C1148" s="22">
        <v>-1.7575810488779101E-4</v>
      </c>
      <c r="D1148" s="22">
        <v>3.44232816132717E-4</v>
      </c>
    </row>
    <row r="1149" spans="1:4" x14ac:dyDescent="0.25">
      <c r="A1149" s="2">
        <v>1147</v>
      </c>
      <c r="B1149" s="22">
        <v>1.1599065037444199E-3</v>
      </c>
      <c r="C1149" s="22">
        <v>-8.5048843175172806E-5</v>
      </c>
      <c r="D1149" s="22">
        <v>1.2449553469195927E-3</v>
      </c>
    </row>
    <row r="1150" spans="1:4" x14ac:dyDescent="0.25">
      <c r="A1150" s="2">
        <v>1148</v>
      </c>
      <c r="B1150" s="22">
        <v>-1.15001201629639E-3</v>
      </c>
      <c r="C1150" s="22">
        <v>-1.0770931112347201E-4</v>
      </c>
      <c r="D1150" s="22">
        <v>1.042302705172918E-3</v>
      </c>
    </row>
    <row r="1151" spans="1:4" x14ac:dyDescent="0.25">
      <c r="A1151" s="2">
        <v>1149</v>
      </c>
      <c r="B1151" s="22">
        <v>-1.9907874957425499E-5</v>
      </c>
      <c r="C1151" s="22">
        <v>-1.1509555770317101E-4</v>
      </c>
      <c r="D1151" s="22">
        <v>9.51876827457455E-5</v>
      </c>
    </row>
    <row r="1152" spans="1:4" x14ac:dyDescent="0.25">
      <c r="A1152" s="2">
        <v>1150</v>
      </c>
      <c r="B1152" s="22">
        <v>-6.5004825592041005E-4</v>
      </c>
      <c r="C1152" s="22">
        <v>-1.4324515359476201E-4</v>
      </c>
      <c r="D1152" s="22">
        <v>5.0680310232564796E-4</v>
      </c>
    </row>
    <row r="1153" spans="1:4" x14ac:dyDescent="0.25">
      <c r="A1153" s="2">
        <v>1151</v>
      </c>
      <c r="B1153" s="22">
        <v>2.5999540230259299E-4</v>
      </c>
      <c r="C1153" s="22">
        <v>-1.8537246796768199E-4</v>
      </c>
      <c r="D1153" s="22">
        <v>4.4536787027027501E-4</v>
      </c>
    </row>
    <row r="1154" spans="1:4" x14ac:dyDescent="0.25">
      <c r="A1154" s="2">
        <v>1152</v>
      </c>
      <c r="B1154" s="22">
        <v>3.3998489379882802E-4</v>
      </c>
      <c r="C1154" s="22">
        <v>-1.7283768102061001E-4</v>
      </c>
      <c r="D1154" s="22">
        <v>5.1282257481943805E-4</v>
      </c>
    </row>
    <row r="1155" spans="1:4" x14ac:dyDescent="0.25">
      <c r="A1155" s="2">
        <v>1153</v>
      </c>
      <c r="B1155" s="22">
        <v>-3.1995767494663602E-4</v>
      </c>
      <c r="C1155" s="22">
        <v>-2.9291404644027401E-4</v>
      </c>
      <c r="D1155" s="22">
        <v>2.7043628506362001E-5</v>
      </c>
    </row>
    <row r="1156" spans="1:4" x14ac:dyDescent="0.25">
      <c r="A1156" s="2">
        <v>1154</v>
      </c>
      <c r="B1156" s="22">
        <v>1.2899636058136799E-3</v>
      </c>
      <c r="C1156" s="22">
        <v>-2.2545781394001099E-4</v>
      </c>
      <c r="D1156" s="22">
        <v>1.5154214197536911E-3</v>
      </c>
    </row>
    <row r="1157" spans="1:4" x14ac:dyDescent="0.25">
      <c r="A1157" s="2">
        <v>1155</v>
      </c>
      <c r="B1157" s="22">
        <v>-2.0027207938255702E-5</v>
      </c>
      <c r="C1157" s="22">
        <v>-2.29761964874342E-4</v>
      </c>
      <c r="D1157" s="22">
        <v>2.0973475693608629E-4</v>
      </c>
    </row>
    <row r="1158" spans="1:4" x14ac:dyDescent="0.25">
      <c r="A1158" s="2">
        <v>1156</v>
      </c>
      <c r="B1158" s="22">
        <v>5.0008308608084895E-4</v>
      </c>
      <c r="C1158" s="22">
        <v>-3.2053829636424802E-4</v>
      </c>
      <c r="D1158" s="22">
        <v>8.2062138244509697E-4</v>
      </c>
    </row>
    <row r="1159" spans="1:4" x14ac:dyDescent="0.25">
      <c r="A1159" s="2">
        <v>1157</v>
      </c>
      <c r="B1159" s="22">
        <v>-1.2004376185359399E-4</v>
      </c>
      <c r="C1159" s="22">
        <v>-1.23905367217958E-4</v>
      </c>
      <c r="D1159" s="22">
        <v>3.8616053643639997E-6</v>
      </c>
    </row>
    <row r="1160" spans="1:4" x14ac:dyDescent="0.25">
      <c r="A1160" s="2">
        <v>1158</v>
      </c>
      <c r="B1160" s="22">
        <v>-2.2995473409537199E-4</v>
      </c>
      <c r="C1160" s="22">
        <v>-1.6566837439313501E-4</v>
      </c>
      <c r="D1160" s="22">
        <v>6.4286359702237005E-5</v>
      </c>
    </row>
    <row r="1161" spans="1:4" x14ac:dyDescent="0.25">
      <c r="A1161" s="2">
        <v>1159</v>
      </c>
      <c r="B1161" s="22">
        <v>1.3995163317304099E-4</v>
      </c>
      <c r="C1161" s="22">
        <v>-1.74827771843411E-4</v>
      </c>
      <c r="D1161" s="22">
        <v>3.1477940501645202E-4</v>
      </c>
    </row>
    <row r="1162" spans="1:4" x14ac:dyDescent="0.25">
      <c r="A1162" s="2">
        <v>1160</v>
      </c>
      <c r="B1162" s="22">
        <v>-8.4996223449706999E-4</v>
      </c>
      <c r="C1162" s="22">
        <v>-5.3179399401415099E-5</v>
      </c>
      <c r="D1162" s="22">
        <v>7.9678283509565485E-4</v>
      </c>
    </row>
    <row r="1163" spans="1:4" x14ac:dyDescent="0.25">
      <c r="A1163" s="2">
        <v>1161</v>
      </c>
      <c r="B1163" s="22">
        <v>-9.1004371643066395E-4</v>
      </c>
      <c r="C1163" s="22">
        <v>-9.5966810476966202E-5</v>
      </c>
      <c r="D1163" s="22">
        <v>8.1407690595369775E-4</v>
      </c>
    </row>
    <row r="1164" spans="1:4" x14ac:dyDescent="0.25">
      <c r="A1164" s="2">
        <v>1162</v>
      </c>
      <c r="B1164" s="22">
        <v>1.49965315358713E-4</v>
      </c>
      <c r="C1164" s="22">
        <v>-1.8187348905485099E-4</v>
      </c>
      <c r="D1164" s="22">
        <v>3.3183880441356402E-4</v>
      </c>
    </row>
    <row r="1165" spans="1:4" x14ac:dyDescent="0.25">
      <c r="A1165" s="2">
        <v>1163</v>
      </c>
      <c r="B1165" s="22">
        <v>-1.2993811105843601E-4</v>
      </c>
      <c r="C1165" s="22">
        <v>-1.12186084152199E-4</v>
      </c>
      <c r="D1165" s="22">
        <v>1.7752026906236999E-5</v>
      </c>
    </row>
    <row r="1166" spans="1:4" x14ac:dyDescent="0.25">
      <c r="A1166" s="2">
        <v>1164</v>
      </c>
      <c r="B1166" s="22">
        <v>-3.3998489379882802E-4</v>
      </c>
      <c r="C1166" s="22">
        <v>-5.19936329510529E-5</v>
      </c>
      <c r="D1166" s="22">
        <v>2.879912608477751E-4</v>
      </c>
    </row>
    <row r="1167" spans="1:4" x14ac:dyDescent="0.25">
      <c r="A1167" s="2">
        <v>1165</v>
      </c>
      <c r="B1167" s="22">
        <v>-1.9400119781494099E-3</v>
      </c>
      <c r="C1167" s="22">
        <v>-1.47262398968451E-4</v>
      </c>
      <c r="D1167" s="22">
        <v>1.792749579180959E-3</v>
      </c>
    </row>
    <row r="1168" spans="1:4" x14ac:dyDescent="0.25">
      <c r="A1168" s="2">
        <v>1166</v>
      </c>
      <c r="B1168" s="22">
        <v>5.0100088119506801E-3</v>
      </c>
      <c r="C1168" s="22">
        <v>-1.80544622708112E-4</v>
      </c>
      <c r="D1168" s="22">
        <v>5.1905534346587921E-3</v>
      </c>
    </row>
    <row r="1169" spans="1:4" x14ac:dyDescent="0.25">
      <c r="A1169" s="2">
        <v>1167</v>
      </c>
      <c r="B1169" s="22">
        <v>9.3996536452323198E-4</v>
      </c>
      <c r="C1169" s="22">
        <v>-4.2550318539724702E-6</v>
      </c>
      <c r="D1169" s="22">
        <v>9.4422039637720445E-4</v>
      </c>
    </row>
    <row r="1170" spans="1:4" x14ac:dyDescent="0.25">
      <c r="A1170" s="2">
        <v>1168</v>
      </c>
      <c r="B1170" s="22">
        <v>-3.059983253479E-3</v>
      </c>
      <c r="C1170" s="22">
        <v>-1.0701591236284E-4</v>
      </c>
      <c r="D1170" s="22">
        <v>2.95296734111616E-3</v>
      </c>
    </row>
    <row r="1171" spans="1:4" x14ac:dyDescent="0.25">
      <c r="A1171" s="2">
        <v>1169</v>
      </c>
      <c r="B1171" s="22">
        <v>9.0003028162755099E-5</v>
      </c>
      <c r="C1171" s="22">
        <v>3.10985087708104E-5</v>
      </c>
      <c r="D1171" s="22">
        <v>5.89045193919447E-5</v>
      </c>
    </row>
    <row r="1172" spans="1:4" x14ac:dyDescent="0.25">
      <c r="A1172" s="2">
        <v>1170</v>
      </c>
      <c r="B1172" s="22">
        <v>-9.2995166778564496E-4</v>
      </c>
      <c r="C1172" s="22">
        <v>-2.9890386940678599E-5</v>
      </c>
      <c r="D1172" s="22">
        <v>9.0006128084496638E-4</v>
      </c>
    </row>
    <row r="1173" spans="1:4" x14ac:dyDescent="0.25">
      <c r="A1173" s="2">
        <v>1171</v>
      </c>
      <c r="B1173" s="22">
        <v>-2.1004678274039201E-4</v>
      </c>
      <c r="C1173" s="22">
        <v>6.0851303715025999E-5</v>
      </c>
      <c r="D1173" s="22">
        <v>2.7089808645541801E-4</v>
      </c>
    </row>
    <row r="1174" spans="1:4" x14ac:dyDescent="0.25">
      <c r="A1174" s="2">
        <v>1172</v>
      </c>
      <c r="B1174" s="22">
        <v>-6.8998336791992198E-4</v>
      </c>
      <c r="C1174" s="22">
        <v>8.8680608314462006E-6</v>
      </c>
      <c r="D1174" s="22">
        <v>6.9885142875136818E-4</v>
      </c>
    </row>
    <row r="1175" spans="1:4" x14ac:dyDescent="0.25">
      <c r="A1175" s="2">
        <v>1173</v>
      </c>
      <c r="B1175" s="22">
        <v>7.9989498772192706E-5</v>
      </c>
      <c r="C1175" s="22">
        <v>-1.7782674694899499E-4</v>
      </c>
      <c r="D1175" s="22">
        <v>2.5781624572118771E-4</v>
      </c>
    </row>
    <row r="1176" spans="1:4" x14ac:dyDescent="0.25">
      <c r="A1176" s="2">
        <v>1174</v>
      </c>
      <c r="B1176" s="22">
        <v>-8.8000297546386697E-4</v>
      </c>
      <c r="C1176" s="22">
        <v>-2.33861446758965E-5</v>
      </c>
      <c r="D1176" s="22">
        <v>8.5661683078797047E-4</v>
      </c>
    </row>
    <row r="1177" spans="1:4" x14ac:dyDescent="0.25">
      <c r="A1177" s="2">
        <v>1175</v>
      </c>
      <c r="B1177" s="22">
        <v>1.2993811105843601E-4</v>
      </c>
      <c r="C1177" s="22">
        <v>-1.8573431589174999E-4</v>
      </c>
      <c r="D1177" s="22">
        <v>3.15672426950186E-4</v>
      </c>
    </row>
    <row r="1178" spans="1:4" x14ac:dyDescent="0.25">
      <c r="A1178" s="2">
        <v>1176</v>
      </c>
      <c r="B1178" s="22">
        <v>-4.7993659973144499E-4</v>
      </c>
      <c r="C1178" s="22">
        <v>-2.0098531967960301E-4</v>
      </c>
      <c r="D1178" s="22">
        <v>2.7895128005184201E-4</v>
      </c>
    </row>
    <row r="1179" spans="1:4" x14ac:dyDescent="0.25">
      <c r="A1179" s="2">
        <v>1177</v>
      </c>
      <c r="B1179" s="22">
        <v>8.0001354217529297E-4</v>
      </c>
      <c r="C1179" s="22">
        <v>-2.4318920623045401E-4</v>
      </c>
      <c r="D1179" s="22">
        <v>1.0432027484057469E-3</v>
      </c>
    </row>
    <row r="1180" spans="1:4" x14ac:dyDescent="0.25">
      <c r="A1180" s="2">
        <v>1178</v>
      </c>
      <c r="B1180" s="22">
        <v>-2.1004678274039201E-4</v>
      </c>
      <c r="C1180" s="22">
        <v>-2.94349010800943E-4</v>
      </c>
      <c r="D1180" s="22">
        <v>8.4302228060551001E-5</v>
      </c>
    </row>
    <row r="1181" spans="1:4" x14ac:dyDescent="0.25">
      <c r="A1181" s="2">
        <v>1179</v>
      </c>
      <c r="B1181" s="22">
        <v>-9.5999240875244097E-4</v>
      </c>
      <c r="C1181" s="22">
        <v>-2.3925273853819801E-4</v>
      </c>
      <c r="D1181" s="22">
        <v>7.2073967021424302E-4</v>
      </c>
    </row>
    <row r="1182" spans="1:4" x14ac:dyDescent="0.25">
      <c r="A1182" s="2">
        <v>1180</v>
      </c>
      <c r="B1182" s="22">
        <v>4.7004217049106999E-4</v>
      </c>
      <c r="C1182" s="22">
        <v>-8.6158339399844394E-5</v>
      </c>
      <c r="D1182" s="22">
        <v>5.562005098909144E-4</v>
      </c>
    </row>
    <row r="1183" spans="1:4" x14ac:dyDescent="0.25">
      <c r="A1183" s="2">
        <v>1181</v>
      </c>
      <c r="B1183" s="22">
        <v>-1.5997883747331801E-4</v>
      </c>
      <c r="C1183" s="22">
        <v>-2.8887146618217197E-4</v>
      </c>
      <c r="D1183" s="22">
        <v>1.2889262870885399E-4</v>
      </c>
    </row>
    <row r="1184" spans="1:4" x14ac:dyDescent="0.25">
      <c r="A1184" s="2">
        <v>1182</v>
      </c>
      <c r="B1184" s="22">
        <v>2.9993063071742703E-4</v>
      </c>
      <c r="C1184" s="22">
        <v>-1.5023145533632501E-4</v>
      </c>
      <c r="D1184" s="22">
        <v>4.5016208605375201E-4</v>
      </c>
    </row>
    <row r="1185" spans="1:4" x14ac:dyDescent="0.25">
      <c r="A1185" s="2">
        <v>1183</v>
      </c>
      <c r="B1185" s="22">
        <v>-1.24001502990723E-3</v>
      </c>
      <c r="C1185" s="22">
        <v>-4.32965389336459E-5</v>
      </c>
      <c r="D1185" s="22">
        <v>1.1967184909735841E-3</v>
      </c>
    </row>
    <row r="1186" spans="1:4" x14ac:dyDescent="0.25">
      <c r="A1186" s="2">
        <v>1184</v>
      </c>
      <c r="B1186" s="22">
        <v>-1.2699365615844701E-3</v>
      </c>
      <c r="C1186" s="22">
        <v>-2.4804947315715302E-4</v>
      </c>
      <c r="D1186" s="22">
        <v>1.0218870884273171E-3</v>
      </c>
    </row>
    <row r="1187" spans="1:4" x14ac:dyDescent="0.25">
      <c r="A1187" s="2">
        <v>1185</v>
      </c>
      <c r="B1187" s="22">
        <v>8.9001655578613303E-4</v>
      </c>
      <c r="C1187" s="22">
        <v>-1.2818323739338699E-4</v>
      </c>
      <c r="D1187" s="22">
        <v>1.0181997931795199E-3</v>
      </c>
    </row>
    <row r="1188" spans="1:4" x14ac:dyDescent="0.25">
      <c r="A1188" s="2">
        <v>1186</v>
      </c>
      <c r="B1188" s="22">
        <v>-3.2007694244384798E-4</v>
      </c>
      <c r="C1188" s="22">
        <v>-2.1118830773048099E-5</v>
      </c>
      <c r="D1188" s="22">
        <v>2.9895811167079988E-4</v>
      </c>
    </row>
    <row r="1189" spans="1:4" x14ac:dyDescent="0.25">
      <c r="A1189" s="2">
        <v>1187</v>
      </c>
      <c r="B1189" s="22">
        <v>1.00135257525835E-5</v>
      </c>
      <c r="C1189" s="22">
        <v>-4.3271447066217699E-4</v>
      </c>
      <c r="D1189" s="22">
        <v>4.4272799641476051E-4</v>
      </c>
    </row>
    <row r="1190" spans="1:4" x14ac:dyDescent="0.25">
      <c r="A1190" s="2">
        <v>1188</v>
      </c>
      <c r="B1190" s="22">
        <v>1.21998798567802E-3</v>
      </c>
      <c r="C1190" s="22">
        <v>-4.6615875908173599E-4</v>
      </c>
      <c r="D1190" s="22">
        <v>1.6861467447597559E-3</v>
      </c>
    </row>
    <row r="1191" spans="1:4" x14ac:dyDescent="0.25">
      <c r="A1191" s="2">
        <v>1189</v>
      </c>
      <c r="B1191" s="22">
        <v>3.8003915688022998E-4</v>
      </c>
      <c r="C1191" s="22">
        <v>-2.8630826273001698E-4</v>
      </c>
      <c r="D1191" s="22">
        <v>6.6634741961024702E-4</v>
      </c>
    </row>
    <row r="1192" spans="1:4" x14ac:dyDescent="0.25">
      <c r="A1192" s="2">
        <v>1190</v>
      </c>
      <c r="B1192" s="22">
        <v>1.0001655027736E-4</v>
      </c>
      <c r="C1192" s="22">
        <v>-2.2141153749544201E-4</v>
      </c>
      <c r="D1192" s="22">
        <v>3.2142808777280201E-4</v>
      </c>
    </row>
    <row r="1193" spans="1:4" x14ac:dyDescent="0.25">
      <c r="A1193" s="2">
        <v>1191</v>
      </c>
      <c r="B1193" s="22">
        <v>-4.2998790740966802E-4</v>
      </c>
      <c r="C1193" s="22">
        <v>-1.5076223644428001E-4</v>
      </c>
      <c r="D1193" s="22">
        <v>2.7922567096538798E-4</v>
      </c>
    </row>
    <row r="1194" spans="1:4" x14ac:dyDescent="0.25">
      <c r="A1194" s="2">
        <v>1192</v>
      </c>
      <c r="B1194" s="22">
        <v>-6.2000751495361296E-4</v>
      </c>
      <c r="C1194" s="22">
        <v>-2.0912557374686E-4</v>
      </c>
      <c r="D1194" s="22">
        <v>4.1088194120675298E-4</v>
      </c>
    </row>
    <row r="1195" spans="1:4" x14ac:dyDescent="0.25">
      <c r="A1195" s="2">
        <v>1193</v>
      </c>
      <c r="B1195" s="22">
        <v>1.2799500254914199E-3</v>
      </c>
      <c r="C1195" s="22">
        <v>-1.03884463896975E-4</v>
      </c>
      <c r="D1195" s="22">
        <v>1.3838344893883951E-3</v>
      </c>
    </row>
    <row r="1196" spans="1:4" x14ac:dyDescent="0.25">
      <c r="A1196" s="2">
        <v>1194</v>
      </c>
      <c r="B1196" s="22">
        <v>1.49965315358713E-4</v>
      </c>
      <c r="C1196" s="22">
        <v>-1.04479782748967E-4</v>
      </c>
      <c r="D1196" s="22">
        <v>2.5444509810767997E-4</v>
      </c>
    </row>
    <row r="1197" spans="1:4" x14ac:dyDescent="0.25">
      <c r="A1197" s="2">
        <v>1195</v>
      </c>
      <c r="B1197" s="22">
        <v>-4.99963760375977E-4</v>
      </c>
      <c r="C1197" s="22">
        <v>-8.8134009274654104E-5</v>
      </c>
      <c r="D1197" s="22">
        <v>4.1182975110132291E-4</v>
      </c>
    </row>
    <row r="1198" spans="1:4" x14ac:dyDescent="0.25">
      <c r="A1198" s="2">
        <v>1196</v>
      </c>
      <c r="B1198" s="22">
        <v>-1.3999937800690499E-3</v>
      </c>
      <c r="C1198" s="22">
        <v>-3.6125424230704098E-5</v>
      </c>
      <c r="D1198" s="22">
        <v>1.3638683558383458E-3</v>
      </c>
    </row>
    <row r="1199" spans="1:4" x14ac:dyDescent="0.25">
      <c r="A1199" s="2">
        <v>1197</v>
      </c>
      <c r="B1199" s="22">
        <v>1.0001655027736E-4</v>
      </c>
      <c r="C1199" s="22">
        <v>-1.3022117491345899E-4</v>
      </c>
      <c r="D1199" s="22">
        <v>2.3023772519081899E-4</v>
      </c>
    </row>
    <row r="1200" spans="1:4" x14ac:dyDescent="0.25">
      <c r="A1200" s="2">
        <v>1198</v>
      </c>
      <c r="B1200" s="22">
        <v>2.19941139221191E-4</v>
      </c>
      <c r="C1200" s="22">
        <v>-1.14393420517445E-4</v>
      </c>
      <c r="D1200" s="22">
        <v>3.3433455973863602E-4</v>
      </c>
    </row>
    <row r="1201" spans="1:4" x14ac:dyDescent="0.25">
      <c r="A1201" s="2">
        <v>1199</v>
      </c>
      <c r="B1201" s="22">
        <v>1.6009801765903801E-4</v>
      </c>
      <c r="C1201" s="22">
        <v>-1.4175845717545599E-4</v>
      </c>
      <c r="D1201" s="22">
        <v>3.0185647483449402E-4</v>
      </c>
    </row>
    <row r="1202" spans="1:4" x14ac:dyDescent="0.25">
      <c r="A1202" s="2">
        <v>1200</v>
      </c>
      <c r="B1202" s="22">
        <v>-4.2998790740966802E-4</v>
      </c>
      <c r="C1202" s="22">
        <v>-1.4557095710188199E-4</v>
      </c>
      <c r="D1202" s="22">
        <v>2.8441695030778598E-4</v>
      </c>
    </row>
    <row r="1203" spans="1:4" x14ac:dyDescent="0.25">
      <c r="A1203" s="2">
        <v>1201</v>
      </c>
      <c r="B1203" s="22">
        <v>2.4998188018798801E-4</v>
      </c>
      <c r="C1203" s="22">
        <v>-1.2129722017562001E-4</v>
      </c>
      <c r="D1203" s="22">
        <v>3.7127910036360802E-4</v>
      </c>
    </row>
    <row r="1204" spans="1:4" x14ac:dyDescent="0.25">
      <c r="A1204" s="2">
        <v>1202</v>
      </c>
      <c r="B1204" s="22">
        <v>-8.4006786346435504E-4</v>
      </c>
      <c r="C1204" s="22">
        <v>-7.44943899917416E-5</v>
      </c>
      <c r="D1204" s="22">
        <v>7.6557347347261341E-4</v>
      </c>
    </row>
    <row r="1205" spans="1:4" x14ac:dyDescent="0.25">
      <c r="A1205" s="2">
        <v>1203</v>
      </c>
      <c r="B1205" s="22">
        <v>-9.9992752075195291E-4</v>
      </c>
      <c r="C1205" s="22">
        <v>-1.8185467342846101E-4</v>
      </c>
      <c r="D1205" s="22">
        <v>8.1807284732349195E-4</v>
      </c>
    </row>
    <row r="1206" spans="1:4" x14ac:dyDescent="0.25">
      <c r="A1206" s="2">
        <v>1204</v>
      </c>
      <c r="B1206" s="22">
        <v>6.99996831826866E-4</v>
      </c>
      <c r="C1206" s="22">
        <v>-7.9390636528842205E-5</v>
      </c>
      <c r="D1206" s="22">
        <v>7.7938746835570815E-4</v>
      </c>
    </row>
    <row r="1207" spans="1:4" x14ac:dyDescent="0.25">
      <c r="A1207" s="2">
        <v>1205</v>
      </c>
      <c r="B1207" s="22">
        <v>-4.1007995605468799E-4</v>
      </c>
      <c r="C1207" s="22">
        <v>-4.8384379624621902E-5</v>
      </c>
      <c r="D1207" s="22">
        <v>3.616955764300661E-4</v>
      </c>
    </row>
    <row r="1208" spans="1:4" x14ac:dyDescent="0.25">
      <c r="A1208" s="2">
        <v>1206</v>
      </c>
      <c r="B1208" s="22">
        <v>-1.6999244689941401E-4</v>
      </c>
      <c r="C1208" s="22">
        <v>-8.0225254350807504E-5</v>
      </c>
      <c r="D1208" s="22">
        <v>8.9767192548606504E-5</v>
      </c>
    </row>
    <row r="1209" spans="1:4" x14ac:dyDescent="0.25">
      <c r="A1209" s="2">
        <v>1207</v>
      </c>
      <c r="B1209" s="22">
        <v>-8.0990791320800803E-4</v>
      </c>
      <c r="C1209" s="22">
        <v>-2.0812156435567899E-5</v>
      </c>
      <c r="D1209" s="22">
        <v>7.8909575677244014E-4</v>
      </c>
    </row>
    <row r="1210" spans="1:4" x14ac:dyDescent="0.25">
      <c r="A1210" s="2">
        <v>1208</v>
      </c>
      <c r="B1210" s="22">
        <v>-1.21009349822998E-3</v>
      </c>
      <c r="C1210" s="22">
        <v>-1.12661684397608E-4</v>
      </c>
      <c r="D1210" s="22">
        <v>1.097431813832372E-3</v>
      </c>
    </row>
    <row r="1211" spans="1:4" x14ac:dyDescent="0.25">
      <c r="A1211" s="2">
        <v>1209</v>
      </c>
      <c r="B1211" s="22">
        <v>1.5200375346466899E-3</v>
      </c>
      <c r="C1211" s="22">
        <v>-1.78262038389221E-4</v>
      </c>
      <c r="D1211" s="22">
        <v>1.6982995730359109E-3</v>
      </c>
    </row>
    <row r="1212" spans="1:4" x14ac:dyDescent="0.25">
      <c r="A1212" s="2">
        <v>1210</v>
      </c>
      <c r="B1212" s="22">
        <v>-7.5995922088623004E-4</v>
      </c>
      <c r="C1212" s="22">
        <v>-2.2203386470209799E-4</v>
      </c>
      <c r="D1212" s="22">
        <v>5.3792535618413196E-4</v>
      </c>
    </row>
    <row r="1213" spans="1:4" x14ac:dyDescent="0.25">
      <c r="A1213" s="2">
        <v>1211</v>
      </c>
      <c r="B1213" s="22">
        <v>-6.60061836242676E-4</v>
      </c>
      <c r="C1213" s="22">
        <v>-2.6598671684041598E-4</v>
      </c>
      <c r="D1213" s="22">
        <v>3.9407511940226002E-4</v>
      </c>
    </row>
    <row r="1214" spans="1:4" x14ac:dyDescent="0.25">
      <c r="A1214" s="2">
        <v>1212</v>
      </c>
      <c r="B1214" s="22">
        <v>1.9001957844011499E-4</v>
      </c>
      <c r="C1214" s="22">
        <v>-1.8388041644357099E-4</v>
      </c>
      <c r="D1214" s="22">
        <v>3.7389999488368598E-4</v>
      </c>
    </row>
    <row r="1215" spans="1:4" x14ac:dyDescent="0.25">
      <c r="A1215" s="2">
        <v>1213</v>
      </c>
      <c r="B1215" s="22">
        <v>2.8002259205095502E-4</v>
      </c>
      <c r="C1215" s="22">
        <v>-2.3566135496366799E-4</v>
      </c>
      <c r="D1215" s="22">
        <v>5.1568394701462304E-4</v>
      </c>
    </row>
    <row r="1216" spans="1:4" x14ac:dyDescent="0.25">
      <c r="A1216" s="2">
        <v>1214</v>
      </c>
      <c r="B1216" s="22">
        <v>-1.2000799179077101E-3</v>
      </c>
      <c r="C1216" s="22">
        <v>-2.28336662985384E-4</v>
      </c>
      <c r="D1216" s="22">
        <v>9.7174325492232604E-4</v>
      </c>
    </row>
    <row r="1217" spans="1:4" x14ac:dyDescent="0.25">
      <c r="A1217" s="2">
        <v>1215</v>
      </c>
      <c r="B1217" s="22">
        <v>-4.6992299030534901E-4</v>
      </c>
      <c r="C1217" s="22">
        <v>-3.2231709337793301E-4</v>
      </c>
      <c r="D1217" s="22">
        <v>1.47605896927416E-4</v>
      </c>
    </row>
    <row r="1218" spans="1:4" x14ac:dyDescent="0.25">
      <c r="A1218" s="2">
        <v>1216</v>
      </c>
      <c r="B1218" s="22">
        <v>4.5001512626186002E-4</v>
      </c>
      <c r="C1218" s="22">
        <v>-3.5880011273548002E-4</v>
      </c>
      <c r="D1218" s="22">
        <v>8.0881523899733999E-4</v>
      </c>
    </row>
    <row r="1219" spans="1:4" x14ac:dyDescent="0.25">
      <c r="A1219" s="2">
        <v>1217</v>
      </c>
      <c r="B1219" s="22">
        <v>2.8991696308366998E-4</v>
      </c>
      <c r="C1219" s="22">
        <v>-2.0276900613680501E-4</v>
      </c>
      <c r="D1219" s="22">
        <v>4.9268596922047501E-4</v>
      </c>
    </row>
    <row r="1220" spans="1:4" x14ac:dyDescent="0.25">
      <c r="A1220" s="2">
        <v>1218</v>
      </c>
      <c r="B1220" s="22">
        <v>-7.7998643973842296E-4</v>
      </c>
      <c r="C1220" s="22">
        <v>-2.05896285478957E-4</v>
      </c>
      <c r="D1220" s="22">
        <v>5.7409015425946596E-4</v>
      </c>
    </row>
    <row r="1221" spans="1:4" x14ac:dyDescent="0.25">
      <c r="A1221" s="2">
        <v>1219</v>
      </c>
      <c r="B1221" s="22">
        <v>1.81007373612374E-3</v>
      </c>
      <c r="C1221" s="22">
        <v>-3.1143840169534098E-4</v>
      </c>
      <c r="D1221" s="22">
        <v>2.1215121378190811E-3</v>
      </c>
    </row>
    <row r="1222" spans="1:4" x14ac:dyDescent="0.25">
      <c r="A1222" s="2">
        <v>1220</v>
      </c>
      <c r="B1222" s="22">
        <v>7.39932060241699E-4</v>
      </c>
      <c r="C1222" s="22">
        <v>-2.1421570272650599E-4</v>
      </c>
      <c r="D1222" s="22">
        <v>9.5414776296820502E-4</v>
      </c>
    </row>
    <row r="1223" spans="1:4" x14ac:dyDescent="0.25">
      <c r="A1223" s="2">
        <v>1221</v>
      </c>
      <c r="B1223" s="22">
        <v>-3.0994415283203098E-4</v>
      </c>
      <c r="C1223" s="22">
        <v>-2.44708586251363E-4</v>
      </c>
      <c r="D1223" s="22">
        <v>6.5235566580667997E-5</v>
      </c>
    </row>
    <row r="1224" spans="1:4" x14ac:dyDescent="0.25">
      <c r="A1224" s="2">
        <v>1222</v>
      </c>
      <c r="B1224" s="22">
        <v>-3.2997128437273199E-4</v>
      </c>
      <c r="C1224" s="22">
        <v>-1.8853973597288099E-4</v>
      </c>
      <c r="D1224" s="22">
        <v>1.41431548399851E-4</v>
      </c>
    </row>
    <row r="1225" spans="1:4" x14ac:dyDescent="0.25">
      <c r="A1225" s="2">
        <v>1223</v>
      </c>
      <c r="B1225" s="22">
        <v>9.0003028162755099E-5</v>
      </c>
      <c r="C1225" s="22">
        <v>-1.4568863844033301E-4</v>
      </c>
      <c r="D1225" s="22">
        <v>2.3569166660308811E-4</v>
      </c>
    </row>
    <row r="1226" spans="1:4" x14ac:dyDescent="0.25">
      <c r="A1226" s="2">
        <v>1224</v>
      </c>
      <c r="B1226" s="22">
        <v>2.5999540230259299E-4</v>
      </c>
      <c r="C1226" s="22">
        <v>-1.1076039663748799E-4</v>
      </c>
      <c r="D1226" s="22">
        <v>3.7075579894008099E-4</v>
      </c>
    </row>
    <row r="1227" spans="1:4" x14ac:dyDescent="0.25">
      <c r="A1227" s="2">
        <v>1225</v>
      </c>
      <c r="B1227" s="22">
        <v>2.4998188018798801E-4</v>
      </c>
      <c r="C1227" s="22">
        <v>-1.3311505608726301E-4</v>
      </c>
      <c r="D1227" s="22">
        <v>3.8309693627525099E-4</v>
      </c>
    </row>
    <row r="1228" spans="1:4" x14ac:dyDescent="0.25">
      <c r="A1228" s="2">
        <v>1226</v>
      </c>
      <c r="B1228" s="22">
        <v>1.8000605632551001E-4</v>
      </c>
      <c r="C1228" s="22">
        <v>-1.00633522379212E-4</v>
      </c>
      <c r="D1228" s="22">
        <v>2.8063957870472201E-4</v>
      </c>
    </row>
    <row r="1229" spans="1:4" x14ac:dyDescent="0.25">
      <c r="A1229" s="2">
        <v>1227</v>
      </c>
      <c r="B1229" s="22">
        <v>-3.6001211265102002E-4</v>
      </c>
      <c r="C1229" s="22">
        <v>-1.2488404172472699E-4</v>
      </c>
      <c r="D1229" s="22">
        <v>2.35128070926293E-4</v>
      </c>
    </row>
    <row r="1230" spans="1:4" x14ac:dyDescent="0.25">
      <c r="A1230" s="2">
        <v>1228</v>
      </c>
      <c r="B1230" s="22">
        <v>3.2997137168422298E-4</v>
      </c>
      <c r="C1230" s="22">
        <v>-7.0497066190000596E-5</v>
      </c>
      <c r="D1230" s="22">
        <v>4.004684378742236E-4</v>
      </c>
    </row>
    <row r="1231" spans="1:4" x14ac:dyDescent="0.25">
      <c r="A1231" s="2">
        <v>1229</v>
      </c>
      <c r="B1231" s="22">
        <v>-2.3996834352146799E-4</v>
      </c>
      <c r="C1231" s="22">
        <v>3.4919663448818001E-5</v>
      </c>
      <c r="D1231" s="22">
        <v>2.7488800697028599E-4</v>
      </c>
    </row>
    <row r="1232" spans="1:4" x14ac:dyDescent="0.25">
      <c r="A1232" s="2">
        <v>1230</v>
      </c>
      <c r="B1232" s="22">
        <v>-6.2000751495361296E-4</v>
      </c>
      <c r="C1232" s="22">
        <v>-7.6822630944661796E-5</v>
      </c>
      <c r="D1232" s="22">
        <v>5.4318488400895116E-4</v>
      </c>
    </row>
    <row r="1233" spans="1:4" x14ac:dyDescent="0.25">
      <c r="A1233" s="2">
        <v>1231</v>
      </c>
      <c r="B1233" s="22">
        <v>1.3995163317304099E-4</v>
      </c>
      <c r="C1233" s="22">
        <v>-8.6888656369410496E-5</v>
      </c>
      <c r="D1233" s="22">
        <v>2.268402895424515E-4</v>
      </c>
    </row>
    <row r="1234" spans="1:4" x14ac:dyDescent="0.25">
      <c r="A1234" s="2">
        <v>1232</v>
      </c>
      <c r="B1234" s="22">
        <v>-1.12998485565186E-3</v>
      </c>
      <c r="C1234" s="22">
        <v>-1.8230295609100701E-5</v>
      </c>
      <c r="D1234" s="22">
        <v>1.1117545600427593E-3</v>
      </c>
    </row>
    <row r="1235" spans="1:4" x14ac:dyDescent="0.25">
      <c r="A1235" s="2">
        <v>1233</v>
      </c>
      <c r="B1235" s="22">
        <v>7.4005126953125E-4</v>
      </c>
      <c r="C1235" s="22">
        <v>-6.13774363955599E-6</v>
      </c>
      <c r="D1235" s="22">
        <v>7.4618901317080599E-4</v>
      </c>
    </row>
    <row r="1236" spans="1:4" x14ac:dyDescent="0.25">
      <c r="A1236" s="2">
        <v>1234</v>
      </c>
      <c r="B1236" s="22">
        <v>-1.5699863433837899E-3</v>
      </c>
      <c r="C1236" s="22">
        <v>-7.2884817200247198E-5</v>
      </c>
      <c r="D1236" s="22">
        <v>1.4971015261835427E-3</v>
      </c>
    </row>
    <row r="1237" spans="1:4" x14ac:dyDescent="0.25">
      <c r="A1237" s="2">
        <v>1235</v>
      </c>
      <c r="B1237" s="22">
        <v>-3.4010407398454802E-4</v>
      </c>
      <c r="C1237" s="22">
        <v>-7.2654809628147605E-5</v>
      </c>
      <c r="D1237" s="22">
        <v>2.6744926435640038E-4</v>
      </c>
    </row>
    <row r="1238" spans="1:4" x14ac:dyDescent="0.25">
      <c r="A1238" s="2">
        <v>1236</v>
      </c>
      <c r="B1238" s="22">
        <v>1.0200738906860399E-3</v>
      </c>
      <c r="C1238" s="22">
        <v>5.7680179452290799E-5</v>
      </c>
      <c r="D1238" s="22">
        <v>9.6239371123374917E-4</v>
      </c>
    </row>
    <row r="1239" spans="1:4" x14ac:dyDescent="0.25">
      <c r="A1239" s="2">
        <v>1237</v>
      </c>
      <c r="B1239" s="22">
        <v>-7.2002410888671897E-4</v>
      </c>
      <c r="C1239" s="22">
        <v>-7.2395836468786001E-5</v>
      </c>
      <c r="D1239" s="22">
        <v>6.4762827241793297E-4</v>
      </c>
    </row>
    <row r="1240" spans="1:4" x14ac:dyDescent="0.25">
      <c r="A1240" s="2">
        <v>1238</v>
      </c>
      <c r="B1240" s="22">
        <v>1.9600391387939501E-3</v>
      </c>
      <c r="C1240" s="22">
        <v>-3.33165480697062E-5</v>
      </c>
      <c r="D1240" s="22">
        <v>1.9933556868636563E-3</v>
      </c>
    </row>
    <row r="1241" spans="1:4" x14ac:dyDescent="0.25">
      <c r="A1241" s="2">
        <v>1239</v>
      </c>
      <c r="B1241" s="22">
        <v>-2.0027207938255702E-5</v>
      </c>
      <c r="C1241" s="22">
        <v>6.2878374592401101E-5</v>
      </c>
      <c r="D1241" s="22">
        <v>8.2905582530656802E-5</v>
      </c>
    </row>
    <row r="1242" spans="1:4" x14ac:dyDescent="0.25">
      <c r="A1242" s="2">
        <v>1240</v>
      </c>
      <c r="B1242" s="22">
        <v>1.2500284938141699E-3</v>
      </c>
      <c r="C1242" s="22">
        <v>-1.0047144314739901E-4</v>
      </c>
      <c r="D1242" s="22">
        <v>1.3504999369615689E-3</v>
      </c>
    </row>
    <row r="1243" spans="1:4" x14ac:dyDescent="0.25">
      <c r="A1243" s="2">
        <v>1241</v>
      </c>
      <c r="B1243" s="22">
        <v>-3.6001211265102002E-4</v>
      </c>
      <c r="C1243" s="22">
        <v>7.1435670179198496E-6</v>
      </c>
      <c r="D1243" s="22">
        <v>3.6715567966893987E-4</v>
      </c>
    </row>
    <row r="1244" spans="1:4" x14ac:dyDescent="0.25">
      <c r="A1244" s="2">
        <v>1242</v>
      </c>
      <c r="B1244" s="22">
        <v>1.3399125309661E-3</v>
      </c>
      <c r="C1244" s="22">
        <v>-6.7508881329558803E-5</v>
      </c>
      <c r="D1244" s="22">
        <v>1.4074214122956588E-3</v>
      </c>
    </row>
    <row r="1245" spans="1:4" x14ac:dyDescent="0.25">
      <c r="A1245" s="2">
        <v>1243</v>
      </c>
      <c r="B1245" s="22">
        <v>-1.2993811105843601E-4</v>
      </c>
      <c r="C1245" s="22">
        <v>6.3510931795463007E-5</v>
      </c>
      <c r="D1245" s="22">
        <v>1.93449042853899E-4</v>
      </c>
    </row>
    <row r="1246" spans="1:4" x14ac:dyDescent="0.25">
      <c r="A1246" s="2">
        <v>1244</v>
      </c>
      <c r="B1246" s="22">
        <v>1.7299652099609401E-3</v>
      </c>
      <c r="C1246" s="22">
        <v>2.4901572032831599E-5</v>
      </c>
      <c r="D1246" s="22">
        <v>1.7050636379281085E-3</v>
      </c>
    </row>
    <row r="1247" spans="1:4" x14ac:dyDescent="0.25">
      <c r="A1247" s="2">
        <v>1245</v>
      </c>
      <c r="B1247" s="22">
        <v>-9.1993802925571799E-4</v>
      </c>
      <c r="C1247" s="22">
        <v>8.4860083006788005E-5</v>
      </c>
      <c r="D1247" s="22">
        <v>1.004798112262506E-3</v>
      </c>
    </row>
    <row r="1248" spans="1:4" x14ac:dyDescent="0.25">
      <c r="A1248" s="2">
        <v>1246</v>
      </c>
      <c r="B1248" s="22">
        <v>-7.6997280120849599E-4</v>
      </c>
      <c r="C1248" s="22">
        <v>1.23474328574957E-5</v>
      </c>
      <c r="D1248" s="22">
        <v>7.8232023406599172E-4</v>
      </c>
    </row>
    <row r="1249" spans="1:4" x14ac:dyDescent="0.25">
      <c r="A1249" s="2">
        <v>1247</v>
      </c>
      <c r="B1249" s="22">
        <v>5.2988529205322298E-4</v>
      </c>
      <c r="C1249" s="22">
        <v>8.0115285527426695E-5</v>
      </c>
      <c r="D1249" s="22">
        <v>4.4977000652579629E-4</v>
      </c>
    </row>
    <row r="1250" spans="1:4" x14ac:dyDescent="0.25">
      <c r="A1250" s="2">
        <v>1248</v>
      </c>
      <c r="B1250" s="22">
        <v>4.0006634662859098E-4</v>
      </c>
      <c r="C1250" s="22">
        <v>-4.3231364543316899E-5</v>
      </c>
      <c r="D1250" s="22">
        <v>4.4329771117190792E-4</v>
      </c>
    </row>
    <row r="1251" spans="1:4" x14ac:dyDescent="0.25">
      <c r="A1251" s="2">
        <v>1249</v>
      </c>
      <c r="B1251" s="22">
        <v>-1.0001655027736E-4</v>
      </c>
      <c r="C1251" s="22">
        <v>5.89023111388087E-5</v>
      </c>
      <c r="D1251" s="22">
        <v>1.589188614161687E-4</v>
      </c>
    </row>
    <row r="1252" spans="1:4" x14ac:dyDescent="0.25">
      <c r="A1252" s="2">
        <v>1250</v>
      </c>
      <c r="B1252" s="22">
        <v>1.68001663405448E-3</v>
      </c>
      <c r="C1252" s="22">
        <v>3.5615505566966E-6</v>
      </c>
      <c r="D1252" s="22">
        <v>1.6764550834977834E-3</v>
      </c>
    </row>
    <row r="1253" spans="1:4" x14ac:dyDescent="0.25">
      <c r="A1253" s="2">
        <v>1251</v>
      </c>
      <c r="B1253" s="22">
        <v>-6.5004825592041005E-4</v>
      </c>
      <c r="C1253" s="22">
        <v>6.1015660321572802E-5</v>
      </c>
      <c r="D1253" s="22">
        <v>7.1106391624198284E-4</v>
      </c>
    </row>
    <row r="1254" spans="1:4" x14ac:dyDescent="0.25">
      <c r="A1254" s="2">
        <v>1252</v>
      </c>
      <c r="B1254" s="22">
        <v>-6.09993992839009E-4</v>
      </c>
      <c r="C1254" s="22">
        <v>1.3697808026336101E-4</v>
      </c>
      <c r="D1254" s="22">
        <v>7.4697207310237001E-4</v>
      </c>
    </row>
    <row r="1255" spans="1:4" x14ac:dyDescent="0.25">
      <c r="A1255" s="2">
        <v>1253</v>
      </c>
      <c r="B1255" s="22">
        <v>1.3005729124415701E-4</v>
      </c>
      <c r="C1255" s="22">
        <v>1.7544072761666E-4</v>
      </c>
      <c r="D1255" s="22">
        <v>4.5383436372503001E-5</v>
      </c>
    </row>
    <row r="1256" spans="1:4" x14ac:dyDescent="0.25">
      <c r="A1256" s="2">
        <v>1254</v>
      </c>
      <c r="B1256" s="22">
        <v>2.5999540230259299E-4</v>
      </c>
      <c r="C1256" s="22">
        <v>7.2436298069078502E-5</v>
      </c>
      <c r="D1256" s="22">
        <v>1.8755910423351449E-4</v>
      </c>
    </row>
    <row r="1257" spans="1:4" x14ac:dyDescent="0.25">
      <c r="A1257" s="2">
        <v>1255</v>
      </c>
      <c r="B1257" s="22">
        <v>-4.5001512626186002E-4</v>
      </c>
      <c r="C1257" s="22">
        <v>2.8614365146495402E-4</v>
      </c>
      <c r="D1257" s="22">
        <v>7.3615877772681404E-4</v>
      </c>
    </row>
    <row r="1258" spans="1:4" x14ac:dyDescent="0.25">
      <c r="A1258" s="2">
        <v>1256</v>
      </c>
      <c r="B1258" s="22">
        <v>2.3399589117616402E-3</v>
      </c>
      <c r="C1258" s="22">
        <v>2.2980447101872401E-4</v>
      </c>
      <c r="D1258" s="22">
        <v>2.1101544407429161E-3</v>
      </c>
    </row>
    <row r="1259" spans="1:4" x14ac:dyDescent="0.25">
      <c r="A1259" s="2">
        <v>1257</v>
      </c>
      <c r="B1259" s="22">
        <v>-7.39932060241699E-4</v>
      </c>
      <c r="C1259" s="22">
        <v>2.6503033586777698E-4</v>
      </c>
      <c r="D1259" s="22">
        <v>1.004962396109476E-3</v>
      </c>
    </row>
    <row r="1260" spans="1:4" x14ac:dyDescent="0.25">
      <c r="A1260" s="2">
        <v>1258</v>
      </c>
      <c r="B1260" s="22">
        <v>-7.4005126953125E-4</v>
      </c>
      <c r="C1260" s="22">
        <v>3.2877945341169802E-4</v>
      </c>
      <c r="D1260" s="22">
        <v>1.0688307229429479E-3</v>
      </c>
    </row>
    <row r="1261" spans="1:4" x14ac:dyDescent="0.25">
      <c r="A1261" s="2">
        <v>1259</v>
      </c>
      <c r="B1261" s="22">
        <v>6.7996978759765603E-4</v>
      </c>
      <c r="C1261" s="22">
        <v>1.9466015510261099E-4</v>
      </c>
      <c r="D1261" s="22">
        <v>4.8530963249504501E-4</v>
      </c>
    </row>
    <row r="1262" spans="1:4" x14ac:dyDescent="0.25">
      <c r="A1262" s="2">
        <v>1260</v>
      </c>
      <c r="B1262" s="22">
        <v>1.06000888627023E-3</v>
      </c>
      <c r="C1262" s="22">
        <v>1.6387320647481799E-4</v>
      </c>
      <c r="D1262" s="22">
        <v>8.9613567979541196E-4</v>
      </c>
    </row>
    <row r="1263" spans="1:4" x14ac:dyDescent="0.25">
      <c r="A1263" s="2">
        <v>1261</v>
      </c>
      <c r="B1263" s="22">
        <v>1.10006332397461E-3</v>
      </c>
      <c r="C1263" s="22">
        <v>2.35462372074835E-4</v>
      </c>
      <c r="D1263" s="22">
        <v>8.6460095189977502E-4</v>
      </c>
    </row>
    <row r="1264" spans="1:4" x14ac:dyDescent="0.25">
      <c r="A1264" s="2">
        <v>1262</v>
      </c>
      <c r="B1264" s="22">
        <v>-4.7004217049106999E-4</v>
      </c>
      <c r="C1264" s="22">
        <v>1.593787164893E-4</v>
      </c>
      <c r="D1264" s="22">
        <v>6.2942088698037001E-4</v>
      </c>
    </row>
    <row r="1265" spans="1:4" x14ac:dyDescent="0.25">
      <c r="A1265" s="2">
        <v>1263</v>
      </c>
      <c r="B1265" s="22">
        <v>1.46996963303536E-3</v>
      </c>
      <c r="C1265" s="22">
        <v>1.5366729348897899E-4</v>
      </c>
      <c r="D1265" s="22">
        <v>1.3163023395463809E-3</v>
      </c>
    </row>
    <row r="1266" spans="1:4" x14ac:dyDescent="0.25">
      <c r="A1266" s="2">
        <v>1264</v>
      </c>
      <c r="B1266" s="22">
        <v>7.4005126953125E-4</v>
      </c>
      <c r="C1266" s="22">
        <v>2.8180470690131198E-4</v>
      </c>
      <c r="D1266" s="22">
        <v>4.5824656262993802E-4</v>
      </c>
    </row>
    <row r="1267" spans="1:4" x14ac:dyDescent="0.25">
      <c r="A1267" s="2">
        <v>1265</v>
      </c>
      <c r="B1267" s="22">
        <v>-9.8001956939697309E-4</v>
      </c>
      <c r="C1267" s="22">
        <v>6.5007152443286004E-5</v>
      </c>
      <c r="D1267" s="22">
        <v>1.0450267218402589E-3</v>
      </c>
    </row>
    <row r="1268" spans="1:4" x14ac:dyDescent="0.25">
      <c r="A1268" s="2">
        <v>1266</v>
      </c>
      <c r="B1268" s="22">
        <v>-7.3003774741664496E-4</v>
      </c>
      <c r="C1268" s="22">
        <v>1.9962849910371E-4</v>
      </c>
      <c r="D1268" s="22">
        <v>9.2966624652035502E-4</v>
      </c>
    </row>
    <row r="1269" spans="1:4" x14ac:dyDescent="0.25">
      <c r="A1269" s="2">
        <v>1267</v>
      </c>
      <c r="B1269" s="22">
        <v>1.1003023246303199E-4</v>
      </c>
      <c r="C1269" s="22">
        <v>2.4362026306334899E-4</v>
      </c>
      <c r="D1269" s="22">
        <v>1.3359003060031701E-4</v>
      </c>
    </row>
    <row r="1270" spans="1:4" x14ac:dyDescent="0.25">
      <c r="A1270" s="2">
        <v>1268</v>
      </c>
      <c r="B1270" s="22">
        <v>-7.4994558235630404E-4</v>
      </c>
      <c r="C1270" s="22">
        <v>1.4313204155769199E-4</v>
      </c>
      <c r="D1270" s="22">
        <v>8.9307762391399603E-4</v>
      </c>
    </row>
    <row r="1271" spans="1:4" x14ac:dyDescent="0.25">
      <c r="A1271" s="2">
        <v>1269</v>
      </c>
      <c r="B1271" s="22">
        <v>1.1600254802033301E-3</v>
      </c>
      <c r="C1271" s="22">
        <v>1.77713081939146E-4</v>
      </c>
      <c r="D1271" s="22">
        <v>9.8231239826418394E-4</v>
      </c>
    </row>
    <row r="1272" spans="1:4" x14ac:dyDescent="0.25">
      <c r="A1272" s="2">
        <v>1270</v>
      </c>
      <c r="B1272" s="22">
        <v>1.0899305343627899E-3</v>
      </c>
      <c r="C1272" s="22">
        <v>1.8722172535490201E-4</v>
      </c>
      <c r="D1272" s="22">
        <v>9.0270880900788803E-4</v>
      </c>
    </row>
    <row r="1273" spans="1:4" x14ac:dyDescent="0.25">
      <c r="A1273" s="2">
        <v>1271</v>
      </c>
      <c r="B1273" s="22">
        <v>-4.7004217049106999E-4</v>
      </c>
      <c r="C1273" s="22">
        <v>3.29218687511457E-6</v>
      </c>
      <c r="D1273" s="22">
        <v>4.7333435736618456E-4</v>
      </c>
    </row>
    <row r="1274" spans="1:4" x14ac:dyDescent="0.25">
      <c r="A1274" s="2">
        <v>1272</v>
      </c>
      <c r="B1274" s="22">
        <v>2.0027207938255702E-5</v>
      </c>
      <c r="C1274" s="22">
        <v>1.6388973745051801E-4</v>
      </c>
      <c r="D1274" s="22">
        <v>1.438625295122623E-4</v>
      </c>
    </row>
    <row r="1275" spans="1:4" x14ac:dyDescent="0.25">
      <c r="A1275" s="2">
        <v>1273</v>
      </c>
      <c r="B1275" s="22">
        <v>1.5997883747331801E-4</v>
      </c>
      <c r="C1275" s="22">
        <v>1.97019879124127E-4</v>
      </c>
      <c r="D1275" s="22">
        <v>3.7041041650809002E-5</v>
      </c>
    </row>
    <row r="1276" spans="1:4" x14ac:dyDescent="0.25">
      <c r="A1276" s="2">
        <v>1274</v>
      </c>
      <c r="B1276" s="22">
        <v>1.3005729124415701E-4</v>
      </c>
      <c r="C1276" s="22">
        <v>1.88175283255987E-4</v>
      </c>
      <c r="D1276" s="22">
        <v>5.8117992011830001E-5</v>
      </c>
    </row>
    <row r="1277" spans="1:4" x14ac:dyDescent="0.25">
      <c r="A1277" s="2">
        <v>1275</v>
      </c>
      <c r="B1277" s="22">
        <v>-2.6899576187133802E-3</v>
      </c>
      <c r="C1277" s="22">
        <v>2.05325763090514E-4</v>
      </c>
      <c r="D1277" s="22">
        <v>2.8952833818038939E-3</v>
      </c>
    </row>
    <row r="1278" spans="1:4" x14ac:dyDescent="0.25">
      <c r="A1278" s="2">
        <v>1276</v>
      </c>
      <c r="B1278" s="22">
        <v>-1.3200044631957999E-3</v>
      </c>
      <c r="C1278" s="22">
        <v>1.3781136658508301E-4</v>
      </c>
      <c r="D1278" s="22">
        <v>1.457815829780883E-3</v>
      </c>
    </row>
    <row r="1279" spans="1:4" x14ac:dyDescent="0.25">
      <c r="A1279" s="2">
        <v>1277</v>
      </c>
      <c r="B1279" s="22">
        <v>8.9991092681884798E-4</v>
      </c>
      <c r="C1279" s="22">
        <v>5.7039280363824198E-5</v>
      </c>
      <c r="D1279" s="22">
        <v>8.4287164645502376E-4</v>
      </c>
    </row>
    <row r="1280" spans="1:4" x14ac:dyDescent="0.25">
      <c r="A1280" s="2">
        <v>1278</v>
      </c>
      <c r="B1280" s="22">
        <v>-3.8993358612060498E-4</v>
      </c>
      <c r="C1280" s="22">
        <v>5.8238269957655601E-6</v>
      </c>
      <c r="D1280" s="22">
        <v>3.9575741311637054E-4</v>
      </c>
    </row>
    <row r="1281" spans="1:4" x14ac:dyDescent="0.25">
      <c r="A1281" s="2">
        <v>1279</v>
      </c>
      <c r="B1281" s="22">
        <v>-6.2000751495361296E-4</v>
      </c>
      <c r="C1281" s="22">
        <v>2.23286842810921E-5</v>
      </c>
      <c r="D1281" s="22">
        <v>6.4233619923470509E-4</v>
      </c>
    </row>
    <row r="1282" spans="1:4" x14ac:dyDescent="0.25">
      <c r="A1282" s="2">
        <v>1280</v>
      </c>
      <c r="B1282" s="22">
        <v>7.6997280120849599E-4</v>
      </c>
      <c r="C1282" s="22">
        <v>1.5675670510972901E-5</v>
      </c>
      <c r="D1282" s="22">
        <v>7.5429713069752314E-4</v>
      </c>
    </row>
    <row r="1283" spans="1:4" x14ac:dyDescent="0.25">
      <c r="A1283" s="2">
        <v>1281</v>
      </c>
      <c r="B1283" s="22">
        <v>-1.0800361633300801E-3</v>
      </c>
      <c r="C1283" s="22">
        <v>-8.9590874267741997E-5</v>
      </c>
      <c r="D1283" s="22">
        <v>9.9044528906233804E-4</v>
      </c>
    </row>
    <row r="1284" spans="1:4" x14ac:dyDescent="0.25">
      <c r="A1284" s="2">
        <v>1282</v>
      </c>
      <c r="B1284" s="22">
        <v>-1.9991400768049099E-4</v>
      </c>
      <c r="C1284" s="22">
        <v>-1.44578196341172E-4</v>
      </c>
      <c r="D1284" s="22">
        <v>5.5335811339319003E-5</v>
      </c>
    </row>
    <row r="1285" spans="1:4" x14ac:dyDescent="0.25">
      <c r="A1285" s="2">
        <v>1283</v>
      </c>
      <c r="B1285" s="22">
        <v>7.8999984543770595E-4</v>
      </c>
      <c r="C1285" s="22">
        <v>-7.2586568421684206E-5</v>
      </c>
      <c r="D1285" s="22">
        <v>8.6258641385939016E-4</v>
      </c>
    </row>
    <row r="1286" spans="1:4" x14ac:dyDescent="0.25">
      <c r="A1286" s="2">
        <v>1284</v>
      </c>
      <c r="B1286" s="22">
        <v>-4.6002864837646501E-4</v>
      </c>
      <c r="C1286" s="22">
        <v>-2.5763432495296001E-4</v>
      </c>
      <c r="D1286" s="22">
        <v>2.0239432342350499E-4</v>
      </c>
    </row>
    <row r="1287" spans="1:4" x14ac:dyDescent="0.25">
      <c r="A1287" s="2">
        <v>1285</v>
      </c>
      <c r="B1287" s="22">
        <v>8.9001655578613303E-4</v>
      </c>
      <c r="C1287" s="22">
        <v>-2.5270463083870698E-4</v>
      </c>
      <c r="D1287" s="22">
        <v>1.1427211866248399E-3</v>
      </c>
    </row>
    <row r="1288" spans="1:4" x14ac:dyDescent="0.25">
      <c r="A1288" s="2">
        <v>1286</v>
      </c>
      <c r="B1288" s="22">
        <v>-1.4400482177734401E-3</v>
      </c>
      <c r="C1288" s="22">
        <v>-1.6353181854356099E-4</v>
      </c>
      <c r="D1288" s="22">
        <v>1.2765163992298791E-3</v>
      </c>
    </row>
    <row r="1289" spans="1:4" x14ac:dyDescent="0.25">
      <c r="A1289" s="2">
        <v>1287</v>
      </c>
      <c r="B1289" s="22">
        <v>-1.3999937800690499E-3</v>
      </c>
      <c r="C1289" s="22">
        <v>-1.5285999688785499E-4</v>
      </c>
      <c r="D1289" s="22">
        <v>1.2471337831811949E-3</v>
      </c>
    </row>
    <row r="1290" spans="1:4" x14ac:dyDescent="0.25">
      <c r="A1290" s="2">
        <v>1288</v>
      </c>
      <c r="B1290" s="22">
        <v>-5.9962290833936997E-5</v>
      </c>
      <c r="C1290" s="22">
        <v>-1.5330307360272901E-4</v>
      </c>
      <c r="D1290" s="22">
        <v>9.3340782768792002E-5</v>
      </c>
    </row>
    <row r="1291" spans="1:4" x14ac:dyDescent="0.25">
      <c r="A1291" s="2">
        <v>1289</v>
      </c>
      <c r="B1291" s="22">
        <v>-1.7000436782836901E-3</v>
      </c>
      <c r="C1291" s="22">
        <v>-2.6784557849168799E-4</v>
      </c>
      <c r="D1291" s="22">
        <v>1.4321980997920019E-3</v>
      </c>
    </row>
    <row r="1292" spans="1:4" x14ac:dyDescent="0.25">
      <c r="A1292" s="2">
        <v>1290</v>
      </c>
      <c r="B1292" s="22">
        <v>1.41000747680664E-3</v>
      </c>
      <c r="C1292" s="22">
        <v>-2.7729661087505498E-4</v>
      </c>
      <c r="D1292" s="22">
        <v>1.687304087681695E-3</v>
      </c>
    </row>
    <row r="1293" spans="1:4" x14ac:dyDescent="0.25">
      <c r="A1293" s="2">
        <v>1291</v>
      </c>
      <c r="B1293" s="22">
        <v>2.2006030485499699E-4</v>
      </c>
      <c r="C1293" s="22">
        <v>-3.57877666829154E-4</v>
      </c>
      <c r="D1293" s="22">
        <v>5.7793797168415105E-4</v>
      </c>
    </row>
    <row r="1294" spans="1:4" x14ac:dyDescent="0.25">
      <c r="A1294" s="2">
        <v>1292</v>
      </c>
      <c r="B1294" s="22">
        <v>-8.20040702819824E-4</v>
      </c>
      <c r="C1294" s="22">
        <v>-4.8263565986417201E-4</v>
      </c>
      <c r="D1294" s="22">
        <v>3.3740504295565199E-4</v>
      </c>
    </row>
    <row r="1295" spans="1:4" x14ac:dyDescent="0.25">
      <c r="A1295" s="2">
        <v>1293</v>
      </c>
      <c r="B1295" s="22">
        <v>-4.99963760375977E-4</v>
      </c>
      <c r="C1295" s="22">
        <v>-3.0242599314078699E-4</v>
      </c>
      <c r="D1295" s="22">
        <v>1.9753776723519E-4</v>
      </c>
    </row>
    <row r="1296" spans="1:4" x14ac:dyDescent="0.25">
      <c r="A1296" s="2">
        <v>1294</v>
      </c>
      <c r="B1296" s="22">
        <v>-1.03998184204102E-3</v>
      </c>
      <c r="C1296" s="22">
        <v>-4.4613392674364101E-4</v>
      </c>
      <c r="D1296" s="22">
        <v>5.9384791529737901E-4</v>
      </c>
    </row>
    <row r="1297" spans="1:4" x14ac:dyDescent="0.25">
      <c r="A1297" s="2">
        <v>1295</v>
      </c>
      <c r="B1297" s="22">
        <v>9.2995166778564496E-4</v>
      </c>
      <c r="C1297" s="22">
        <v>-5.1657069707289295E-4</v>
      </c>
      <c r="D1297" s="22">
        <v>1.4465223648585379E-3</v>
      </c>
    </row>
    <row r="1298" spans="1:4" x14ac:dyDescent="0.25">
      <c r="A1298" s="2">
        <v>1296</v>
      </c>
      <c r="B1298" s="22">
        <v>-9.4997888663783702E-4</v>
      </c>
      <c r="C1298" s="22">
        <v>-2.4025596212595701E-4</v>
      </c>
      <c r="D1298" s="22">
        <v>7.0972292451188001E-4</v>
      </c>
    </row>
    <row r="1299" spans="1:4" x14ac:dyDescent="0.25">
      <c r="A1299" s="2">
        <v>1297</v>
      </c>
      <c r="B1299" s="22">
        <v>-7.1001052856445302E-4</v>
      </c>
      <c r="C1299" s="22">
        <v>-2.9033326427452299E-4</v>
      </c>
      <c r="D1299" s="22">
        <v>4.1967726428992997E-4</v>
      </c>
    </row>
    <row r="1300" spans="1:4" x14ac:dyDescent="0.25">
      <c r="A1300" s="2">
        <v>1298</v>
      </c>
      <c r="B1300" s="22">
        <v>5.0997728249058095E-4</v>
      </c>
      <c r="C1300" s="22">
        <v>-2.8362218290567398E-4</v>
      </c>
      <c r="D1300" s="22">
        <v>7.9359946539625504E-4</v>
      </c>
    </row>
    <row r="1301" spans="1:4" x14ac:dyDescent="0.25">
      <c r="A1301" s="2">
        <v>1299</v>
      </c>
      <c r="B1301" s="22">
        <v>5.3000444313511296E-4</v>
      </c>
      <c r="C1301" s="22">
        <v>-2.7726765256375101E-4</v>
      </c>
      <c r="D1301" s="22">
        <v>8.0727209569886403E-4</v>
      </c>
    </row>
    <row r="1302" spans="1:4" x14ac:dyDescent="0.25">
      <c r="A1302" s="2">
        <v>1300</v>
      </c>
      <c r="B1302" s="22">
        <v>3.3998489379882802E-4</v>
      </c>
      <c r="C1302" s="22">
        <v>-2.8772166115231801E-4</v>
      </c>
      <c r="D1302" s="22">
        <v>6.2770655495114603E-4</v>
      </c>
    </row>
    <row r="1303" spans="1:4" x14ac:dyDescent="0.25">
      <c r="A1303" s="2">
        <v>1301</v>
      </c>
      <c r="B1303" s="22">
        <v>9.0003028162755099E-5</v>
      </c>
      <c r="C1303" s="22">
        <v>-2.8960878262296297E-4</v>
      </c>
      <c r="D1303" s="22">
        <v>3.796118107857181E-4</v>
      </c>
    </row>
    <row r="1304" spans="1:4" x14ac:dyDescent="0.25">
      <c r="A1304" s="2">
        <v>1302</v>
      </c>
      <c r="B1304" s="22">
        <v>-1.00135257525835E-5</v>
      </c>
      <c r="C1304" s="22">
        <v>-2.5444925995543599E-4</v>
      </c>
      <c r="D1304" s="22">
        <v>2.4443573420285253E-4</v>
      </c>
    </row>
    <row r="1305" spans="1:4" x14ac:dyDescent="0.25">
      <c r="A1305" s="2">
        <v>1303</v>
      </c>
      <c r="B1305" s="22">
        <v>3.0004981090314703E-4</v>
      </c>
      <c r="C1305" s="22">
        <v>-2.2131297737360001E-4</v>
      </c>
      <c r="D1305" s="22">
        <v>5.2136278827674698E-4</v>
      </c>
    </row>
    <row r="1306" spans="1:4" x14ac:dyDescent="0.25">
      <c r="A1306" s="2">
        <v>1304</v>
      </c>
      <c r="B1306" s="22">
        <v>-1.29997730255127E-3</v>
      </c>
      <c r="C1306" s="22">
        <v>-1.9524665549397501E-4</v>
      </c>
      <c r="D1306" s="22">
        <v>1.1047306470572951E-3</v>
      </c>
    </row>
    <row r="1307" spans="1:4" x14ac:dyDescent="0.25">
      <c r="A1307" s="2">
        <v>1305</v>
      </c>
      <c r="B1307" s="22">
        <v>-3.8003924419172097E-4</v>
      </c>
      <c r="C1307" s="22">
        <v>-2.9878751956857698E-4</v>
      </c>
      <c r="D1307" s="22">
        <v>8.1251724623143998E-5</v>
      </c>
    </row>
    <row r="1308" spans="1:4" x14ac:dyDescent="0.25">
      <c r="A1308" s="2">
        <v>1306</v>
      </c>
      <c r="B1308" s="22">
        <v>-9.8001956939697309E-4</v>
      </c>
      <c r="C1308" s="22">
        <v>-3.4063516068272298E-4</v>
      </c>
      <c r="D1308" s="22">
        <v>6.3938440871424995E-4</v>
      </c>
    </row>
    <row r="1309" spans="1:4" x14ac:dyDescent="0.25">
      <c r="A1309" s="2">
        <v>1307</v>
      </c>
      <c r="B1309" s="22">
        <v>-1.0900497436523401E-3</v>
      </c>
      <c r="C1309" s="22">
        <v>-3.1617298373021202E-4</v>
      </c>
      <c r="D1309" s="22">
        <v>7.7387675992212799E-4</v>
      </c>
    </row>
    <row r="1310" spans="1:4" x14ac:dyDescent="0.25">
      <c r="A1310" s="2">
        <v>1308</v>
      </c>
      <c r="B1310" s="22">
        <v>9.50098037719727E-4</v>
      </c>
      <c r="C1310" s="22">
        <v>-2.4387451412621899E-4</v>
      </c>
      <c r="D1310" s="22">
        <v>1.1939725518459461E-3</v>
      </c>
    </row>
    <row r="1311" spans="1:4" x14ac:dyDescent="0.25">
      <c r="A1311" s="2">
        <v>1309</v>
      </c>
      <c r="B1311" s="22">
        <v>-5.6004518410190897E-4</v>
      </c>
      <c r="C1311" s="22">
        <v>-2.5499603361822703E-4</v>
      </c>
      <c r="D1311" s="22">
        <v>3.0504915048368199E-4</v>
      </c>
    </row>
    <row r="1312" spans="1:4" x14ac:dyDescent="0.25">
      <c r="A1312" s="2">
        <v>1310</v>
      </c>
      <c r="B1312" s="22">
        <v>-3.3998489379882802E-4</v>
      </c>
      <c r="C1312" s="22">
        <v>-2.19107780139893E-4</v>
      </c>
      <c r="D1312" s="22">
        <v>1.2087711365893499E-4</v>
      </c>
    </row>
    <row r="1313" spans="1:4" x14ac:dyDescent="0.25">
      <c r="A1313" s="2">
        <v>1311</v>
      </c>
      <c r="B1313" s="22">
        <v>1.24001502990723E-3</v>
      </c>
      <c r="C1313" s="22">
        <v>-2.5454955175519E-4</v>
      </c>
      <c r="D1313" s="22">
        <v>1.4945645816624199E-3</v>
      </c>
    </row>
    <row r="1314" spans="1:4" x14ac:dyDescent="0.25">
      <c r="A1314" s="2">
        <v>1312</v>
      </c>
      <c r="B1314" s="22">
        <v>-2.4998188018798801E-4</v>
      </c>
      <c r="C1314" s="22">
        <v>-2.8454826679080698E-4</v>
      </c>
      <c r="D1314" s="22">
        <v>3.4566386602819E-5</v>
      </c>
    </row>
    <row r="1315" spans="1:4" x14ac:dyDescent="0.25">
      <c r="A1315" s="2">
        <v>1313</v>
      </c>
      <c r="B1315" s="22">
        <v>1.50001049041748E-3</v>
      </c>
      <c r="C1315" s="22">
        <v>-2.22860922804102E-4</v>
      </c>
      <c r="D1315" s="22">
        <v>1.7228714132215819E-3</v>
      </c>
    </row>
    <row r="1316" spans="1:4" x14ac:dyDescent="0.25">
      <c r="A1316" s="2">
        <v>1314</v>
      </c>
      <c r="B1316" s="22">
        <v>-1.61004066467285E-3</v>
      </c>
      <c r="C1316" s="22">
        <v>-1.2843952572438901E-4</v>
      </c>
      <c r="D1316" s="22">
        <v>1.481601138948461E-3</v>
      </c>
    </row>
    <row r="1317" spans="1:4" x14ac:dyDescent="0.25">
      <c r="A1317" s="2">
        <v>1315</v>
      </c>
      <c r="B1317" s="22">
        <v>-6.9999689003452702E-4</v>
      </c>
      <c r="C1317" s="22">
        <v>-1.4817863120697401E-4</v>
      </c>
      <c r="D1317" s="22">
        <v>5.5181825882755296E-4</v>
      </c>
    </row>
    <row r="1318" spans="1:4" x14ac:dyDescent="0.25">
      <c r="A1318" s="2">
        <v>1316</v>
      </c>
      <c r="B1318" s="22">
        <v>0</v>
      </c>
      <c r="C1318" s="22">
        <v>-8.5896215750835795E-5</v>
      </c>
      <c r="D1318" s="22">
        <v>8.5896215750835795E-5</v>
      </c>
    </row>
    <row r="1319" spans="1:4" x14ac:dyDescent="0.25">
      <c r="A1319" s="2">
        <v>1317</v>
      </c>
      <c r="B1319" s="22">
        <v>1.17993354797363E-3</v>
      </c>
      <c r="C1319" s="22">
        <v>-1.75712528289296E-4</v>
      </c>
      <c r="D1319" s="22">
        <v>1.3556460762629259E-3</v>
      </c>
    </row>
    <row r="1320" spans="1:4" x14ac:dyDescent="0.25">
      <c r="A1320" s="2">
        <v>1318</v>
      </c>
      <c r="B1320" s="22">
        <v>-1.6999244689941401E-4</v>
      </c>
      <c r="C1320" s="22">
        <v>-5.3135790949454497E-5</v>
      </c>
      <c r="D1320" s="22">
        <v>1.168566559499595E-4</v>
      </c>
    </row>
    <row r="1321" spans="1:4" x14ac:dyDescent="0.25">
      <c r="A1321" s="2">
        <v>1319</v>
      </c>
      <c r="B1321" s="22">
        <v>1.50084495544434E-4</v>
      </c>
      <c r="C1321" s="22">
        <v>-1.10197659523692E-4</v>
      </c>
      <c r="D1321" s="22">
        <v>2.6028215506812601E-4</v>
      </c>
    </row>
    <row r="1322" spans="1:4" x14ac:dyDescent="0.25">
      <c r="A1322" s="2">
        <v>1320</v>
      </c>
      <c r="B1322" s="22">
        <v>2.99215589620871E-5</v>
      </c>
      <c r="C1322" s="22">
        <v>-1.6431228141300399E-4</v>
      </c>
      <c r="D1322" s="22">
        <v>1.9423384037509111E-4</v>
      </c>
    </row>
    <row r="1323" spans="1:4" x14ac:dyDescent="0.25">
      <c r="A1323" s="2">
        <v>1321</v>
      </c>
      <c r="B1323" s="22">
        <v>5.80072402954102E-4</v>
      </c>
      <c r="C1323" s="22">
        <v>-1.4986030873842499E-4</v>
      </c>
      <c r="D1323" s="22">
        <v>7.2993271169252704E-4</v>
      </c>
    </row>
    <row r="1324" spans="1:4" x14ac:dyDescent="0.25">
      <c r="A1324" s="2">
        <v>1322</v>
      </c>
      <c r="B1324" s="22">
        <v>4.1997423977591097E-4</v>
      </c>
      <c r="C1324" s="22">
        <v>-1.08549051219597E-4</v>
      </c>
      <c r="D1324" s="22">
        <v>5.28523290995508E-4</v>
      </c>
    </row>
    <row r="1325" spans="1:4" x14ac:dyDescent="0.25">
      <c r="A1325" s="2">
        <v>1323</v>
      </c>
      <c r="B1325" s="22">
        <v>1.49965315358713E-4</v>
      </c>
      <c r="C1325" s="22">
        <v>-2.2872693079989401E-4</v>
      </c>
      <c r="D1325" s="22">
        <v>3.7869224615860698E-4</v>
      </c>
    </row>
    <row r="1326" spans="1:4" x14ac:dyDescent="0.25">
      <c r="A1326" s="2">
        <v>1324</v>
      </c>
      <c r="B1326" s="22">
        <v>1.00135257525835E-5</v>
      </c>
      <c r="C1326" s="22">
        <v>-1.30194879602641E-4</v>
      </c>
      <c r="D1326" s="22">
        <v>1.4020840535522449E-4</v>
      </c>
    </row>
    <row r="1327" spans="1:4" x14ac:dyDescent="0.25">
      <c r="A1327" s="2">
        <v>1325</v>
      </c>
      <c r="B1327" s="22">
        <v>5.1999092102050803E-4</v>
      </c>
      <c r="C1327" s="22">
        <v>-6.4178908360190703E-5</v>
      </c>
      <c r="D1327" s="22">
        <v>5.8416982938069872E-4</v>
      </c>
    </row>
    <row r="1328" spans="1:4" x14ac:dyDescent="0.25">
      <c r="A1328" s="2">
        <v>1326</v>
      </c>
      <c r="B1328" s="22">
        <v>-4.1997432708740202E-4</v>
      </c>
      <c r="C1328" s="22">
        <v>-3.4625896660145399E-5</v>
      </c>
      <c r="D1328" s="22">
        <v>3.8534843042725659E-4</v>
      </c>
    </row>
    <row r="1329" spans="1:4" x14ac:dyDescent="0.25">
      <c r="A1329" s="2">
        <v>1327</v>
      </c>
      <c r="B1329" s="22">
        <v>-6.5004825592041005E-4</v>
      </c>
      <c r="C1329" s="22">
        <v>5.0574712076922899E-5</v>
      </c>
      <c r="D1329" s="22">
        <v>7.0062296799733293E-4</v>
      </c>
    </row>
    <row r="1330" spans="1:4" x14ac:dyDescent="0.25">
      <c r="A1330" s="2">
        <v>1328</v>
      </c>
      <c r="B1330" s="22">
        <v>1.9001957844011499E-4</v>
      </c>
      <c r="C1330" s="22">
        <v>5.09456149302423E-5</v>
      </c>
      <c r="D1330" s="22">
        <v>1.3907396350987269E-4</v>
      </c>
    </row>
    <row r="1331" spans="1:4" x14ac:dyDescent="0.25">
      <c r="A1331" s="2">
        <v>1329</v>
      </c>
      <c r="B1331" s="22">
        <v>-2.09927529795095E-4</v>
      </c>
      <c r="C1331" s="22">
        <v>4.4568578232428999E-6</v>
      </c>
      <c r="D1331" s="22">
        <v>2.143843876183379E-4</v>
      </c>
    </row>
    <row r="1332" spans="1:4" x14ac:dyDescent="0.25">
      <c r="A1332" s="2">
        <v>1330</v>
      </c>
      <c r="B1332" s="22">
        <v>8.8000285904854504E-4</v>
      </c>
      <c r="C1332" s="22">
        <v>8.0370009527541697E-5</v>
      </c>
      <c r="D1332" s="22">
        <v>7.9963284952100334E-4</v>
      </c>
    </row>
    <row r="1333" spans="1:4" x14ac:dyDescent="0.25">
      <c r="A1333" s="2">
        <v>1331</v>
      </c>
      <c r="B1333" s="22">
        <v>-1.2004376185359399E-4</v>
      </c>
      <c r="C1333" s="22">
        <v>7.1919457695912597E-5</v>
      </c>
      <c r="D1333" s="22">
        <v>1.919632195495066E-4</v>
      </c>
    </row>
    <row r="1334" spans="1:4" x14ac:dyDescent="0.25">
      <c r="A1334" s="2">
        <v>1332</v>
      </c>
      <c r="B1334" s="22">
        <v>-3.49998415913433E-4</v>
      </c>
      <c r="C1334" s="22">
        <v>-1.5349633031291901E-5</v>
      </c>
      <c r="D1334" s="22">
        <v>3.3464878288214111E-4</v>
      </c>
    </row>
    <row r="1335" spans="1:4" x14ac:dyDescent="0.25">
      <c r="A1335" s="2">
        <v>1333</v>
      </c>
      <c r="B1335" s="22">
        <v>-2.3996834352146799E-4</v>
      </c>
      <c r="C1335" s="22">
        <v>5.3530624427367002E-5</v>
      </c>
      <c r="D1335" s="22">
        <v>2.9349896794883502E-4</v>
      </c>
    </row>
    <row r="1336" spans="1:4" x14ac:dyDescent="0.25">
      <c r="A1336" s="2">
        <v>1334</v>
      </c>
      <c r="B1336" s="22">
        <v>3.89933673432097E-4</v>
      </c>
      <c r="C1336" s="22">
        <v>-9.0556233772076693E-5</v>
      </c>
      <c r="D1336" s="22">
        <v>4.8048990720417372E-4</v>
      </c>
    </row>
    <row r="1337" spans="1:4" x14ac:dyDescent="0.25">
      <c r="A1337" s="2">
        <v>1335</v>
      </c>
      <c r="B1337" s="22">
        <v>-1.5997883747331801E-4</v>
      </c>
      <c r="C1337" s="22">
        <v>4.1578026866773103E-5</v>
      </c>
      <c r="D1337" s="22">
        <v>2.015568643400911E-4</v>
      </c>
    </row>
    <row r="1338" spans="1:4" x14ac:dyDescent="0.25">
      <c r="A1338" s="2">
        <v>1336</v>
      </c>
      <c r="B1338" s="22">
        <v>2.5999540230259299E-4</v>
      </c>
      <c r="C1338" s="22">
        <v>8.3205959526821998E-5</v>
      </c>
      <c r="D1338" s="22">
        <v>1.7678944277577099E-4</v>
      </c>
    </row>
    <row r="1339" spans="1:4" x14ac:dyDescent="0.25">
      <c r="A1339" s="2">
        <v>1337</v>
      </c>
      <c r="B1339" s="22">
        <v>3.8003915688022998E-4</v>
      </c>
      <c r="C1339" s="22">
        <v>8.28667034511454E-5</v>
      </c>
      <c r="D1339" s="22">
        <v>2.971724534290846E-4</v>
      </c>
    </row>
    <row r="1340" spans="1:4" x14ac:dyDescent="0.25">
      <c r="A1340" s="2">
        <v>1338</v>
      </c>
      <c r="B1340" s="22">
        <v>-1.40070886118338E-4</v>
      </c>
      <c r="C1340" s="22">
        <v>4.2929568735416999E-5</v>
      </c>
      <c r="D1340" s="22">
        <v>1.8300045485375501E-4</v>
      </c>
    </row>
    <row r="1341" spans="1:4" x14ac:dyDescent="0.25">
      <c r="A1341" s="2">
        <v>1339</v>
      </c>
      <c r="B1341" s="22">
        <v>-5.6993961334228505E-4</v>
      </c>
      <c r="C1341" s="22">
        <v>7.0535170380026102E-5</v>
      </c>
      <c r="D1341" s="22">
        <v>6.4047478372231115E-4</v>
      </c>
    </row>
    <row r="1342" spans="1:4" x14ac:dyDescent="0.25">
      <c r="A1342" s="2">
        <v>1340</v>
      </c>
      <c r="B1342" s="22">
        <v>2.6799440383911098E-3</v>
      </c>
      <c r="C1342" s="22">
        <v>4.4919647734786799E-6</v>
      </c>
      <c r="D1342" s="22">
        <v>2.6754520736176311E-3</v>
      </c>
    </row>
    <row r="1343" spans="1:4" x14ac:dyDescent="0.25">
      <c r="A1343" s="2">
        <v>1341</v>
      </c>
      <c r="B1343" s="22">
        <v>-2.5199651718139601E-3</v>
      </c>
      <c r="C1343" s="22">
        <v>9.90264670690522E-5</v>
      </c>
      <c r="D1343" s="22">
        <v>2.6189916388830122E-3</v>
      </c>
    </row>
    <row r="1344" spans="1:4" x14ac:dyDescent="0.25">
      <c r="A1344" s="2">
        <v>1342</v>
      </c>
      <c r="B1344" s="22">
        <v>-4.00542594434228E-5</v>
      </c>
      <c r="C1344" s="22">
        <v>-1.26649701996939E-5</v>
      </c>
      <c r="D1344" s="22">
        <v>2.7389289243728901E-5</v>
      </c>
    </row>
    <row r="1345" spans="1:4" x14ac:dyDescent="0.25">
      <c r="A1345" s="2">
        <v>1343</v>
      </c>
      <c r="B1345" s="22">
        <v>3.9005282451398698E-4</v>
      </c>
      <c r="C1345" s="22">
        <v>2.7981543098576401E-5</v>
      </c>
      <c r="D1345" s="22">
        <v>3.6207128141541061E-4</v>
      </c>
    </row>
    <row r="1346" spans="1:4" x14ac:dyDescent="0.25">
      <c r="A1346" s="2">
        <v>1344</v>
      </c>
      <c r="B1346" s="22">
        <v>6.9975816586520496E-5</v>
      </c>
      <c r="C1346" s="22">
        <v>-8.07561082183383E-5</v>
      </c>
      <c r="D1346" s="22">
        <v>1.5073192480485881E-4</v>
      </c>
    </row>
    <row r="1347" spans="1:4" x14ac:dyDescent="0.25">
      <c r="A1347" s="2">
        <v>1345</v>
      </c>
      <c r="B1347" s="22">
        <v>-4.2998790740966802E-4</v>
      </c>
      <c r="C1347" s="22">
        <v>2.7058998966822401E-5</v>
      </c>
      <c r="D1347" s="22">
        <v>4.5704690637649042E-4</v>
      </c>
    </row>
    <row r="1348" spans="1:4" x14ac:dyDescent="0.25">
      <c r="A1348" s="2">
        <v>1346</v>
      </c>
      <c r="B1348" s="22">
        <v>-1.39951705932617E-4</v>
      </c>
      <c r="C1348" s="22">
        <v>-1.4666013885289401E-4</v>
      </c>
      <c r="D1348" s="22">
        <v>6.7084329202770001E-6</v>
      </c>
    </row>
    <row r="1349" spans="1:4" x14ac:dyDescent="0.25">
      <c r="A1349" s="2">
        <v>1347</v>
      </c>
      <c r="B1349" s="22">
        <v>1.49965315358713E-4</v>
      </c>
      <c r="C1349" s="22">
        <v>-4.4303309550741701E-5</v>
      </c>
      <c r="D1349" s="22">
        <v>1.9426862490945471E-4</v>
      </c>
    </row>
    <row r="1350" spans="1:4" x14ac:dyDescent="0.25">
      <c r="A1350" s="2">
        <v>1348</v>
      </c>
      <c r="B1350" s="22">
        <v>-3.0040733690839301E-5</v>
      </c>
      <c r="C1350" s="22">
        <v>1.7429289073334099E-5</v>
      </c>
      <c r="D1350" s="22">
        <v>4.7470022764173397E-5</v>
      </c>
    </row>
    <row r="1351" spans="1:4" x14ac:dyDescent="0.25">
      <c r="A1351" s="2">
        <v>1349</v>
      </c>
      <c r="B1351" s="22">
        <v>-4.2998790740966802E-4</v>
      </c>
      <c r="C1351" s="22">
        <v>-5.4581316362600801E-5</v>
      </c>
      <c r="D1351" s="22">
        <v>3.754065910470672E-4</v>
      </c>
    </row>
    <row r="1352" spans="1:4" x14ac:dyDescent="0.25">
      <c r="A1352" s="2">
        <v>1350</v>
      </c>
      <c r="B1352" s="22">
        <v>2.30073987040669E-4</v>
      </c>
      <c r="C1352" s="22">
        <v>-1.98101115529425E-5</v>
      </c>
      <c r="D1352" s="22">
        <v>2.4988409859361149E-4</v>
      </c>
    </row>
    <row r="1353" spans="1:4" x14ac:dyDescent="0.25">
      <c r="A1353" s="2">
        <v>1351</v>
      </c>
      <c r="B1353" s="22">
        <v>7.7998632332310102E-4</v>
      </c>
      <c r="C1353" s="22">
        <v>-4.6014578401809599E-5</v>
      </c>
      <c r="D1353" s="22">
        <v>8.2600090172491058E-4</v>
      </c>
    </row>
    <row r="1354" spans="1:4" x14ac:dyDescent="0.25">
      <c r="A1354" s="2">
        <v>1352</v>
      </c>
      <c r="B1354" s="22">
        <v>-4.4000142952427301E-4</v>
      </c>
      <c r="C1354" s="22">
        <v>-1.1024960986105699E-4</v>
      </c>
      <c r="D1354" s="22">
        <v>3.2975181966321602E-4</v>
      </c>
    </row>
    <row r="1355" spans="1:4" x14ac:dyDescent="0.25">
      <c r="A1355" s="2">
        <v>1353</v>
      </c>
      <c r="B1355" s="22">
        <v>1.00135257525835E-5</v>
      </c>
      <c r="C1355" s="22">
        <v>2.72391007456463E-5</v>
      </c>
      <c r="D1355" s="22">
        <v>1.7225574993062802E-5</v>
      </c>
    </row>
    <row r="1356" spans="1:4" x14ac:dyDescent="0.25">
      <c r="A1356" s="2">
        <v>1354</v>
      </c>
      <c r="B1356" s="22">
        <v>6.09993992839009E-4</v>
      </c>
      <c r="C1356" s="22">
        <v>1.4547524187946701E-5</v>
      </c>
      <c r="D1356" s="22">
        <v>5.9544646865106231E-4</v>
      </c>
    </row>
    <row r="1357" spans="1:4" x14ac:dyDescent="0.25">
      <c r="A1357" s="2">
        <v>1355</v>
      </c>
      <c r="B1357" s="22">
        <v>3.9935082895681303E-5</v>
      </c>
      <c r="C1357" s="22">
        <v>-1.00139506685082E-4</v>
      </c>
      <c r="D1357" s="22">
        <v>1.4007458958076329E-4</v>
      </c>
    </row>
    <row r="1358" spans="1:4" x14ac:dyDescent="0.25">
      <c r="A1358" s="2">
        <v>1356</v>
      </c>
      <c r="B1358" s="22">
        <v>8.5008132737129905E-4</v>
      </c>
      <c r="C1358" s="22">
        <v>6.2460399931296706E-5</v>
      </c>
      <c r="D1358" s="22">
        <v>7.8762092744000234E-4</v>
      </c>
    </row>
    <row r="1359" spans="1:4" x14ac:dyDescent="0.25">
      <c r="A1359" s="2">
        <v>1357</v>
      </c>
      <c r="B1359" s="22">
        <v>2.9993063071742703E-4</v>
      </c>
      <c r="C1359" s="22">
        <v>1.4657883184554501E-5</v>
      </c>
      <c r="D1359" s="22">
        <v>2.8527274753287251E-4</v>
      </c>
    </row>
    <row r="1360" spans="1:4" x14ac:dyDescent="0.25">
      <c r="A1360" s="2">
        <v>1358</v>
      </c>
      <c r="B1360" s="22">
        <v>-2.5999546051025401E-4</v>
      </c>
      <c r="C1360" s="22">
        <v>-5.7373978052055497E-5</v>
      </c>
      <c r="D1360" s="22">
        <v>2.026214824581985E-4</v>
      </c>
    </row>
    <row r="1361" spans="1:4" x14ac:dyDescent="0.25">
      <c r="A1361" s="2">
        <v>1359</v>
      </c>
      <c r="B1361" s="22">
        <v>2.0999908447265599E-3</v>
      </c>
      <c r="C1361" s="22">
        <v>5.8315097703598399E-5</v>
      </c>
      <c r="D1361" s="22">
        <v>2.0416757470229615E-3</v>
      </c>
    </row>
    <row r="1362" spans="1:4" x14ac:dyDescent="0.25">
      <c r="A1362" s="2">
        <v>1360</v>
      </c>
      <c r="B1362" s="22">
        <v>1.3300180435180701E-3</v>
      </c>
      <c r="C1362" s="22">
        <v>8.3956903836224201E-5</v>
      </c>
      <c r="D1362" s="22">
        <v>1.2460611396818459E-3</v>
      </c>
    </row>
    <row r="1363" spans="1:4" x14ac:dyDescent="0.25">
      <c r="A1363" s="2">
        <v>1361</v>
      </c>
      <c r="B1363" s="22">
        <v>-8.3005428314208995E-4</v>
      </c>
      <c r="C1363" s="22">
        <v>-4.5504344598157297E-5</v>
      </c>
      <c r="D1363" s="22">
        <v>7.8454993854393273E-4</v>
      </c>
    </row>
    <row r="1364" spans="1:4" x14ac:dyDescent="0.25">
      <c r="A1364" s="2">
        <v>1362</v>
      </c>
      <c r="B1364" s="22">
        <v>1.05011474806815E-3</v>
      </c>
      <c r="C1364" s="22">
        <v>1.4752797142136801E-4</v>
      </c>
      <c r="D1364" s="22">
        <v>9.0258677664678197E-4</v>
      </c>
    </row>
    <row r="1365" spans="1:4" x14ac:dyDescent="0.25">
      <c r="A1365" s="2">
        <v>1363</v>
      </c>
      <c r="B1365" s="22">
        <v>-5.0008296966552702E-4</v>
      </c>
      <c r="C1365" s="22">
        <v>1.52209177031182E-4</v>
      </c>
      <c r="D1365" s="22">
        <v>6.5229214669670899E-4</v>
      </c>
    </row>
    <row r="1366" spans="1:4" x14ac:dyDescent="0.25">
      <c r="A1366" s="2">
        <v>1364</v>
      </c>
      <c r="B1366" s="22">
        <v>-2.4998188018798801E-4</v>
      </c>
      <c r="C1366" s="22">
        <v>1.7420394578948601E-4</v>
      </c>
      <c r="D1366" s="22">
        <v>4.2418582597747402E-4</v>
      </c>
    </row>
    <row r="1367" spans="1:4" x14ac:dyDescent="0.25">
      <c r="A1367" s="2">
        <v>1365</v>
      </c>
      <c r="B1367" s="22">
        <v>-2.1004678274039201E-4</v>
      </c>
      <c r="C1367" s="22">
        <v>1.72006999491714E-4</v>
      </c>
      <c r="D1367" s="22">
        <v>3.82053782232106E-4</v>
      </c>
    </row>
    <row r="1368" spans="1:4" x14ac:dyDescent="0.25">
      <c r="A1368" s="2">
        <v>1366</v>
      </c>
      <c r="B1368" s="22">
        <v>8.2004076102748502E-4</v>
      </c>
      <c r="C1368" s="22">
        <v>7.4848918302450302E-5</v>
      </c>
      <c r="D1368" s="22">
        <v>7.4519184272503469E-4</v>
      </c>
    </row>
    <row r="1369" spans="1:4" x14ac:dyDescent="0.25">
      <c r="A1369" s="2">
        <v>1367</v>
      </c>
      <c r="B1369" s="22">
        <v>3.70025634765625E-4</v>
      </c>
      <c r="C1369" s="22">
        <v>2.35084371524863E-4</v>
      </c>
      <c r="D1369" s="22">
        <v>1.34941263240762E-4</v>
      </c>
    </row>
    <row r="1370" spans="1:4" x14ac:dyDescent="0.25">
      <c r="A1370" s="2">
        <v>1368</v>
      </c>
      <c r="B1370" s="22">
        <v>-4.00542594434228E-5</v>
      </c>
      <c r="C1370" s="22">
        <v>1.6804573533590899E-4</v>
      </c>
      <c r="D1370" s="22">
        <v>2.080999947793318E-4</v>
      </c>
    </row>
    <row r="1371" spans="1:4" x14ac:dyDescent="0.25">
      <c r="A1371" s="2">
        <v>1369</v>
      </c>
      <c r="B1371" s="22">
        <v>4.6002864837646501E-4</v>
      </c>
      <c r="C1371" s="22">
        <v>1.6929510456975501E-4</v>
      </c>
      <c r="D1371" s="22">
        <v>2.9073354380671E-4</v>
      </c>
    </row>
    <row r="1372" spans="1:4" x14ac:dyDescent="0.25">
      <c r="A1372" s="2">
        <v>1370</v>
      </c>
      <c r="B1372" s="22">
        <v>-1.9001957844011499E-4</v>
      </c>
      <c r="C1372" s="22">
        <v>2.7929039788432398E-4</v>
      </c>
      <c r="D1372" s="22">
        <v>4.6930997632443899E-4</v>
      </c>
    </row>
    <row r="1373" spans="1:4" x14ac:dyDescent="0.25">
      <c r="A1373" s="2">
        <v>1371</v>
      </c>
      <c r="B1373" s="22">
        <v>1.03998184204102E-3</v>
      </c>
      <c r="C1373" s="22">
        <v>2.0989769836887701E-4</v>
      </c>
      <c r="D1373" s="22">
        <v>8.3008414367214301E-4</v>
      </c>
    </row>
    <row r="1374" spans="1:4" x14ac:dyDescent="0.25">
      <c r="A1374" s="2">
        <v>1372</v>
      </c>
      <c r="B1374" s="22">
        <v>-4.1997432708740202E-4</v>
      </c>
      <c r="C1374" s="22">
        <v>2.2111399448476699E-4</v>
      </c>
      <c r="D1374" s="22">
        <v>6.4108832157216901E-4</v>
      </c>
    </row>
    <row r="1375" spans="1:4" x14ac:dyDescent="0.25">
      <c r="A1375" s="2">
        <v>1373</v>
      </c>
      <c r="B1375" s="22">
        <v>6.0081467381678501E-5</v>
      </c>
      <c r="C1375" s="22">
        <v>3.0407687881961497E-4</v>
      </c>
      <c r="D1375" s="22">
        <v>2.4399541143793651E-4</v>
      </c>
    </row>
    <row r="1376" spans="1:4" x14ac:dyDescent="0.25">
      <c r="A1376" s="2">
        <v>1374</v>
      </c>
      <c r="B1376" s="22">
        <v>1.09910899482202E-4</v>
      </c>
      <c r="C1376" s="22">
        <v>2.6435195468366097E-4</v>
      </c>
      <c r="D1376" s="22">
        <v>1.54441055201459E-4</v>
      </c>
    </row>
    <row r="1377" spans="1:4" x14ac:dyDescent="0.25">
      <c r="A1377" s="2">
        <v>1375</v>
      </c>
      <c r="B1377" s="22">
        <v>3.49998415913433E-4</v>
      </c>
      <c r="C1377" s="22">
        <v>2.3571346537210001E-4</v>
      </c>
      <c r="D1377" s="22">
        <v>1.14284950541333E-4</v>
      </c>
    </row>
    <row r="1378" spans="1:4" x14ac:dyDescent="0.25">
      <c r="A1378" s="2">
        <v>1376</v>
      </c>
      <c r="B1378" s="22">
        <v>-6.8998336791992198E-4</v>
      </c>
      <c r="C1378" s="22">
        <v>3.3222578349523197E-4</v>
      </c>
      <c r="D1378" s="22">
        <v>1.0222091514151539E-3</v>
      </c>
    </row>
    <row r="1379" spans="1:4" x14ac:dyDescent="0.25">
      <c r="A1379" s="2">
        <v>1377</v>
      </c>
      <c r="B1379" s="22">
        <v>-4.1997432708740202E-4</v>
      </c>
      <c r="C1379" s="22">
        <v>1.688983902568E-4</v>
      </c>
      <c r="D1379" s="22">
        <v>5.8887271734420199E-4</v>
      </c>
    </row>
    <row r="1380" spans="1:4" x14ac:dyDescent="0.25">
      <c r="A1380" s="2">
        <v>1378</v>
      </c>
      <c r="B1380" s="22">
        <v>-4.6002864837646501E-4</v>
      </c>
      <c r="C1380" s="22">
        <v>1.8614725559018601E-4</v>
      </c>
      <c r="D1380" s="22">
        <v>6.4617590396665102E-4</v>
      </c>
    </row>
    <row r="1381" spans="1:4" x14ac:dyDescent="0.25">
      <c r="A1381" s="2">
        <v>1379</v>
      </c>
      <c r="B1381" s="22">
        <v>-4.5001512626186002E-4</v>
      </c>
      <c r="C1381" s="22">
        <v>2.1643971558660301E-4</v>
      </c>
      <c r="D1381" s="22">
        <v>6.6645484184846304E-4</v>
      </c>
    </row>
    <row r="1382" spans="1:4" x14ac:dyDescent="0.25">
      <c r="A1382" s="2">
        <v>1380</v>
      </c>
      <c r="B1382" s="22">
        <v>3.6001211265102002E-4</v>
      </c>
      <c r="C1382" s="22">
        <v>5.6503071391489397E-5</v>
      </c>
      <c r="D1382" s="22">
        <v>3.0350904125953061E-4</v>
      </c>
    </row>
    <row r="1383" spans="1:4" x14ac:dyDescent="0.25">
      <c r="A1383" s="2">
        <v>1381</v>
      </c>
      <c r="B1383" s="22">
        <v>-4.4100284576415998E-3</v>
      </c>
      <c r="C1383" s="22">
        <v>-5.9657504607457701E-5</v>
      </c>
      <c r="D1383" s="22">
        <v>4.3503709530341422E-3</v>
      </c>
    </row>
    <row r="1384" spans="1:4" x14ac:dyDescent="0.25">
      <c r="A1384" s="2">
        <v>1382</v>
      </c>
      <c r="B1384" s="22">
        <v>1.2004376185359399E-4</v>
      </c>
      <c r="C1384" s="22">
        <v>-8.4894563769921701E-5</v>
      </c>
      <c r="D1384" s="22">
        <v>2.049383256235157E-4</v>
      </c>
    </row>
    <row r="1385" spans="1:4" x14ac:dyDescent="0.25">
      <c r="A1385" s="2">
        <v>1383</v>
      </c>
      <c r="B1385" s="22">
        <v>-5.0400495529174796E-3</v>
      </c>
      <c r="C1385" s="22">
        <v>-1.37273818836547E-4</v>
      </c>
      <c r="D1385" s="22">
        <v>4.902775734080933E-3</v>
      </c>
    </row>
    <row r="1386" spans="1:4" x14ac:dyDescent="0.25">
      <c r="A1386" s="2">
        <v>1384</v>
      </c>
      <c r="B1386" s="22">
        <v>-1.6099214553832999E-3</v>
      </c>
      <c r="C1386" s="22">
        <v>-3.6806176649406601E-4</v>
      </c>
      <c r="D1386" s="22">
        <v>1.241859688889234E-3</v>
      </c>
    </row>
    <row r="1387" spans="1:4" x14ac:dyDescent="0.25">
      <c r="A1387" s="2">
        <v>1385</v>
      </c>
      <c r="B1387" s="22">
        <v>-4.0006634662859098E-4</v>
      </c>
      <c r="C1387" s="22">
        <v>-2.57040024735034E-4</v>
      </c>
      <c r="D1387" s="22">
        <v>1.4302632189355701E-4</v>
      </c>
    </row>
    <row r="1388" spans="1:4" x14ac:dyDescent="0.25">
      <c r="A1388" s="2">
        <v>1386</v>
      </c>
      <c r="B1388" s="22">
        <v>-1.7199516296386699E-3</v>
      </c>
      <c r="C1388" s="22">
        <v>-5.7597929844632701E-4</v>
      </c>
      <c r="D1388" s="22">
        <v>1.1439723311923429E-3</v>
      </c>
    </row>
    <row r="1389" spans="1:4" x14ac:dyDescent="0.25">
      <c r="A1389" s="2">
        <v>1387</v>
      </c>
      <c r="B1389" s="22">
        <v>-1.8399953842163099E-3</v>
      </c>
      <c r="C1389" s="22">
        <v>-4.8306080861948398E-4</v>
      </c>
      <c r="D1389" s="22">
        <v>1.356934575596826E-3</v>
      </c>
    </row>
    <row r="1390" spans="1:4" x14ac:dyDescent="0.25">
      <c r="A1390" s="2">
        <v>1388</v>
      </c>
      <c r="B1390" s="22">
        <v>-5.0997734069824197E-4</v>
      </c>
      <c r="C1390" s="22">
        <v>-6.5944279776886095E-4</v>
      </c>
      <c r="D1390" s="22">
        <v>1.49465457070619E-4</v>
      </c>
    </row>
    <row r="1391" spans="1:4" x14ac:dyDescent="0.25">
      <c r="A1391" s="2">
        <v>1389</v>
      </c>
      <c r="B1391" s="22">
        <v>-1.15001201629639E-3</v>
      </c>
      <c r="C1391" s="22">
        <v>-7.1483582723885796E-4</v>
      </c>
      <c r="D1391" s="22">
        <v>4.3517618905753201E-4</v>
      </c>
    </row>
    <row r="1392" spans="1:4" x14ac:dyDescent="0.25">
      <c r="A1392" s="2">
        <v>1390</v>
      </c>
      <c r="B1392" s="22">
        <v>2.19941139221191E-4</v>
      </c>
      <c r="C1392" s="22">
        <v>-7.3600310133770097E-4</v>
      </c>
      <c r="D1392" s="22">
        <v>9.5594424055889195E-4</v>
      </c>
    </row>
    <row r="1393" spans="1:4" x14ac:dyDescent="0.25">
      <c r="A1393" s="2">
        <v>1391</v>
      </c>
      <c r="B1393" s="22">
        <v>4.6002864837646501E-4</v>
      </c>
      <c r="C1393" s="22">
        <v>-7.8649137867614605E-4</v>
      </c>
      <c r="D1393" s="22">
        <v>1.2465200270526109E-3</v>
      </c>
    </row>
    <row r="1394" spans="1:4" x14ac:dyDescent="0.25">
      <c r="A1394" s="2">
        <v>1392</v>
      </c>
      <c r="B1394" s="22">
        <v>-8.1002712249755903E-4</v>
      </c>
      <c r="C1394" s="22">
        <v>-9.0892316075041901E-4</v>
      </c>
      <c r="D1394" s="22">
        <v>9.8896038252859996E-5</v>
      </c>
    </row>
    <row r="1395" spans="1:4" x14ac:dyDescent="0.25">
      <c r="A1395" s="2">
        <v>1393</v>
      </c>
      <c r="B1395" s="22">
        <v>-8.0990791320800803E-4</v>
      </c>
      <c r="C1395" s="22">
        <v>-7.4796180706471205E-4</v>
      </c>
      <c r="D1395" s="22">
        <v>6.1946106143295995E-5</v>
      </c>
    </row>
    <row r="1396" spans="1:4" x14ac:dyDescent="0.25">
      <c r="A1396" s="2">
        <v>1394</v>
      </c>
      <c r="B1396" s="22">
        <v>-6.9010257720947298E-4</v>
      </c>
      <c r="C1396" s="22">
        <v>-9.2121993657201496E-4</v>
      </c>
      <c r="D1396" s="22">
        <v>2.3111735936254201E-4</v>
      </c>
    </row>
    <row r="1397" spans="1:4" x14ac:dyDescent="0.25">
      <c r="A1397" s="2">
        <v>1395</v>
      </c>
      <c r="B1397" s="22">
        <v>1.4007097342982899E-4</v>
      </c>
      <c r="C1397" s="22">
        <v>-9.3671737704426104E-4</v>
      </c>
      <c r="D1397" s="22">
        <v>1.07678835047409E-3</v>
      </c>
    </row>
    <row r="1398" spans="1:4" x14ac:dyDescent="0.25">
      <c r="A1398" s="2">
        <v>1396</v>
      </c>
      <c r="B1398" s="22">
        <v>3.7991997669450901E-4</v>
      </c>
      <c r="C1398" s="22">
        <v>-9.4044092111289501E-4</v>
      </c>
      <c r="D1398" s="22">
        <v>1.320360897807404E-3</v>
      </c>
    </row>
    <row r="1399" spans="1:4" x14ac:dyDescent="0.25">
      <c r="A1399" s="2">
        <v>1397</v>
      </c>
      <c r="B1399" s="22">
        <v>3.0004981090314703E-4</v>
      </c>
      <c r="C1399" s="22">
        <v>-1.11540337093174E-3</v>
      </c>
      <c r="D1399" s="22">
        <v>1.4154531818348871E-3</v>
      </c>
    </row>
    <row r="1400" spans="1:4" x14ac:dyDescent="0.25">
      <c r="A1400" s="2">
        <v>1398</v>
      </c>
      <c r="B1400" s="22">
        <v>-3.70025634765625E-4</v>
      </c>
      <c r="C1400" s="22">
        <v>-9.5070066163316402E-4</v>
      </c>
      <c r="D1400" s="22">
        <v>5.8067502686753902E-4</v>
      </c>
    </row>
    <row r="1401" spans="1:4" x14ac:dyDescent="0.25">
      <c r="A1401" s="2">
        <v>1399</v>
      </c>
      <c r="B1401" s="22">
        <v>8.1002723891287999E-4</v>
      </c>
      <c r="C1401" s="22">
        <v>-9.51903930399567E-4</v>
      </c>
      <c r="D1401" s="22">
        <v>1.7619311693124471E-3</v>
      </c>
    </row>
    <row r="1402" spans="1:4" x14ac:dyDescent="0.25">
      <c r="A1402" s="2">
        <v>1400</v>
      </c>
      <c r="B1402" s="22">
        <v>-1.9799470901489301E-3</v>
      </c>
      <c r="C1402" s="22">
        <v>-1.0569421574473401E-3</v>
      </c>
      <c r="D1402" s="22">
        <v>9.2300493270158995E-4</v>
      </c>
    </row>
    <row r="1403" spans="1:4" x14ac:dyDescent="0.25">
      <c r="A1403" s="2">
        <v>1401</v>
      </c>
      <c r="B1403" s="22">
        <v>1.01995468139648E-3</v>
      </c>
      <c r="C1403" s="22">
        <v>-1.0636835359036901E-3</v>
      </c>
      <c r="D1403" s="22">
        <v>2.0836382173001701E-3</v>
      </c>
    </row>
    <row r="1404" spans="1:4" x14ac:dyDescent="0.25">
      <c r="A1404" s="2">
        <v>1402</v>
      </c>
      <c r="B1404" s="22">
        <v>-6.6995620727539095E-4</v>
      </c>
      <c r="C1404" s="22">
        <v>-7.9150358214974403E-4</v>
      </c>
      <c r="D1404" s="22">
        <v>1.21547374874353E-4</v>
      </c>
    </row>
    <row r="1405" spans="1:4" x14ac:dyDescent="0.25">
      <c r="A1405" s="2">
        <v>1403</v>
      </c>
      <c r="B1405" s="22">
        <v>7.1001052856445302E-4</v>
      </c>
      <c r="C1405" s="22">
        <v>-9.6378521993756305E-4</v>
      </c>
      <c r="D1405" s="22">
        <v>1.6737957485020161E-3</v>
      </c>
    </row>
    <row r="1406" spans="1:4" x14ac:dyDescent="0.25">
      <c r="A1406" s="2">
        <v>1404</v>
      </c>
      <c r="B1406" s="22">
        <v>-8.0001354217529297E-4</v>
      </c>
      <c r="C1406" s="22">
        <v>-4.4822774361819002E-4</v>
      </c>
      <c r="D1406" s="22">
        <v>3.5178579855710301E-4</v>
      </c>
    </row>
    <row r="1407" spans="1:4" x14ac:dyDescent="0.25">
      <c r="A1407" s="2">
        <v>1405</v>
      </c>
      <c r="B1407" s="22">
        <v>-1.88004970550537E-3</v>
      </c>
      <c r="C1407" s="22">
        <v>-5.2274321205913999E-4</v>
      </c>
      <c r="D1407" s="22">
        <v>1.35730649344623E-3</v>
      </c>
    </row>
    <row r="1408" spans="1:4" x14ac:dyDescent="0.25">
      <c r="A1408" s="2">
        <v>1406</v>
      </c>
      <c r="B1408" s="22">
        <v>-8.4996223449706999E-4</v>
      </c>
      <c r="C1408" s="22">
        <v>-4.7614521463401599E-4</v>
      </c>
      <c r="D1408" s="22">
        <v>3.7381701986305399E-4</v>
      </c>
    </row>
    <row r="1409" spans="1:4" x14ac:dyDescent="0.25">
      <c r="A1409" s="2">
        <v>1407</v>
      </c>
      <c r="B1409" s="22">
        <v>-1.86002242844552E-3</v>
      </c>
      <c r="C1409" s="22">
        <v>-4.3814556556753798E-4</v>
      </c>
      <c r="D1409" s="22">
        <v>1.421876862877982E-3</v>
      </c>
    </row>
    <row r="1410" spans="1:4" x14ac:dyDescent="0.25">
      <c r="A1410" s="2">
        <v>1408</v>
      </c>
      <c r="B1410" s="22">
        <v>3.0040733690839301E-5</v>
      </c>
      <c r="C1410" s="22">
        <v>-4.1247604531235998E-4</v>
      </c>
      <c r="D1410" s="22">
        <v>4.425167790031993E-4</v>
      </c>
    </row>
    <row r="1411" spans="1:4" x14ac:dyDescent="0.25">
      <c r="A1411" s="2">
        <v>1409</v>
      </c>
      <c r="B1411" s="22">
        <v>1.9907874957425499E-5</v>
      </c>
      <c r="C1411" s="22">
        <v>-3.78000491764396E-4</v>
      </c>
      <c r="D1411" s="22">
        <v>3.9790836672182152E-4</v>
      </c>
    </row>
    <row r="1412" spans="1:4" x14ac:dyDescent="0.25">
      <c r="A1412" s="2">
        <v>1410</v>
      </c>
      <c r="B1412" s="22">
        <v>9.40084340982139E-4</v>
      </c>
      <c r="C1412" s="22">
        <v>-3.7525390507653399E-4</v>
      </c>
      <c r="D1412" s="22">
        <v>1.3153382460586731E-3</v>
      </c>
    </row>
    <row r="1413" spans="1:4" x14ac:dyDescent="0.25">
      <c r="A1413" s="2">
        <v>1411</v>
      </c>
      <c r="B1413" s="22">
        <v>-3.8003924419172097E-4</v>
      </c>
      <c r="C1413" s="22">
        <v>-3.42208513757214E-4</v>
      </c>
      <c r="D1413" s="22">
        <v>3.7830730434507003E-5</v>
      </c>
    </row>
    <row r="1414" spans="1:4" x14ac:dyDescent="0.25">
      <c r="A1414" s="2">
        <v>1412</v>
      </c>
      <c r="B1414" s="22">
        <v>1.1099576950073201E-3</v>
      </c>
      <c r="C1414" s="22">
        <v>-3.8359858444891903E-4</v>
      </c>
      <c r="D1414" s="22">
        <v>1.493556279456239E-3</v>
      </c>
    </row>
    <row r="1415" spans="1:4" x14ac:dyDescent="0.25">
      <c r="A1415" s="2">
        <v>1413</v>
      </c>
      <c r="B1415" s="22">
        <v>6.0081467381678501E-5</v>
      </c>
      <c r="C1415" s="22">
        <v>-3.0339160002768002E-4</v>
      </c>
      <c r="D1415" s="22">
        <v>3.6347306740935848E-4</v>
      </c>
    </row>
    <row r="1416" spans="1:4" x14ac:dyDescent="0.25">
      <c r="A1416" s="2">
        <v>1414</v>
      </c>
      <c r="B1416" s="22">
        <v>9.1993797104805697E-4</v>
      </c>
      <c r="C1416" s="22">
        <v>-2.7607203810475799E-4</v>
      </c>
      <c r="D1416" s="22">
        <v>1.196010009152815E-3</v>
      </c>
    </row>
    <row r="1417" spans="1:4" x14ac:dyDescent="0.25">
      <c r="A1417" s="2">
        <v>1415</v>
      </c>
      <c r="B1417" s="22">
        <v>-1.6999244689941401E-4</v>
      </c>
      <c r="C1417" s="22">
        <v>-1.1019427620340099E-4</v>
      </c>
      <c r="D1417" s="22">
        <v>5.9798170696013001E-5</v>
      </c>
    </row>
    <row r="1418" spans="1:4" x14ac:dyDescent="0.25">
      <c r="A1418" s="2">
        <v>1416</v>
      </c>
      <c r="B1418" s="22">
        <v>-1.0800361633300801E-3</v>
      </c>
      <c r="C1418" s="22">
        <v>-2.0161323482170701E-4</v>
      </c>
      <c r="D1418" s="22">
        <v>8.7842292850837296E-4</v>
      </c>
    </row>
    <row r="1419" spans="1:4" x14ac:dyDescent="0.25">
      <c r="A1419" s="2">
        <v>1417</v>
      </c>
      <c r="B1419" s="22">
        <v>1.10006332397461E-3</v>
      </c>
      <c r="C1419" s="22">
        <v>-1.4809047570452099E-4</v>
      </c>
      <c r="D1419" s="22">
        <v>1.248153799679131E-3</v>
      </c>
    </row>
    <row r="1420" spans="1:4" x14ac:dyDescent="0.25">
      <c r="A1420" s="2">
        <v>1418</v>
      </c>
      <c r="B1420" s="22">
        <v>3.9935082895681303E-5</v>
      </c>
      <c r="C1420" s="22">
        <v>-2.26528340135701E-4</v>
      </c>
      <c r="D1420" s="22">
        <v>2.6646342303138232E-4</v>
      </c>
    </row>
    <row r="1421" spans="1:4" x14ac:dyDescent="0.25">
      <c r="A1421" s="2">
        <v>1419</v>
      </c>
      <c r="B1421" s="22">
        <v>4.6002864837646501E-4</v>
      </c>
      <c r="C1421" s="22">
        <v>-2.3103368584998001E-4</v>
      </c>
      <c r="D1421" s="22">
        <v>6.9106233422644501E-4</v>
      </c>
    </row>
    <row r="1422" spans="1:4" x14ac:dyDescent="0.25">
      <c r="A1422" s="2">
        <v>1420</v>
      </c>
      <c r="B1422" s="22">
        <v>-1.49965315358713E-4</v>
      </c>
      <c r="C1422" s="22">
        <v>-2.3080494429450501E-4</v>
      </c>
      <c r="D1422" s="22">
        <v>8.0839628935791999E-5</v>
      </c>
    </row>
    <row r="1423" spans="1:4" x14ac:dyDescent="0.25">
      <c r="A1423" s="2">
        <v>1421</v>
      </c>
      <c r="B1423" s="22">
        <v>5.0997728249058095E-4</v>
      </c>
      <c r="C1423" s="22">
        <v>-2.0691273675765799E-4</v>
      </c>
      <c r="D1423" s="22">
        <v>7.1689001924823905E-4</v>
      </c>
    </row>
    <row r="1424" spans="1:4" x14ac:dyDescent="0.25">
      <c r="A1424" s="2">
        <v>1422</v>
      </c>
      <c r="B1424" s="22">
        <v>2.8002259205095502E-4</v>
      </c>
      <c r="C1424" s="22">
        <v>-1.57721369760111E-4</v>
      </c>
      <c r="D1424" s="22">
        <v>4.37743961811066E-4</v>
      </c>
    </row>
    <row r="1425" spans="1:4" x14ac:dyDescent="0.25">
      <c r="A1425" s="2">
        <v>1423</v>
      </c>
      <c r="B1425" s="22">
        <v>-9.0003028162755099E-5</v>
      </c>
      <c r="C1425" s="22">
        <v>-1.59590927069075E-4</v>
      </c>
      <c r="D1425" s="22">
        <v>6.95878989063199E-5</v>
      </c>
    </row>
    <row r="1426" spans="1:4" x14ac:dyDescent="0.25">
      <c r="A1426" s="2">
        <v>1424</v>
      </c>
      <c r="B1426" s="22">
        <v>4.9948765081353499E-5</v>
      </c>
      <c r="C1426" s="22">
        <v>-2.32486301683821E-4</v>
      </c>
      <c r="D1426" s="22">
        <v>2.8243506676517449E-4</v>
      </c>
    </row>
    <row r="1427" spans="1:4" x14ac:dyDescent="0.25">
      <c r="A1427" s="2">
        <v>1425</v>
      </c>
      <c r="B1427" s="22">
        <v>4.4000142952427301E-4</v>
      </c>
      <c r="C1427" s="22">
        <v>-1.5394869842566501E-4</v>
      </c>
      <c r="D1427" s="22">
        <v>5.9395012794993796E-4</v>
      </c>
    </row>
    <row r="1428" spans="1:4" x14ac:dyDescent="0.25">
      <c r="A1428" s="2">
        <v>1426</v>
      </c>
      <c r="B1428" s="22">
        <v>1.2600423069670801E-3</v>
      </c>
      <c r="C1428" s="22">
        <v>-2.10495618375717E-5</v>
      </c>
      <c r="D1428" s="22">
        <v>1.2810918688046517E-3</v>
      </c>
    </row>
    <row r="1429" spans="1:4" x14ac:dyDescent="0.25">
      <c r="A1429" s="2">
        <v>1427</v>
      </c>
      <c r="B1429" s="22">
        <v>5.4001813987269998E-4</v>
      </c>
      <c r="C1429" s="22">
        <v>5.6387201766483499E-5</v>
      </c>
      <c r="D1429" s="22">
        <v>4.8363093810621649E-4</v>
      </c>
    </row>
    <row r="1430" spans="1:4" x14ac:dyDescent="0.25">
      <c r="A1430" s="2">
        <v>1428</v>
      </c>
      <c r="B1430" s="22">
        <v>-1.5997883747331801E-4</v>
      </c>
      <c r="C1430" s="22">
        <v>2.20458605326712E-4</v>
      </c>
      <c r="D1430" s="22">
        <v>3.8043744280003E-4</v>
      </c>
    </row>
    <row r="1431" spans="1:4" x14ac:dyDescent="0.25">
      <c r="A1431" s="2">
        <v>1429</v>
      </c>
      <c r="B1431" s="22">
        <v>-5.5003166198730501E-4</v>
      </c>
      <c r="C1431" s="22">
        <v>2.0653655519708999E-4</v>
      </c>
      <c r="D1431" s="22">
        <v>7.5656821718439503E-4</v>
      </c>
    </row>
    <row r="1432" spans="1:4" x14ac:dyDescent="0.25">
      <c r="A1432" s="2">
        <v>1430</v>
      </c>
      <c r="B1432" s="22">
        <v>-1.78003311157227E-3</v>
      </c>
      <c r="C1432" s="22">
        <v>2.26539996219799E-4</v>
      </c>
      <c r="D1432" s="22">
        <v>2.0065731077920689E-3</v>
      </c>
    </row>
    <row r="1433" spans="1:4" x14ac:dyDescent="0.25">
      <c r="A1433" s="2">
        <v>1431</v>
      </c>
      <c r="B1433" s="22">
        <v>5.6004518410190897E-4</v>
      </c>
      <c r="C1433" s="22">
        <v>1.7071040929295101E-4</v>
      </c>
      <c r="D1433" s="22">
        <v>3.8933477480895801E-4</v>
      </c>
    </row>
    <row r="1434" spans="1:4" x14ac:dyDescent="0.25">
      <c r="A1434" s="2">
        <v>1432</v>
      </c>
      <c r="B1434" s="22">
        <v>-2.5999546051025401E-4</v>
      </c>
      <c r="C1434" s="22">
        <v>1.3990252045914501E-4</v>
      </c>
      <c r="D1434" s="22">
        <v>3.99897980969399E-4</v>
      </c>
    </row>
    <row r="1435" spans="1:4" x14ac:dyDescent="0.25">
      <c r="A1435" s="2">
        <v>1433</v>
      </c>
      <c r="B1435" s="22">
        <v>9.9992752075195291E-4</v>
      </c>
      <c r="C1435" s="22">
        <v>3.6944849853171002E-5</v>
      </c>
      <c r="D1435" s="22">
        <v>9.6298267089878198E-4</v>
      </c>
    </row>
    <row r="1436" spans="1:4" x14ac:dyDescent="0.25">
      <c r="A1436" s="2">
        <v>1434</v>
      </c>
      <c r="B1436" s="22">
        <v>1.1700391769409199E-3</v>
      </c>
      <c r="C1436" s="22">
        <v>1.1222292232560001E-4</v>
      </c>
      <c r="D1436" s="22">
        <v>1.05781625461532E-3</v>
      </c>
    </row>
    <row r="1437" spans="1:4" x14ac:dyDescent="0.25">
      <c r="A1437" s="2">
        <v>1435</v>
      </c>
      <c r="B1437" s="22">
        <v>-8.6998933693394097E-4</v>
      </c>
      <c r="C1437" s="22">
        <v>1.7169057173305201E-5</v>
      </c>
      <c r="D1437" s="22">
        <v>8.8715839410724617E-4</v>
      </c>
    </row>
    <row r="1438" spans="1:4" x14ac:dyDescent="0.25">
      <c r="A1438" s="2">
        <v>1436</v>
      </c>
      <c r="B1438" s="22">
        <v>8.3005428314208995E-4</v>
      </c>
      <c r="C1438" s="22">
        <v>9.2782618594355895E-5</v>
      </c>
      <c r="D1438" s="22">
        <v>7.3727166454773407E-4</v>
      </c>
    </row>
    <row r="1439" spans="1:4" x14ac:dyDescent="0.25">
      <c r="A1439" s="2">
        <v>1437</v>
      </c>
      <c r="B1439" s="22">
        <v>1.8199682235717799E-3</v>
      </c>
      <c r="C1439" s="22">
        <v>1.7012257012538601E-4</v>
      </c>
      <c r="D1439" s="22">
        <v>1.649845653446394E-3</v>
      </c>
    </row>
    <row r="1440" spans="1:4" x14ac:dyDescent="0.25">
      <c r="A1440" s="2">
        <v>1438</v>
      </c>
      <c r="B1440" s="22">
        <v>-7.8999996185302702E-4</v>
      </c>
      <c r="C1440" s="22">
        <v>1.22665922390297E-4</v>
      </c>
      <c r="D1440" s="22">
        <v>9.1266588424332397E-4</v>
      </c>
    </row>
    <row r="1441" spans="1:4" x14ac:dyDescent="0.25">
      <c r="A1441" s="2">
        <v>1439</v>
      </c>
      <c r="B1441" s="22">
        <v>2.99215589620871E-5</v>
      </c>
      <c r="C1441" s="22">
        <v>1.8868409097194699E-4</v>
      </c>
      <c r="D1441" s="22">
        <v>1.5876253200985989E-4</v>
      </c>
    </row>
    <row r="1442" spans="1:4" x14ac:dyDescent="0.25">
      <c r="A1442" s="2">
        <v>1440</v>
      </c>
      <c r="B1442" s="22">
        <v>-5.8996677398681597E-4</v>
      </c>
      <c r="C1442" s="22">
        <v>1.5956164861563601E-4</v>
      </c>
      <c r="D1442" s="22">
        <v>7.4952842260245201E-4</v>
      </c>
    </row>
    <row r="1443" spans="1:4" x14ac:dyDescent="0.25">
      <c r="A1443" s="2">
        <v>1441</v>
      </c>
      <c r="B1443" s="22">
        <v>7.7998632332310102E-4</v>
      </c>
      <c r="C1443" s="22">
        <v>1.3614386261906499E-4</v>
      </c>
      <c r="D1443" s="22">
        <v>6.4384246070403595E-4</v>
      </c>
    </row>
    <row r="1444" spans="1:4" x14ac:dyDescent="0.25">
      <c r="A1444" s="2">
        <v>1442</v>
      </c>
      <c r="B1444" s="22">
        <v>-3.7991997669450901E-4</v>
      </c>
      <c r="C1444" s="22">
        <v>2.0497186051216001E-4</v>
      </c>
      <c r="D1444" s="22">
        <v>5.8489183720666904E-4</v>
      </c>
    </row>
    <row r="1445" spans="1:4" x14ac:dyDescent="0.25">
      <c r="A1445" s="2">
        <v>1443</v>
      </c>
      <c r="B1445" s="22">
        <v>-1.27005577087402E-3</v>
      </c>
      <c r="C1445" s="22">
        <v>2.8223041226738099E-5</v>
      </c>
      <c r="D1445" s="22">
        <v>1.2982788121007581E-3</v>
      </c>
    </row>
    <row r="1446" spans="1:4" x14ac:dyDescent="0.25">
      <c r="A1446" s="2">
        <v>1444</v>
      </c>
      <c r="B1446" s="22">
        <v>3.49998415913433E-4</v>
      </c>
      <c r="C1446" s="22">
        <v>9.50066387304105E-5</v>
      </c>
      <c r="D1446" s="22">
        <v>2.5499177718302251E-4</v>
      </c>
    </row>
    <row r="1447" spans="1:4" x14ac:dyDescent="0.25">
      <c r="A1447" s="2">
        <v>1445</v>
      </c>
      <c r="B1447" s="22">
        <v>-1.2993811105843601E-4</v>
      </c>
      <c r="C1447" s="22">
        <v>1.0341783490730399E-4</v>
      </c>
      <c r="D1447" s="22">
        <v>2.3335594596573999E-4</v>
      </c>
    </row>
    <row r="1448" spans="1:4" x14ac:dyDescent="0.25">
      <c r="A1448" s="2">
        <v>1446</v>
      </c>
      <c r="B1448" s="22">
        <v>-1.0900497436523401E-3</v>
      </c>
      <c r="C1448" s="22">
        <v>4.2051265154441404E-6</v>
      </c>
      <c r="D1448" s="22">
        <v>1.0942548701677842E-3</v>
      </c>
    </row>
    <row r="1449" spans="1:4" x14ac:dyDescent="0.25">
      <c r="A1449" s="2">
        <v>1447</v>
      </c>
      <c r="B1449" s="22">
        <v>9.8001956939697309E-4</v>
      </c>
      <c r="C1449" s="22">
        <v>-2.35487714235205E-5</v>
      </c>
      <c r="D1449" s="22">
        <v>1.0035683408204934E-3</v>
      </c>
    </row>
    <row r="1450" spans="1:4" x14ac:dyDescent="0.25">
      <c r="A1450" s="2">
        <v>1448</v>
      </c>
      <c r="B1450" s="22">
        <v>7.4994558235630404E-4</v>
      </c>
      <c r="C1450" s="22">
        <v>-1.1221465683775E-4</v>
      </c>
      <c r="D1450" s="22">
        <v>8.6216023919405405E-4</v>
      </c>
    </row>
    <row r="1451" spans="1:4" x14ac:dyDescent="0.25">
      <c r="A1451" s="2">
        <v>1449</v>
      </c>
      <c r="B1451" s="22">
        <v>1.1003023246303199E-4</v>
      </c>
      <c r="C1451" s="22">
        <v>-1.1634760448942E-4</v>
      </c>
      <c r="D1451" s="22">
        <v>2.26377836952452E-4</v>
      </c>
    </row>
    <row r="1452" spans="1:4" x14ac:dyDescent="0.25">
      <c r="A1452" s="2">
        <v>1450</v>
      </c>
      <c r="B1452" s="22">
        <v>-2.8002259205095502E-4</v>
      </c>
      <c r="C1452" s="22">
        <v>7.0883877924643498E-5</v>
      </c>
      <c r="D1452" s="22">
        <v>3.5090646997559848E-4</v>
      </c>
    </row>
    <row r="1453" spans="1:4" x14ac:dyDescent="0.25">
      <c r="A1453" s="2">
        <v>1451</v>
      </c>
      <c r="B1453" s="22">
        <v>-1.03998184204102E-3</v>
      </c>
      <c r="C1453" s="22">
        <v>7.7467149822041406E-5</v>
      </c>
      <c r="D1453" s="22">
        <v>1.1174489918630614E-3</v>
      </c>
    </row>
    <row r="1454" spans="1:4" x14ac:dyDescent="0.25">
      <c r="A1454" s="2">
        <v>1452</v>
      </c>
      <c r="B1454" s="22">
        <v>-6.9975816586520496E-5</v>
      </c>
      <c r="C1454" s="22">
        <v>6.5663793066050898E-5</v>
      </c>
      <c r="D1454" s="22">
        <v>1.3563960965257141E-4</v>
      </c>
    </row>
    <row r="1455" spans="1:4" x14ac:dyDescent="0.25">
      <c r="A1455" s="2">
        <v>1453</v>
      </c>
      <c r="B1455" s="22">
        <v>9.1993797104805697E-4</v>
      </c>
      <c r="C1455" s="22">
        <v>1.22379715321586E-4</v>
      </c>
      <c r="D1455" s="22">
        <v>7.97558255726471E-4</v>
      </c>
    </row>
    <row r="1456" spans="1:4" x14ac:dyDescent="0.25">
      <c r="A1456" s="2">
        <v>1454</v>
      </c>
      <c r="B1456" s="22">
        <v>-3.1995767494663602E-4</v>
      </c>
      <c r="C1456" s="22">
        <v>6.7695123107114299E-6</v>
      </c>
      <c r="D1456" s="22">
        <v>3.2672718725734745E-4</v>
      </c>
    </row>
    <row r="1457" spans="1:4" x14ac:dyDescent="0.25">
      <c r="A1457" s="2">
        <v>1455</v>
      </c>
      <c r="B1457" s="22">
        <v>3.8003915688022998E-4</v>
      </c>
      <c r="C1457" s="22">
        <v>-2.3267757569556101E-5</v>
      </c>
      <c r="D1457" s="22">
        <v>4.0330691444978611E-4</v>
      </c>
    </row>
    <row r="1458" spans="1:4" x14ac:dyDescent="0.25">
      <c r="A1458" s="2">
        <v>1456</v>
      </c>
      <c r="B1458" s="22">
        <v>-1.8000605632551001E-4</v>
      </c>
      <c r="C1458" s="22">
        <v>1.16991341201356E-5</v>
      </c>
      <c r="D1458" s="22">
        <v>1.917051904456456E-4</v>
      </c>
    </row>
    <row r="1459" spans="1:4" x14ac:dyDescent="0.25">
      <c r="A1459" s="2">
        <v>1457</v>
      </c>
      <c r="B1459" s="22">
        <v>1.0299683781340701E-3</v>
      </c>
      <c r="C1459" s="22">
        <v>-5.1908147725043798E-5</v>
      </c>
      <c r="D1459" s="22">
        <v>1.0818765258591137E-3</v>
      </c>
    </row>
    <row r="1460" spans="1:4" x14ac:dyDescent="0.25">
      <c r="A1460" s="2">
        <v>1458</v>
      </c>
      <c r="B1460" s="22">
        <v>9.9003314971923806E-4</v>
      </c>
      <c r="C1460" s="22">
        <v>-5.6812896218616502E-5</v>
      </c>
      <c r="D1460" s="22">
        <v>1.0468460459378546E-3</v>
      </c>
    </row>
    <row r="1461" spans="1:4" x14ac:dyDescent="0.25">
      <c r="A1461" s="2">
        <v>1459</v>
      </c>
      <c r="B1461" s="22">
        <v>-1.11007690429688E-3</v>
      </c>
      <c r="C1461" s="22">
        <v>-1.3005145592615E-4</v>
      </c>
      <c r="D1461" s="22">
        <v>9.800254483707299E-4</v>
      </c>
    </row>
    <row r="1462" spans="1:4" x14ac:dyDescent="0.25">
      <c r="A1462" s="2">
        <v>1460</v>
      </c>
      <c r="B1462" s="22">
        <v>3.4010407398454802E-4</v>
      </c>
      <c r="C1462" s="22">
        <v>-6.4321466197725399E-5</v>
      </c>
      <c r="D1462" s="22">
        <v>4.044255401822734E-4</v>
      </c>
    </row>
    <row r="1463" spans="1:4" x14ac:dyDescent="0.25">
      <c r="A1463" s="2">
        <v>1461</v>
      </c>
      <c r="B1463" s="22">
        <v>-1.7011169984471099E-4</v>
      </c>
      <c r="C1463" s="22">
        <v>4.3848962377524003E-5</v>
      </c>
      <c r="D1463" s="22">
        <v>2.1396066222223499E-4</v>
      </c>
    </row>
    <row r="1464" spans="1:4" x14ac:dyDescent="0.25">
      <c r="A1464" s="2">
        <v>1462</v>
      </c>
      <c r="B1464" s="22">
        <v>-4.99963760375977E-4</v>
      </c>
      <c r="C1464" s="22">
        <v>-1.0221648699371099E-4</v>
      </c>
      <c r="D1464" s="22">
        <v>3.9774727338226599E-4</v>
      </c>
    </row>
    <row r="1465" spans="1:4" x14ac:dyDescent="0.25">
      <c r="A1465" s="2">
        <v>1463</v>
      </c>
      <c r="B1465" s="22">
        <v>1.0001655027736E-4</v>
      </c>
      <c r="C1465" s="22">
        <v>-3.0279083148343499E-5</v>
      </c>
      <c r="D1465" s="22">
        <v>1.3029563342570349E-4</v>
      </c>
    </row>
    <row r="1466" spans="1:4" x14ac:dyDescent="0.25">
      <c r="A1466" s="2">
        <v>1464</v>
      </c>
      <c r="B1466" s="22">
        <v>4.2998790740966802E-4</v>
      </c>
      <c r="C1466" s="22">
        <v>-1.4187323358783001E-5</v>
      </c>
      <c r="D1466" s="22">
        <v>4.44175230768451E-4</v>
      </c>
    </row>
    <row r="1467" spans="1:4" x14ac:dyDescent="0.25">
      <c r="A1467" s="2">
        <v>1465</v>
      </c>
      <c r="B1467" s="22">
        <v>2.7000906993634999E-4</v>
      </c>
      <c r="C1467" s="22">
        <v>-2.6642437660484598E-5</v>
      </c>
      <c r="D1467" s="22">
        <v>2.9665150759683462E-4</v>
      </c>
    </row>
    <row r="1468" spans="1:4" x14ac:dyDescent="0.25">
      <c r="A1468" s="2">
        <v>1466</v>
      </c>
      <c r="B1468" s="22">
        <v>-1.2300014495849601E-3</v>
      </c>
      <c r="C1468" s="22">
        <v>4.4979788071941598E-5</v>
      </c>
      <c r="D1468" s="22">
        <v>1.2749812376569017E-3</v>
      </c>
    </row>
    <row r="1469" spans="1:4" x14ac:dyDescent="0.25">
      <c r="A1469" s="2">
        <v>1467</v>
      </c>
      <c r="B1469" s="22">
        <v>-2.8002259205095502E-4</v>
      </c>
      <c r="C1469" s="22">
        <v>4.1761592001421397E-5</v>
      </c>
      <c r="D1469" s="22">
        <v>3.217841840523764E-4</v>
      </c>
    </row>
    <row r="1470" spans="1:4" x14ac:dyDescent="0.25">
      <c r="A1470" s="2">
        <v>1468</v>
      </c>
      <c r="B1470" s="22">
        <v>-4.5001512626186002E-4</v>
      </c>
      <c r="C1470" s="22">
        <v>-6.3195757320499996E-6</v>
      </c>
      <c r="D1470" s="22">
        <v>4.4369555052981003E-4</v>
      </c>
    </row>
    <row r="1471" spans="1:4" x14ac:dyDescent="0.25">
      <c r="A1471" s="2">
        <v>1469</v>
      </c>
      <c r="B1471" s="22">
        <v>-9.98973773675971E-5</v>
      </c>
      <c r="C1471" s="22">
        <v>-7.8563258284702897E-5</v>
      </c>
      <c r="D1471" s="22">
        <v>2.13341190828942E-5</v>
      </c>
    </row>
    <row r="1472" spans="1:4" x14ac:dyDescent="0.25">
      <c r="A1472" s="2">
        <v>1470</v>
      </c>
      <c r="B1472" s="22">
        <v>-8.0108671681955497E-5</v>
      </c>
      <c r="C1472" s="22">
        <v>-1.05253559013363E-4</v>
      </c>
      <c r="D1472" s="22">
        <v>2.51448873314075E-5</v>
      </c>
    </row>
    <row r="1473" spans="1:4" x14ac:dyDescent="0.25">
      <c r="A1473" s="2">
        <v>1471</v>
      </c>
      <c r="B1473" s="22">
        <v>-1.39951705932617E-4</v>
      </c>
      <c r="C1473" s="22">
        <v>-7.7492964919656502E-5</v>
      </c>
      <c r="D1473" s="22">
        <v>6.2458741012960496E-5</v>
      </c>
    </row>
    <row r="1474" spans="1:4" x14ac:dyDescent="0.25">
      <c r="A1474" s="2">
        <v>1472</v>
      </c>
      <c r="B1474" s="22">
        <v>1.0800361633300801E-3</v>
      </c>
      <c r="C1474" s="22">
        <v>-1.9674091163324199E-5</v>
      </c>
      <c r="D1474" s="22">
        <v>1.0997102544934043E-3</v>
      </c>
    </row>
    <row r="1475" spans="1:4" x14ac:dyDescent="0.25">
      <c r="A1475" s="2">
        <v>1473</v>
      </c>
      <c r="B1475" s="22">
        <v>1.15001201629639E-3</v>
      </c>
      <c r="C1475" s="22">
        <v>-9.2005539045203494E-6</v>
      </c>
      <c r="D1475" s="22">
        <v>1.1592125702009103E-3</v>
      </c>
    </row>
    <row r="1476" spans="1:4" x14ac:dyDescent="0.25">
      <c r="A1476" s="2">
        <v>1474</v>
      </c>
      <c r="B1476" s="22">
        <v>-1.15001201629639E-3</v>
      </c>
      <c r="C1476" s="22">
        <v>7.9392211773665605E-6</v>
      </c>
      <c r="D1476" s="22">
        <v>1.1579512374737565E-3</v>
      </c>
    </row>
    <row r="1477" spans="1:4" x14ac:dyDescent="0.25">
      <c r="A1477" s="2">
        <v>1475</v>
      </c>
      <c r="B1477" s="22">
        <v>-7.8999996185302702E-4</v>
      </c>
      <c r="C1477" s="22">
        <v>-1.4526585800922499E-5</v>
      </c>
      <c r="D1477" s="22">
        <v>7.7547337605210454E-4</v>
      </c>
    </row>
    <row r="1478" spans="1:4" x14ac:dyDescent="0.25">
      <c r="A1478" s="2">
        <v>1476</v>
      </c>
      <c r="B1478" s="22">
        <v>9.0992444893345204E-4</v>
      </c>
      <c r="C1478" s="22">
        <v>-3.6334018659545102E-5</v>
      </c>
      <c r="D1478" s="22">
        <v>9.4625846759299715E-4</v>
      </c>
    </row>
    <row r="1479" spans="1:4" x14ac:dyDescent="0.25">
      <c r="A1479" s="2">
        <v>1477</v>
      </c>
      <c r="B1479" s="22">
        <v>-2.9993054340593501E-4</v>
      </c>
      <c r="C1479" s="22">
        <v>1.16662304208148E-5</v>
      </c>
      <c r="D1479" s="22">
        <v>3.1159677382674978E-4</v>
      </c>
    </row>
    <row r="1480" spans="1:4" x14ac:dyDescent="0.25">
      <c r="A1480" s="2">
        <v>1478</v>
      </c>
      <c r="B1480" s="22">
        <v>-2.04002857208252E-3</v>
      </c>
      <c r="C1480" s="22">
        <v>-6.4589723479002701E-5</v>
      </c>
      <c r="D1480" s="22">
        <v>1.9754388486035173E-3</v>
      </c>
    </row>
    <row r="1481" spans="1:4" x14ac:dyDescent="0.25">
      <c r="A1481" s="2">
        <v>1479</v>
      </c>
      <c r="B1481" s="22">
        <v>-5.4001808166503895E-4</v>
      </c>
      <c r="C1481" s="22">
        <v>-2.2283187718130599E-4</v>
      </c>
      <c r="D1481" s="22">
        <v>3.1718620448373301E-4</v>
      </c>
    </row>
    <row r="1482" spans="1:4" x14ac:dyDescent="0.25">
      <c r="A1482" s="2">
        <v>1480</v>
      </c>
      <c r="B1482" s="22">
        <v>1.9700527191162101E-3</v>
      </c>
      <c r="C1482" s="22">
        <v>-1.6850607062224299E-4</v>
      </c>
      <c r="D1482" s="22">
        <v>2.1385587897384531E-3</v>
      </c>
    </row>
    <row r="1483" spans="1:4" x14ac:dyDescent="0.25">
      <c r="A1483" s="2">
        <v>1481</v>
      </c>
      <c r="B1483" s="22">
        <v>-1.4600754948332899E-3</v>
      </c>
      <c r="C1483" s="22">
        <v>-1.3807568757329101E-4</v>
      </c>
      <c r="D1483" s="22">
        <v>1.321999807259999E-3</v>
      </c>
    </row>
    <row r="1484" spans="1:4" x14ac:dyDescent="0.25">
      <c r="A1484" s="2">
        <v>1482</v>
      </c>
      <c r="B1484" s="22">
        <v>7.8999984543770595E-4</v>
      </c>
      <c r="C1484" s="22">
        <v>-2.2258139506448101E-4</v>
      </c>
      <c r="D1484" s="22">
        <v>1.012581240502187E-3</v>
      </c>
    </row>
    <row r="1485" spans="1:4" x14ac:dyDescent="0.25">
      <c r="A1485" s="2">
        <v>1483</v>
      </c>
      <c r="B1485" s="22">
        <v>-3.9935082895681303E-5</v>
      </c>
      <c r="C1485" s="22">
        <v>-1.4293241838458901E-4</v>
      </c>
      <c r="D1485" s="22">
        <v>1.0299733548890769E-4</v>
      </c>
    </row>
    <row r="1486" spans="1:4" x14ac:dyDescent="0.25">
      <c r="A1486" s="2">
        <v>1484</v>
      </c>
      <c r="B1486" s="22">
        <v>-5.80072402954102E-4</v>
      </c>
      <c r="C1486" s="22">
        <v>-1.87476834980771E-4</v>
      </c>
      <c r="D1486" s="22">
        <v>3.92595567973331E-4</v>
      </c>
    </row>
    <row r="1487" spans="1:4" x14ac:dyDescent="0.25">
      <c r="A1487" s="2">
        <v>1485</v>
      </c>
      <c r="B1487" s="22">
        <v>7.9989498772192706E-5</v>
      </c>
      <c r="C1487" s="22">
        <v>-1.3887221575714599E-4</v>
      </c>
      <c r="D1487" s="22">
        <v>2.1886171452933871E-4</v>
      </c>
    </row>
    <row r="1488" spans="1:4" x14ac:dyDescent="0.25">
      <c r="A1488" s="2">
        <v>1486</v>
      </c>
      <c r="B1488" s="22">
        <v>-3.0994415283203098E-4</v>
      </c>
      <c r="C1488" s="22">
        <v>-2.2368751524481901E-4</v>
      </c>
      <c r="D1488" s="22">
        <v>8.6256637587211999E-5</v>
      </c>
    </row>
    <row r="1489" spans="1:4" x14ac:dyDescent="0.25">
      <c r="A1489" s="2">
        <v>1487</v>
      </c>
      <c r="B1489" s="22">
        <v>5.1999092102050803E-4</v>
      </c>
      <c r="C1489" s="22">
        <v>-1.37960611027665E-4</v>
      </c>
      <c r="D1489" s="22">
        <v>6.5795153204817303E-4</v>
      </c>
    </row>
    <row r="1490" spans="1:4" x14ac:dyDescent="0.25">
      <c r="A1490" s="2">
        <v>1488</v>
      </c>
      <c r="B1490" s="22">
        <v>-3.70025634765625E-4</v>
      </c>
      <c r="C1490" s="22">
        <v>-1.27885534311645E-4</v>
      </c>
      <c r="D1490" s="22">
        <v>2.4214010045398E-4</v>
      </c>
    </row>
    <row r="1491" spans="1:4" x14ac:dyDescent="0.25">
      <c r="A1491" s="2">
        <v>1489</v>
      </c>
      <c r="B1491" s="22">
        <v>9.7000593086704601E-4</v>
      </c>
      <c r="C1491" s="22">
        <v>-9.9973731266800301E-5</v>
      </c>
      <c r="D1491" s="22">
        <v>1.0699796621338462E-3</v>
      </c>
    </row>
    <row r="1492" spans="1:4" x14ac:dyDescent="0.25">
      <c r="A1492" s="2">
        <v>1490</v>
      </c>
      <c r="B1492" s="22">
        <v>6.2000751495361296E-4</v>
      </c>
      <c r="C1492" s="22">
        <v>-2.99920884572202E-6</v>
      </c>
      <c r="D1492" s="22">
        <v>6.2300672379933498E-4</v>
      </c>
    </row>
    <row r="1493" spans="1:4" x14ac:dyDescent="0.25">
      <c r="A1493" s="2">
        <v>1491</v>
      </c>
      <c r="B1493" s="22">
        <v>2.6299951132386901E-3</v>
      </c>
      <c r="C1493" s="22">
        <v>-9.24227351788431E-5</v>
      </c>
      <c r="D1493" s="22">
        <v>2.7224178484175333E-3</v>
      </c>
    </row>
    <row r="1494" spans="1:4" x14ac:dyDescent="0.25">
      <c r="A1494" s="2">
        <v>1492</v>
      </c>
      <c r="B1494" s="22">
        <v>-6.8998336791992198E-4</v>
      </c>
      <c r="C1494" s="22">
        <v>1.11465524241794E-5</v>
      </c>
      <c r="D1494" s="22">
        <v>7.0112992034410137E-4</v>
      </c>
    </row>
    <row r="1495" spans="1:4" x14ac:dyDescent="0.25">
      <c r="A1495" s="2">
        <v>1493</v>
      </c>
      <c r="B1495" s="22">
        <v>1.9001957844011499E-4</v>
      </c>
      <c r="C1495" s="22">
        <v>9.0872044893330894E-6</v>
      </c>
      <c r="D1495" s="22">
        <v>1.809323739507819E-4</v>
      </c>
    </row>
    <row r="1496" spans="1:4" x14ac:dyDescent="0.25">
      <c r="A1496" s="2">
        <v>1494</v>
      </c>
      <c r="B1496" s="22">
        <v>1.8000605632551001E-4</v>
      </c>
      <c r="C1496" s="22">
        <v>-4.67938589281403E-5</v>
      </c>
      <c r="D1496" s="22">
        <v>2.2679991525365029E-4</v>
      </c>
    </row>
    <row r="1497" spans="1:4" x14ac:dyDescent="0.25">
      <c r="A1497" s="2">
        <v>1495</v>
      </c>
      <c r="B1497" s="22">
        <v>-1.40070886118338E-4</v>
      </c>
      <c r="C1497" s="22">
        <v>-6.9929767050780397E-5</v>
      </c>
      <c r="D1497" s="22">
        <v>7.0141119067557603E-5</v>
      </c>
    </row>
    <row r="1498" spans="1:4" x14ac:dyDescent="0.25">
      <c r="A1498" s="2">
        <v>1496</v>
      </c>
      <c r="B1498" s="22">
        <v>1.3005729124415701E-4</v>
      </c>
      <c r="C1498" s="22">
        <v>1.51279076817445E-4</v>
      </c>
      <c r="D1498" s="22">
        <v>2.1221785573287999E-5</v>
      </c>
    </row>
    <row r="1499" spans="1:4" x14ac:dyDescent="0.25">
      <c r="A1499" s="2">
        <v>1497</v>
      </c>
      <c r="B1499" s="22">
        <v>-1.5699863433837899E-3</v>
      </c>
      <c r="C1499" s="22">
        <v>-5.5772277846699601E-5</v>
      </c>
      <c r="D1499" s="22">
        <v>1.5142140655370903E-3</v>
      </c>
    </row>
    <row r="1500" spans="1:4" x14ac:dyDescent="0.25">
      <c r="A1500" s="2">
        <v>1498</v>
      </c>
      <c r="B1500" s="22">
        <v>-8.6998933693394097E-4</v>
      </c>
      <c r="C1500" s="22">
        <v>-6.1388614994939403E-5</v>
      </c>
      <c r="D1500" s="22">
        <v>8.0860072193900156E-4</v>
      </c>
    </row>
    <row r="1501" spans="1:4" x14ac:dyDescent="0.25">
      <c r="A1501" s="2">
        <v>1499</v>
      </c>
      <c r="B1501" s="22">
        <v>9.0003025252372005E-4</v>
      </c>
      <c r="C1501" s="22">
        <v>1.25065795145929E-4</v>
      </c>
      <c r="D1501" s="22">
        <v>7.7496445737779097E-4</v>
      </c>
    </row>
    <row r="1502" spans="1:4" x14ac:dyDescent="0.25">
      <c r="A1502" s="2">
        <v>1500</v>
      </c>
      <c r="B1502" s="22">
        <v>6.2990182777866699E-4</v>
      </c>
      <c r="C1502" s="22">
        <v>6.6549815528560403E-5</v>
      </c>
      <c r="D1502" s="22">
        <v>5.6335201225010656E-4</v>
      </c>
    </row>
    <row r="1503" spans="1:4" x14ac:dyDescent="0.25">
      <c r="A1503" s="2">
        <v>1501</v>
      </c>
      <c r="B1503" s="22">
        <v>4.2998790740966802E-4</v>
      </c>
      <c r="C1503" s="22">
        <v>-2.7087809939985201E-5</v>
      </c>
      <c r="D1503" s="22">
        <v>4.5707571734965319E-4</v>
      </c>
    </row>
    <row r="1504" spans="1:4" x14ac:dyDescent="0.25">
      <c r="A1504" s="2">
        <v>1502</v>
      </c>
      <c r="B1504" s="22">
        <v>-4.9948765081353499E-5</v>
      </c>
      <c r="C1504" s="22">
        <v>8.4102372056804597E-5</v>
      </c>
      <c r="D1504" s="22">
        <v>1.3405113713815811E-4</v>
      </c>
    </row>
    <row r="1505" spans="1:4" x14ac:dyDescent="0.25">
      <c r="A1505" s="2">
        <v>1503</v>
      </c>
      <c r="B1505" s="22">
        <v>-1.8000605632551001E-4</v>
      </c>
      <c r="C1505" s="22">
        <v>2.9248227292555401E-5</v>
      </c>
      <c r="D1505" s="22">
        <v>2.0925428361806539E-4</v>
      </c>
    </row>
    <row r="1506" spans="1:4" x14ac:dyDescent="0.25">
      <c r="A1506" s="2">
        <v>1504</v>
      </c>
      <c r="B1506" s="22">
        <v>1.1900663375854501E-3</v>
      </c>
      <c r="C1506" s="22">
        <v>1.3036033487878699E-4</v>
      </c>
      <c r="D1506" s="22">
        <v>1.0597060027066629E-3</v>
      </c>
    </row>
    <row r="1507" spans="1:4" x14ac:dyDescent="0.25">
      <c r="A1507" s="2">
        <v>1505</v>
      </c>
      <c r="B1507" s="22">
        <v>9.9992752075195291E-4</v>
      </c>
      <c r="C1507" s="22">
        <v>1.5396531671285599E-4</v>
      </c>
      <c r="D1507" s="22">
        <v>8.4596220403909705E-4</v>
      </c>
    </row>
    <row r="1508" spans="1:4" x14ac:dyDescent="0.25">
      <c r="A1508" s="2">
        <v>1506</v>
      </c>
      <c r="B1508" s="22">
        <v>-9.5999240875244097E-4</v>
      </c>
      <c r="C1508" s="22">
        <v>1.3044047227594999E-4</v>
      </c>
      <c r="D1508" s="22">
        <v>1.090432881028391E-3</v>
      </c>
    </row>
    <row r="1509" spans="1:4" x14ac:dyDescent="0.25">
      <c r="A1509" s="2">
        <v>1507</v>
      </c>
      <c r="B1509" s="22">
        <v>-6.2000751495361296E-4</v>
      </c>
      <c r="C1509" s="22">
        <v>2.4512372328899801E-4</v>
      </c>
      <c r="D1509" s="22">
        <v>8.6513123824261096E-4</v>
      </c>
    </row>
    <row r="1510" spans="1:4" x14ac:dyDescent="0.25">
      <c r="A1510" s="2">
        <v>1508</v>
      </c>
      <c r="B1510" s="22">
        <v>2.5999540230259299E-4</v>
      </c>
      <c r="C1510" s="22">
        <v>1.8758900114335101E-4</v>
      </c>
      <c r="D1510" s="22">
        <v>7.2406401159241999E-5</v>
      </c>
    </row>
    <row r="1511" spans="1:4" x14ac:dyDescent="0.25">
      <c r="A1511" s="2">
        <v>1509</v>
      </c>
      <c r="B1511" s="22">
        <v>2.2006030485499699E-4</v>
      </c>
      <c r="C1511" s="22">
        <v>2.07983975997195E-4</v>
      </c>
      <c r="D1511" s="22">
        <v>1.2076328857802E-5</v>
      </c>
    </row>
    <row r="1512" spans="1:4" x14ac:dyDescent="0.25">
      <c r="A1512" s="2">
        <v>1510</v>
      </c>
      <c r="B1512" s="22">
        <v>-4.2009356548078402E-4</v>
      </c>
      <c r="C1512" s="22">
        <v>1.7741379269864399E-4</v>
      </c>
      <c r="D1512" s="22">
        <v>5.9750735817942801E-4</v>
      </c>
    </row>
    <row r="1513" spans="1:4" x14ac:dyDescent="0.25">
      <c r="A1513" s="2">
        <v>1511</v>
      </c>
      <c r="B1513" s="22">
        <v>-7.9989418736659004E-5</v>
      </c>
      <c r="C1513" s="22">
        <v>2.85227888525696E-5</v>
      </c>
      <c r="D1513" s="22">
        <v>1.085122075892286E-4</v>
      </c>
    </row>
    <row r="1514" spans="1:4" x14ac:dyDescent="0.25">
      <c r="A1514" s="2">
        <v>1512</v>
      </c>
      <c r="B1514" s="22">
        <v>7.9989498772192706E-5</v>
      </c>
      <c r="C1514" s="22">
        <v>-6.8205983552616103E-5</v>
      </c>
      <c r="D1514" s="22">
        <v>1.4819548232480881E-4</v>
      </c>
    </row>
    <row r="1515" spans="1:4" x14ac:dyDescent="0.25">
      <c r="A1515" s="2">
        <v>1513</v>
      </c>
      <c r="B1515" s="22">
        <v>2.2006030485499699E-4</v>
      </c>
      <c r="C1515" s="22">
        <v>-8.9656678028404696E-6</v>
      </c>
      <c r="D1515" s="22">
        <v>2.2902597265783746E-4</v>
      </c>
    </row>
    <row r="1516" spans="1:4" x14ac:dyDescent="0.25">
      <c r="A1516" s="2">
        <v>1514</v>
      </c>
      <c r="B1516" s="22">
        <v>-2.0003317331429601E-4</v>
      </c>
      <c r="C1516" s="22">
        <v>-6.8448112870100899E-5</v>
      </c>
      <c r="D1516" s="22">
        <v>1.3158506044419509E-4</v>
      </c>
    </row>
    <row r="1517" spans="1:4" x14ac:dyDescent="0.25">
      <c r="A1517" s="2">
        <v>1515</v>
      </c>
      <c r="B1517" s="22">
        <v>4.0006634662859098E-4</v>
      </c>
      <c r="C1517" s="22">
        <v>-6.5411746618337902E-5</v>
      </c>
      <c r="D1517" s="22">
        <v>4.6547809324692891E-4</v>
      </c>
    </row>
    <row r="1518" spans="1:4" x14ac:dyDescent="0.25">
      <c r="A1518" s="2">
        <v>1516</v>
      </c>
      <c r="B1518" s="22">
        <v>-2.2006030485499699E-4</v>
      </c>
      <c r="C1518" s="22">
        <v>-5.0524016842246103E-5</v>
      </c>
      <c r="D1518" s="22">
        <v>1.6953628801275091E-4</v>
      </c>
    </row>
    <row r="1519" spans="1:4" x14ac:dyDescent="0.25">
      <c r="A1519" s="2">
        <v>1517</v>
      </c>
      <c r="B1519" s="22">
        <v>-1.2993811105843601E-4</v>
      </c>
      <c r="C1519" s="22">
        <v>-6.7464563471730798E-5</v>
      </c>
      <c r="D1519" s="22">
        <v>6.2473547586705197E-5</v>
      </c>
    </row>
    <row r="1520" spans="1:4" x14ac:dyDescent="0.25">
      <c r="A1520" s="2">
        <v>1518</v>
      </c>
      <c r="B1520" s="22">
        <v>4.1997423977591097E-4</v>
      </c>
      <c r="C1520" s="22">
        <v>1.00268436654005E-4</v>
      </c>
      <c r="D1520" s="22">
        <v>3.1970580312190599E-4</v>
      </c>
    </row>
    <row r="1521" spans="1:4" x14ac:dyDescent="0.25">
      <c r="A1521" s="2">
        <v>1519</v>
      </c>
      <c r="B1521" s="22">
        <v>2.9993063071742703E-4</v>
      </c>
      <c r="C1521" s="22">
        <v>1.06280713225715E-4</v>
      </c>
      <c r="D1521" s="22">
        <v>1.93649917491712E-4</v>
      </c>
    </row>
    <row r="1522" spans="1:4" x14ac:dyDescent="0.25">
      <c r="A1522" s="2">
        <v>1520</v>
      </c>
      <c r="B1522" s="22">
        <v>-4.5990946819074501E-4</v>
      </c>
      <c r="C1522" s="22">
        <v>5.8727408031700199E-5</v>
      </c>
      <c r="D1522" s="22">
        <v>5.1863687622244524E-4</v>
      </c>
    </row>
    <row r="1523" spans="1:4" x14ac:dyDescent="0.25">
      <c r="A1523" s="2">
        <v>1521</v>
      </c>
      <c r="B1523" s="22">
        <v>-1.3700724812224501E-3</v>
      </c>
      <c r="C1523" s="22">
        <v>5.2689472795464098E-5</v>
      </c>
      <c r="D1523" s="22">
        <v>1.4227619540179142E-3</v>
      </c>
    </row>
    <row r="1524" spans="1:4" x14ac:dyDescent="0.25">
      <c r="A1524" s="2">
        <v>1522</v>
      </c>
      <c r="B1524" s="22">
        <v>9.0003028162755099E-5</v>
      </c>
      <c r="C1524" s="22">
        <v>-1.1960468327743E-5</v>
      </c>
      <c r="D1524" s="22">
        <v>1.019634964904981E-4</v>
      </c>
    </row>
    <row r="1525" spans="1:4" x14ac:dyDescent="0.25">
      <c r="A1525" s="2">
        <v>1523</v>
      </c>
      <c r="B1525" s="22">
        <v>-5.9962290833936997E-5</v>
      </c>
      <c r="C1525" s="22">
        <v>-2.5494926376268302E-5</v>
      </c>
      <c r="D1525" s="22">
        <v>3.4467364457668703E-5</v>
      </c>
    </row>
    <row r="1526" spans="1:4" x14ac:dyDescent="0.25">
      <c r="A1526" s="2">
        <v>1524</v>
      </c>
      <c r="B1526" s="22">
        <v>-2.8002259205095502E-4</v>
      </c>
      <c r="C1526" s="22">
        <v>-3.8278129068203298E-5</v>
      </c>
      <c r="D1526" s="22">
        <v>2.417444629827517E-4</v>
      </c>
    </row>
    <row r="1527" spans="1:4" x14ac:dyDescent="0.25">
      <c r="A1527" s="2">
        <v>1525</v>
      </c>
      <c r="B1527" s="22">
        <v>3.6001211265102002E-4</v>
      </c>
      <c r="C1527" s="22">
        <v>-1.1150551290484101E-4</v>
      </c>
      <c r="D1527" s="22">
        <v>4.7151762555586098E-4</v>
      </c>
    </row>
    <row r="1528" spans="1:4" x14ac:dyDescent="0.25">
      <c r="A1528" s="2">
        <v>1526</v>
      </c>
      <c r="B1528" s="22">
        <v>6.6995626548305197E-4</v>
      </c>
      <c r="C1528" s="22">
        <v>-1.98827736312523E-4</v>
      </c>
      <c r="D1528" s="22">
        <v>8.6878400179557502E-4</v>
      </c>
    </row>
    <row r="1529" spans="1:4" x14ac:dyDescent="0.25">
      <c r="A1529" s="2">
        <v>1527</v>
      </c>
      <c r="B1529" s="22">
        <v>-9.4997888663783702E-4</v>
      </c>
      <c r="C1529" s="22">
        <v>-1.05829989479389E-4</v>
      </c>
      <c r="D1529" s="22">
        <v>8.4414889715844798E-4</v>
      </c>
    </row>
    <row r="1530" spans="1:4" x14ac:dyDescent="0.25">
      <c r="A1530" s="2">
        <v>1528</v>
      </c>
      <c r="B1530" s="22">
        <v>-3.5699603613465998E-3</v>
      </c>
      <c r="C1530" s="22">
        <v>-7.12081819074228E-5</v>
      </c>
      <c r="D1530" s="22">
        <v>3.498752179439177E-3</v>
      </c>
    </row>
    <row r="1531" spans="1:4" x14ac:dyDescent="0.25">
      <c r="A1531" s="2">
        <v>1529</v>
      </c>
      <c r="B1531" s="22">
        <v>6.8998330971226096E-4</v>
      </c>
      <c r="C1531" s="22">
        <v>-1.7277683946303999E-4</v>
      </c>
      <c r="D1531" s="22">
        <v>8.6276014917530098E-4</v>
      </c>
    </row>
    <row r="1532" spans="1:4" x14ac:dyDescent="0.25">
      <c r="A1532" s="2">
        <v>1530</v>
      </c>
      <c r="B1532" s="22">
        <v>-1.15001201629639E-3</v>
      </c>
      <c r="C1532" s="22">
        <v>-2.0071800099685799E-4</v>
      </c>
      <c r="D1532" s="22">
        <v>9.4929401529953198E-4</v>
      </c>
    </row>
    <row r="1533" spans="1:4" x14ac:dyDescent="0.25">
      <c r="A1533" s="2">
        <v>1531</v>
      </c>
      <c r="B1533" s="22">
        <v>-2.09927529795095E-4</v>
      </c>
      <c r="C1533" s="22">
        <v>-2.6497381622903E-4</v>
      </c>
      <c r="D1533" s="22">
        <v>5.5046286433935003E-5</v>
      </c>
    </row>
    <row r="1534" spans="1:4" x14ac:dyDescent="0.25">
      <c r="A1534" s="2">
        <v>1532</v>
      </c>
      <c r="B1534" s="22">
        <v>4.7993668704293701E-4</v>
      </c>
      <c r="C1534" s="22">
        <v>-2.0476625650189801E-4</v>
      </c>
      <c r="D1534" s="22">
        <v>6.8470294354483496E-4</v>
      </c>
    </row>
    <row r="1535" spans="1:4" x14ac:dyDescent="0.25">
      <c r="A1535" s="2">
        <v>1533</v>
      </c>
      <c r="B1535" s="22">
        <v>3.0040733690839301E-5</v>
      </c>
      <c r="C1535" s="22">
        <v>-3.2946057035587701E-4</v>
      </c>
      <c r="D1535" s="22">
        <v>3.5950130404671632E-4</v>
      </c>
    </row>
    <row r="1536" spans="1:4" x14ac:dyDescent="0.25">
      <c r="A1536" s="2">
        <v>1534</v>
      </c>
      <c r="B1536" s="22">
        <v>5.8996677398681597E-4</v>
      </c>
      <c r="C1536" s="22">
        <v>-2.4640417541377198E-4</v>
      </c>
      <c r="D1536" s="22">
        <v>8.36370949400588E-4</v>
      </c>
    </row>
    <row r="1537" spans="1:4" x14ac:dyDescent="0.25">
      <c r="A1537" s="2">
        <v>1535</v>
      </c>
      <c r="B1537" s="22">
        <v>1.3005729124415701E-4</v>
      </c>
      <c r="C1537" s="22">
        <v>-2.6605708990246101E-4</v>
      </c>
      <c r="D1537" s="22">
        <v>3.9611438114661799E-4</v>
      </c>
    </row>
    <row r="1538" spans="1:4" x14ac:dyDescent="0.25">
      <c r="A1538" s="2">
        <v>1536</v>
      </c>
      <c r="B1538" s="22">
        <v>9.8943501143366996E-6</v>
      </c>
      <c r="C1538" s="22">
        <v>-2.8691883198916901E-4</v>
      </c>
      <c r="D1538" s="22">
        <v>2.9681318210350572E-4</v>
      </c>
    </row>
    <row r="1539" spans="1:4" x14ac:dyDescent="0.25">
      <c r="A1539" s="2">
        <v>1537</v>
      </c>
      <c r="B1539" s="22">
        <v>-9.7000598907470703E-4</v>
      </c>
      <c r="C1539" s="22">
        <v>-2.35736297327094E-4</v>
      </c>
      <c r="D1539" s="22">
        <v>7.3426969174761303E-4</v>
      </c>
    </row>
    <row r="1540" spans="1:4" x14ac:dyDescent="0.25">
      <c r="A1540" s="2">
        <v>1538</v>
      </c>
      <c r="B1540" s="22">
        <v>4.9006938934326204E-4</v>
      </c>
      <c r="C1540" s="22">
        <v>-2.7966036577708998E-4</v>
      </c>
      <c r="D1540" s="22">
        <v>7.6972975512035202E-4</v>
      </c>
    </row>
    <row r="1541" spans="1:4" x14ac:dyDescent="0.25">
      <c r="A1541" s="2">
        <v>1539</v>
      </c>
      <c r="B1541" s="22">
        <v>6.99996831826866E-4</v>
      </c>
      <c r="C1541" s="22">
        <v>-2.4514584220014502E-4</v>
      </c>
      <c r="D1541" s="22">
        <v>9.4514267402701102E-4</v>
      </c>
    </row>
    <row r="1542" spans="1:4" x14ac:dyDescent="0.25">
      <c r="A1542" s="2">
        <v>1540</v>
      </c>
      <c r="B1542" s="22">
        <v>-3.0004981090314703E-4</v>
      </c>
      <c r="C1542" s="22">
        <v>-2.76607781415805E-4</v>
      </c>
      <c r="D1542" s="22">
        <v>2.3442029487342002E-5</v>
      </c>
    </row>
    <row r="1543" spans="1:4" x14ac:dyDescent="0.25">
      <c r="A1543" s="2">
        <v>1541</v>
      </c>
      <c r="B1543" s="22">
        <v>-4.5990946819074501E-4</v>
      </c>
      <c r="C1543" s="22">
        <v>-3.4549550036899702E-4</v>
      </c>
      <c r="D1543" s="22">
        <v>1.14413967821748E-4</v>
      </c>
    </row>
    <row r="1544" spans="1:4" x14ac:dyDescent="0.25">
      <c r="A1544" s="2">
        <v>1542</v>
      </c>
      <c r="B1544" s="22">
        <v>2.5999540230259299E-4</v>
      </c>
      <c r="C1544" s="22">
        <v>-2.2753195662517101E-4</v>
      </c>
      <c r="D1544" s="22">
        <v>4.87527358927764E-4</v>
      </c>
    </row>
    <row r="1545" spans="1:4" x14ac:dyDescent="0.25">
      <c r="A1545" s="2">
        <v>1543</v>
      </c>
      <c r="B1545" s="22">
        <v>-3.2007694244384798E-4</v>
      </c>
      <c r="C1545" s="22">
        <v>-1.7241176101379099E-4</v>
      </c>
      <c r="D1545" s="22">
        <v>1.4766518143005699E-4</v>
      </c>
    </row>
    <row r="1546" spans="1:4" x14ac:dyDescent="0.25">
      <c r="A1546" s="2">
        <v>1544</v>
      </c>
      <c r="B1546" s="22">
        <v>2.0003310055472E-4</v>
      </c>
      <c r="C1546" s="22">
        <v>-2.9649763018824198E-4</v>
      </c>
      <c r="D1546" s="22">
        <v>4.9653073074296204E-4</v>
      </c>
    </row>
    <row r="1547" spans="1:4" x14ac:dyDescent="0.25">
      <c r="A1547" s="2">
        <v>1545</v>
      </c>
      <c r="B1547" s="22">
        <v>-4.00542594434228E-5</v>
      </c>
      <c r="C1547" s="22">
        <v>-2.2777881531510499E-4</v>
      </c>
      <c r="D1547" s="22">
        <v>1.8772455587168219E-4</v>
      </c>
    </row>
    <row r="1548" spans="1:4" x14ac:dyDescent="0.25">
      <c r="A1548" s="2">
        <v>1546</v>
      </c>
      <c r="B1548" s="22">
        <v>-8.0990791320800803E-4</v>
      </c>
      <c r="C1548" s="22">
        <v>-2.6021216763183502E-4</v>
      </c>
      <c r="D1548" s="22">
        <v>5.4969574557617296E-4</v>
      </c>
    </row>
    <row r="1549" spans="1:4" x14ac:dyDescent="0.25">
      <c r="A1549" s="2">
        <v>1547</v>
      </c>
      <c r="B1549" s="22">
        <v>7.5995927909389095E-4</v>
      </c>
      <c r="C1549" s="22">
        <v>-3.53812181856483E-4</v>
      </c>
      <c r="D1549" s="22">
        <v>1.113771460950374E-3</v>
      </c>
    </row>
    <row r="1550" spans="1:4" x14ac:dyDescent="0.25">
      <c r="A1550" s="2">
        <v>1548</v>
      </c>
      <c r="B1550" s="22">
        <v>-1.76000595092773E-3</v>
      </c>
      <c r="C1550" s="22">
        <v>-2.6191415963694502E-4</v>
      </c>
      <c r="D1550" s="22">
        <v>1.4980917912907851E-3</v>
      </c>
    </row>
    <row r="1551" spans="1:4" x14ac:dyDescent="0.25">
      <c r="A1551" s="2">
        <v>1549</v>
      </c>
      <c r="B1551" s="22">
        <v>-2.0003317331429601E-4</v>
      </c>
      <c r="C1551" s="22">
        <v>-9.3093934992793893E-5</v>
      </c>
      <c r="D1551" s="22">
        <v>1.069392383215021E-4</v>
      </c>
    </row>
    <row r="1552" spans="1:4" x14ac:dyDescent="0.25">
      <c r="A1552" s="2">
        <v>1550</v>
      </c>
      <c r="B1552" s="22">
        <v>-4.8995023826137196E-4</v>
      </c>
      <c r="C1552" s="22">
        <v>-1.2639544729608999E-4</v>
      </c>
      <c r="D1552" s="22">
        <v>3.6355479096528202E-4</v>
      </c>
    </row>
    <row r="1553" spans="1:4" x14ac:dyDescent="0.25">
      <c r="A1553" s="2">
        <v>1551</v>
      </c>
      <c r="B1553" s="22">
        <v>-3.0040733690839301E-5</v>
      </c>
      <c r="C1553" s="22">
        <v>-1.53570392285474E-4</v>
      </c>
      <c r="D1553" s="22">
        <v>1.2352965859463471E-4</v>
      </c>
    </row>
    <row r="1554" spans="1:4" x14ac:dyDescent="0.25">
      <c r="A1554" s="2">
        <v>1552</v>
      </c>
      <c r="B1554" s="22">
        <v>-2.0027207938255702E-5</v>
      </c>
      <c r="C1554" s="22">
        <v>-2.6279245503246801E-5</v>
      </c>
      <c r="D1554" s="22">
        <v>6.2520375649910996E-6</v>
      </c>
    </row>
    <row r="1555" spans="1:4" x14ac:dyDescent="0.25">
      <c r="A1555" s="2">
        <v>1553</v>
      </c>
      <c r="B1555" s="22">
        <v>1.38008594512939E-3</v>
      </c>
      <c r="C1555" s="22">
        <v>-1.57848800881766E-4</v>
      </c>
      <c r="D1555" s="22">
        <v>1.537934746011156E-3</v>
      </c>
    </row>
    <row r="1556" spans="1:4" x14ac:dyDescent="0.25">
      <c r="A1556" s="2">
        <v>1554</v>
      </c>
      <c r="B1556" s="22">
        <v>1.3200044631957999E-3</v>
      </c>
      <c r="C1556" s="22">
        <v>-1.2052903912263001E-4</v>
      </c>
      <c r="D1556" s="22">
        <v>1.44053350231843E-3</v>
      </c>
    </row>
    <row r="1557" spans="1:4" x14ac:dyDescent="0.25">
      <c r="A1557" s="2">
        <v>1555</v>
      </c>
      <c r="B1557" s="22">
        <v>-1.6999244689941401E-4</v>
      </c>
      <c r="C1557" s="22">
        <v>-8.3856386481784298E-5</v>
      </c>
      <c r="D1557" s="22">
        <v>8.6136060417629697E-5</v>
      </c>
    </row>
    <row r="1558" spans="1:4" x14ac:dyDescent="0.25">
      <c r="A1558" s="2">
        <v>1556</v>
      </c>
      <c r="B1558" s="22">
        <v>-4.7004217049106999E-4</v>
      </c>
      <c r="C1558" s="22">
        <v>-9.2327405582182096E-5</v>
      </c>
      <c r="D1558" s="22">
        <v>3.7771476490888788E-4</v>
      </c>
    </row>
    <row r="1559" spans="1:4" x14ac:dyDescent="0.25">
      <c r="A1559" s="2">
        <v>1557</v>
      </c>
      <c r="B1559" s="22">
        <v>3.8003915688022998E-4</v>
      </c>
      <c r="C1559" s="22">
        <v>-9.4514274678658694E-5</v>
      </c>
      <c r="D1559" s="22">
        <v>4.7455343155888868E-4</v>
      </c>
    </row>
    <row r="1560" spans="1:4" x14ac:dyDescent="0.25">
      <c r="A1560" s="2">
        <v>1558</v>
      </c>
      <c r="B1560" s="22">
        <v>-1.2004376185359399E-4</v>
      </c>
      <c r="C1560" s="22">
        <v>2.9462647944456E-5</v>
      </c>
      <c r="D1560" s="22">
        <v>1.4950640979805E-4</v>
      </c>
    </row>
    <row r="1561" spans="1:4" x14ac:dyDescent="0.25">
      <c r="A1561" s="2">
        <v>1559</v>
      </c>
      <c r="B1561" s="22">
        <v>1.3995163317304099E-4</v>
      </c>
      <c r="C1561" s="22">
        <v>-6.3109640905167894E-5</v>
      </c>
      <c r="D1561" s="22">
        <v>2.030612740782089E-4</v>
      </c>
    </row>
    <row r="1562" spans="1:4" x14ac:dyDescent="0.25">
      <c r="A1562" s="2">
        <v>1560</v>
      </c>
      <c r="B1562" s="22">
        <v>1.6009801765903801E-4</v>
      </c>
      <c r="C1562" s="22">
        <v>-8.1748941738624099E-5</v>
      </c>
      <c r="D1562" s="22">
        <v>2.4184695939766211E-4</v>
      </c>
    </row>
    <row r="1563" spans="1:4" x14ac:dyDescent="0.25">
      <c r="A1563" s="2">
        <v>1561</v>
      </c>
      <c r="B1563" s="22">
        <v>2.0992760255467101E-4</v>
      </c>
      <c r="C1563" s="22">
        <v>-7.4453142588026795E-5</v>
      </c>
      <c r="D1563" s="22">
        <v>2.843807451426978E-4</v>
      </c>
    </row>
    <row r="1564" spans="1:4" x14ac:dyDescent="0.25">
      <c r="A1564" s="2">
        <v>1562</v>
      </c>
      <c r="B1564" s="22">
        <v>-8.4996223449706999E-4</v>
      </c>
      <c r="C1564" s="22">
        <v>-5.9543053794186603E-5</v>
      </c>
      <c r="D1564" s="22">
        <v>7.9041918070288342E-4</v>
      </c>
    </row>
    <row r="1565" spans="1:4" x14ac:dyDescent="0.25">
      <c r="A1565" s="2">
        <v>1563</v>
      </c>
      <c r="B1565" s="22">
        <v>8.6998933693394097E-4</v>
      </c>
      <c r="C1565" s="22">
        <v>-7.5178577390033806E-5</v>
      </c>
      <c r="D1565" s="22">
        <v>9.4516791432397483E-4</v>
      </c>
    </row>
    <row r="1566" spans="1:4" x14ac:dyDescent="0.25">
      <c r="A1566" s="2">
        <v>1564</v>
      </c>
      <c r="B1566" s="22">
        <v>-2.0003317331429601E-4</v>
      </c>
      <c r="C1566" s="22">
        <v>-5.0399805331835503E-5</v>
      </c>
      <c r="D1566" s="22">
        <v>1.4963336798246051E-4</v>
      </c>
    </row>
    <row r="1567" spans="1:4" x14ac:dyDescent="0.25">
      <c r="A1567" s="2">
        <v>1565</v>
      </c>
      <c r="B1567" s="22">
        <v>-3.8993358612060498E-4</v>
      </c>
      <c r="C1567" s="22">
        <v>-1.20872944535222E-4</v>
      </c>
      <c r="D1567" s="22">
        <v>2.6906064158538302E-4</v>
      </c>
    </row>
    <row r="1568" spans="1:4" x14ac:dyDescent="0.25">
      <c r="A1568" s="2">
        <v>1566</v>
      </c>
      <c r="B1568" s="22">
        <v>-2.0003317331429601E-4</v>
      </c>
      <c r="C1568" s="22">
        <v>-5.25325158378109E-5</v>
      </c>
      <c r="D1568" s="22">
        <v>1.475006574764851E-4</v>
      </c>
    </row>
    <row r="1569" spans="1:4" x14ac:dyDescent="0.25">
      <c r="A1569" s="2">
        <v>1567</v>
      </c>
      <c r="B1569" s="22">
        <v>-3.6001211265102002E-4</v>
      </c>
      <c r="C1569" s="22">
        <v>-3.7352278013713699E-5</v>
      </c>
      <c r="D1569" s="22">
        <v>3.2265983463730631E-4</v>
      </c>
    </row>
    <row r="1570" spans="1:4" x14ac:dyDescent="0.25">
      <c r="A1570" s="2">
        <v>1568</v>
      </c>
      <c r="B1570" s="22">
        <v>-1.34003174025565E-3</v>
      </c>
      <c r="C1570" s="22">
        <v>-7.1908514655660797E-5</v>
      </c>
      <c r="D1570" s="22">
        <v>1.2681232255999891E-3</v>
      </c>
    </row>
    <row r="1571" spans="1:4" x14ac:dyDescent="0.25">
      <c r="A1571" s="2">
        <v>1569</v>
      </c>
      <c r="B1571" s="22">
        <v>-2.27999687194824E-3</v>
      </c>
      <c r="C1571" s="22">
        <v>-3.9877777453512001E-5</v>
      </c>
      <c r="D1571" s="22">
        <v>2.2401190944947281E-3</v>
      </c>
    </row>
    <row r="1572" spans="1:4" x14ac:dyDescent="0.25">
      <c r="A1572" s="2">
        <v>1570</v>
      </c>
      <c r="B1572" s="22">
        <v>1.3005729124415701E-4</v>
      </c>
      <c r="C1572" s="22">
        <v>-5.7518027460901101E-5</v>
      </c>
      <c r="D1572" s="22">
        <v>1.875753187050581E-4</v>
      </c>
    </row>
    <row r="1573" spans="1:4" x14ac:dyDescent="0.25">
      <c r="A1573" s="2">
        <v>1571</v>
      </c>
      <c r="B1573" s="22">
        <v>-5.0067941629095003E-5</v>
      </c>
      <c r="C1573" s="22">
        <v>-3.6917772376909899E-5</v>
      </c>
      <c r="D1573" s="22">
        <v>1.31501692521851E-5</v>
      </c>
    </row>
    <row r="1574" spans="1:4" x14ac:dyDescent="0.25">
      <c r="A1574" s="2">
        <v>1572</v>
      </c>
      <c r="B1574" s="22">
        <v>3.1006333301775201E-4</v>
      </c>
      <c r="C1574" s="22">
        <v>-1.04164450021926E-4</v>
      </c>
      <c r="D1574" s="22">
        <v>4.14227783039678E-4</v>
      </c>
    </row>
    <row r="1575" spans="1:4" x14ac:dyDescent="0.25">
      <c r="A1575" s="2">
        <v>1573</v>
      </c>
      <c r="B1575" s="22">
        <v>-4.2998790740966802E-4</v>
      </c>
      <c r="C1575" s="22">
        <v>-5.8304864069214097E-5</v>
      </c>
      <c r="D1575" s="22">
        <v>3.7168304334045388E-4</v>
      </c>
    </row>
    <row r="1576" spans="1:4" x14ac:dyDescent="0.25">
      <c r="A1576" s="2">
        <v>1574</v>
      </c>
      <c r="B1576" s="22">
        <v>-2.8002259205095502E-4</v>
      </c>
      <c r="C1576" s="22">
        <v>-1.7559200932737399E-4</v>
      </c>
      <c r="D1576" s="22">
        <v>1.0443058272358101E-4</v>
      </c>
    </row>
    <row r="1577" spans="1:4" x14ac:dyDescent="0.25">
      <c r="A1577" s="2">
        <v>1575</v>
      </c>
      <c r="B1577" s="22">
        <v>1.5200375346466899E-3</v>
      </c>
      <c r="C1577" s="22">
        <v>-2.4920108262449498E-4</v>
      </c>
      <c r="D1577" s="22">
        <v>1.7692386172711849E-3</v>
      </c>
    </row>
    <row r="1578" spans="1:4" x14ac:dyDescent="0.25">
      <c r="A1578" s="2">
        <v>1576</v>
      </c>
      <c r="B1578" s="22">
        <v>-2.5999546051025401E-4</v>
      </c>
      <c r="C1578" s="22">
        <v>-2.18533154111356E-4</v>
      </c>
      <c r="D1578" s="22">
        <v>4.1462306398897997E-5</v>
      </c>
    </row>
    <row r="1579" spans="1:4" x14ac:dyDescent="0.25">
      <c r="A1579" s="2">
        <v>1577</v>
      </c>
      <c r="B1579" s="22">
        <v>1.2993811105843601E-4</v>
      </c>
      <c r="C1579" s="22">
        <v>-1.7342175124213099E-4</v>
      </c>
      <c r="D1579" s="22">
        <v>3.03359862300567E-4</v>
      </c>
    </row>
    <row r="1580" spans="1:4" x14ac:dyDescent="0.25">
      <c r="A1580" s="2">
        <v>1578</v>
      </c>
      <c r="B1580" s="22">
        <v>6.09993992839009E-4</v>
      </c>
      <c r="C1580" s="22">
        <v>-1.87097743037157E-4</v>
      </c>
      <c r="D1580" s="22">
        <v>7.9709173587616598E-4</v>
      </c>
    </row>
    <row r="1581" spans="1:4" x14ac:dyDescent="0.25">
      <c r="A1581" s="2">
        <v>1579</v>
      </c>
      <c r="B1581" s="22">
        <v>-6.3991546630859397E-4</v>
      </c>
      <c r="C1581" s="22">
        <v>-1.8481003644410499E-4</v>
      </c>
      <c r="D1581" s="22">
        <v>4.5510542986448898E-4</v>
      </c>
    </row>
    <row r="1582" spans="1:4" x14ac:dyDescent="0.25">
      <c r="A1582" s="2">
        <v>1580</v>
      </c>
      <c r="B1582" s="22">
        <v>1.09994399826974E-3</v>
      </c>
      <c r="C1582" s="22">
        <v>-1.28032799693756E-4</v>
      </c>
      <c r="D1582" s="22">
        <v>1.227976797963496E-3</v>
      </c>
    </row>
    <row r="1583" spans="1:4" x14ac:dyDescent="0.25">
      <c r="A1583" s="2">
        <v>1581</v>
      </c>
      <c r="B1583" s="22">
        <v>2.4998188018798801E-4</v>
      </c>
      <c r="C1583" s="22">
        <v>-1.74625631188974E-4</v>
      </c>
      <c r="D1583" s="22">
        <v>4.2460751137696201E-4</v>
      </c>
    </row>
    <row r="1584" spans="1:4" x14ac:dyDescent="0.25">
      <c r="A1584" s="2">
        <v>1582</v>
      </c>
      <c r="B1584" s="22">
        <v>-3.6001211265102002E-4</v>
      </c>
      <c r="C1584" s="22">
        <v>-2.5591297890059601E-4</v>
      </c>
      <c r="D1584" s="22">
        <v>1.0409913375042401E-4</v>
      </c>
    </row>
    <row r="1585" spans="1:4" x14ac:dyDescent="0.25">
      <c r="A1585" s="2">
        <v>1583</v>
      </c>
      <c r="B1585" s="22">
        <v>7.1001052856445302E-4</v>
      </c>
      <c r="C1585" s="22">
        <v>-1.1330912093399099E-4</v>
      </c>
      <c r="D1585" s="22">
        <v>8.2331964949844405E-4</v>
      </c>
    </row>
    <row r="1586" spans="1:4" x14ac:dyDescent="0.25">
      <c r="A1586" s="2">
        <v>1584</v>
      </c>
      <c r="B1586" s="22">
        <v>7.5995927909389095E-4</v>
      </c>
      <c r="C1586" s="22">
        <v>-2.0127515017520601E-4</v>
      </c>
      <c r="D1586" s="22">
        <v>9.6123442926909699E-4</v>
      </c>
    </row>
    <row r="1587" spans="1:4" x14ac:dyDescent="0.25">
      <c r="A1587" s="2">
        <v>1585</v>
      </c>
      <c r="B1587" s="22">
        <v>-6.8998336791992198E-4</v>
      </c>
      <c r="C1587" s="22">
        <v>-1.796380529413E-4</v>
      </c>
      <c r="D1587" s="22">
        <v>5.1034531497862201E-4</v>
      </c>
    </row>
    <row r="1588" spans="1:4" x14ac:dyDescent="0.25">
      <c r="A1588" s="2">
        <v>1586</v>
      </c>
      <c r="B1588" s="22">
        <v>2.0003310055472E-4</v>
      </c>
      <c r="C1588" s="22">
        <v>-1.4477042714133899E-4</v>
      </c>
      <c r="D1588" s="22">
        <v>3.4480352769605902E-4</v>
      </c>
    </row>
    <row r="1589" spans="1:4" x14ac:dyDescent="0.25">
      <c r="A1589" s="2">
        <v>1587</v>
      </c>
      <c r="B1589" s="22">
        <v>-1.00135257525835E-5</v>
      </c>
      <c r="C1589" s="22">
        <v>-1.8469110364094401E-4</v>
      </c>
      <c r="D1589" s="22">
        <v>1.7467757788836049E-4</v>
      </c>
    </row>
    <row r="1590" spans="1:4" x14ac:dyDescent="0.25">
      <c r="A1590" s="2">
        <v>1588</v>
      </c>
      <c r="B1590" s="22">
        <v>6.9975816586520496E-5</v>
      </c>
      <c r="C1590" s="22">
        <v>-1.2487561616580901E-4</v>
      </c>
      <c r="D1590" s="22">
        <v>1.948514327523295E-4</v>
      </c>
    </row>
    <row r="1591" spans="1:4" x14ac:dyDescent="0.25">
      <c r="A1591" s="2">
        <v>1589</v>
      </c>
      <c r="B1591" s="22">
        <v>2.0003310055472E-4</v>
      </c>
      <c r="C1591" s="22">
        <v>-8.2528222264954803E-6</v>
      </c>
      <c r="D1591" s="22">
        <v>2.0828592278121548E-4</v>
      </c>
    </row>
    <row r="1592" spans="1:4" x14ac:dyDescent="0.25">
      <c r="A1592" s="2">
        <v>1590</v>
      </c>
      <c r="B1592" s="22">
        <v>-2.5999546051025401E-4</v>
      </c>
      <c r="C1592" s="22">
        <v>3.4621018130565103E-5</v>
      </c>
      <c r="D1592" s="22">
        <v>2.9461647864081908E-4</v>
      </c>
    </row>
    <row r="1593" spans="1:4" x14ac:dyDescent="0.25">
      <c r="A1593" s="2">
        <v>1591</v>
      </c>
      <c r="B1593" s="22">
        <v>-4.2998790740966802E-4</v>
      </c>
      <c r="C1593" s="22">
        <v>1.3652168854605401E-4</v>
      </c>
      <c r="D1593" s="22">
        <v>5.6650959595572203E-4</v>
      </c>
    </row>
    <row r="1594" spans="1:4" x14ac:dyDescent="0.25">
      <c r="A1594" s="2">
        <v>1592</v>
      </c>
      <c r="B1594" s="22">
        <v>4.1997423977591097E-4</v>
      </c>
      <c r="C1594" s="22">
        <v>9.6590389148332206E-5</v>
      </c>
      <c r="D1594" s="22">
        <v>3.2338385062757879E-4</v>
      </c>
    </row>
    <row r="1595" spans="1:4" x14ac:dyDescent="0.25">
      <c r="A1595" s="2">
        <v>1593</v>
      </c>
      <c r="B1595" s="22">
        <v>3.9005282451398698E-4</v>
      </c>
      <c r="C1595" s="22">
        <v>4.7229626943590099E-5</v>
      </c>
      <c r="D1595" s="22">
        <v>3.4282319757039691E-4</v>
      </c>
    </row>
    <row r="1596" spans="1:4" x14ac:dyDescent="0.25">
      <c r="A1596" s="2">
        <v>1594</v>
      </c>
      <c r="B1596" s="22">
        <v>-7.5006484985351595E-4</v>
      </c>
      <c r="C1596" s="22">
        <v>1.6389902157243301E-4</v>
      </c>
      <c r="D1596" s="22">
        <v>9.1396387142594904E-4</v>
      </c>
    </row>
    <row r="1597" spans="1:4" x14ac:dyDescent="0.25">
      <c r="A1597" s="2">
        <v>1595</v>
      </c>
      <c r="B1597" s="22">
        <v>1.12998485565186E-3</v>
      </c>
      <c r="C1597" s="22">
        <v>1.10808410681784E-4</v>
      </c>
      <c r="D1597" s="22">
        <v>1.0191764449700761E-3</v>
      </c>
    </row>
    <row r="1598" spans="1:4" x14ac:dyDescent="0.25">
      <c r="A1598" s="2">
        <v>1596</v>
      </c>
      <c r="B1598" s="22">
        <v>-5.9998035430908203E-4</v>
      </c>
      <c r="C1598" s="22">
        <v>5.1251819968456402E-5</v>
      </c>
      <c r="D1598" s="22">
        <v>6.5123217427753843E-4</v>
      </c>
    </row>
    <row r="1599" spans="1:4" x14ac:dyDescent="0.25">
      <c r="A1599" s="2">
        <v>1597</v>
      </c>
      <c r="B1599" s="22">
        <v>-1.16002559661865E-3</v>
      </c>
      <c r="C1599" s="22">
        <v>1.14815964479931E-4</v>
      </c>
      <c r="D1599" s="22">
        <v>1.2748415610985811E-3</v>
      </c>
    </row>
    <row r="1600" spans="1:4" x14ac:dyDescent="0.25">
      <c r="A1600" s="2">
        <v>1598</v>
      </c>
      <c r="B1600" s="22">
        <v>5.3000444313511296E-4</v>
      </c>
      <c r="C1600" s="22">
        <v>5.9347366914153099E-5</v>
      </c>
      <c r="D1600" s="22">
        <v>4.7065707622095991E-4</v>
      </c>
    </row>
    <row r="1601" spans="1:4" x14ac:dyDescent="0.25">
      <c r="A1601" s="2">
        <v>1599</v>
      </c>
      <c r="B1601" s="22">
        <v>7.5006479164585504E-4</v>
      </c>
      <c r="C1601" s="22">
        <v>-2.4711867808946402E-5</v>
      </c>
      <c r="D1601" s="22">
        <v>7.7477665945480145E-4</v>
      </c>
    </row>
    <row r="1602" spans="1:4" x14ac:dyDescent="0.25">
      <c r="A1602" s="2">
        <v>1600</v>
      </c>
      <c r="B1602" s="22">
        <v>-1.34003174025565E-3</v>
      </c>
      <c r="C1602" s="22">
        <v>1.1202330642845501E-4</v>
      </c>
      <c r="D1602" s="22">
        <v>1.452055046684105E-3</v>
      </c>
    </row>
    <row r="1603" spans="1:4" x14ac:dyDescent="0.25">
      <c r="A1603" s="2">
        <v>1601</v>
      </c>
      <c r="B1603" s="22">
        <v>5.4001813987269998E-4</v>
      </c>
      <c r="C1603" s="22">
        <v>-2.93204884656006E-5</v>
      </c>
      <c r="D1603" s="22">
        <v>5.6933862833830062E-4</v>
      </c>
    </row>
    <row r="1604" spans="1:4" x14ac:dyDescent="0.25">
      <c r="A1604" s="2">
        <v>1602</v>
      </c>
      <c r="B1604" s="22">
        <v>2.9003611416555898E-4</v>
      </c>
      <c r="C1604" s="22">
        <v>-3.7621011870214702E-5</v>
      </c>
      <c r="D1604" s="22">
        <v>3.2765712603577369E-4</v>
      </c>
    </row>
    <row r="1605" spans="1:4" x14ac:dyDescent="0.25">
      <c r="A1605" s="2">
        <v>1603</v>
      </c>
      <c r="B1605" s="22">
        <v>6.9975816586520496E-5</v>
      </c>
      <c r="C1605" s="22">
        <v>1.9144967154716101E-5</v>
      </c>
      <c r="D1605" s="22">
        <v>5.0830849431804402E-5</v>
      </c>
    </row>
    <row r="1606" spans="1:4" x14ac:dyDescent="0.25">
      <c r="A1606" s="2">
        <v>1604</v>
      </c>
      <c r="B1606" s="22">
        <v>1.2004376185359399E-4</v>
      </c>
      <c r="C1606" s="22">
        <v>-2.7932896045967899E-5</v>
      </c>
      <c r="D1606" s="22">
        <v>1.4797665789956189E-4</v>
      </c>
    </row>
    <row r="1607" spans="1:4" x14ac:dyDescent="0.25">
      <c r="A1607" s="2">
        <v>1605</v>
      </c>
      <c r="B1607" s="22">
        <v>2.79903411865234E-4</v>
      </c>
      <c r="C1607" s="22">
        <v>-1.2952508404851E-4</v>
      </c>
      <c r="D1607" s="22">
        <v>4.0942849591374403E-4</v>
      </c>
    </row>
    <row r="1608" spans="1:4" x14ac:dyDescent="0.25">
      <c r="A1608" s="2">
        <v>1606</v>
      </c>
      <c r="B1608" s="22">
        <v>-4.2998790740966802E-4</v>
      </c>
      <c r="C1608" s="22">
        <v>1.9683537175296799E-5</v>
      </c>
      <c r="D1608" s="22">
        <v>4.4967144458496477E-4</v>
      </c>
    </row>
    <row r="1609" spans="1:4" x14ac:dyDescent="0.25">
      <c r="A1609" s="2">
        <v>1607</v>
      </c>
      <c r="B1609" s="22">
        <v>-1.0001655027736E-4</v>
      </c>
      <c r="C1609" s="22">
        <v>-5.81394051550888E-5</v>
      </c>
      <c r="D1609" s="22">
        <v>4.1877145122271201E-5</v>
      </c>
    </row>
    <row r="1610" spans="1:4" x14ac:dyDescent="0.25">
      <c r="A1610" s="2">
        <v>1608</v>
      </c>
      <c r="B1610" s="22">
        <v>2.4008752370718899E-4</v>
      </c>
      <c r="C1610" s="22">
        <v>-5.1020870159845799E-5</v>
      </c>
      <c r="D1610" s="22">
        <v>2.9110839386703479E-4</v>
      </c>
    </row>
    <row r="1611" spans="1:4" x14ac:dyDescent="0.25">
      <c r="A1611" s="2">
        <v>1609</v>
      </c>
      <c r="B1611" s="22">
        <v>-7.1001052856445302E-4</v>
      </c>
      <c r="C1611" s="22">
        <v>-8.3625518527696807E-6</v>
      </c>
      <c r="D1611" s="22">
        <v>7.0164797671168333E-4</v>
      </c>
    </row>
    <row r="1612" spans="1:4" x14ac:dyDescent="0.25">
      <c r="A1612" s="2">
        <v>1610</v>
      </c>
      <c r="B1612" s="22">
        <v>5.5992603302001996E-4</v>
      </c>
      <c r="C1612" s="22">
        <v>-1.16135859570932E-4</v>
      </c>
      <c r="D1612" s="22">
        <v>6.7606189259095204E-4</v>
      </c>
    </row>
    <row r="1613" spans="1:4" x14ac:dyDescent="0.25">
      <c r="A1613" s="2">
        <v>1611</v>
      </c>
      <c r="B1613" s="22">
        <v>2.2006030485499699E-4</v>
      </c>
      <c r="C1613" s="22">
        <v>-7.1343732997775105E-5</v>
      </c>
      <c r="D1613" s="22">
        <v>2.9140403785277212E-4</v>
      </c>
    </row>
    <row r="1614" spans="1:4" x14ac:dyDescent="0.25">
      <c r="A1614" s="2">
        <v>1612</v>
      </c>
      <c r="B1614" s="22">
        <v>-3.9005282451398698E-4</v>
      </c>
      <c r="C1614" s="22">
        <v>1.8909608115791299E-5</v>
      </c>
      <c r="D1614" s="22">
        <v>4.0896243262977832E-4</v>
      </c>
    </row>
    <row r="1615" spans="1:4" x14ac:dyDescent="0.25">
      <c r="A1615" s="2">
        <v>1613</v>
      </c>
      <c r="B1615" s="22">
        <v>4.1997423977591097E-4</v>
      </c>
      <c r="C1615" s="22">
        <v>-7.5283271144144196E-5</v>
      </c>
      <c r="D1615" s="22">
        <v>4.9525751092005521E-4</v>
      </c>
    </row>
    <row r="1616" spans="1:4" x14ac:dyDescent="0.25">
      <c r="A1616" s="2">
        <v>1614</v>
      </c>
      <c r="B1616" s="22">
        <v>6.7007541656494097E-4</v>
      </c>
      <c r="C1616" s="22">
        <v>-1.11624292912893E-4</v>
      </c>
      <c r="D1616" s="22">
        <v>7.8169970947783397E-4</v>
      </c>
    </row>
    <row r="1617" spans="1:4" x14ac:dyDescent="0.25">
      <c r="A1617" s="2">
        <v>1615</v>
      </c>
      <c r="B1617" s="22">
        <v>5.5003166198730501E-4</v>
      </c>
      <c r="C1617" s="22">
        <v>3.17354715662077E-5</v>
      </c>
      <c r="D1617" s="22">
        <v>5.1829619042109731E-4</v>
      </c>
    </row>
    <row r="1618" spans="1:4" x14ac:dyDescent="0.25">
      <c r="A1618" s="2">
        <v>1616</v>
      </c>
      <c r="B1618" s="22">
        <v>-3.2007694244384798E-4</v>
      </c>
      <c r="C1618" s="22">
        <v>-7.15394198778085E-5</v>
      </c>
      <c r="D1618" s="22">
        <v>2.4853752256603949E-4</v>
      </c>
    </row>
    <row r="1619" spans="1:4" x14ac:dyDescent="0.25">
      <c r="A1619" s="2">
        <v>1617</v>
      </c>
      <c r="B1619" s="22">
        <v>-1.1199712753295901E-3</v>
      </c>
      <c r="C1619" s="22">
        <v>-5.3692619985668002E-5</v>
      </c>
      <c r="D1619" s="22">
        <v>1.0662786553439221E-3</v>
      </c>
    </row>
    <row r="1620" spans="1:4" x14ac:dyDescent="0.25">
      <c r="A1620" s="2">
        <v>1618</v>
      </c>
      <c r="B1620" s="22">
        <v>7.8999984543770595E-4</v>
      </c>
      <c r="C1620" s="22">
        <v>7.7081283961888403E-5</v>
      </c>
      <c r="D1620" s="22">
        <v>7.1291856147581755E-4</v>
      </c>
    </row>
    <row r="1621" spans="1:4" x14ac:dyDescent="0.25">
      <c r="A1621" s="2">
        <v>1619</v>
      </c>
      <c r="B1621" s="22">
        <v>9.7000593086704601E-4</v>
      </c>
      <c r="C1621" s="22">
        <v>1.7662601749179898E-5</v>
      </c>
      <c r="D1621" s="22">
        <v>9.5234332911786612E-4</v>
      </c>
    </row>
    <row r="1622" spans="1:4" x14ac:dyDescent="0.25">
      <c r="A1622" s="2">
        <v>1620</v>
      </c>
      <c r="B1622" s="22">
        <v>2.8300285339355499E-3</v>
      </c>
      <c r="C1622" s="22">
        <v>-5.3738120186608298E-5</v>
      </c>
      <c r="D1622" s="22">
        <v>2.8837666541221582E-3</v>
      </c>
    </row>
    <row r="1623" spans="1:4" x14ac:dyDescent="0.25">
      <c r="A1623" s="2">
        <v>1621</v>
      </c>
      <c r="B1623" s="22">
        <v>-8.5008138557895996E-4</v>
      </c>
      <c r="C1623" s="22">
        <v>1.6435352154076099E-4</v>
      </c>
      <c r="D1623" s="22">
        <v>1.014434907119721E-3</v>
      </c>
    </row>
    <row r="1624" spans="1:4" x14ac:dyDescent="0.25">
      <c r="A1624" s="2">
        <v>1622</v>
      </c>
      <c r="B1624" s="22">
        <v>-2.7300119400024401E-3</v>
      </c>
      <c r="C1624" s="22">
        <v>7.1460388426203294E-5</v>
      </c>
      <c r="D1624" s="22">
        <v>2.8014723284286434E-3</v>
      </c>
    </row>
    <row r="1625" spans="1:4" x14ac:dyDescent="0.25">
      <c r="A1625" s="2">
        <v>1623</v>
      </c>
      <c r="B1625" s="22">
        <v>2.7300119400024401E-3</v>
      </c>
      <c r="C1625" s="22">
        <v>9.7363059467170401E-5</v>
      </c>
      <c r="D1625" s="22">
        <v>2.6326488805352697E-3</v>
      </c>
    </row>
    <row r="1626" spans="1:4" x14ac:dyDescent="0.25">
      <c r="A1626" s="2">
        <v>1624</v>
      </c>
      <c r="B1626" s="22">
        <v>-7.39932060241699E-4</v>
      </c>
      <c r="C1626" s="22">
        <v>1.28372310427949E-4</v>
      </c>
      <c r="D1626" s="22">
        <v>8.6830437066964805E-4</v>
      </c>
    </row>
    <row r="1627" spans="1:4" x14ac:dyDescent="0.25">
      <c r="A1627" s="2">
        <v>1625</v>
      </c>
      <c r="B1627" s="22">
        <v>2.3299457971006601E-3</v>
      </c>
      <c r="C1627" s="22">
        <v>3.5433200537227101E-5</v>
      </c>
      <c r="D1627" s="22">
        <v>2.2945125965634331E-3</v>
      </c>
    </row>
    <row r="1628" spans="1:4" x14ac:dyDescent="0.25">
      <c r="A1628" s="2">
        <v>1626</v>
      </c>
      <c r="B1628" s="22">
        <v>-7.2002410888671897E-4</v>
      </c>
      <c r="C1628" s="22">
        <v>1.34806643472984E-4</v>
      </c>
      <c r="D1628" s="22">
        <v>8.5483075235970297E-4</v>
      </c>
    </row>
    <row r="1629" spans="1:4" x14ac:dyDescent="0.25">
      <c r="A1629" s="2">
        <v>1627</v>
      </c>
      <c r="B1629" s="22">
        <v>8.5008132737129905E-4</v>
      </c>
      <c r="C1629" s="22">
        <v>4.7720495786052197E-5</v>
      </c>
      <c r="D1629" s="22">
        <v>8.0236083158524685E-4</v>
      </c>
    </row>
    <row r="1630" spans="1:4" x14ac:dyDescent="0.25">
      <c r="A1630" s="2">
        <v>1628</v>
      </c>
      <c r="B1630" s="22">
        <v>-3.0040733690839301E-5</v>
      </c>
      <c r="C1630" s="22">
        <v>2.9070017626509098E-4</v>
      </c>
      <c r="D1630" s="22">
        <v>3.2074090995593029E-4</v>
      </c>
    </row>
    <row r="1631" spans="1:4" x14ac:dyDescent="0.25">
      <c r="A1631" s="2">
        <v>1629</v>
      </c>
      <c r="B1631" s="22">
        <v>-5.8996677398681597E-4</v>
      </c>
      <c r="C1631" s="22">
        <v>1.2812954082619399E-4</v>
      </c>
      <c r="D1631" s="22">
        <v>7.1809631481300996E-4</v>
      </c>
    </row>
    <row r="1632" spans="1:4" x14ac:dyDescent="0.25">
      <c r="A1632" s="2">
        <v>1630</v>
      </c>
      <c r="B1632" s="22">
        <v>-3.3998489379882802E-4</v>
      </c>
      <c r="C1632" s="22">
        <v>2.0906173449475299E-4</v>
      </c>
      <c r="D1632" s="22">
        <v>5.4904662829358098E-4</v>
      </c>
    </row>
    <row r="1633" spans="1:4" x14ac:dyDescent="0.25">
      <c r="A1633" s="2">
        <v>1631</v>
      </c>
      <c r="B1633" s="22">
        <v>3.7991997669450901E-4</v>
      </c>
      <c r="C1633" s="22">
        <v>1.6672883066348699E-4</v>
      </c>
      <c r="D1633" s="22">
        <v>2.1319114603102199E-4</v>
      </c>
    </row>
    <row r="1634" spans="1:4" x14ac:dyDescent="0.25">
      <c r="A1634" s="2">
        <v>1632</v>
      </c>
      <c r="B1634" s="22">
        <v>3.2007702975533903E-4</v>
      </c>
      <c r="C1634" s="22">
        <v>1.6592421161476501E-4</v>
      </c>
      <c r="D1634" s="22">
        <v>1.5415281814057399E-4</v>
      </c>
    </row>
    <row r="1635" spans="1:4" x14ac:dyDescent="0.25">
      <c r="A1635" s="2">
        <v>1633</v>
      </c>
      <c r="B1635" s="22">
        <v>6.09993992839009E-4</v>
      </c>
      <c r="C1635" s="22">
        <v>2.3859302746132E-4</v>
      </c>
      <c r="D1635" s="22">
        <v>3.71400965377689E-4</v>
      </c>
    </row>
    <row r="1636" spans="1:4" x14ac:dyDescent="0.25">
      <c r="A1636" s="2">
        <v>1634</v>
      </c>
      <c r="B1636" s="22">
        <v>-6.5004825592041005E-4</v>
      </c>
      <c r="C1636" s="22">
        <v>2.5295777595601998E-4</v>
      </c>
      <c r="D1636" s="22">
        <v>9.0300603187643002E-4</v>
      </c>
    </row>
    <row r="1637" spans="1:4" x14ac:dyDescent="0.25">
      <c r="A1637" s="2">
        <v>1635</v>
      </c>
      <c r="B1637" s="22">
        <v>1.00135257525835E-5</v>
      </c>
      <c r="C1637" s="22">
        <v>5.2885949116898701E-5</v>
      </c>
      <c r="D1637" s="22">
        <v>4.2872423364315202E-5</v>
      </c>
    </row>
    <row r="1638" spans="1:4" x14ac:dyDescent="0.25">
      <c r="A1638" s="2">
        <v>1636</v>
      </c>
      <c r="B1638" s="22">
        <v>1.8000605632551001E-4</v>
      </c>
      <c r="C1638" s="22">
        <v>1.8108554650098099E-4</v>
      </c>
      <c r="D1638" s="22">
        <v>1.0794901754709999E-6</v>
      </c>
    </row>
    <row r="1639" spans="1:4" x14ac:dyDescent="0.25">
      <c r="A1639" s="2">
        <v>1637</v>
      </c>
      <c r="B1639" s="22">
        <v>-3.49998415913433E-4</v>
      </c>
      <c r="C1639" s="22">
        <v>1.83182055479847E-4</v>
      </c>
      <c r="D1639" s="22">
        <v>5.3318047139327995E-4</v>
      </c>
    </row>
    <row r="1640" spans="1:4" x14ac:dyDescent="0.25">
      <c r="A1640" s="2">
        <v>1638</v>
      </c>
      <c r="B1640" s="22">
        <v>1.5997883747331801E-4</v>
      </c>
      <c r="C1640" s="22">
        <v>1.96612294530496E-4</v>
      </c>
      <c r="D1640" s="22">
        <v>3.6633457057178E-5</v>
      </c>
    </row>
    <row r="1641" spans="1:4" x14ac:dyDescent="0.25">
      <c r="A1641" s="2">
        <v>1639</v>
      </c>
      <c r="B1641" s="22">
        <v>3.2997137168422298E-4</v>
      </c>
      <c r="C1641" s="22">
        <v>2.3203196178656101E-4</v>
      </c>
      <c r="D1641" s="22">
        <v>9.7939409897661994E-5</v>
      </c>
    </row>
    <row r="1642" spans="1:4" x14ac:dyDescent="0.25">
      <c r="A1642" s="2">
        <v>1640</v>
      </c>
      <c r="B1642" s="22">
        <v>-1.6099214553832999E-3</v>
      </c>
      <c r="C1642" s="22">
        <v>1.45879370393232E-4</v>
      </c>
      <c r="D1642" s="22">
        <v>1.7558008257765321E-3</v>
      </c>
    </row>
    <row r="1643" spans="1:4" x14ac:dyDescent="0.25">
      <c r="A1643" s="2">
        <v>1641</v>
      </c>
      <c r="B1643" s="22">
        <v>1.2993811105843601E-4</v>
      </c>
      <c r="C1643" s="22">
        <v>-4.2739080527098802E-5</v>
      </c>
      <c r="D1643" s="22">
        <v>1.726771915855348E-4</v>
      </c>
    </row>
    <row r="1644" spans="1:4" x14ac:dyDescent="0.25">
      <c r="A1644" s="2">
        <v>1642</v>
      </c>
      <c r="B1644" s="22">
        <v>2.5800468865782001E-3</v>
      </c>
      <c r="C1644" s="22">
        <v>1.2154895557614501E-5</v>
      </c>
      <c r="D1644" s="22">
        <v>2.5678919910205856E-3</v>
      </c>
    </row>
    <row r="1645" spans="1:4" x14ac:dyDescent="0.25">
      <c r="A1645" s="2">
        <v>1643</v>
      </c>
      <c r="B1645" s="22">
        <v>-9.8001956939697309E-4</v>
      </c>
      <c r="C1645" s="22">
        <v>1.70575804077089E-4</v>
      </c>
      <c r="D1645" s="22">
        <v>1.1505953734740619E-3</v>
      </c>
    </row>
    <row r="1646" spans="1:4" x14ac:dyDescent="0.25">
      <c r="A1646" s="2">
        <v>1644</v>
      </c>
      <c r="B1646" s="22">
        <v>-1.0899305343627899E-3</v>
      </c>
      <c r="C1646" s="22">
        <v>7.7555778261739801E-5</v>
      </c>
      <c r="D1646" s="22">
        <v>1.1674863126245297E-3</v>
      </c>
    </row>
    <row r="1647" spans="1:4" x14ac:dyDescent="0.25">
      <c r="A1647" s="2">
        <v>1645</v>
      </c>
      <c r="B1647" s="22">
        <v>1.1498928070068401E-3</v>
      </c>
      <c r="C1647" s="22">
        <v>8.4367013187147704E-5</v>
      </c>
      <c r="D1647" s="22">
        <v>1.0655257938196924E-3</v>
      </c>
    </row>
    <row r="1648" spans="1:4" x14ac:dyDescent="0.25">
      <c r="A1648" s="2">
        <v>1646</v>
      </c>
      <c r="B1648" s="22">
        <v>-2.7000906993634999E-4</v>
      </c>
      <c r="C1648" s="22">
        <v>-4.3457435822347199E-5</v>
      </c>
      <c r="D1648" s="22">
        <v>2.2655163411400281E-4</v>
      </c>
    </row>
    <row r="1649" spans="1:4" x14ac:dyDescent="0.25">
      <c r="A1649" s="2">
        <v>1647</v>
      </c>
      <c r="B1649" s="22">
        <v>1.5799996908754099E-3</v>
      </c>
      <c r="C1649" s="22">
        <v>4.4902961235493401E-5</v>
      </c>
      <c r="D1649" s="22">
        <v>1.5350967296399165E-3</v>
      </c>
    </row>
    <row r="1650" spans="1:4" x14ac:dyDescent="0.25">
      <c r="A1650" s="2">
        <v>1648</v>
      </c>
      <c r="B1650" s="22">
        <v>-2.6988983154296902E-4</v>
      </c>
      <c r="C1650" s="22">
        <v>-5.0793067202903303E-5</v>
      </c>
      <c r="D1650" s="22">
        <v>2.1909676434006569E-4</v>
      </c>
    </row>
    <row r="1651" spans="1:4" x14ac:dyDescent="0.25">
      <c r="A1651" s="2">
        <v>1649</v>
      </c>
      <c r="B1651" s="22">
        <v>-5.2011013031005903E-4</v>
      </c>
      <c r="C1651" s="22">
        <v>-4.7684443416073898E-5</v>
      </c>
      <c r="D1651" s="22">
        <v>4.7242568689398511E-4</v>
      </c>
    </row>
    <row r="1652" spans="1:4" x14ac:dyDescent="0.25">
      <c r="A1652" s="2">
        <v>1650</v>
      </c>
      <c r="B1652" s="22">
        <v>3.3009055186994401E-4</v>
      </c>
      <c r="C1652" s="22">
        <v>1.0601701796986201E-4</v>
      </c>
      <c r="D1652" s="22">
        <v>2.24073533900082E-4</v>
      </c>
    </row>
    <row r="1653" spans="1:4" x14ac:dyDescent="0.25">
      <c r="A1653" s="2">
        <v>1651</v>
      </c>
      <c r="B1653" s="22">
        <v>1.1992458166787399E-4</v>
      </c>
      <c r="C1653" s="22">
        <v>9.4844017439754697E-6</v>
      </c>
      <c r="D1653" s="22">
        <v>1.1044017992389853E-4</v>
      </c>
    </row>
    <row r="1654" spans="1:4" x14ac:dyDescent="0.25">
      <c r="A1654" s="2">
        <v>1652</v>
      </c>
      <c r="B1654" s="22">
        <v>6.09993992839009E-4</v>
      </c>
      <c r="C1654" s="22">
        <v>8.0551057180855396E-5</v>
      </c>
      <c r="D1654" s="22">
        <v>5.2944293565815358E-4</v>
      </c>
    </row>
    <row r="1655" spans="1:4" x14ac:dyDescent="0.25">
      <c r="A1655" s="2">
        <v>1653</v>
      </c>
      <c r="B1655" s="22">
        <v>-1.8990039825439499E-4</v>
      </c>
      <c r="C1655" s="22">
        <v>2.5817029381869401E-5</v>
      </c>
      <c r="D1655" s="22">
        <v>2.1571742763626441E-4</v>
      </c>
    </row>
    <row r="1656" spans="1:4" x14ac:dyDescent="0.25">
      <c r="A1656" s="2">
        <v>1654</v>
      </c>
      <c r="B1656" s="22">
        <v>-8.8000297546386697E-4</v>
      </c>
      <c r="C1656" s="22">
        <v>-9.8646829428616898E-5</v>
      </c>
      <c r="D1656" s="22">
        <v>7.8135614603525006E-4</v>
      </c>
    </row>
    <row r="1657" spans="1:4" x14ac:dyDescent="0.25">
      <c r="A1657" s="2">
        <v>1655</v>
      </c>
      <c r="B1657" s="22">
        <v>1.09910899482202E-4</v>
      </c>
      <c r="C1657" s="22">
        <v>1.05275517853443E-4</v>
      </c>
      <c r="D1657" s="22">
        <v>4.6353816287590004E-6</v>
      </c>
    </row>
    <row r="1658" spans="1:4" x14ac:dyDescent="0.25">
      <c r="A1658" s="2">
        <v>1656</v>
      </c>
      <c r="B1658" s="22">
        <v>3.8003915688022998E-4</v>
      </c>
      <c r="C1658" s="22">
        <v>4.2622894397936802E-5</v>
      </c>
      <c r="D1658" s="22">
        <v>3.3741626248229322E-4</v>
      </c>
    </row>
    <row r="1659" spans="1:4" x14ac:dyDescent="0.25">
      <c r="A1659" s="2">
        <v>1657</v>
      </c>
      <c r="B1659" s="22">
        <v>-1.2300014495849601E-3</v>
      </c>
      <c r="C1659" s="22">
        <v>-9.2981063062325106E-5</v>
      </c>
      <c r="D1659" s="22">
        <v>1.137020386522635E-3</v>
      </c>
    </row>
    <row r="1660" spans="1:4" x14ac:dyDescent="0.25">
      <c r="A1660" s="2">
        <v>1658</v>
      </c>
      <c r="B1660" s="22">
        <v>1.3995163317304099E-4</v>
      </c>
      <c r="C1660" s="22">
        <v>4.7036144678713801E-5</v>
      </c>
      <c r="D1660" s="22">
        <v>9.2915488494327197E-5</v>
      </c>
    </row>
    <row r="1661" spans="1:4" x14ac:dyDescent="0.25">
      <c r="A1661" s="2">
        <v>1659</v>
      </c>
      <c r="B1661" s="22">
        <v>-4.9948765081353499E-5</v>
      </c>
      <c r="C1661" s="22">
        <v>-9.0196663222741302E-6</v>
      </c>
      <c r="D1661" s="22">
        <v>4.0929098759079372E-5</v>
      </c>
    </row>
    <row r="1662" spans="1:4" x14ac:dyDescent="0.25">
      <c r="A1662" s="2">
        <v>1660</v>
      </c>
      <c r="B1662" s="22">
        <v>5.6004518410190897E-4</v>
      </c>
      <c r="C1662" s="22">
        <v>-8.0780904681887505E-5</v>
      </c>
      <c r="D1662" s="22">
        <v>6.4082608878379655E-4</v>
      </c>
    </row>
    <row r="1663" spans="1:4" x14ac:dyDescent="0.25">
      <c r="A1663" s="2">
        <v>1661</v>
      </c>
      <c r="B1663" s="22">
        <v>-3.70025634765625E-4</v>
      </c>
      <c r="C1663" s="22">
        <v>1.50272462633438E-4</v>
      </c>
      <c r="D1663" s="22">
        <v>5.2029809739906297E-4</v>
      </c>
    </row>
    <row r="1664" spans="1:4" x14ac:dyDescent="0.25">
      <c r="A1664" s="2">
        <v>1662</v>
      </c>
      <c r="B1664" s="22">
        <v>6.5994256874546398E-4</v>
      </c>
      <c r="C1664" s="22">
        <v>7.6711166911991296E-6</v>
      </c>
      <c r="D1664" s="22">
        <v>6.5227145205426485E-4</v>
      </c>
    </row>
    <row r="1665" spans="1:4" x14ac:dyDescent="0.25">
      <c r="A1665" s="2">
        <v>1663</v>
      </c>
      <c r="B1665" s="22">
        <v>-9.8001956939697309E-4</v>
      </c>
      <c r="C1665" s="22">
        <v>-6.2518018239643398E-5</v>
      </c>
      <c r="D1665" s="22">
        <v>9.1750155115732956E-4</v>
      </c>
    </row>
    <row r="1666" spans="1:4" x14ac:dyDescent="0.25">
      <c r="A1666" s="2">
        <v>1664</v>
      </c>
      <c r="B1666" s="22">
        <v>-7.8999996185302702E-4</v>
      </c>
      <c r="C1666" s="22">
        <v>-1.66474892466795E-5</v>
      </c>
      <c r="D1666" s="22">
        <v>7.7335247260634755E-4</v>
      </c>
    </row>
    <row r="1667" spans="1:4" x14ac:dyDescent="0.25">
      <c r="A1667" s="2">
        <v>1665</v>
      </c>
      <c r="B1667" s="22">
        <v>6.90102635417134E-4</v>
      </c>
      <c r="C1667" s="22">
        <v>3.2080559321911999E-5</v>
      </c>
      <c r="D1667" s="22">
        <v>6.58022076095222E-4</v>
      </c>
    </row>
    <row r="1668" spans="1:4" x14ac:dyDescent="0.25">
      <c r="A1668" s="2">
        <v>1666</v>
      </c>
      <c r="B1668" s="22">
        <v>-5.80072402954102E-4</v>
      </c>
      <c r="C1668" s="22">
        <v>-3.4132510336348801E-5</v>
      </c>
      <c r="D1668" s="22">
        <v>5.4593989261775321E-4</v>
      </c>
    </row>
    <row r="1669" spans="1:4" x14ac:dyDescent="0.25">
      <c r="A1669" s="2">
        <v>1667</v>
      </c>
      <c r="B1669" s="22">
        <v>4.9006938934326204E-4</v>
      </c>
      <c r="C1669" s="22">
        <v>-4.1884231904987198E-5</v>
      </c>
      <c r="D1669" s="22">
        <v>5.3195362124824918E-4</v>
      </c>
    </row>
    <row r="1670" spans="1:4" x14ac:dyDescent="0.25">
      <c r="A1670" s="2">
        <v>1668</v>
      </c>
      <c r="B1670" s="22">
        <v>4.2998790740966802E-4</v>
      </c>
      <c r="C1670" s="22">
        <v>-1.4280607865657701E-4</v>
      </c>
      <c r="D1670" s="22">
        <v>5.7279398606624498E-4</v>
      </c>
    </row>
    <row r="1671" spans="1:4" x14ac:dyDescent="0.25">
      <c r="A1671" s="2">
        <v>1669</v>
      </c>
      <c r="B1671" s="22">
        <v>3.3998489379882802E-4</v>
      </c>
      <c r="C1671" s="22">
        <v>-1.00857148936484E-4</v>
      </c>
      <c r="D1671" s="22">
        <v>4.4084204273531203E-4</v>
      </c>
    </row>
    <row r="1672" spans="1:4" x14ac:dyDescent="0.25">
      <c r="A1672" s="2">
        <v>1670</v>
      </c>
      <c r="B1672" s="22">
        <v>1.6299486160278301E-3</v>
      </c>
      <c r="C1672" s="22">
        <v>-4.4549215090228197E-5</v>
      </c>
      <c r="D1672" s="22">
        <v>1.6744978311180581E-3</v>
      </c>
    </row>
    <row r="1673" spans="1:4" x14ac:dyDescent="0.25">
      <c r="A1673" s="2">
        <v>1671</v>
      </c>
      <c r="B1673" s="22">
        <v>-9.5999240875244097E-4</v>
      </c>
      <c r="C1673" s="22">
        <v>-7.5063107942696701E-5</v>
      </c>
      <c r="D1673" s="22">
        <v>8.8492930080974431E-4</v>
      </c>
    </row>
    <row r="1674" spans="1:4" x14ac:dyDescent="0.25">
      <c r="A1674" s="2">
        <v>1672</v>
      </c>
      <c r="B1674" s="22">
        <v>3.3998489379882802E-4</v>
      </c>
      <c r="C1674" s="22">
        <v>-4.6768040192546303E-5</v>
      </c>
      <c r="D1674" s="22">
        <v>3.8675293399137429E-4</v>
      </c>
    </row>
    <row r="1675" spans="1:4" x14ac:dyDescent="0.25">
      <c r="A1675" s="2">
        <v>1673</v>
      </c>
      <c r="B1675" s="22">
        <v>-8.4996223449706999E-4</v>
      </c>
      <c r="C1675" s="22">
        <v>-3.7827088817721199E-5</v>
      </c>
      <c r="D1675" s="22">
        <v>8.1213514567934875E-4</v>
      </c>
    </row>
    <row r="1676" spans="1:4" x14ac:dyDescent="0.25">
      <c r="A1676" s="2">
        <v>1674</v>
      </c>
      <c r="B1676" s="22">
        <v>7.1001052856445302E-4</v>
      </c>
      <c r="C1676" s="22">
        <v>-1.3836914149578699E-4</v>
      </c>
      <c r="D1676" s="22">
        <v>8.4837967006023995E-4</v>
      </c>
    </row>
    <row r="1677" spans="1:4" x14ac:dyDescent="0.25">
      <c r="A1677" s="2">
        <v>1675</v>
      </c>
      <c r="B1677" s="22">
        <v>2.2995466133579601E-4</v>
      </c>
      <c r="C1677" s="22">
        <v>4.2134230170631802E-5</v>
      </c>
      <c r="D1677" s="22">
        <v>1.878204311651642E-4</v>
      </c>
    </row>
    <row r="1678" spans="1:4" x14ac:dyDescent="0.25">
      <c r="A1678" s="2">
        <v>1676</v>
      </c>
      <c r="B1678" s="22">
        <v>2.1004678274039201E-4</v>
      </c>
      <c r="C1678" s="22">
        <v>-5.9410656831460101E-5</v>
      </c>
      <c r="D1678" s="22">
        <v>2.6945743957185208E-4</v>
      </c>
    </row>
    <row r="1679" spans="1:4" x14ac:dyDescent="0.25">
      <c r="A1679" s="2">
        <v>1677</v>
      </c>
      <c r="B1679" s="22">
        <v>1.1003023246303199E-4</v>
      </c>
      <c r="C1679" s="22">
        <v>-6.5568550780881196E-5</v>
      </c>
      <c r="D1679" s="22">
        <v>1.755987832439132E-4</v>
      </c>
    </row>
    <row r="1680" spans="1:4" x14ac:dyDescent="0.25">
      <c r="A1680" s="2">
        <v>1678</v>
      </c>
      <c r="B1680" s="22">
        <v>-2.4008752370718899E-4</v>
      </c>
      <c r="C1680" s="22">
        <v>4.4915868784301003E-5</v>
      </c>
      <c r="D1680" s="22">
        <v>2.8500339249148997E-4</v>
      </c>
    </row>
    <row r="1681" spans="1:4" x14ac:dyDescent="0.25">
      <c r="A1681" s="2">
        <v>1679</v>
      </c>
      <c r="B1681" s="22">
        <v>-1.49965315358713E-4</v>
      </c>
      <c r="C1681" s="22">
        <v>4.3012536480091499E-5</v>
      </c>
      <c r="D1681" s="22">
        <v>1.9297785183880451E-4</v>
      </c>
    </row>
    <row r="1682" spans="1:4" x14ac:dyDescent="0.25">
      <c r="A1682" s="2">
        <v>1680</v>
      </c>
      <c r="B1682" s="22">
        <v>4.00542594434228E-5</v>
      </c>
      <c r="C1682" s="22">
        <v>-4.0199884097091896E-6</v>
      </c>
      <c r="D1682" s="22">
        <v>4.4074247853131992E-5</v>
      </c>
    </row>
    <row r="1683" spans="1:4" x14ac:dyDescent="0.25">
      <c r="A1683" s="2">
        <v>1681</v>
      </c>
      <c r="B1683" s="22">
        <v>6.2000751495361296E-4</v>
      </c>
      <c r="C1683" s="22">
        <v>6.5443864514236296E-6</v>
      </c>
      <c r="D1683" s="22">
        <v>6.1346312850218932E-4</v>
      </c>
    </row>
    <row r="1684" spans="1:4" x14ac:dyDescent="0.25">
      <c r="A1684" s="2">
        <v>1682</v>
      </c>
      <c r="B1684" s="22">
        <v>-7.0095069531817003E-5</v>
      </c>
      <c r="C1684" s="22">
        <v>8.5801202658331005E-6</v>
      </c>
      <c r="D1684" s="22">
        <v>7.8675189797650105E-5</v>
      </c>
    </row>
    <row r="1685" spans="1:4" x14ac:dyDescent="0.25">
      <c r="A1685" s="2">
        <v>1683</v>
      </c>
      <c r="B1685" s="22">
        <v>1.50084495544434E-4</v>
      </c>
      <c r="C1685" s="22">
        <v>-1.9357655673957201E-6</v>
      </c>
      <c r="D1685" s="22">
        <v>1.5202026111182972E-4</v>
      </c>
    </row>
    <row r="1686" spans="1:4" x14ac:dyDescent="0.25">
      <c r="A1686" s="2">
        <v>1684</v>
      </c>
      <c r="B1686" s="22">
        <v>-4.00542594434228E-5</v>
      </c>
      <c r="C1686" s="22">
        <v>7.8941011452116099E-5</v>
      </c>
      <c r="D1686" s="22">
        <v>1.1899527089553891E-4</v>
      </c>
    </row>
    <row r="1687" spans="1:4" x14ac:dyDescent="0.25">
      <c r="A1687" s="2">
        <v>1685</v>
      </c>
      <c r="B1687" s="22">
        <v>1.2004376185359399E-4</v>
      </c>
      <c r="C1687" s="22">
        <v>9.5094954303931404E-5</v>
      </c>
      <c r="D1687" s="22">
        <v>2.49488075496626E-5</v>
      </c>
    </row>
    <row r="1688" spans="1:4" x14ac:dyDescent="0.25">
      <c r="A1688" s="2">
        <v>1686</v>
      </c>
      <c r="B1688" s="22">
        <v>1.3995163317304099E-4</v>
      </c>
      <c r="C1688" s="22">
        <v>1.04467741039116E-4</v>
      </c>
      <c r="D1688" s="22">
        <v>3.5483892133925002E-5</v>
      </c>
    </row>
    <row r="1689" spans="1:4" x14ac:dyDescent="0.25">
      <c r="A1689" s="2">
        <v>1687</v>
      </c>
      <c r="B1689" s="22">
        <v>-8.5997581481933605E-4</v>
      </c>
      <c r="C1689" s="22">
        <v>1.12691282993183E-4</v>
      </c>
      <c r="D1689" s="22">
        <v>9.7266709781251902E-4</v>
      </c>
    </row>
    <row r="1690" spans="1:4" x14ac:dyDescent="0.25">
      <c r="A1690" s="2">
        <v>1688</v>
      </c>
      <c r="B1690" s="22">
        <v>2.4199485778808598E-3</v>
      </c>
      <c r="C1690" s="22">
        <v>9.2924303316976902E-5</v>
      </c>
      <c r="D1690" s="22">
        <v>2.3270242745638829E-3</v>
      </c>
    </row>
    <row r="1691" spans="1:4" x14ac:dyDescent="0.25">
      <c r="A1691" s="2">
        <v>1689</v>
      </c>
      <c r="B1691" s="22">
        <v>2.0200016442686302E-3</v>
      </c>
      <c r="C1691" s="22">
        <v>1.2871566286776201E-4</v>
      </c>
      <c r="D1691" s="22">
        <v>1.8912859814008681E-3</v>
      </c>
    </row>
    <row r="1692" spans="1:4" x14ac:dyDescent="0.25">
      <c r="A1692" s="2">
        <v>1690</v>
      </c>
      <c r="B1692" s="22">
        <v>8.5008132737129905E-4</v>
      </c>
      <c r="C1692" s="22">
        <v>1.1507840099511701E-4</v>
      </c>
      <c r="D1692" s="22">
        <v>7.3500292637618204E-4</v>
      </c>
    </row>
    <row r="1693" spans="1:4" x14ac:dyDescent="0.25">
      <c r="A1693" s="2">
        <v>1691</v>
      </c>
      <c r="B1693" s="22">
        <v>-1.1003015242749799E-4</v>
      </c>
      <c r="C1693" s="22">
        <v>1.2986207730136801E-4</v>
      </c>
      <c r="D1693" s="22">
        <v>2.3989222972886599E-4</v>
      </c>
    </row>
    <row r="1694" spans="1:4" x14ac:dyDescent="0.25">
      <c r="A1694" s="2">
        <v>1692</v>
      </c>
      <c r="B1694" s="22">
        <v>6.6995626548305197E-4</v>
      </c>
      <c r="C1694" s="22">
        <v>1.5516193525399999E-4</v>
      </c>
      <c r="D1694" s="22">
        <v>5.1479433022905195E-4</v>
      </c>
    </row>
    <row r="1695" spans="1:4" x14ac:dyDescent="0.25">
      <c r="A1695" s="2">
        <v>1693</v>
      </c>
      <c r="B1695" s="22">
        <v>2.29001045227051E-3</v>
      </c>
      <c r="C1695" s="22">
        <v>2.3310625692829501E-4</v>
      </c>
      <c r="D1695" s="22">
        <v>2.0569041953422151E-3</v>
      </c>
    </row>
    <row r="1696" spans="1:4" x14ac:dyDescent="0.25">
      <c r="A1696" s="2">
        <v>1694</v>
      </c>
      <c r="B1696" s="22">
        <v>5.3000444313511296E-4</v>
      </c>
      <c r="C1696" s="22">
        <v>3.37532139383256E-4</v>
      </c>
      <c r="D1696" s="22">
        <v>1.9247230375185701E-4</v>
      </c>
    </row>
    <row r="1697" spans="1:4" x14ac:dyDescent="0.25">
      <c r="A1697" s="2">
        <v>1695</v>
      </c>
      <c r="B1697" s="22">
        <v>0</v>
      </c>
      <c r="C1697" s="22">
        <v>2.8405644115991901E-4</v>
      </c>
      <c r="D1697" s="22">
        <v>2.8405644115991901E-4</v>
      </c>
    </row>
    <row r="1698" spans="1:4" x14ac:dyDescent="0.25">
      <c r="A1698" s="2">
        <v>1696</v>
      </c>
      <c r="B1698" s="22">
        <v>3.3998489379882802E-4</v>
      </c>
      <c r="C1698" s="22">
        <v>3.3203180646523801E-4</v>
      </c>
      <c r="D1698" s="22">
        <v>7.9530873335900006E-6</v>
      </c>
    </row>
    <row r="1699" spans="1:4" x14ac:dyDescent="0.25">
      <c r="A1699" s="2">
        <v>1697</v>
      </c>
      <c r="B1699" s="22">
        <v>7.8999984543770595E-4</v>
      </c>
      <c r="C1699" s="22">
        <v>3.3695451566018202E-4</v>
      </c>
      <c r="D1699" s="22">
        <v>4.5304532977752398E-4</v>
      </c>
    </row>
    <row r="1700" spans="1:4" x14ac:dyDescent="0.25">
      <c r="A1700" s="2">
        <v>1698</v>
      </c>
      <c r="B1700" s="22">
        <v>1.82008754927665E-3</v>
      </c>
      <c r="C1700" s="22">
        <v>3.61898128176108E-4</v>
      </c>
      <c r="D1700" s="22">
        <v>1.4581894211005419E-3</v>
      </c>
    </row>
    <row r="1701" spans="1:4" x14ac:dyDescent="0.25">
      <c r="A1701" s="2">
        <v>1699</v>
      </c>
      <c r="B1701" s="22">
        <v>1.8799307290464601E-3</v>
      </c>
      <c r="C1701" s="22">
        <v>4.09836822655052E-4</v>
      </c>
      <c r="D1701" s="22">
        <v>1.4700939063914079E-3</v>
      </c>
    </row>
    <row r="1702" spans="1:4" x14ac:dyDescent="0.25">
      <c r="A1702" s="2">
        <v>1700</v>
      </c>
      <c r="B1702" s="22">
        <v>-6.2000751495361296E-4</v>
      </c>
      <c r="C1702" s="22">
        <v>4.3040179298259302E-4</v>
      </c>
      <c r="D1702" s="22">
        <v>1.050409307936206E-3</v>
      </c>
    </row>
    <row r="1703" spans="1:4" x14ac:dyDescent="0.25">
      <c r="A1703" s="2">
        <v>1701</v>
      </c>
      <c r="B1703" s="22">
        <v>-1.1992458166787399E-4</v>
      </c>
      <c r="C1703" s="22">
        <v>5.04579453263432E-4</v>
      </c>
      <c r="D1703" s="22">
        <v>6.2450403493130601E-4</v>
      </c>
    </row>
    <row r="1704" spans="1:4" x14ac:dyDescent="0.25">
      <c r="A1704" s="2">
        <v>1702</v>
      </c>
      <c r="B1704" s="22">
        <v>3.6001211265102002E-4</v>
      </c>
      <c r="C1704" s="22">
        <v>5.5013131350278898E-4</v>
      </c>
      <c r="D1704" s="22">
        <v>1.9011920085176899E-4</v>
      </c>
    </row>
    <row r="1705" spans="1:4" x14ac:dyDescent="0.25">
      <c r="A1705" s="2">
        <v>1703</v>
      </c>
      <c r="B1705" s="22">
        <v>1.09910899482202E-4</v>
      </c>
      <c r="C1705" s="22">
        <v>4.9488613149151195E-4</v>
      </c>
      <c r="D1705" s="22">
        <v>3.8497523200931E-4</v>
      </c>
    </row>
    <row r="1706" spans="1:4" x14ac:dyDescent="0.25">
      <c r="A1706" s="2">
        <v>1704</v>
      </c>
      <c r="B1706" s="22">
        <v>-6.6995620727539095E-4</v>
      </c>
      <c r="C1706" s="22">
        <v>5.2354385843500495E-4</v>
      </c>
      <c r="D1706" s="22">
        <v>1.193500065710396E-3</v>
      </c>
    </row>
    <row r="1707" spans="1:4" x14ac:dyDescent="0.25">
      <c r="A1707" s="2">
        <v>1705</v>
      </c>
      <c r="B1707" s="22">
        <v>1.49965315358713E-4</v>
      </c>
      <c r="C1707" s="22">
        <v>4.95811691507697E-4</v>
      </c>
      <c r="D1707" s="22">
        <v>3.45846376148984E-4</v>
      </c>
    </row>
    <row r="1708" spans="1:4" x14ac:dyDescent="0.25">
      <c r="A1708" s="2">
        <v>1706</v>
      </c>
      <c r="B1708" s="22">
        <v>-2.8991696308366998E-4</v>
      </c>
      <c r="C1708" s="22">
        <v>5.5810203775763501E-4</v>
      </c>
      <c r="D1708" s="22">
        <v>8.4801900084130499E-4</v>
      </c>
    </row>
    <row r="1709" spans="1:4" x14ac:dyDescent="0.25">
      <c r="A1709" s="2">
        <v>1707</v>
      </c>
      <c r="B1709" s="22">
        <v>3.89933673432097E-4</v>
      </c>
      <c r="C1709" s="22">
        <v>5.6758109712973205E-4</v>
      </c>
      <c r="D1709" s="22">
        <v>1.7764742369763499E-4</v>
      </c>
    </row>
    <row r="1710" spans="1:4" x14ac:dyDescent="0.25">
      <c r="A1710" s="2">
        <v>1708</v>
      </c>
      <c r="B1710" s="22">
        <v>3.3998489379882802E-4</v>
      </c>
      <c r="C1710" s="22">
        <v>5.8428401825949495E-4</v>
      </c>
      <c r="D1710" s="22">
        <v>2.4429912446066699E-4</v>
      </c>
    </row>
    <row r="1711" spans="1:4" x14ac:dyDescent="0.25">
      <c r="A1711" s="2">
        <v>1709</v>
      </c>
      <c r="B1711" s="22">
        <v>-4.4000142952427301E-4</v>
      </c>
      <c r="C1711" s="22">
        <v>4.75374661618844E-4</v>
      </c>
      <c r="D1711" s="22">
        <v>9.1537609114311701E-4</v>
      </c>
    </row>
    <row r="1712" spans="1:4" x14ac:dyDescent="0.25">
      <c r="A1712" s="2">
        <v>1710</v>
      </c>
      <c r="B1712" s="22">
        <v>-5.8996677398681597E-4</v>
      </c>
      <c r="C1712" s="22">
        <v>3.9489334449171998E-4</v>
      </c>
      <c r="D1712" s="22">
        <v>9.8486011847853596E-4</v>
      </c>
    </row>
    <row r="1713" spans="1:4" x14ac:dyDescent="0.25">
      <c r="A1713" s="2">
        <v>1711</v>
      </c>
      <c r="B1713" s="22">
        <v>5.9998029610142101E-4</v>
      </c>
      <c r="C1713" s="22">
        <v>3.1466945074498702E-4</v>
      </c>
      <c r="D1713" s="22">
        <v>2.8531084535643399E-4</v>
      </c>
    </row>
    <row r="1714" spans="1:4" x14ac:dyDescent="0.25">
      <c r="A1714" s="2">
        <v>1712</v>
      </c>
      <c r="B1714" s="22">
        <v>1.8399956170469501E-3</v>
      </c>
      <c r="C1714" s="22">
        <v>4.03424666728824E-4</v>
      </c>
      <c r="D1714" s="22">
        <v>1.4365709503181259E-3</v>
      </c>
    </row>
    <row r="1715" spans="1:4" x14ac:dyDescent="0.25">
      <c r="A1715" s="2">
        <v>1713</v>
      </c>
      <c r="B1715" s="22">
        <v>2.7700664941221502E-3</v>
      </c>
      <c r="C1715" s="22">
        <v>3.8049681461416201E-4</v>
      </c>
      <c r="D1715" s="22">
        <v>2.3895696795079879E-3</v>
      </c>
    </row>
    <row r="1716" spans="1:4" x14ac:dyDescent="0.25">
      <c r="A1716" s="2">
        <v>1714</v>
      </c>
      <c r="B1716" s="22">
        <v>9.98973773675971E-5</v>
      </c>
      <c r="C1716" s="22">
        <v>2.8733492945320899E-4</v>
      </c>
      <c r="D1716" s="22">
        <v>1.8743755208561189E-4</v>
      </c>
    </row>
    <row r="1717" spans="1:4" x14ac:dyDescent="0.25">
      <c r="A1717" s="2">
        <v>1715</v>
      </c>
      <c r="B1717" s="22">
        <v>6.7007541656494097E-4</v>
      </c>
      <c r="C1717" s="22">
        <v>3.54528165189549E-4</v>
      </c>
      <c r="D1717" s="22">
        <v>3.1554725137539203E-4</v>
      </c>
    </row>
    <row r="1718" spans="1:4" x14ac:dyDescent="0.25">
      <c r="A1718" s="2">
        <v>1716</v>
      </c>
      <c r="B1718" s="22">
        <v>2.99215589620871E-5</v>
      </c>
      <c r="C1718" s="22">
        <v>4.4788068043999401E-4</v>
      </c>
      <c r="D1718" s="22">
        <v>4.1795912147790692E-4</v>
      </c>
    </row>
    <row r="1719" spans="1:4" x14ac:dyDescent="0.25">
      <c r="A1719" s="2">
        <v>1717</v>
      </c>
      <c r="B1719" s="22">
        <v>-9.6988683799281695E-4</v>
      </c>
      <c r="C1719" s="22">
        <v>3.7683465052396102E-4</v>
      </c>
      <c r="D1719" s="22">
        <v>1.346721488516778E-3</v>
      </c>
    </row>
    <row r="1720" spans="1:4" x14ac:dyDescent="0.25">
      <c r="A1720" s="2">
        <v>1718</v>
      </c>
      <c r="B1720" s="22">
        <v>7.8999984543770595E-4</v>
      </c>
      <c r="C1720" s="22">
        <v>3.9656477747484998E-4</v>
      </c>
      <c r="D1720" s="22">
        <v>3.9343506796285602E-4</v>
      </c>
    </row>
    <row r="1721" spans="1:4" x14ac:dyDescent="0.25">
      <c r="A1721" s="2">
        <v>1719</v>
      </c>
      <c r="B1721" s="22">
        <v>-2.4501085281372101E-3</v>
      </c>
      <c r="C1721" s="22">
        <v>2.3977407545317E-4</v>
      </c>
      <c r="D1721" s="22">
        <v>2.6898826035903801E-3</v>
      </c>
    </row>
    <row r="1722" spans="1:4" x14ac:dyDescent="0.25">
      <c r="A1722" s="2">
        <v>1720</v>
      </c>
      <c r="B1722" s="22">
        <v>-1.94990634918213E-3</v>
      </c>
      <c r="C1722" s="22">
        <v>5.0978360377484899E-5</v>
      </c>
      <c r="D1722" s="22">
        <v>2.0008847095596147E-3</v>
      </c>
    </row>
    <row r="1723" spans="1:4" x14ac:dyDescent="0.25">
      <c r="A1723" s="2">
        <v>1721</v>
      </c>
      <c r="B1723" s="22">
        <v>-7.4005126953125E-4</v>
      </c>
      <c r="C1723" s="22">
        <v>1.18274241685867E-4</v>
      </c>
      <c r="D1723" s="22">
        <v>8.5832551121711698E-4</v>
      </c>
    </row>
    <row r="1724" spans="1:4" x14ac:dyDescent="0.25">
      <c r="A1724" s="2">
        <v>1722</v>
      </c>
      <c r="B1724" s="22">
        <v>4.2998790740966802E-4</v>
      </c>
      <c r="C1724" s="22">
        <v>-3.0328516004374302E-5</v>
      </c>
      <c r="D1724" s="22">
        <v>4.6031642341404227E-4</v>
      </c>
    </row>
    <row r="1725" spans="1:4" x14ac:dyDescent="0.25">
      <c r="A1725" s="2">
        <v>1723</v>
      </c>
      <c r="B1725" s="22">
        <v>4.4000142952427301E-4</v>
      </c>
      <c r="C1725" s="22">
        <v>-4.0228849684353898E-5</v>
      </c>
      <c r="D1725" s="22">
        <v>4.8023027920862692E-4</v>
      </c>
    </row>
    <row r="1726" spans="1:4" x14ac:dyDescent="0.25">
      <c r="A1726" s="2">
        <v>1724</v>
      </c>
      <c r="B1726" s="22">
        <v>-8.9001655578613303E-4</v>
      </c>
      <c r="C1726" s="22">
        <v>-9.5650924777146402E-5</v>
      </c>
      <c r="D1726" s="22">
        <v>7.943656310089866E-4</v>
      </c>
    </row>
    <row r="1727" spans="1:4" x14ac:dyDescent="0.25">
      <c r="A1727" s="2">
        <v>1725</v>
      </c>
      <c r="B1727" s="22">
        <v>-5.9962290833936997E-5</v>
      </c>
      <c r="C1727" s="22">
        <v>-5.0647598982323002E-5</v>
      </c>
      <c r="D1727" s="22">
        <v>9.3146918516140008E-6</v>
      </c>
    </row>
    <row r="1728" spans="1:4" x14ac:dyDescent="0.25">
      <c r="A1728" s="2">
        <v>1726</v>
      </c>
      <c r="B1728" s="22">
        <v>-2.90036201477051E-4</v>
      </c>
      <c r="C1728" s="22">
        <v>4.1804414649959701E-5</v>
      </c>
      <c r="D1728" s="22">
        <v>3.3184061612701071E-4</v>
      </c>
    </row>
    <row r="1729" spans="1:4" x14ac:dyDescent="0.25">
      <c r="A1729" s="2">
        <v>1727</v>
      </c>
      <c r="B1729" s="22">
        <v>-2.0599365234375E-3</v>
      </c>
      <c r="C1729" s="22">
        <v>-3.0086546303209599E-6</v>
      </c>
      <c r="D1729" s="22">
        <v>2.056927868807179E-3</v>
      </c>
    </row>
    <row r="1730" spans="1:4" x14ac:dyDescent="0.25">
      <c r="A1730" s="2">
        <v>1728</v>
      </c>
      <c r="B1730" s="22">
        <v>1.37996661942452E-3</v>
      </c>
      <c r="C1730" s="22">
        <v>-7.9421173722948906E-5</v>
      </c>
      <c r="D1730" s="22">
        <v>1.4593877931474689E-3</v>
      </c>
    </row>
    <row r="1731" spans="1:4" x14ac:dyDescent="0.25">
      <c r="A1731" s="2">
        <v>1729</v>
      </c>
      <c r="B1731" s="22">
        <v>-1.8000605632551001E-4</v>
      </c>
      <c r="C1731" s="22">
        <v>-1.9509890989866101E-5</v>
      </c>
      <c r="D1731" s="22">
        <v>1.604961653356439E-4</v>
      </c>
    </row>
    <row r="1732" spans="1:4" x14ac:dyDescent="0.25">
      <c r="A1732" s="2">
        <v>1730</v>
      </c>
      <c r="B1732" s="22">
        <v>6.5004825592041005E-4</v>
      </c>
      <c r="C1732" s="22">
        <v>-8.5574822151102099E-5</v>
      </c>
      <c r="D1732" s="22">
        <v>7.3562307807151207E-4</v>
      </c>
    </row>
    <row r="1733" spans="1:4" x14ac:dyDescent="0.25">
      <c r="A1733" s="2">
        <v>1731</v>
      </c>
      <c r="B1733" s="22">
        <v>-6.8008893867954601E-4</v>
      </c>
      <c r="C1733" s="22">
        <v>1.01680117950309E-4</v>
      </c>
      <c r="D1733" s="22">
        <v>7.8176905662985497E-4</v>
      </c>
    </row>
    <row r="1734" spans="1:4" x14ac:dyDescent="0.25">
      <c r="A1734" s="2">
        <v>1732</v>
      </c>
      <c r="B1734" s="22">
        <v>-3.2997128437273199E-4</v>
      </c>
      <c r="C1734" s="22">
        <v>-2.7333086109138101E-5</v>
      </c>
      <c r="D1734" s="22">
        <v>3.026381982635939E-4</v>
      </c>
    </row>
    <row r="1735" spans="1:4" x14ac:dyDescent="0.25">
      <c r="A1735" s="2">
        <v>1733</v>
      </c>
      <c r="B1735" s="22">
        <v>-2.0027207938255702E-5</v>
      </c>
      <c r="C1735" s="22">
        <v>-1.2997510202694701E-4</v>
      </c>
      <c r="D1735" s="22">
        <v>1.099478940886913E-4</v>
      </c>
    </row>
    <row r="1736" spans="1:4" x14ac:dyDescent="0.25">
      <c r="A1736" s="2">
        <v>1734</v>
      </c>
      <c r="B1736" s="22">
        <v>1.8000605632551001E-4</v>
      </c>
      <c r="C1736" s="22">
        <v>-3.44733009114861E-4</v>
      </c>
      <c r="D1736" s="22">
        <v>5.2473906544037098E-4</v>
      </c>
    </row>
    <row r="1737" spans="1:4" x14ac:dyDescent="0.25">
      <c r="A1737" s="2">
        <v>1735</v>
      </c>
      <c r="B1737" s="22">
        <v>2.0800828933715799E-3</v>
      </c>
      <c r="C1737" s="22">
        <v>-3.3754069590941099E-4</v>
      </c>
      <c r="D1737" s="22">
        <v>2.417623589280991E-3</v>
      </c>
    </row>
    <row r="1738" spans="1:4" x14ac:dyDescent="0.25">
      <c r="A1738" s="2">
        <v>1736</v>
      </c>
      <c r="B1738" s="22">
        <v>-2.8500556945800799E-3</v>
      </c>
      <c r="C1738" s="22">
        <v>-3.5707469214685299E-4</v>
      </c>
      <c r="D1738" s="22">
        <v>2.4929810024332268E-3</v>
      </c>
    </row>
    <row r="1739" spans="1:4" x14ac:dyDescent="0.25">
      <c r="A1739" s="2">
        <v>1737</v>
      </c>
      <c r="B1739" s="22">
        <v>1.78003311157227E-3</v>
      </c>
      <c r="C1739" s="22">
        <v>-4.3448587530292598E-4</v>
      </c>
      <c r="D1739" s="22">
        <v>2.2145189868751961E-3</v>
      </c>
    </row>
    <row r="1740" spans="1:4" x14ac:dyDescent="0.25">
      <c r="A1740" s="2">
        <v>1738</v>
      </c>
      <c r="B1740" s="22">
        <v>-1.3099908828735399E-3</v>
      </c>
      <c r="C1740" s="22">
        <v>-2.9233578243292901E-4</v>
      </c>
      <c r="D1740" s="22">
        <v>1.017655100440611E-3</v>
      </c>
    </row>
    <row r="1741" spans="1:4" x14ac:dyDescent="0.25">
      <c r="A1741" s="2">
        <v>1739</v>
      </c>
      <c r="B1741" s="22">
        <v>-5.80072402954102E-4</v>
      </c>
      <c r="C1741" s="22">
        <v>-4.6544426004402302E-4</v>
      </c>
      <c r="D1741" s="22">
        <v>1.1462814291007899E-4</v>
      </c>
    </row>
    <row r="1742" spans="1:4" x14ac:dyDescent="0.25">
      <c r="A1742" s="2">
        <v>1740</v>
      </c>
      <c r="B1742" s="22">
        <v>-5.6993961334228505E-4</v>
      </c>
      <c r="C1742" s="22">
        <v>-2.5529460981488201E-4</v>
      </c>
      <c r="D1742" s="22">
        <v>3.1464500352740299E-4</v>
      </c>
    </row>
    <row r="1743" spans="1:4" x14ac:dyDescent="0.25">
      <c r="A1743" s="2">
        <v>1741</v>
      </c>
      <c r="B1743" s="22">
        <v>-3.3998489379882802E-4</v>
      </c>
      <c r="C1743" s="22">
        <v>-3.1135947210714199E-4</v>
      </c>
      <c r="D1743" s="22">
        <v>2.8625421691686E-5</v>
      </c>
    </row>
    <row r="1744" spans="1:4" x14ac:dyDescent="0.25">
      <c r="A1744" s="2">
        <v>1742</v>
      </c>
      <c r="B1744" s="22">
        <v>1.4299155445769401E-3</v>
      </c>
      <c r="C1744" s="22">
        <v>-8.2854501670226495E-5</v>
      </c>
      <c r="D1744" s="22">
        <v>1.5127700462471666E-3</v>
      </c>
    </row>
    <row r="1745" spans="1:4" x14ac:dyDescent="0.25">
      <c r="A1745" s="2">
        <v>1743</v>
      </c>
      <c r="B1745" s="22">
        <v>3.4010407398454802E-4</v>
      </c>
      <c r="C1745" s="22">
        <v>-2.1339934028219399E-4</v>
      </c>
      <c r="D1745" s="22">
        <v>5.5350341426674201E-4</v>
      </c>
    </row>
    <row r="1746" spans="1:4" x14ac:dyDescent="0.25">
      <c r="A1746" s="2">
        <v>1744</v>
      </c>
      <c r="B1746" s="22">
        <v>-5.5003166198730501E-4</v>
      </c>
      <c r="C1746" s="22">
        <v>-2.4432688951492299E-4</v>
      </c>
      <c r="D1746" s="22">
        <v>3.0570477247238203E-4</v>
      </c>
    </row>
    <row r="1747" spans="1:4" x14ac:dyDescent="0.25">
      <c r="A1747" s="2">
        <v>1745</v>
      </c>
      <c r="B1747" s="22">
        <v>-1.3005736400373299E-4</v>
      </c>
      <c r="C1747" s="22">
        <v>-1.21210556244478E-4</v>
      </c>
      <c r="D1747" s="22">
        <v>8.8468077592549997E-6</v>
      </c>
    </row>
    <row r="1748" spans="1:4" x14ac:dyDescent="0.25">
      <c r="A1748" s="2">
        <v>1746</v>
      </c>
      <c r="B1748" s="22">
        <v>7.9989498772192706E-5</v>
      </c>
      <c r="C1748" s="22">
        <v>-1.6897181922104199E-4</v>
      </c>
      <c r="D1748" s="22">
        <v>2.4896131799323468E-4</v>
      </c>
    </row>
    <row r="1749" spans="1:4" x14ac:dyDescent="0.25">
      <c r="A1749" s="2">
        <v>1747</v>
      </c>
      <c r="B1749" s="22">
        <v>-4.0996071766130599E-4</v>
      </c>
      <c r="C1749" s="22">
        <v>-1.43886456498876E-4</v>
      </c>
      <c r="D1749" s="22">
        <v>2.6607426116242999E-4</v>
      </c>
    </row>
    <row r="1750" spans="1:4" x14ac:dyDescent="0.25">
      <c r="A1750" s="2">
        <v>1748</v>
      </c>
      <c r="B1750" s="22">
        <v>-2.90036201477051E-4</v>
      </c>
      <c r="C1750" s="22">
        <v>5.0524962716735899E-5</v>
      </c>
      <c r="D1750" s="22">
        <v>3.405611641937869E-4</v>
      </c>
    </row>
    <row r="1751" spans="1:4" x14ac:dyDescent="0.25">
      <c r="A1751" s="2">
        <v>1749</v>
      </c>
      <c r="B1751" s="22">
        <v>4.4000142952427301E-4</v>
      </c>
      <c r="C1751" s="22">
        <v>-1.51288593770005E-4</v>
      </c>
      <c r="D1751" s="22">
        <v>5.9129002329427803E-4</v>
      </c>
    </row>
    <row r="1752" spans="1:4" x14ac:dyDescent="0.25">
      <c r="A1752" s="2">
        <v>1750</v>
      </c>
      <c r="B1752" s="22">
        <v>-1.09910979517736E-4</v>
      </c>
      <c r="C1752" s="22">
        <v>-1.1248244845774E-4</v>
      </c>
      <c r="D1752" s="22">
        <v>2.571468940004E-6</v>
      </c>
    </row>
    <row r="1753" spans="1:4" x14ac:dyDescent="0.25">
      <c r="A1753" s="2">
        <v>1751</v>
      </c>
      <c r="B1753" s="22">
        <v>1.5997883747331801E-4</v>
      </c>
      <c r="C1753" s="22">
        <v>-6.7976136051583995E-5</v>
      </c>
      <c r="D1753" s="22">
        <v>2.2795497352490199E-4</v>
      </c>
    </row>
    <row r="1754" spans="1:4" x14ac:dyDescent="0.25">
      <c r="A1754" s="2">
        <v>1752</v>
      </c>
      <c r="B1754" s="22">
        <v>7.4994558235630404E-4</v>
      </c>
      <c r="C1754" s="22">
        <v>-1.4251476386562001E-4</v>
      </c>
      <c r="D1754" s="22">
        <v>8.9246034622192404E-4</v>
      </c>
    </row>
    <row r="1755" spans="1:4" x14ac:dyDescent="0.25">
      <c r="A1755" s="2">
        <v>1753</v>
      </c>
      <c r="B1755" s="22">
        <v>1.13999843597412E-3</v>
      </c>
      <c r="C1755" s="22">
        <v>-7.3410556069575304E-5</v>
      </c>
      <c r="D1755" s="22">
        <v>1.2134089920436953E-3</v>
      </c>
    </row>
    <row r="1756" spans="1:4" x14ac:dyDescent="0.25">
      <c r="A1756" s="2">
        <v>1754</v>
      </c>
      <c r="B1756" s="22">
        <v>2.3300647735595699E-3</v>
      </c>
      <c r="C1756" s="22">
        <v>-2.2329943476506699E-6</v>
      </c>
      <c r="D1756" s="22">
        <v>2.3322977679072206E-3</v>
      </c>
    </row>
    <row r="1757" spans="1:4" x14ac:dyDescent="0.25">
      <c r="A1757" s="2">
        <v>1755</v>
      </c>
      <c r="B1757" s="22">
        <v>7.1001052856445302E-4</v>
      </c>
      <c r="C1757" s="22">
        <v>-4.2016631596197797E-6</v>
      </c>
      <c r="D1757" s="22">
        <v>7.142121917240728E-4</v>
      </c>
    </row>
    <row r="1758" spans="1:4" x14ac:dyDescent="0.25">
      <c r="A1758" s="2">
        <v>1756</v>
      </c>
      <c r="B1758" s="22">
        <v>-1.13999843597412E-3</v>
      </c>
      <c r="C1758" s="22">
        <v>-2.9582295610452999E-5</v>
      </c>
      <c r="D1758" s="22">
        <v>1.110416140363667E-3</v>
      </c>
    </row>
    <row r="1759" spans="1:4" x14ac:dyDescent="0.25">
      <c r="A1759" s="2">
        <v>1757</v>
      </c>
      <c r="B1759" s="22">
        <v>-4.5001512626186002E-4</v>
      </c>
      <c r="C1759" s="22">
        <v>1.3068433327134701E-4</v>
      </c>
      <c r="D1759" s="22">
        <v>5.8069945953320701E-4</v>
      </c>
    </row>
    <row r="1760" spans="1:4" x14ac:dyDescent="0.25">
      <c r="A1760" s="2">
        <v>1758</v>
      </c>
      <c r="B1760" s="22">
        <v>-4.00542594434228E-5</v>
      </c>
      <c r="C1760" s="22">
        <v>8.2906053648912297E-6</v>
      </c>
      <c r="D1760" s="22">
        <v>4.8344864808314028E-5</v>
      </c>
    </row>
    <row r="1761" spans="1:4" x14ac:dyDescent="0.25">
      <c r="A1761" s="2">
        <v>1759</v>
      </c>
      <c r="B1761" s="22">
        <v>8.2004076102748502E-4</v>
      </c>
      <c r="C1761" s="22">
        <v>1.13968199002557E-4</v>
      </c>
      <c r="D1761" s="22">
        <v>7.0607256202492798E-4</v>
      </c>
    </row>
    <row r="1762" spans="1:4" x14ac:dyDescent="0.25">
      <c r="A1762" s="2">
        <v>1760</v>
      </c>
      <c r="B1762" s="22">
        <v>-2.4600028991699201E-3</v>
      </c>
      <c r="C1762" s="22">
        <v>1.2193859583931E-4</v>
      </c>
      <c r="D1762" s="22">
        <v>2.5819414950092301E-3</v>
      </c>
    </row>
    <row r="1763" spans="1:4" x14ac:dyDescent="0.25">
      <c r="A1763" s="2">
        <v>1761</v>
      </c>
      <c r="B1763" s="22">
        <v>-6.9975816586520496E-5</v>
      </c>
      <c r="C1763" s="22">
        <v>5.9916637837886797E-5</v>
      </c>
      <c r="D1763" s="22">
        <v>1.2989245442440731E-4</v>
      </c>
    </row>
    <row r="1764" spans="1:4" x14ac:dyDescent="0.25">
      <c r="A1764" s="2">
        <v>1762</v>
      </c>
      <c r="B1764" s="22">
        <v>6.99996831826866E-4</v>
      </c>
      <c r="C1764" s="22">
        <v>1.6869576938916E-4</v>
      </c>
      <c r="D1764" s="22">
        <v>5.3130106243770602E-4</v>
      </c>
    </row>
    <row r="1765" spans="1:4" x14ac:dyDescent="0.25">
      <c r="A1765" s="2">
        <v>1763</v>
      </c>
      <c r="B1765" s="22">
        <v>7.8999984543770595E-4</v>
      </c>
      <c r="C1765" s="22">
        <v>-4.4209637053427303E-6</v>
      </c>
      <c r="D1765" s="22">
        <v>7.9442080914304868E-4</v>
      </c>
    </row>
    <row r="1766" spans="1:4" x14ac:dyDescent="0.25">
      <c r="A1766" s="2">
        <v>1764</v>
      </c>
      <c r="B1766" s="22">
        <v>-7.6007848838344195E-4</v>
      </c>
      <c r="C1766" s="22">
        <v>7.0275409598252702E-6</v>
      </c>
      <c r="D1766" s="22">
        <v>7.6710602934326722E-4</v>
      </c>
    </row>
    <row r="1767" spans="1:4" x14ac:dyDescent="0.25">
      <c r="A1767" s="2">
        <v>1765</v>
      </c>
      <c r="B1767" s="22">
        <v>-1.8000605632551001E-4</v>
      </c>
      <c r="C1767" s="22">
        <v>-2.8765703063982099E-6</v>
      </c>
      <c r="D1767" s="22">
        <v>1.771294860191118E-4</v>
      </c>
    </row>
    <row r="1768" spans="1:4" x14ac:dyDescent="0.25">
      <c r="A1768" s="2">
        <v>1766</v>
      </c>
      <c r="B1768" s="22">
        <v>-4.99963760375977E-4</v>
      </c>
      <c r="C1768" s="22">
        <v>6.7359949753154096E-5</v>
      </c>
      <c r="D1768" s="22">
        <v>5.6732371012913107E-4</v>
      </c>
    </row>
    <row r="1769" spans="1:4" x14ac:dyDescent="0.25">
      <c r="A1769" s="2">
        <v>1767</v>
      </c>
      <c r="B1769" s="22">
        <v>7.5006479164585504E-4</v>
      </c>
      <c r="C1769" s="22">
        <v>7.2683782491367297E-5</v>
      </c>
      <c r="D1769" s="22">
        <v>6.7738100915448773E-4</v>
      </c>
    </row>
    <row r="1770" spans="1:4" x14ac:dyDescent="0.25">
      <c r="A1770" s="2">
        <v>1768</v>
      </c>
      <c r="B1770" s="22">
        <v>-1.3999937800690499E-3</v>
      </c>
      <c r="C1770" s="22">
        <v>1.33415742311627E-4</v>
      </c>
      <c r="D1770" s="22">
        <v>1.533409522380677E-3</v>
      </c>
    </row>
    <row r="1771" spans="1:4" x14ac:dyDescent="0.25">
      <c r="A1771" s="2">
        <v>1769</v>
      </c>
      <c r="B1771" s="22">
        <v>1.70993781648576E-3</v>
      </c>
      <c r="C1771" s="22">
        <v>3.1967840186553103E-5</v>
      </c>
      <c r="D1771" s="22">
        <v>1.6779699762992069E-3</v>
      </c>
    </row>
    <row r="1772" spans="1:4" x14ac:dyDescent="0.25">
      <c r="A1772" s="2">
        <v>1770</v>
      </c>
      <c r="B1772" s="22">
        <v>3.8003915688022998E-4</v>
      </c>
      <c r="C1772" s="22">
        <v>1.3314968964550601E-4</v>
      </c>
      <c r="D1772" s="22">
        <v>2.4688946723472397E-4</v>
      </c>
    </row>
    <row r="1773" spans="1:4" x14ac:dyDescent="0.25">
      <c r="A1773" s="2">
        <v>1771</v>
      </c>
      <c r="B1773" s="22">
        <v>-1.5997883747331801E-4</v>
      </c>
      <c r="C1773" s="22">
        <v>9.6205942099913995E-5</v>
      </c>
      <c r="D1773" s="22">
        <v>2.5618477957323199E-4</v>
      </c>
    </row>
    <row r="1774" spans="1:4" x14ac:dyDescent="0.25">
      <c r="A1774" s="2">
        <v>1772</v>
      </c>
      <c r="B1774" s="22">
        <v>-3.4010407398454802E-4</v>
      </c>
      <c r="C1774" s="22">
        <v>2.0968484750483201E-4</v>
      </c>
      <c r="D1774" s="22">
        <v>5.4978892148937997E-4</v>
      </c>
    </row>
    <row r="1775" spans="1:4" x14ac:dyDescent="0.25">
      <c r="A1775" s="2">
        <v>1773</v>
      </c>
      <c r="B1775" s="22">
        <v>-1.9991400768049099E-4</v>
      </c>
      <c r="C1775" s="22">
        <v>3.9812603063182899E-5</v>
      </c>
      <c r="D1775" s="22">
        <v>2.397266107436739E-4</v>
      </c>
    </row>
    <row r="1776" spans="1:4" x14ac:dyDescent="0.25">
      <c r="A1776" s="2">
        <v>1774</v>
      </c>
      <c r="B1776" s="22">
        <v>-9.3007093528285601E-4</v>
      </c>
      <c r="C1776" s="22">
        <v>9.8554646683623997E-6</v>
      </c>
      <c r="D1776" s="22">
        <v>9.3992639995121841E-4</v>
      </c>
    </row>
    <row r="1777" spans="1:4" x14ac:dyDescent="0.25">
      <c r="A1777" s="2">
        <v>1775</v>
      </c>
      <c r="B1777" s="22">
        <v>-1.90997123718262E-3</v>
      </c>
      <c r="C1777" s="22">
        <v>-1.25471575302072E-4</v>
      </c>
      <c r="D1777" s="22">
        <v>1.7844996618805479E-3</v>
      </c>
    </row>
    <row r="1778" spans="1:4" x14ac:dyDescent="0.25">
      <c r="A1778" s="2">
        <v>1776</v>
      </c>
      <c r="B1778" s="22">
        <v>-3.1900405883789102E-3</v>
      </c>
      <c r="C1778" s="22">
        <v>-2.6535007054917498E-4</v>
      </c>
      <c r="D1778" s="22">
        <v>2.924690517829735E-3</v>
      </c>
    </row>
    <row r="1779" spans="1:4" x14ac:dyDescent="0.25">
      <c r="A1779" s="2">
        <v>1777</v>
      </c>
      <c r="B1779" s="22">
        <v>9.5999240875244097E-4</v>
      </c>
      <c r="C1779" s="22">
        <v>-3.09640308842063E-4</v>
      </c>
      <c r="D1779" s="22">
        <v>1.2696327175945039E-3</v>
      </c>
    </row>
    <row r="1780" spans="1:4" x14ac:dyDescent="0.25">
      <c r="A1780" s="2">
        <v>1778</v>
      </c>
      <c r="B1780" s="22">
        <v>1.0001655027736E-4</v>
      </c>
      <c r="C1780" s="22">
        <v>-2.6358102331869299E-4</v>
      </c>
      <c r="D1780" s="22">
        <v>3.6359757359605299E-4</v>
      </c>
    </row>
    <row r="1781" spans="1:4" x14ac:dyDescent="0.25">
      <c r="A1781" s="2">
        <v>1779</v>
      </c>
      <c r="B1781" s="22">
        <v>-8.3994865417480501E-4</v>
      </c>
      <c r="C1781" s="22">
        <v>-3.85912659112364E-4</v>
      </c>
      <c r="D1781" s="22">
        <v>4.5403599506244101E-4</v>
      </c>
    </row>
    <row r="1782" spans="1:4" x14ac:dyDescent="0.25">
      <c r="A1782" s="2">
        <v>1780</v>
      </c>
      <c r="B1782" s="22">
        <v>-1.00135257525835E-5</v>
      </c>
      <c r="C1782" s="22">
        <v>-3.7770965718664202E-4</v>
      </c>
      <c r="D1782" s="22">
        <v>3.676961314340585E-4</v>
      </c>
    </row>
    <row r="1783" spans="1:4" x14ac:dyDescent="0.25">
      <c r="A1783" s="2">
        <v>1781</v>
      </c>
      <c r="B1783" s="22">
        <v>-7.5995922088623004E-4</v>
      </c>
      <c r="C1783" s="22">
        <v>-3.18591977702454E-4</v>
      </c>
      <c r="D1783" s="22">
        <v>4.4136724318377598E-4</v>
      </c>
    </row>
    <row r="1784" spans="1:4" x14ac:dyDescent="0.25">
      <c r="A1784" s="2">
        <v>1782</v>
      </c>
      <c r="B1784" s="22">
        <v>4.8995023826137196E-4</v>
      </c>
      <c r="C1784" s="22">
        <v>-2.48776021180674E-4</v>
      </c>
      <c r="D1784" s="22">
        <v>7.3872625944204596E-4</v>
      </c>
    </row>
    <row r="1785" spans="1:4" x14ac:dyDescent="0.25">
      <c r="A1785" s="2">
        <v>1783</v>
      </c>
      <c r="B1785" s="22">
        <v>2.7000906993634999E-4</v>
      </c>
      <c r="C1785" s="22">
        <v>-2.45299248490483E-4</v>
      </c>
      <c r="D1785" s="22">
        <v>5.1530831842683299E-4</v>
      </c>
    </row>
    <row r="1786" spans="1:4" x14ac:dyDescent="0.25">
      <c r="A1786" s="2">
        <v>1784</v>
      </c>
      <c r="B1786" s="22">
        <v>1.7900466918945299E-3</v>
      </c>
      <c r="C1786" s="22">
        <v>-4.2775878682732598E-4</v>
      </c>
      <c r="D1786" s="22">
        <v>2.2178054787218562E-3</v>
      </c>
    </row>
    <row r="1787" spans="1:4" x14ac:dyDescent="0.25">
      <c r="A1787" s="2">
        <v>1785</v>
      </c>
      <c r="B1787" s="22">
        <v>4.4299364089965803E-3</v>
      </c>
      <c r="C1787" s="22">
        <v>-2.4215772282332201E-4</v>
      </c>
      <c r="D1787" s="22">
        <v>4.6720941318199021E-3</v>
      </c>
    </row>
    <row r="1788" spans="1:4" x14ac:dyDescent="0.25">
      <c r="A1788" s="2">
        <v>1786</v>
      </c>
      <c r="B1788" s="22">
        <v>-4.2998790740966802E-4</v>
      </c>
      <c r="C1788" s="22">
        <v>-1.25094607938081E-4</v>
      </c>
      <c r="D1788" s="22">
        <v>3.04893299471587E-4</v>
      </c>
    </row>
    <row r="1789" spans="1:4" x14ac:dyDescent="0.25">
      <c r="A1789" s="2">
        <v>1787</v>
      </c>
      <c r="B1789" s="22">
        <v>-6.2000751495361296E-4</v>
      </c>
      <c r="C1789" s="22">
        <v>-7.29029197827913E-5</v>
      </c>
      <c r="D1789" s="22">
        <v>5.4710459517082167E-4</v>
      </c>
    </row>
    <row r="1790" spans="1:4" x14ac:dyDescent="0.25">
      <c r="A1790" s="2">
        <v>1788</v>
      </c>
      <c r="B1790" s="22">
        <v>-1.2099742889404299E-3</v>
      </c>
      <c r="C1790" s="22">
        <v>-1.32169216158218E-5</v>
      </c>
      <c r="D1790" s="22">
        <v>1.1967573673246081E-3</v>
      </c>
    </row>
    <row r="1791" spans="1:4" x14ac:dyDescent="0.25">
      <c r="A1791" s="2">
        <v>1789</v>
      </c>
      <c r="B1791" s="22">
        <v>6.8998330971226096E-4</v>
      </c>
      <c r="C1791" s="22">
        <v>-1.07735526398756E-4</v>
      </c>
      <c r="D1791" s="22">
        <v>7.9771883611101701E-4</v>
      </c>
    </row>
    <row r="1792" spans="1:4" x14ac:dyDescent="0.25">
      <c r="A1792" s="2">
        <v>1790</v>
      </c>
      <c r="B1792" s="22">
        <v>-1.1999607086181599E-3</v>
      </c>
      <c r="C1792" s="22">
        <v>-7.9514924436807605E-5</v>
      </c>
      <c r="D1792" s="22">
        <v>1.1204457841813523E-3</v>
      </c>
    </row>
    <row r="1793" spans="1:4" x14ac:dyDescent="0.25">
      <c r="A1793" s="2">
        <v>1791</v>
      </c>
      <c r="B1793" s="22">
        <v>-1.41000747680664E-3</v>
      </c>
      <c r="C1793" s="22">
        <v>-2.2781116422265801E-4</v>
      </c>
      <c r="D1793" s="22">
        <v>1.1821963125839821E-3</v>
      </c>
    </row>
    <row r="1794" spans="1:4" x14ac:dyDescent="0.25">
      <c r="A1794" s="2">
        <v>1792</v>
      </c>
      <c r="B1794" s="22">
        <v>-8.5997581481933605E-4</v>
      </c>
      <c r="C1794" s="22">
        <v>-2.9777840245515103E-4</v>
      </c>
      <c r="D1794" s="22">
        <v>5.6219741236418496E-4</v>
      </c>
    </row>
    <row r="1795" spans="1:4" x14ac:dyDescent="0.25">
      <c r="A1795" s="2">
        <v>1793</v>
      </c>
      <c r="B1795" s="22">
        <v>-8.1002712249755903E-4</v>
      </c>
      <c r="C1795" s="22">
        <v>-3.0892714858055098E-4</v>
      </c>
      <c r="D1795" s="22">
        <v>5.0109997391700799E-4</v>
      </c>
    </row>
    <row r="1796" spans="1:4" x14ac:dyDescent="0.25">
      <c r="A1796" s="2">
        <v>1794</v>
      </c>
      <c r="B1796" s="22">
        <v>6.99996831826866E-4</v>
      </c>
      <c r="C1796" s="22">
        <v>-3.2785086659714601E-4</v>
      </c>
      <c r="D1796" s="22">
        <v>1.0278476984240119E-3</v>
      </c>
    </row>
    <row r="1797" spans="1:4" x14ac:dyDescent="0.25">
      <c r="A1797" s="2">
        <v>1795</v>
      </c>
      <c r="B1797" s="22">
        <v>-1.0700225830078099E-3</v>
      </c>
      <c r="C1797" s="22">
        <v>-3.70435969671234E-4</v>
      </c>
      <c r="D1797" s="22">
        <v>6.9958661333657595E-4</v>
      </c>
    </row>
    <row r="1798" spans="1:4" x14ac:dyDescent="0.25">
      <c r="A1798" s="2">
        <v>1796</v>
      </c>
      <c r="B1798" s="22">
        <v>-4.4000142952427301E-4</v>
      </c>
      <c r="C1798" s="22">
        <v>-2.54935963312164E-4</v>
      </c>
      <c r="D1798" s="22">
        <v>1.85065466212109E-4</v>
      </c>
    </row>
    <row r="1799" spans="1:4" x14ac:dyDescent="0.25">
      <c r="A1799" s="2">
        <v>1797</v>
      </c>
      <c r="B1799" s="22">
        <v>-3.0994415283203098E-4</v>
      </c>
      <c r="C1799" s="22">
        <v>-3.40711121680215E-5</v>
      </c>
      <c r="D1799" s="22">
        <v>2.7587304066400948E-4</v>
      </c>
    </row>
    <row r="1800" spans="1:4" x14ac:dyDescent="0.25">
      <c r="A1800" s="2">
        <v>1798</v>
      </c>
      <c r="B1800" s="22">
        <v>2.4998188018798801E-4</v>
      </c>
      <c r="C1800" s="22">
        <v>-5.4225052736001103E-5</v>
      </c>
      <c r="D1800" s="22">
        <v>3.042069329239891E-4</v>
      </c>
    </row>
    <row r="1801" spans="1:4" x14ac:dyDescent="0.25">
      <c r="A1801" s="2">
        <v>1799</v>
      </c>
      <c r="B1801" s="22">
        <v>2.7000906993634999E-4</v>
      </c>
      <c r="C1801" s="22">
        <v>-2.9726030334131799E-5</v>
      </c>
      <c r="D1801" s="22">
        <v>2.9973510027048178E-4</v>
      </c>
    </row>
    <row r="1802" spans="1:4" x14ac:dyDescent="0.25">
      <c r="A1802" s="2">
        <v>1800</v>
      </c>
      <c r="B1802" s="22">
        <v>3.0994415283203098E-4</v>
      </c>
      <c r="C1802" s="22">
        <v>-8.7613232608418898E-5</v>
      </c>
      <c r="D1802" s="22">
        <v>3.9755738544044989E-4</v>
      </c>
    </row>
    <row r="1803" spans="1:4" x14ac:dyDescent="0.25">
      <c r="A1803" s="2">
        <v>1801</v>
      </c>
      <c r="B1803" s="22">
        <v>5.7995325187221202E-4</v>
      </c>
      <c r="C1803" s="22">
        <v>1.09541724668816E-5</v>
      </c>
      <c r="D1803" s="22">
        <v>5.6899907940533045E-4</v>
      </c>
    </row>
    <row r="1804" spans="1:4" x14ac:dyDescent="0.25">
      <c r="A1804" s="2">
        <v>1802</v>
      </c>
      <c r="B1804" s="22">
        <v>-9.4997888663783702E-4</v>
      </c>
      <c r="C1804" s="22">
        <v>1.21873257739935E-4</v>
      </c>
      <c r="D1804" s="22">
        <v>1.071852144377772E-3</v>
      </c>
    </row>
    <row r="1805" spans="1:4" x14ac:dyDescent="0.25">
      <c r="A1805" s="2">
        <v>1803</v>
      </c>
      <c r="B1805" s="22">
        <v>1.4007097342982899E-4</v>
      </c>
      <c r="C1805" s="22">
        <v>5.5419321142835502E-5</v>
      </c>
      <c r="D1805" s="22">
        <v>8.4651652286993502E-5</v>
      </c>
    </row>
    <row r="1806" spans="1:4" x14ac:dyDescent="0.25">
      <c r="A1806" s="2">
        <v>1804</v>
      </c>
      <c r="B1806" s="22">
        <v>3.1995767494663602E-4</v>
      </c>
      <c r="C1806" s="22">
        <v>4.21049480792135E-5</v>
      </c>
      <c r="D1806" s="22">
        <v>2.7785272686742252E-4</v>
      </c>
    </row>
    <row r="1807" spans="1:4" x14ac:dyDescent="0.25">
      <c r="A1807" s="2">
        <v>1805</v>
      </c>
      <c r="B1807" s="22">
        <v>6.9975816586520496E-5</v>
      </c>
      <c r="C1807" s="22">
        <v>-8.0704157880973098E-5</v>
      </c>
      <c r="D1807" s="22">
        <v>1.5067997446749359E-4</v>
      </c>
    </row>
    <row r="1808" spans="1:4" x14ac:dyDescent="0.25">
      <c r="A1808" s="2">
        <v>1806</v>
      </c>
      <c r="B1808" s="22">
        <v>2.7000906993634999E-4</v>
      </c>
      <c r="C1808" s="22">
        <v>-3.61393147613853E-4</v>
      </c>
      <c r="D1808" s="22">
        <v>6.3140221755020299E-4</v>
      </c>
    </row>
    <row r="1809" spans="1:4" x14ac:dyDescent="0.25">
      <c r="A1809" s="2">
        <v>1807</v>
      </c>
      <c r="B1809" s="22">
        <v>1.0001655027736E-4</v>
      </c>
      <c r="C1809" s="22">
        <v>-3.7083213101141198E-4</v>
      </c>
      <c r="D1809" s="22">
        <v>4.7084868128877198E-4</v>
      </c>
    </row>
    <row r="1810" spans="1:4" x14ac:dyDescent="0.25">
      <c r="A1810" s="2">
        <v>1808</v>
      </c>
      <c r="B1810" s="22">
        <v>-6.3002109527587901E-4</v>
      </c>
      <c r="C1810" s="22">
        <v>-2.9560091206803902E-4</v>
      </c>
      <c r="D1810" s="22">
        <v>3.3442018320784E-4</v>
      </c>
    </row>
    <row r="1811" spans="1:4" x14ac:dyDescent="0.25">
      <c r="A1811" s="2">
        <v>1809</v>
      </c>
      <c r="B1811" s="22">
        <v>2.30073987040669E-4</v>
      </c>
      <c r="C1811" s="22">
        <v>-2.69710813881829E-4</v>
      </c>
      <c r="D1811" s="22">
        <v>4.99784800922498E-4</v>
      </c>
    </row>
    <row r="1812" spans="1:4" x14ac:dyDescent="0.25">
      <c r="A1812" s="2">
        <v>1810</v>
      </c>
      <c r="B1812" s="22">
        <v>-9.5999240875244097E-4</v>
      </c>
      <c r="C1812" s="22">
        <v>-3.1898199813440399E-4</v>
      </c>
      <c r="D1812" s="22">
        <v>6.4101041061803699E-4</v>
      </c>
    </row>
    <row r="1813" spans="1:4" x14ac:dyDescent="0.25">
      <c r="A1813" s="2">
        <v>1811</v>
      </c>
      <c r="B1813" s="22">
        <v>8.0990791320800803E-4</v>
      </c>
      <c r="C1813" s="22">
        <v>-2.7877016691491002E-4</v>
      </c>
      <c r="D1813" s="22">
        <v>1.0886780801229181E-3</v>
      </c>
    </row>
    <row r="1814" spans="1:4" x14ac:dyDescent="0.25">
      <c r="A1814" s="2">
        <v>1812</v>
      </c>
      <c r="B1814" s="22">
        <v>-1.4899969100952101E-3</v>
      </c>
      <c r="C1814" s="22">
        <v>-1.63357617566362E-4</v>
      </c>
      <c r="D1814" s="22">
        <v>1.326639292528848E-3</v>
      </c>
    </row>
    <row r="1815" spans="1:4" x14ac:dyDescent="0.25">
      <c r="A1815" s="2">
        <v>1813</v>
      </c>
      <c r="B1815" s="22">
        <v>-5.9998035430908203E-4</v>
      </c>
      <c r="C1815" s="22">
        <v>-1.9292109936941399E-4</v>
      </c>
      <c r="D1815" s="22">
        <v>4.0705925493966799E-4</v>
      </c>
    </row>
    <row r="1816" spans="1:4" x14ac:dyDescent="0.25">
      <c r="A1816" s="2">
        <v>1814</v>
      </c>
      <c r="B1816" s="22">
        <v>5.9998029610142101E-4</v>
      </c>
      <c r="C1816" s="22">
        <v>-7.1023277996573597E-5</v>
      </c>
      <c r="D1816" s="22">
        <v>6.7100357409799461E-4</v>
      </c>
    </row>
    <row r="1817" spans="1:4" x14ac:dyDescent="0.25">
      <c r="A1817" s="2">
        <v>1815</v>
      </c>
      <c r="B1817" s="22">
        <v>1.51002407073975E-3</v>
      </c>
      <c r="C1817" s="22">
        <v>-2.17484353925101E-4</v>
      </c>
      <c r="D1817" s="22">
        <v>1.727508424664851E-3</v>
      </c>
    </row>
    <row r="1818" spans="1:4" x14ac:dyDescent="0.25">
      <c r="A1818" s="2">
        <v>1816</v>
      </c>
      <c r="B1818" s="22">
        <v>-1.2199878692627001E-3</v>
      </c>
      <c r="C1818" s="22">
        <v>-8.7348118540830897E-5</v>
      </c>
      <c r="D1818" s="22">
        <v>1.1326397507218692E-3</v>
      </c>
    </row>
    <row r="1819" spans="1:4" x14ac:dyDescent="0.25">
      <c r="A1819" s="2">
        <v>1817</v>
      </c>
      <c r="B1819" s="22">
        <v>1.61004066467285E-3</v>
      </c>
      <c r="C1819" s="22">
        <v>-6.6434731706976904E-5</v>
      </c>
      <c r="D1819" s="22">
        <v>1.6764753963798269E-3</v>
      </c>
    </row>
    <row r="1820" spans="1:4" x14ac:dyDescent="0.25">
      <c r="A1820" s="2">
        <v>1818</v>
      </c>
      <c r="B1820" s="22">
        <v>1.6999251965898999E-4</v>
      </c>
      <c r="C1820" s="22">
        <v>1.0063115951197699E-5</v>
      </c>
      <c r="D1820" s="22">
        <v>1.599294037077923E-4</v>
      </c>
    </row>
    <row r="1821" spans="1:4" x14ac:dyDescent="0.25">
      <c r="A1821" s="2">
        <v>1819</v>
      </c>
      <c r="B1821" s="22">
        <v>3.2997137168422298E-4</v>
      </c>
      <c r="C1821" s="22">
        <v>-2.6058685762109201E-5</v>
      </c>
      <c r="D1821" s="22">
        <v>3.5603005744633221E-4</v>
      </c>
    </row>
    <row r="1822" spans="1:4" x14ac:dyDescent="0.25">
      <c r="A1822" s="2">
        <v>1820</v>
      </c>
      <c r="B1822" s="22">
        <v>-3.3998489379882802E-4</v>
      </c>
      <c r="C1822" s="22">
        <v>7.3933777457568794E-5</v>
      </c>
      <c r="D1822" s="22">
        <v>4.1391867125639681E-4</v>
      </c>
    </row>
    <row r="1823" spans="1:4" x14ac:dyDescent="0.25">
      <c r="A1823" s="2">
        <v>1821</v>
      </c>
      <c r="B1823" s="22">
        <v>-3.8003924419172097E-4</v>
      </c>
      <c r="C1823" s="22">
        <v>-9.2585512902587706E-5</v>
      </c>
      <c r="D1823" s="22">
        <v>2.8745373128913332E-4</v>
      </c>
    </row>
    <row r="1824" spans="1:4" x14ac:dyDescent="0.25">
      <c r="A1824" s="2">
        <v>1822</v>
      </c>
      <c r="B1824" s="22">
        <v>-2.0003317331429601E-4</v>
      </c>
      <c r="C1824" s="22">
        <v>-7.6127098509459799E-6</v>
      </c>
      <c r="D1824" s="22">
        <v>1.9242046346335003E-4</v>
      </c>
    </row>
    <row r="1825" spans="1:4" x14ac:dyDescent="0.25">
      <c r="A1825" s="2">
        <v>1823</v>
      </c>
      <c r="B1825" s="22">
        <v>-3.3998489379882802E-4</v>
      </c>
      <c r="C1825" s="22">
        <v>-9.8889977380167693E-6</v>
      </c>
      <c r="D1825" s="22">
        <v>3.3009589606081125E-4</v>
      </c>
    </row>
    <row r="1826" spans="1:4" x14ac:dyDescent="0.25">
      <c r="A1826" s="2">
        <v>1824</v>
      </c>
      <c r="B1826" s="22">
        <v>7.7998632332310102E-4</v>
      </c>
      <c r="C1826" s="22">
        <v>-3.9569687942275798E-5</v>
      </c>
      <c r="D1826" s="22">
        <v>8.195560112653768E-4</v>
      </c>
    </row>
    <row r="1827" spans="1:4" x14ac:dyDescent="0.25">
      <c r="A1827" s="2">
        <v>1825</v>
      </c>
      <c r="B1827" s="22">
        <v>-6.9975816586520496E-5</v>
      </c>
      <c r="C1827" s="22">
        <v>-2.1642917999997701E-5</v>
      </c>
      <c r="D1827" s="22">
        <v>4.8332898586522801E-5</v>
      </c>
    </row>
    <row r="1828" spans="1:4" x14ac:dyDescent="0.25">
      <c r="A1828" s="2">
        <v>1826</v>
      </c>
      <c r="B1828" s="22">
        <v>-1.6999244689941401E-4</v>
      </c>
      <c r="C1828" s="22">
        <v>-1.05623672425281E-4</v>
      </c>
      <c r="D1828" s="22">
        <v>6.4368774474132996E-5</v>
      </c>
    </row>
    <row r="1829" spans="1:4" x14ac:dyDescent="0.25">
      <c r="A1829" s="2">
        <v>1827</v>
      </c>
      <c r="B1829" s="22">
        <v>-2.19941139221191E-4</v>
      </c>
      <c r="C1829" s="22">
        <v>-7.57867383072153E-5</v>
      </c>
      <c r="D1829" s="22">
        <v>1.441544009139757E-4</v>
      </c>
    </row>
    <row r="1830" spans="1:4" x14ac:dyDescent="0.25">
      <c r="A1830" s="2">
        <v>1828</v>
      </c>
      <c r="B1830" s="22">
        <v>1.8000605632551001E-4</v>
      </c>
      <c r="C1830" s="22">
        <v>-4.8402012907899903E-5</v>
      </c>
      <c r="D1830" s="22">
        <v>2.284080692334099E-4</v>
      </c>
    </row>
    <row r="1831" spans="1:4" x14ac:dyDescent="0.25">
      <c r="A1831" s="2">
        <v>1829</v>
      </c>
      <c r="B1831" s="22">
        <v>2.9993063071742703E-4</v>
      </c>
      <c r="C1831" s="22">
        <v>-8.0567268014419797E-5</v>
      </c>
      <c r="D1831" s="22">
        <v>3.804978987318468E-4</v>
      </c>
    </row>
    <row r="1832" spans="1:4" x14ac:dyDescent="0.25">
      <c r="A1832" s="2">
        <v>1830</v>
      </c>
      <c r="B1832" s="22">
        <v>2.4998188018798801E-4</v>
      </c>
      <c r="C1832" s="22">
        <v>-7.1643560659140294E-5</v>
      </c>
      <c r="D1832" s="22">
        <v>3.216254408471283E-4</v>
      </c>
    </row>
    <row r="1833" spans="1:4" x14ac:dyDescent="0.25">
      <c r="A1833" s="2">
        <v>1831</v>
      </c>
      <c r="B1833" s="22">
        <v>7.2002422530204101E-4</v>
      </c>
      <c r="C1833" s="22">
        <v>5.4256222938420298E-5</v>
      </c>
      <c r="D1833" s="22">
        <v>6.6576800236362065E-4</v>
      </c>
    </row>
    <row r="1834" spans="1:4" x14ac:dyDescent="0.25">
      <c r="A1834" s="2">
        <v>1832</v>
      </c>
      <c r="B1834" s="22">
        <v>6.3002115348354004E-4</v>
      </c>
      <c r="C1834" s="22">
        <v>-2.52153313340386E-5</v>
      </c>
      <c r="D1834" s="22">
        <v>6.5523648481757857E-4</v>
      </c>
    </row>
    <row r="1835" spans="1:4" x14ac:dyDescent="0.25">
      <c r="A1835" s="2">
        <v>1833</v>
      </c>
      <c r="B1835" s="22">
        <v>1.1600254802033301E-3</v>
      </c>
      <c r="C1835" s="22">
        <v>1.1014972551493E-4</v>
      </c>
      <c r="D1835" s="22">
        <v>1.0498757546883999E-3</v>
      </c>
    </row>
    <row r="1836" spans="1:4" x14ac:dyDescent="0.25">
      <c r="A1836" s="2">
        <v>1834</v>
      </c>
      <c r="B1836" s="22">
        <v>-1.26004219055176E-3</v>
      </c>
      <c r="C1836" s="22">
        <v>2.12961924262345E-4</v>
      </c>
      <c r="D1836" s="22">
        <v>1.473004114814105E-3</v>
      </c>
    </row>
    <row r="1837" spans="1:4" x14ac:dyDescent="0.25">
      <c r="A1837" s="2">
        <v>1835</v>
      </c>
      <c r="B1837" s="22">
        <v>-6.4992904663085905E-4</v>
      </c>
      <c r="C1837" s="22">
        <v>1.30503278342076E-4</v>
      </c>
      <c r="D1837" s="22">
        <v>7.8043232497293502E-4</v>
      </c>
    </row>
    <row r="1838" spans="1:4" x14ac:dyDescent="0.25">
      <c r="A1838" s="2">
        <v>1836</v>
      </c>
      <c r="B1838" s="22">
        <v>2.8991696308366998E-4</v>
      </c>
      <c r="C1838" s="22">
        <v>6.5938671468757107E-5</v>
      </c>
      <c r="D1838" s="22">
        <v>2.2397829161491291E-4</v>
      </c>
    </row>
    <row r="1839" spans="1:4" x14ac:dyDescent="0.25">
      <c r="A1839" s="2">
        <v>1837</v>
      </c>
      <c r="B1839" s="22">
        <v>-1.0600090026855499E-3</v>
      </c>
      <c r="C1839" s="22">
        <v>1.06518586107995E-4</v>
      </c>
      <c r="D1839" s="22">
        <v>1.1665275887935451E-3</v>
      </c>
    </row>
    <row r="1840" spans="1:4" x14ac:dyDescent="0.25">
      <c r="A1840" s="2">
        <v>1838</v>
      </c>
      <c r="B1840" s="22">
        <v>8.4006780525669499E-4</v>
      </c>
      <c r="C1840" s="22">
        <v>1.68027163454099E-5</v>
      </c>
      <c r="D1840" s="22">
        <v>8.2326508891128513E-4</v>
      </c>
    </row>
    <row r="1841" spans="1:4" x14ac:dyDescent="0.25">
      <c r="A1841" s="2">
        <v>1839</v>
      </c>
      <c r="B1841" s="22">
        <v>2.5199651718139601E-3</v>
      </c>
      <c r="C1841" s="22">
        <v>-3.8067642890382599E-5</v>
      </c>
      <c r="D1841" s="22">
        <v>2.5580328147043426E-3</v>
      </c>
    </row>
    <row r="1842" spans="1:4" x14ac:dyDescent="0.25">
      <c r="A1842" s="2">
        <v>1840</v>
      </c>
      <c r="B1842" s="22">
        <v>1.01995468139648E-3</v>
      </c>
      <c r="C1842" s="22">
        <v>-2.1048932467237999E-5</v>
      </c>
      <c r="D1842" s="22">
        <v>1.0410036138637181E-3</v>
      </c>
    </row>
    <row r="1843" spans="1:4" x14ac:dyDescent="0.25">
      <c r="A1843" s="2">
        <v>1841</v>
      </c>
      <c r="B1843" s="22">
        <v>2.5999540230259299E-4</v>
      </c>
      <c r="C1843" s="22">
        <v>9.8332042398396907E-5</v>
      </c>
      <c r="D1843" s="22">
        <v>1.6166335990419611E-4</v>
      </c>
    </row>
    <row r="1844" spans="1:4" x14ac:dyDescent="0.25">
      <c r="A1844" s="2">
        <v>1842</v>
      </c>
      <c r="B1844" s="22">
        <v>6.6006177803501498E-4</v>
      </c>
      <c r="C1844" s="22">
        <v>1.22715675388463E-4</v>
      </c>
      <c r="D1844" s="22">
        <v>5.3734610264655203E-4</v>
      </c>
    </row>
    <row r="1845" spans="1:4" x14ac:dyDescent="0.25">
      <c r="A1845" s="2">
        <v>1843</v>
      </c>
      <c r="B1845" s="22">
        <v>3.3998489379882802E-4</v>
      </c>
      <c r="C1845" s="22">
        <v>1.8529429507907499E-4</v>
      </c>
      <c r="D1845" s="22">
        <v>1.54690598719753E-4</v>
      </c>
    </row>
    <row r="1846" spans="1:4" x14ac:dyDescent="0.25">
      <c r="A1846" s="2">
        <v>1844</v>
      </c>
      <c r="B1846" s="22">
        <v>2.6400089263915998E-3</v>
      </c>
      <c r="C1846" s="22">
        <v>2.7885555755347003E-4</v>
      </c>
      <c r="D1846" s="22">
        <v>2.3611533688381301E-3</v>
      </c>
    </row>
    <row r="1847" spans="1:4" x14ac:dyDescent="0.25">
      <c r="A1847" s="2">
        <v>1845</v>
      </c>
      <c r="B1847" s="22">
        <v>-5.0997734069824197E-4</v>
      </c>
      <c r="C1847" s="22">
        <v>2.55398568697274E-4</v>
      </c>
      <c r="D1847" s="22">
        <v>7.6537590939551603E-4</v>
      </c>
    </row>
    <row r="1848" spans="1:4" x14ac:dyDescent="0.25">
      <c r="A1848" s="2">
        <v>1846</v>
      </c>
      <c r="B1848" s="22">
        <v>5.9962290833936997E-5</v>
      </c>
      <c r="C1848" s="22">
        <v>2.7989444788545403E-4</v>
      </c>
      <c r="D1848" s="22">
        <v>2.1993215705151699E-4</v>
      </c>
    </row>
    <row r="1849" spans="1:4" x14ac:dyDescent="0.25">
      <c r="A1849" s="2">
        <v>1847</v>
      </c>
      <c r="B1849" s="22">
        <v>-2.5999546051025401E-4</v>
      </c>
      <c r="C1849" s="22">
        <v>3.8692232919856901E-4</v>
      </c>
      <c r="D1849" s="22">
        <v>6.4691778970882297E-4</v>
      </c>
    </row>
    <row r="1850" spans="1:4" x14ac:dyDescent="0.25">
      <c r="A1850" s="2">
        <v>1848</v>
      </c>
      <c r="B1850" s="22">
        <v>-3.2997128437273199E-4</v>
      </c>
      <c r="C1850" s="22">
        <v>2.7161234174855102E-4</v>
      </c>
      <c r="D1850" s="22">
        <v>6.0158362612128301E-4</v>
      </c>
    </row>
    <row r="1851" spans="1:4" x14ac:dyDescent="0.25">
      <c r="A1851" s="2">
        <v>1849</v>
      </c>
      <c r="B1851" s="22">
        <v>-4.00542594434228E-5</v>
      </c>
      <c r="C1851" s="22">
        <v>3.9347505662590298E-4</v>
      </c>
      <c r="D1851" s="22">
        <v>4.3352931606932581E-4</v>
      </c>
    </row>
    <row r="1852" spans="1:4" x14ac:dyDescent="0.25">
      <c r="A1852" s="2">
        <v>1850</v>
      </c>
      <c r="B1852" s="22">
        <v>8.5997581481933605E-4</v>
      </c>
      <c r="C1852" s="22">
        <v>2.6854718453250798E-4</v>
      </c>
      <c r="D1852" s="22">
        <v>5.9142863028682801E-4</v>
      </c>
    </row>
    <row r="1853" spans="1:4" x14ac:dyDescent="0.25">
      <c r="A1853" s="2">
        <v>1851</v>
      </c>
      <c r="B1853" s="22">
        <v>-2.09927529795095E-4</v>
      </c>
      <c r="C1853" s="22">
        <v>2.3184917517937701E-4</v>
      </c>
      <c r="D1853" s="22">
        <v>4.4177670497447198E-4</v>
      </c>
    </row>
    <row r="1854" spans="1:4" x14ac:dyDescent="0.25">
      <c r="A1854" s="2">
        <v>1852</v>
      </c>
      <c r="B1854" s="22">
        <v>1.15001201629639E-3</v>
      </c>
      <c r="C1854" s="22">
        <v>3.12634016154334E-4</v>
      </c>
      <c r="D1854" s="22">
        <v>8.3737800014205602E-4</v>
      </c>
    </row>
    <row r="1855" spans="1:4" x14ac:dyDescent="0.25">
      <c r="A1855" s="2">
        <v>1853</v>
      </c>
      <c r="B1855" s="22">
        <v>2.3996834352146799E-4</v>
      </c>
      <c r="C1855" s="22">
        <v>2.6977874222211502E-4</v>
      </c>
      <c r="D1855" s="22">
        <v>2.9810398700646999E-5</v>
      </c>
    </row>
    <row r="1856" spans="1:4" x14ac:dyDescent="0.25">
      <c r="A1856" s="2">
        <v>1854</v>
      </c>
      <c r="B1856" s="22">
        <v>-5.1999092102050803E-4</v>
      </c>
      <c r="C1856" s="22">
        <v>1.4469076995737899E-4</v>
      </c>
      <c r="D1856" s="22">
        <v>6.6468169097788697E-4</v>
      </c>
    </row>
    <row r="1857" spans="1:4" x14ac:dyDescent="0.25">
      <c r="A1857" s="2">
        <v>1855</v>
      </c>
      <c r="B1857" s="22">
        <v>-1.3005736400373299E-4</v>
      </c>
      <c r="C1857" s="22">
        <v>3.4818419953808199E-4</v>
      </c>
      <c r="D1857" s="22">
        <v>4.7824156354181501E-4</v>
      </c>
    </row>
    <row r="1858" spans="1:4" x14ac:dyDescent="0.25">
      <c r="A1858" s="2">
        <v>1856</v>
      </c>
      <c r="B1858" s="22">
        <v>-1.8000605632551001E-4</v>
      </c>
      <c r="C1858" s="22">
        <v>3.08349233819172E-4</v>
      </c>
      <c r="D1858" s="22">
        <v>4.8835529014468204E-4</v>
      </c>
    </row>
    <row r="1859" spans="1:4" x14ac:dyDescent="0.25">
      <c r="A1859" s="2">
        <v>1857</v>
      </c>
      <c r="B1859" s="22">
        <v>1.81007373612374E-3</v>
      </c>
      <c r="C1859" s="22">
        <v>3.6959804128855499E-4</v>
      </c>
      <c r="D1859" s="22">
        <v>1.4404756948351849E-3</v>
      </c>
    </row>
    <row r="1860" spans="1:4" x14ac:dyDescent="0.25">
      <c r="A1860" s="2">
        <v>1858</v>
      </c>
      <c r="B1860" s="22">
        <v>-2.0003317331429601E-4</v>
      </c>
      <c r="C1860" s="22">
        <v>5.0316570559516495E-4</v>
      </c>
      <c r="D1860" s="22">
        <v>7.0319887890946098E-4</v>
      </c>
    </row>
    <row r="1861" spans="1:4" x14ac:dyDescent="0.25">
      <c r="A1861" s="2">
        <v>1859</v>
      </c>
      <c r="B1861" s="22">
        <v>4.0996071766130599E-4</v>
      </c>
      <c r="C1861" s="22">
        <v>3.6945429746992902E-4</v>
      </c>
      <c r="D1861" s="22">
        <v>4.0506420191377002E-5</v>
      </c>
    </row>
    <row r="1862" spans="1:4" x14ac:dyDescent="0.25">
      <c r="A1862" s="2">
        <v>1860</v>
      </c>
      <c r="B1862" s="22">
        <v>-1.09910979517736E-4</v>
      </c>
      <c r="C1862" s="22">
        <v>3.6354642361402501E-4</v>
      </c>
      <c r="D1862" s="22">
        <v>4.7345740313176098E-4</v>
      </c>
    </row>
    <row r="1863" spans="1:4" x14ac:dyDescent="0.25">
      <c r="A1863" s="2">
        <v>1861</v>
      </c>
      <c r="B1863" s="22">
        <v>-2.2006030485499699E-4</v>
      </c>
      <c r="C1863" s="22">
        <v>2.4524005129933401E-4</v>
      </c>
      <c r="D1863" s="22">
        <v>4.65300356154331E-4</v>
      </c>
    </row>
    <row r="1864" spans="1:4" x14ac:dyDescent="0.25">
      <c r="A1864" s="2">
        <v>1862</v>
      </c>
      <c r="B1864" s="22">
        <v>5.9998029610142101E-4</v>
      </c>
      <c r="C1864" s="22">
        <v>2.4501036386936898E-4</v>
      </c>
      <c r="D1864" s="22">
        <v>3.5496993223205198E-4</v>
      </c>
    </row>
    <row r="1865" spans="1:4" x14ac:dyDescent="0.25">
      <c r="A1865" s="2">
        <v>1863</v>
      </c>
      <c r="B1865" s="22">
        <v>-3.49998415913433E-4</v>
      </c>
      <c r="C1865" s="22">
        <v>2.41206376813352E-4</v>
      </c>
      <c r="D1865" s="22">
        <v>5.9120479272678505E-4</v>
      </c>
    </row>
    <row r="1866" spans="1:4" x14ac:dyDescent="0.25">
      <c r="A1866" s="2">
        <v>1864</v>
      </c>
      <c r="B1866" s="22">
        <v>-2.7000906993634999E-4</v>
      </c>
      <c r="C1866" s="22">
        <v>1.84320117114112E-4</v>
      </c>
      <c r="D1866" s="22">
        <v>4.5432918705046199E-4</v>
      </c>
    </row>
    <row r="1867" spans="1:4" x14ac:dyDescent="0.25">
      <c r="A1867" s="2">
        <v>1865</v>
      </c>
      <c r="B1867" s="22">
        <v>7.6007848838344195E-4</v>
      </c>
      <c r="C1867" s="22">
        <v>4.9373356887372197E-5</v>
      </c>
      <c r="D1867" s="22">
        <v>7.1070513149606984E-4</v>
      </c>
    </row>
    <row r="1868" spans="1:4" x14ac:dyDescent="0.25">
      <c r="A1868" s="2">
        <v>1866</v>
      </c>
      <c r="B1868" s="22">
        <v>-1.8000605632551001E-4</v>
      </c>
      <c r="C1868" s="22">
        <v>9.9719640274997801E-5</v>
      </c>
      <c r="D1868" s="22">
        <v>2.7972569660050778E-4</v>
      </c>
    </row>
    <row r="1869" spans="1:4" x14ac:dyDescent="0.25">
      <c r="A1869" s="2">
        <v>1867</v>
      </c>
      <c r="B1869" s="22">
        <v>1.5997883747331801E-4</v>
      </c>
      <c r="C1869" s="22">
        <v>7.1051537815947099E-5</v>
      </c>
      <c r="D1869" s="22">
        <v>8.8927299657370895E-5</v>
      </c>
    </row>
    <row r="1870" spans="1:4" x14ac:dyDescent="0.25">
      <c r="A1870" s="2">
        <v>1868</v>
      </c>
      <c r="B1870" s="22">
        <v>7.9989498772192706E-5</v>
      </c>
      <c r="C1870" s="22">
        <v>1.06781342765316E-4</v>
      </c>
      <c r="D1870" s="22">
        <v>2.6791843993123299E-5</v>
      </c>
    </row>
    <row r="1871" spans="1:4" x14ac:dyDescent="0.25">
      <c r="A1871" s="2">
        <v>1869</v>
      </c>
      <c r="B1871" s="22">
        <v>2.0027207938255702E-5</v>
      </c>
      <c r="C1871" s="22">
        <v>1.0713681695051499E-4</v>
      </c>
      <c r="D1871" s="22">
        <v>8.7109609012259306E-5</v>
      </c>
    </row>
    <row r="1872" spans="1:4" x14ac:dyDescent="0.25">
      <c r="A1872" s="2">
        <v>1870</v>
      </c>
      <c r="B1872" s="22">
        <v>-3.6001211265102002E-4</v>
      </c>
      <c r="C1872" s="22">
        <v>1.8183964130003E-4</v>
      </c>
      <c r="D1872" s="22">
        <v>5.4185175395105002E-4</v>
      </c>
    </row>
    <row r="1873" spans="1:4" x14ac:dyDescent="0.25">
      <c r="A1873" s="2">
        <v>1871</v>
      </c>
      <c r="B1873" s="22">
        <v>2.0003310055472E-4</v>
      </c>
      <c r="C1873" s="22">
        <v>1.00730496342294E-4</v>
      </c>
      <c r="D1873" s="22">
        <v>9.9302604212426002E-5</v>
      </c>
    </row>
    <row r="1874" spans="1:4" x14ac:dyDescent="0.25">
      <c r="A1874" s="2">
        <v>1872</v>
      </c>
      <c r="B1874" s="22">
        <v>2.99215589620871E-5</v>
      </c>
      <c r="C1874" s="22">
        <v>9.4371876912191497E-5</v>
      </c>
      <c r="D1874" s="22">
        <v>6.4450317950104404E-5</v>
      </c>
    </row>
    <row r="1875" spans="1:4" x14ac:dyDescent="0.25">
      <c r="A1875" s="2">
        <v>1873</v>
      </c>
      <c r="B1875" s="22">
        <v>-7.1990484138950695E-4</v>
      </c>
      <c r="C1875" s="22">
        <v>6.5888132667169002E-5</v>
      </c>
      <c r="D1875" s="22">
        <v>7.8579297405667603E-4</v>
      </c>
    </row>
    <row r="1876" spans="1:4" x14ac:dyDescent="0.25">
      <c r="A1876" s="2">
        <v>1874</v>
      </c>
      <c r="B1876" s="22">
        <v>5.1999092102050803E-4</v>
      </c>
      <c r="C1876" s="22">
        <v>1.10886185211712E-5</v>
      </c>
      <c r="D1876" s="22">
        <v>5.0890230249933676E-4</v>
      </c>
    </row>
    <row r="1877" spans="1:4" x14ac:dyDescent="0.25">
      <c r="A1877" s="2">
        <v>1875</v>
      </c>
      <c r="B1877" s="22">
        <v>7.1001052856445302E-4</v>
      </c>
      <c r="C1877" s="22">
        <v>5.3519448556471602E-5</v>
      </c>
      <c r="D1877" s="22">
        <v>6.564910800079814E-4</v>
      </c>
    </row>
    <row r="1878" spans="1:4" x14ac:dyDescent="0.25">
      <c r="A1878" s="2">
        <v>1876</v>
      </c>
      <c r="B1878" s="22">
        <v>-6.9010257720947298E-4</v>
      </c>
      <c r="C1878" s="22">
        <v>1.06225452327635E-4</v>
      </c>
      <c r="D1878" s="22">
        <v>7.9632802953710801E-4</v>
      </c>
    </row>
    <row r="1879" spans="1:4" x14ac:dyDescent="0.25">
      <c r="A1879" s="2">
        <v>1877</v>
      </c>
      <c r="B1879" s="22">
        <v>4.0006634662859098E-4</v>
      </c>
      <c r="C1879" s="22">
        <v>7.2958813689183403E-5</v>
      </c>
      <c r="D1879" s="22">
        <v>3.271075329394076E-4</v>
      </c>
    </row>
    <row r="1880" spans="1:4" x14ac:dyDescent="0.25">
      <c r="A1880" s="2">
        <v>1878</v>
      </c>
      <c r="B1880" s="22">
        <v>-7.9989418736659004E-5</v>
      </c>
      <c r="C1880" s="22">
        <v>1.6442043033748601E-6</v>
      </c>
      <c r="D1880" s="22">
        <v>8.1633623040033854E-5</v>
      </c>
    </row>
    <row r="1881" spans="1:4" x14ac:dyDescent="0.25">
      <c r="A1881" s="2">
        <v>1879</v>
      </c>
      <c r="B1881" s="22">
        <v>-4.2998790740966802E-4</v>
      </c>
      <c r="C1881" s="22">
        <v>1.4489117347693499E-5</v>
      </c>
      <c r="D1881" s="22">
        <v>4.4447702475736151E-4</v>
      </c>
    </row>
    <row r="1882" spans="1:4" x14ac:dyDescent="0.25">
      <c r="A1882" s="2">
        <v>1880</v>
      </c>
      <c r="B1882" s="22">
        <v>1.9907874957425499E-5</v>
      </c>
      <c r="C1882" s="22">
        <v>-2.3354974473477301E-5</v>
      </c>
      <c r="D1882" s="22">
        <v>4.32628494309028E-5</v>
      </c>
    </row>
    <row r="1883" spans="1:4" x14ac:dyDescent="0.25">
      <c r="A1883" s="2">
        <v>1881</v>
      </c>
      <c r="B1883" s="22">
        <v>1.10006332397461E-3</v>
      </c>
      <c r="C1883" s="22">
        <v>-3.70130146620795E-5</v>
      </c>
      <c r="D1883" s="22">
        <v>1.1370763386366895E-3</v>
      </c>
    </row>
    <row r="1884" spans="1:4" x14ac:dyDescent="0.25">
      <c r="A1884" s="2">
        <v>1882</v>
      </c>
      <c r="B1884" s="22">
        <v>9.7000593086704601E-4</v>
      </c>
      <c r="C1884" s="22">
        <v>3.1476658477913602E-5</v>
      </c>
      <c r="D1884" s="22">
        <v>9.3852927238913242E-4</v>
      </c>
    </row>
    <row r="1885" spans="1:4" x14ac:dyDescent="0.25">
      <c r="A1885" s="2">
        <v>1883</v>
      </c>
      <c r="B1885" s="22">
        <v>-1.8000605632551001E-4</v>
      </c>
      <c r="C1885" s="22">
        <v>-6.9459915721381498E-6</v>
      </c>
      <c r="D1885" s="22">
        <v>1.7306006475337185E-4</v>
      </c>
    </row>
    <row r="1886" spans="1:4" x14ac:dyDescent="0.25">
      <c r="A1886" s="2">
        <v>1884</v>
      </c>
      <c r="B1886" s="22">
        <v>-9.8001956939697309E-4</v>
      </c>
      <c r="C1886" s="22">
        <v>3.0933522793929997E-5</v>
      </c>
      <c r="D1886" s="22">
        <v>1.0109530921909029E-3</v>
      </c>
    </row>
    <row r="1887" spans="1:4" x14ac:dyDescent="0.25">
      <c r="A1887" s="2">
        <v>1885</v>
      </c>
      <c r="B1887" s="22">
        <v>1.73997867386788E-3</v>
      </c>
      <c r="C1887" s="22">
        <v>7.4029492679983405E-5</v>
      </c>
      <c r="D1887" s="22">
        <v>1.6659491811878966E-3</v>
      </c>
    </row>
    <row r="1888" spans="1:4" x14ac:dyDescent="0.25">
      <c r="A1888" s="2">
        <v>1886</v>
      </c>
      <c r="B1888" s="22">
        <v>2.24006175994873E-3</v>
      </c>
      <c r="C1888" s="22">
        <v>3.7046549550723298E-5</v>
      </c>
      <c r="D1888" s="22">
        <v>2.2030152103980068E-3</v>
      </c>
    </row>
    <row r="1889" spans="1:4" x14ac:dyDescent="0.25">
      <c r="A1889" s="2">
        <v>1887</v>
      </c>
      <c r="B1889" s="22">
        <v>2.29001045227051E-3</v>
      </c>
      <c r="C1889" s="22">
        <v>6.5316191466990899E-5</v>
      </c>
      <c r="D1889" s="22">
        <v>2.2246942608035191E-3</v>
      </c>
    </row>
    <row r="1890" spans="1:4" x14ac:dyDescent="0.25">
      <c r="A1890" s="2">
        <v>1888</v>
      </c>
      <c r="B1890" s="22">
        <v>1.50001049041748E-3</v>
      </c>
      <c r="C1890" s="22">
        <v>2.0591817155946E-4</v>
      </c>
      <c r="D1890" s="22">
        <v>1.29409231885802E-3</v>
      </c>
    </row>
    <row r="1891" spans="1:4" x14ac:dyDescent="0.25">
      <c r="A1891" s="2">
        <v>1889</v>
      </c>
      <c r="B1891" s="22">
        <v>2.19941139221191E-4</v>
      </c>
      <c r="C1891" s="22">
        <v>2.0330246479716201E-4</v>
      </c>
      <c r="D1891" s="22">
        <v>1.6638674424028999E-5</v>
      </c>
    </row>
    <row r="1892" spans="1:4" x14ac:dyDescent="0.25">
      <c r="A1892" s="2">
        <v>1890</v>
      </c>
      <c r="B1892" s="22">
        <v>-9.0003019431605903E-4</v>
      </c>
      <c r="C1892" s="22">
        <v>3.0213230638764799E-4</v>
      </c>
      <c r="D1892" s="22">
        <v>1.2021625007037069E-3</v>
      </c>
    </row>
    <row r="1893" spans="1:4" x14ac:dyDescent="0.25">
      <c r="A1893" s="2">
        <v>1891</v>
      </c>
      <c r="B1893" s="22">
        <v>-2.09927529795095E-4</v>
      </c>
      <c r="C1893" s="22">
        <v>3.6272133002057699E-4</v>
      </c>
      <c r="D1893" s="22">
        <v>5.7264885981567204E-4</v>
      </c>
    </row>
    <row r="1894" spans="1:4" x14ac:dyDescent="0.25">
      <c r="A1894" s="2">
        <v>1892</v>
      </c>
      <c r="B1894" s="22">
        <v>1.1992458166787399E-4</v>
      </c>
      <c r="C1894" s="22">
        <v>2.7783983387053002E-4</v>
      </c>
      <c r="D1894" s="22">
        <v>1.5791525220265601E-4</v>
      </c>
    </row>
    <row r="1895" spans="1:4" x14ac:dyDescent="0.25">
      <c r="A1895" s="2">
        <v>1893</v>
      </c>
      <c r="B1895" s="22">
        <v>3.3998489379882802E-4</v>
      </c>
      <c r="C1895" s="22">
        <v>2.67373368842527E-4</v>
      </c>
      <c r="D1895" s="22">
        <v>7.2611524956301004E-5</v>
      </c>
    </row>
    <row r="1896" spans="1:4" x14ac:dyDescent="0.25">
      <c r="A1896" s="2">
        <v>1894</v>
      </c>
      <c r="B1896" s="22">
        <v>-5.4991251090541504E-4</v>
      </c>
      <c r="C1896" s="22">
        <v>3.5675015533343001E-4</v>
      </c>
      <c r="D1896" s="22">
        <v>9.0666266623884505E-4</v>
      </c>
    </row>
    <row r="1897" spans="1:4" x14ac:dyDescent="0.25">
      <c r="A1897" s="2">
        <v>1895</v>
      </c>
      <c r="B1897" s="22">
        <v>1.0299683781340701E-3</v>
      </c>
      <c r="C1897" s="22">
        <v>2.9344417271204298E-4</v>
      </c>
      <c r="D1897" s="22">
        <v>7.3652420542202695E-4</v>
      </c>
    </row>
    <row r="1898" spans="1:4" x14ac:dyDescent="0.25">
      <c r="A1898" s="2">
        <v>1896</v>
      </c>
      <c r="B1898" s="22">
        <v>-7.2002410888671897E-4</v>
      </c>
      <c r="C1898" s="22">
        <v>2.9218016425147701E-4</v>
      </c>
      <c r="D1898" s="22">
        <v>1.0122042731381959E-3</v>
      </c>
    </row>
    <row r="1899" spans="1:4" x14ac:dyDescent="0.25">
      <c r="A1899" s="2">
        <v>1897</v>
      </c>
      <c r="B1899" s="22">
        <v>-1.17993354797363E-3</v>
      </c>
      <c r="C1899" s="22">
        <v>2.62497604126111E-4</v>
      </c>
      <c r="D1899" s="22">
        <v>1.4424311520997411E-3</v>
      </c>
    </row>
    <row r="1900" spans="1:4" x14ac:dyDescent="0.25">
      <c r="A1900" s="2">
        <v>1898</v>
      </c>
      <c r="B1900" s="22">
        <v>4.99963760375977E-4</v>
      </c>
      <c r="C1900" s="22">
        <v>2.7593650156632098E-4</v>
      </c>
      <c r="D1900" s="22">
        <v>2.2402725880965601E-4</v>
      </c>
    </row>
    <row r="1901" spans="1:4" x14ac:dyDescent="0.25">
      <c r="A1901" s="2">
        <v>1899</v>
      </c>
      <c r="B1901" s="22">
        <v>-3.1995767494663602E-4</v>
      </c>
      <c r="C1901" s="22">
        <v>2.8710006154142298E-4</v>
      </c>
      <c r="D1901" s="22">
        <v>6.0705773648805895E-4</v>
      </c>
    </row>
    <row r="1902" spans="1:4" x14ac:dyDescent="0.25">
      <c r="A1902" s="2">
        <v>1900</v>
      </c>
      <c r="B1902" s="22">
        <v>7.0989131927490202E-4</v>
      </c>
      <c r="C1902" s="22">
        <v>3.2236464903689899E-4</v>
      </c>
      <c r="D1902" s="22">
        <v>3.8752667023800303E-4</v>
      </c>
    </row>
    <row r="1903" spans="1:4" x14ac:dyDescent="0.25">
      <c r="A1903" s="2">
        <v>1901</v>
      </c>
      <c r="B1903" s="22">
        <v>-9.98973773675971E-5</v>
      </c>
      <c r="C1903" s="22">
        <v>3.7260653334669801E-4</v>
      </c>
      <c r="D1903" s="22">
        <v>4.7250391071429509E-4</v>
      </c>
    </row>
    <row r="1904" spans="1:4" x14ac:dyDescent="0.25">
      <c r="A1904" s="2">
        <v>1902</v>
      </c>
      <c r="B1904" s="22">
        <v>4.6992299030534901E-4</v>
      </c>
      <c r="C1904" s="22">
        <v>2.8935822774656101E-4</v>
      </c>
      <c r="D1904" s="22">
        <v>1.8056476255878801E-4</v>
      </c>
    </row>
    <row r="1905" spans="1:4" x14ac:dyDescent="0.25">
      <c r="A1905" s="2">
        <v>1903</v>
      </c>
      <c r="B1905" s="22">
        <v>-5.6993961334228505E-4</v>
      </c>
      <c r="C1905" s="22">
        <v>2.9630406061187397E-4</v>
      </c>
      <c r="D1905" s="22">
        <v>8.6624367395415902E-4</v>
      </c>
    </row>
    <row r="1906" spans="1:4" x14ac:dyDescent="0.25">
      <c r="A1906" s="2">
        <v>1904</v>
      </c>
      <c r="B1906" s="22">
        <v>4.8995023826137196E-4</v>
      </c>
      <c r="C1906" s="22">
        <v>2.6905615231953599E-4</v>
      </c>
      <c r="D1906" s="22">
        <v>2.2089408594183599E-4</v>
      </c>
    </row>
    <row r="1907" spans="1:4" x14ac:dyDescent="0.25">
      <c r="A1907" s="2">
        <v>1905</v>
      </c>
      <c r="B1907" s="22">
        <v>1.10006332397461E-3</v>
      </c>
      <c r="C1907" s="22">
        <v>3.9942466537468097E-4</v>
      </c>
      <c r="D1907" s="22">
        <v>7.00638658599929E-4</v>
      </c>
    </row>
    <row r="1908" spans="1:4" x14ac:dyDescent="0.25">
      <c r="A1908" s="2">
        <v>1906</v>
      </c>
      <c r="B1908" s="22">
        <v>-8.4006786346435504E-4</v>
      </c>
      <c r="C1908" s="22">
        <v>3.15170385874808E-4</v>
      </c>
      <c r="D1908" s="22">
        <v>1.1552382493391631E-3</v>
      </c>
    </row>
    <row r="1909" spans="1:4" x14ac:dyDescent="0.25">
      <c r="A1909" s="2">
        <v>1907</v>
      </c>
      <c r="B1909" s="22">
        <v>8.5008132737129905E-4</v>
      </c>
      <c r="C1909" s="22">
        <v>1.6081023204605999E-4</v>
      </c>
      <c r="D1909" s="22">
        <v>6.89271095325239E-4</v>
      </c>
    </row>
    <row r="1910" spans="1:4" x14ac:dyDescent="0.25">
      <c r="A1910" s="2">
        <v>1908</v>
      </c>
      <c r="B1910" s="22">
        <v>-1.6009809041861401E-4</v>
      </c>
      <c r="C1910" s="22">
        <v>7.2860886575654095E-5</v>
      </c>
      <c r="D1910" s="22">
        <v>2.3295897699426811E-4</v>
      </c>
    </row>
    <row r="1911" spans="1:4" x14ac:dyDescent="0.25">
      <c r="A1911" s="2">
        <v>1909</v>
      </c>
      <c r="B1911" s="22">
        <v>6.0009962180629405E-4</v>
      </c>
      <c r="C1911" s="22">
        <v>-3.3050491765607101E-5</v>
      </c>
      <c r="D1911" s="22">
        <v>6.3315011357190109E-4</v>
      </c>
    </row>
    <row r="1912" spans="1:4" x14ac:dyDescent="0.25">
      <c r="A1912" s="2">
        <v>1910</v>
      </c>
      <c r="B1912" s="22">
        <v>1.5599726466462001E-3</v>
      </c>
      <c r="C1912" s="22">
        <v>-5.1221592002548298E-5</v>
      </c>
      <c r="D1912" s="22">
        <v>1.6111942386487484E-3</v>
      </c>
    </row>
    <row r="1913" spans="1:4" x14ac:dyDescent="0.25">
      <c r="A1913" s="2">
        <v>1911</v>
      </c>
      <c r="B1913" s="22">
        <v>-2.0700693130493199E-3</v>
      </c>
      <c r="C1913" s="22">
        <v>1.12729694592417E-5</v>
      </c>
      <c r="D1913" s="22">
        <v>2.0813422825085616E-3</v>
      </c>
    </row>
    <row r="1914" spans="1:4" x14ac:dyDescent="0.25">
      <c r="A1914" s="2">
        <v>1912</v>
      </c>
      <c r="B1914" s="22">
        <v>-1.8299818038940399E-3</v>
      </c>
      <c r="C1914" s="22">
        <v>6.0745667724404498E-5</v>
      </c>
      <c r="D1914" s="22">
        <v>1.8907274716184444E-3</v>
      </c>
    </row>
    <row r="1915" spans="1:4" x14ac:dyDescent="0.25">
      <c r="A1915" s="2">
        <v>1913</v>
      </c>
      <c r="B1915" s="22">
        <v>-9.2995166778564496E-4</v>
      </c>
      <c r="C1915" s="22">
        <v>-5.0601315706444396E-6</v>
      </c>
      <c r="D1915" s="22">
        <v>9.2489153621500052E-4</v>
      </c>
    </row>
    <row r="1916" spans="1:4" x14ac:dyDescent="0.25">
      <c r="A1916" s="2">
        <v>1914</v>
      </c>
      <c r="B1916" s="22">
        <v>-8.0001354217529297E-4</v>
      </c>
      <c r="C1916" s="22">
        <v>-1.06837382190861E-4</v>
      </c>
      <c r="D1916" s="22">
        <v>6.9317615998443205E-4</v>
      </c>
    </row>
    <row r="1917" spans="1:4" x14ac:dyDescent="0.25">
      <c r="A1917" s="2">
        <v>1915</v>
      </c>
      <c r="B1917" s="22">
        <v>-6.9975816586520496E-5</v>
      </c>
      <c r="C1917" s="22">
        <v>-5.8117049775319201E-5</v>
      </c>
      <c r="D1917" s="22">
        <v>1.18587668112013E-5</v>
      </c>
    </row>
    <row r="1918" spans="1:4" x14ac:dyDescent="0.25">
      <c r="A1918" s="2">
        <v>1916</v>
      </c>
      <c r="B1918" s="22">
        <v>-2.1004678274039201E-4</v>
      </c>
      <c r="C1918" s="22">
        <v>-2.4200847838073999E-4</v>
      </c>
      <c r="D1918" s="22">
        <v>3.1961695640348E-5</v>
      </c>
    </row>
    <row r="1919" spans="1:4" x14ac:dyDescent="0.25">
      <c r="A1919" s="2">
        <v>1917</v>
      </c>
      <c r="B1919" s="22">
        <v>0</v>
      </c>
      <c r="C1919" s="22">
        <v>-2.11101651075296E-4</v>
      </c>
      <c r="D1919" s="22">
        <v>2.11101651075296E-4</v>
      </c>
    </row>
    <row r="1920" spans="1:4" x14ac:dyDescent="0.25">
      <c r="A1920" s="2">
        <v>1918</v>
      </c>
      <c r="B1920" s="22">
        <v>-3.1995767494663602E-4</v>
      </c>
      <c r="C1920" s="22">
        <v>-3.66569074685685E-5</v>
      </c>
      <c r="D1920" s="22">
        <v>2.8330076747806748E-4</v>
      </c>
    </row>
    <row r="1921" spans="1:4" x14ac:dyDescent="0.25">
      <c r="A1921" s="2">
        <v>1919</v>
      </c>
      <c r="B1921" s="22">
        <v>3.2997137168422298E-4</v>
      </c>
      <c r="C1921" s="22">
        <v>-1.5883959713392E-4</v>
      </c>
      <c r="D1921" s="22">
        <v>4.8881096881814301E-4</v>
      </c>
    </row>
    <row r="1922" spans="1:4" x14ac:dyDescent="0.25">
      <c r="A1922" s="2">
        <v>1920</v>
      </c>
      <c r="B1922" s="22">
        <v>4.2998790740966802E-4</v>
      </c>
      <c r="C1922" s="22">
        <v>-1.21784229122568E-4</v>
      </c>
      <c r="D1922" s="22">
        <v>5.51772136532236E-4</v>
      </c>
    </row>
    <row r="1923" spans="1:4" x14ac:dyDescent="0.25">
      <c r="A1923" s="2">
        <v>1921</v>
      </c>
      <c r="B1923" s="22">
        <v>2.8002259205095502E-4</v>
      </c>
      <c r="C1923" s="22">
        <v>-1.05891856946982E-4</v>
      </c>
      <c r="D1923" s="22">
        <v>3.8591444899793698E-4</v>
      </c>
    </row>
    <row r="1924" spans="1:4" x14ac:dyDescent="0.25">
      <c r="A1924" s="2">
        <v>1922</v>
      </c>
      <c r="B1924" s="22">
        <v>-7.4005126953125E-4</v>
      </c>
      <c r="C1924" s="22">
        <v>-1.40493517392315E-4</v>
      </c>
      <c r="D1924" s="22">
        <v>5.9955775213893503E-4</v>
      </c>
    </row>
    <row r="1925" spans="1:4" x14ac:dyDescent="0.25">
      <c r="A1925" s="2">
        <v>1923</v>
      </c>
      <c r="B1925" s="22">
        <v>1.4007097342982899E-4</v>
      </c>
      <c r="C1925" s="22">
        <v>-9.7589050710666898E-5</v>
      </c>
      <c r="D1925" s="22">
        <v>2.3766002414049589E-4</v>
      </c>
    </row>
    <row r="1926" spans="1:4" x14ac:dyDescent="0.25">
      <c r="A1926" s="2">
        <v>1924</v>
      </c>
      <c r="B1926" s="22">
        <v>3.1995767494663602E-4</v>
      </c>
      <c r="C1926" s="22">
        <v>-5.2012208470841897E-5</v>
      </c>
      <c r="D1926" s="22">
        <v>3.7196988341747789E-4</v>
      </c>
    </row>
    <row r="1927" spans="1:4" x14ac:dyDescent="0.25">
      <c r="A1927" s="2">
        <v>1925</v>
      </c>
      <c r="B1927" s="22">
        <v>5.0067941629095003E-5</v>
      </c>
      <c r="C1927" s="22">
        <v>-1.95093642105348E-4</v>
      </c>
      <c r="D1927" s="22">
        <v>2.4516158373444298E-4</v>
      </c>
    </row>
    <row r="1928" spans="1:4" x14ac:dyDescent="0.25">
      <c r="A1928" s="2">
        <v>1926</v>
      </c>
      <c r="B1928" s="22">
        <v>-2.4008752370718899E-4</v>
      </c>
      <c r="C1928" s="22">
        <v>-1.77977562998421E-4</v>
      </c>
      <c r="D1928" s="22">
        <v>6.2109960708768002E-5</v>
      </c>
    </row>
    <row r="1929" spans="1:4" x14ac:dyDescent="0.25">
      <c r="A1929" s="2">
        <v>1927</v>
      </c>
      <c r="B1929" s="22">
        <v>5.9998029610142101E-4</v>
      </c>
      <c r="C1929" s="22">
        <v>-1.74773842445575E-4</v>
      </c>
      <c r="D1929" s="22">
        <v>7.7475413854699604E-4</v>
      </c>
    </row>
    <row r="1930" spans="1:4" x14ac:dyDescent="0.25">
      <c r="A1930" s="2">
        <v>1928</v>
      </c>
      <c r="B1930" s="22">
        <v>-1.9599199295043902E-3</v>
      </c>
      <c r="C1930" s="22">
        <v>-2.2859996533952699E-4</v>
      </c>
      <c r="D1930" s="22">
        <v>1.731319964164863E-3</v>
      </c>
    </row>
    <row r="1931" spans="1:4" x14ac:dyDescent="0.25">
      <c r="A1931" s="2">
        <v>1929</v>
      </c>
      <c r="B1931" s="22">
        <v>1.68001663405448E-3</v>
      </c>
      <c r="C1931" s="22">
        <v>-2.3732350382488199E-4</v>
      </c>
      <c r="D1931" s="22">
        <v>1.917340137879362E-3</v>
      </c>
    </row>
    <row r="1932" spans="1:4" x14ac:dyDescent="0.25">
      <c r="A1932" s="2">
        <v>1930</v>
      </c>
      <c r="B1932" s="22">
        <v>-1.3700724812224501E-3</v>
      </c>
      <c r="C1932" s="22">
        <v>-2.6225106557831201E-4</v>
      </c>
      <c r="D1932" s="22">
        <v>1.107821415644138E-3</v>
      </c>
    </row>
    <row r="1933" spans="1:4" x14ac:dyDescent="0.25">
      <c r="A1933" s="2">
        <v>1931</v>
      </c>
      <c r="B1933" s="22">
        <v>-6.3002109527587901E-4</v>
      </c>
      <c r="C1933" s="22">
        <v>-4.9489067168906299E-4</v>
      </c>
      <c r="D1933" s="22">
        <v>1.35130423586816E-4</v>
      </c>
    </row>
    <row r="1934" spans="1:4" x14ac:dyDescent="0.25">
      <c r="A1934" s="2">
        <v>1932</v>
      </c>
      <c r="B1934" s="22">
        <v>1.0001655027736E-4</v>
      </c>
      <c r="C1934" s="22">
        <v>-2.62217596173286E-4</v>
      </c>
      <c r="D1934" s="22">
        <v>3.62234146450646E-4</v>
      </c>
    </row>
    <row r="1935" spans="1:4" x14ac:dyDescent="0.25">
      <c r="A1935" s="2">
        <v>1933</v>
      </c>
      <c r="B1935" s="22">
        <v>-6.4992904663085905E-4</v>
      </c>
      <c r="C1935" s="22">
        <v>-2.8175511397421398E-4</v>
      </c>
      <c r="D1935" s="22">
        <v>3.6817393265664502E-4</v>
      </c>
    </row>
    <row r="1936" spans="1:4" x14ac:dyDescent="0.25">
      <c r="A1936" s="2">
        <v>1934</v>
      </c>
      <c r="B1936" s="22">
        <v>1.41990173142403E-3</v>
      </c>
      <c r="C1936" s="22">
        <v>-1.27515173517168E-4</v>
      </c>
      <c r="D1936" s="22">
        <v>1.547416904941198E-3</v>
      </c>
    </row>
    <row r="1937" spans="1:4" x14ac:dyDescent="0.25">
      <c r="A1937" s="2">
        <v>1935</v>
      </c>
      <c r="B1937" s="22">
        <v>-1.61993491929024E-3</v>
      </c>
      <c r="C1937" s="22">
        <v>-1.20652148325462E-4</v>
      </c>
      <c r="D1937" s="22">
        <v>1.4992827709647779E-3</v>
      </c>
    </row>
    <row r="1938" spans="1:4" x14ac:dyDescent="0.25">
      <c r="A1938" s="2">
        <v>1936</v>
      </c>
      <c r="B1938" s="22">
        <v>-8.20040702819824E-4</v>
      </c>
      <c r="C1938" s="22">
        <v>-1.88148507731967E-4</v>
      </c>
      <c r="D1938" s="22">
        <v>6.31892195087857E-4</v>
      </c>
    </row>
    <row r="1939" spans="1:4" x14ac:dyDescent="0.25">
      <c r="A1939" s="2">
        <v>1937</v>
      </c>
      <c r="B1939" s="22">
        <v>8.3005428314208995E-4</v>
      </c>
      <c r="C1939" s="22">
        <v>-5.96726204094011E-5</v>
      </c>
      <c r="D1939" s="22">
        <v>8.8972690355149109E-4</v>
      </c>
    </row>
    <row r="1940" spans="1:4" x14ac:dyDescent="0.25">
      <c r="A1940" s="2">
        <v>1938</v>
      </c>
      <c r="B1940" s="22">
        <v>-8.0001354217529297E-4</v>
      </c>
      <c r="C1940" s="22">
        <v>-1.70870203874074E-4</v>
      </c>
      <c r="D1940" s="22">
        <v>6.2914333830121905E-4</v>
      </c>
    </row>
    <row r="1941" spans="1:4" x14ac:dyDescent="0.25">
      <c r="A1941" s="2">
        <v>1939</v>
      </c>
      <c r="B1941" s="22">
        <v>-1.01995468139648E-3</v>
      </c>
      <c r="C1941" s="22">
        <v>-1.3696966925635901E-4</v>
      </c>
      <c r="D1941" s="22">
        <v>8.8298501214012102E-4</v>
      </c>
    </row>
    <row r="1942" spans="1:4" x14ac:dyDescent="0.25">
      <c r="A1942" s="2">
        <v>1940</v>
      </c>
      <c r="B1942" s="22">
        <v>-2.2200345993042001E-3</v>
      </c>
      <c r="C1942" s="22">
        <v>-1.4132710930425701E-4</v>
      </c>
      <c r="D1942" s="22">
        <v>2.0787074899999429E-3</v>
      </c>
    </row>
    <row r="1943" spans="1:4" x14ac:dyDescent="0.25">
      <c r="A1943" s="2">
        <v>1941</v>
      </c>
      <c r="B1943" s="22">
        <v>3.8003915688022998E-4</v>
      </c>
      <c r="C1943" s="22">
        <v>-3.4104724181815998E-4</v>
      </c>
      <c r="D1943" s="22">
        <v>7.2108639869838996E-4</v>
      </c>
    </row>
    <row r="1944" spans="1:4" x14ac:dyDescent="0.25">
      <c r="A1944" s="2">
        <v>1942</v>
      </c>
      <c r="B1944" s="22">
        <v>-3.2007694244384798E-4</v>
      </c>
      <c r="C1944" s="22">
        <v>-2.6660700677894099E-4</v>
      </c>
      <c r="D1944" s="22">
        <v>5.3469935664907003E-5</v>
      </c>
    </row>
    <row r="1945" spans="1:4" x14ac:dyDescent="0.25">
      <c r="A1945" s="2">
        <v>1943</v>
      </c>
      <c r="B1945" s="22">
        <v>8.8000285904854504E-4</v>
      </c>
      <c r="C1945" s="22">
        <v>-2.9693017131649001E-4</v>
      </c>
      <c r="D1945" s="22">
        <v>1.1769330303650349E-3</v>
      </c>
    </row>
    <row r="1946" spans="1:4" x14ac:dyDescent="0.25">
      <c r="A1946" s="2">
        <v>1944</v>
      </c>
      <c r="B1946" s="22">
        <v>2.30073987040669E-4</v>
      </c>
      <c r="C1946" s="22">
        <v>-3.4860003506764802E-4</v>
      </c>
      <c r="D1946" s="22">
        <v>5.7867402210831696E-4</v>
      </c>
    </row>
    <row r="1947" spans="1:4" x14ac:dyDescent="0.25">
      <c r="A1947" s="2">
        <v>1945</v>
      </c>
      <c r="B1947" s="22">
        <v>-8.0108671681955497E-5</v>
      </c>
      <c r="C1947" s="22">
        <v>-3.36469325702637E-4</v>
      </c>
      <c r="D1947" s="22">
        <v>2.5636065402068149E-4</v>
      </c>
    </row>
    <row r="1948" spans="1:4" x14ac:dyDescent="0.25">
      <c r="A1948" s="2">
        <v>1946</v>
      </c>
      <c r="B1948" s="22">
        <v>-6.7996978759765603E-4</v>
      </c>
      <c r="C1948" s="22">
        <v>-2.8383304015733302E-4</v>
      </c>
      <c r="D1948" s="22">
        <v>3.9613674744032302E-4</v>
      </c>
    </row>
    <row r="1949" spans="1:4" x14ac:dyDescent="0.25">
      <c r="A1949" s="2">
        <v>1947</v>
      </c>
      <c r="B1949" s="22">
        <v>8.2004076102748502E-4</v>
      </c>
      <c r="C1949" s="22">
        <v>-3.3587540383450698E-4</v>
      </c>
      <c r="D1949" s="22">
        <v>1.155916164861992E-3</v>
      </c>
    </row>
    <row r="1950" spans="1:4" x14ac:dyDescent="0.25">
      <c r="A1950" s="2">
        <v>1948</v>
      </c>
      <c r="B1950" s="22">
        <v>3.49998415913433E-4</v>
      </c>
      <c r="C1950" s="22">
        <v>-3.00904270261526E-4</v>
      </c>
      <c r="D1950" s="22">
        <v>6.5090268617495905E-4</v>
      </c>
    </row>
    <row r="1951" spans="1:4" x14ac:dyDescent="0.25">
      <c r="A1951" s="2">
        <v>1949</v>
      </c>
      <c r="B1951" s="22">
        <v>-2.8002259205095502E-4</v>
      </c>
      <c r="C1951" s="22">
        <v>-2.89910414721817E-4</v>
      </c>
      <c r="D1951" s="22">
        <v>9.8878226708620007E-6</v>
      </c>
    </row>
    <row r="1952" spans="1:4" x14ac:dyDescent="0.25">
      <c r="A1952" s="2">
        <v>1950</v>
      </c>
      <c r="B1952" s="22">
        <v>7.9989498772192706E-5</v>
      </c>
      <c r="C1952" s="22">
        <v>-2.9518600786104798E-4</v>
      </c>
      <c r="D1952" s="22">
        <v>3.7517550663324068E-4</v>
      </c>
    </row>
    <row r="1953" spans="1:4" x14ac:dyDescent="0.25">
      <c r="A1953" s="2">
        <v>1951</v>
      </c>
      <c r="B1953" s="22">
        <v>7.8999984543770595E-4</v>
      </c>
      <c r="C1953" s="22">
        <v>-2.2324567544274E-4</v>
      </c>
      <c r="D1953" s="22">
        <v>1.0132455208804461E-3</v>
      </c>
    </row>
    <row r="1954" spans="1:4" x14ac:dyDescent="0.25">
      <c r="A1954" s="2">
        <v>1952</v>
      </c>
      <c r="B1954" s="22">
        <v>1.01006031036377E-3</v>
      </c>
      <c r="C1954" s="22">
        <v>-2.04696974833496E-4</v>
      </c>
      <c r="D1954" s="22">
        <v>1.2147572851972661E-3</v>
      </c>
    </row>
    <row r="1955" spans="1:4" x14ac:dyDescent="0.25">
      <c r="A1955" s="2">
        <v>1953</v>
      </c>
      <c r="B1955" s="22">
        <v>2.79903411865234E-4</v>
      </c>
      <c r="C1955" s="22">
        <v>-1.9334034004714299E-4</v>
      </c>
      <c r="D1955" s="22">
        <v>4.7324375191237702E-4</v>
      </c>
    </row>
    <row r="1956" spans="1:4" x14ac:dyDescent="0.25">
      <c r="A1956" s="2">
        <v>1954</v>
      </c>
      <c r="B1956" s="22">
        <v>-5.3989881416782704E-4</v>
      </c>
      <c r="C1956" s="22">
        <v>-1.5150869148783399E-4</v>
      </c>
      <c r="D1956" s="22">
        <v>3.8839012267999302E-4</v>
      </c>
    </row>
    <row r="1957" spans="1:4" x14ac:dyDescent="0.25">
      <c r="A1957" s="2">
        <v>1955</v>
      </c>
      <c r="B1957" s="22">
        <v>-1.9400119781494099E-3</v>
      </c>
      <c r="C1957" s="22">
        <v>-2.2306274331640501E-4</v>
      </c>
      <c r="D1957" s="22">
        <v>1.716949234833005E-3</v>
      </c>
    </row>
    <row r="1958" spans="1:4" x14ac:dyDescent="0.25">
      <c r="A1958" s="2">
        <v>1956</v>
      </c>
      <c r="B1958" s="22">
        <v>-4.9006938934326204E-4</v>
      </c>
      <c r="C1958" s="22">
        <v>-1.71998981386423E-4</v>
      </c>
      <c r="D1958" s="22">
        <v>3.1807040795683899E-4</v>
      </c>
    </row>
    <row r="1959" spans="1:4" x14ac:dyDescent="0.25">
      <c r="A1959" s="2">
        <v>1957</v>
      </c>
      <c r="B1959" s="22">
        <v>-6.5994256874546398E-4</v>
      </c>
      <c r="C1959" s="22">
        <v>-1.3222108827903899E-4</v>
      </c>
      <c r="D1959" s="22">
        <v>5.2772148046642499E-4</v>
      </c>
    </row>
    <row r="1960" spans="1:4" x14ac:dyDescent="0.25">
      <c r="A1960" s="2">
        <v>1958</v>
      </c>
      <c r="B1960" s="22">
        <v>1.6999251965898999E-4</v>
      </c>
      <c r="C1960" s="22">
        <v>-2.65023176325485E-4</v>
      </c>
      <c r="D1960" s="22">
        <v>4.3501569598447499E-4</v>
      </c>
    </row>
    <row r="1961" spans="1:4" x14ac:dyDescent="0.25">
      <c r="A1961" s="2">
        <v>1959</v>
      </c>
      <c r="B1961" s="22">
        <v>-1.5997883747331801E-4</v>
      </c>
      <c r="C1961" s="22">
        <v>-2.5108072441071299E-4</v>
      </c>
      <c r="D1961" s="22">
        <v>9.1101886937394996E-5</v>
      </c>
    </row>
    <row r="1962" spans="1:4" x14ac:dyDescent="0.25">
      <c r="A1962" s="2">
        <v>1960</v>
      </c>
      <c r="B1962" s="22">
        <v>1.3699531555175801E-3</v>
      </c>
      <c r="C1962" s="22">
        <v>-2.05663047381677E-4</v>
      </c>
      <c r="D1962" s="22">
        <v>1.575616202899257E-3</v>
      </c>
    </row>
    <row r="1963" spans="1:4" x14ac:dyDescent="0.25">
      <c r="A1963" s="2">
        <v>1961</v>
      </c>
      <c r="B1963" s="22">
        <v>8.4996229270473101E-4</v>
      </c>
      <c r="C1963" s="22">
        <v>3.0812458135187599E-5</v>
      </c>
      <c r="D1963" s="22">
        <v>8.1914983456954338E-4</v>
      </c>
    </row>
    <row r="1964" spans="1:4" x14ac:dyDescent="0.25">
      <c r="A1964" s="2">
        <v>1962</v>
      </c>
      <c r="B1964" s="22">
        <v>-6.8998336791992198E-4</v>
      </c>
      <c r="C1964" s="22">
        <v>-2.4353870685445101E-5</v>
      </c>
      <c r="D1964" s="22">
        <v>6.6562949723447695E-4</v>
      </c>
    </row>
    <row r="1965" spans="1:4" x14ac:dyDescent="0.25">
      <c r="A1965" s="2">
        <v>1963</v>
      </c>
      <c r="B1965" s="22">
        <v>5.6004518410190897E-4</v>
      </c>
      <c r="C1965" s="22">
        <v>2.5824272597674301E-5</v>
      </c>
      <c r="D1965" s="22">
        <v>5.3422091150423468E-4</v>
      </c>
    </row>
    <row r="1966" spans="1:4" x14ac:dyDescent="0.25">
      <c r="A1966" s="2">
        <v>1964</v>
      </c>
      <c r="B1966" s="22">
        <v>5.7995325187221202E-4</v>
      </c>
      <c r="C1966" s="22">
        <v>1.3745730939263E-5</v>
      </c>
      <c r="D1966" s="22">
        <v>5.6620752093294901E-4</v>
      </c>
    </row>
    <row r="1967" spans="1:4" x14ac:dyDescent="0.25">
      <c r="A1967" s="2">
        <v>1965</v>
      </c>
      <c r="B1967" s="22">
        <v>-1.13999843597412E-3</v>
      </c>
      <c r="C1967" s="22">
        <v>1.7313892385573099E-5</v>
      </c>
      <c r="D1967" s="22">
        <v>1.1573123283596931E-3</v>
      </c>
    </row>
    <row r="1968" spans="1:4" x14ac:dyDescent="0.25">
      <c r="A1968" s="2">
        <v>1966</v>
      </c>
      <c r="B1968" s="22">
        <v>-5.5003166198730501E-4</v>
      </c>
      <c r="C1968" s="22">
        <v>2.89360432361718E-5</v>
      </c>
      <c r="D1968" s="22">
        <v>5.7896770522347684E-4</v>
      </c>
    </row>
    <row r="1969" spans="1:4" x14ac:dyDescent="0.25">
      <c r="A1969" s="2">
        <v>1967</v>
      </c>
      <c r="B1969" s="22">
        <v>3.50117596099153E-4</v>
      </c>
      <c r="C1969" s="22">
        <v>4.2585426854202497E-5</v>
      </c>
      <c r="D1969" s="22">
        <v>3.0753216924495047E-4</v>
      </c>
    </row>
    <row r="1970" spans="1:4" x14ac:dyDescent="0.25">
      <c r="A1970" s="2">
        <v>1968</v>
      </c>
      <c r="B1970" s="22">
        <v>2.69889744231477E-4</v>
      </c>
      <c r="C1970" s="22">
        <v>-3.2184780138777603E-5</v>
      </c>
      <c r="D1970" s="22">
        <v>3.0207452437025462E-4</v>
      </c>
    </row>
    <row r="1971" spans="1:4" x14ac:dyDescent="0.25">
      <c r="A1971" s="2">
        <v>1969</v>
      </c>
      <c r="B1971" s="22">
        <v>2.4008752370718899E-4</v>
      </c>
      <c r="C1971" s="22">
        <v>-4.2181458411505398E-5</v>
      </c>
      <c r="D1971" s="22">
        <v>2.8226898211869438E-4</v>
      </c>
    </row>
    <row r="1972" spans="1:4" x14ac:dyDescent="0.25">
      <c r="A1972" s="2">
        <v>1970</v>
      </c>
      <c r="B1972" s="22">
        <v>6.7996978759765603E-4</v>
      </c>
      <c r="C1972" s="22">
        <v>-4.80684175272472E-5</v>
      </c>
      <c r="D1972" s="22">
        <v>7.2803820512490325E-4</v>
      </c>
    </row>
    <row r="1973" spans="1:4" x14ac:dyDescent="0.25">
      <c r="A1973" s="2">
        <v>1971</v>
      </c>
      <c r="B1973" s="22">
        <v>4.99963760375977E-4</v>
      </c>
      <c r="C1973" s="22">
        <v>-2.4255949028884101E-5</v>
      </c>
      <c r="D1973" s="22">
        <v>5.2421970940486106E-4</v>
      </c>
    </row>
    <row r="1974" spans="1:4" x14ac:dyDescent="0.25">
      <c r="A1974" s="2">
        <v>1972</v>
      </c>
      <c r="B1974" s="22">
        <v>-4.9948765081353499E-5</v>
      </c>
      <c r="C1974" s="22">
        <v>-4.95723506901413E-5</v>
      </c>
      <c r="D1974" s="22">
        <v>3.7641439121219998E-7</v>
      </c>
    </row>
    <row r="1975" spans="1:4" x14ac:dyDescent="0.25">
      <c r="A1975" s="2">
        <v>1973</v>
      </c>
      <c r="B1975" s="22">
        <v>-3.49998415913433E-4</v>
      </c>
      <c r="C1975" s="22">
        <v>-1.14511807623785E-4</v>
      </c>
      <c r="D1975" s="22">
        <v>2.3548660828964801E-4</v>
      </c>
    </row>
    <row r="1976" spans="1:4" x14ac:dyDescent="0.25">
      <c r="A1976" s="2">
        <v>1974</v>
      </c>
      <c r="B1976" s="22">
        <v>2.19941139221191E-4</v>
      </c>
      <c r="C1976" s="22">
        <v>-1.0798308358062099E-4</v>
      </c>
      <c r="D1976" s="22">
        <v>3.2792422280181199E-4</v>
      </c>
    </row>
    <row r="1977" spans="1:4" x14ac:dyDescent="0.25">
      <c r="A1977" s="2">
        <v>1975</v>
      </c>
      <c r="B1977" s="22">
        <v>2.30073987040669E-4</v>
      </c>
      <c r="C1977" s="22">
        <v>-1.03055353974923E-4</v>
      </c>
      <c r="D1977" s="22">
        <v>3.33129341015592E-4</v>
      </c>
    </row>
    <row r="1978" spans="1:4" x14ac:dyDescent="0.25">
      <c r="A1978" s="2">
        <v>1976</v>
      </c>
      <c r="B1978" s="22">
        <v>-2.2006030485499699E-4</v>
      </c>
      <c r="C1978" s="22">
        <v>1.19256765174214E-5</v>
      </c>
      <c r="D1978" s="22">
        <v>2.319859813724184E-4</v>
      </c>
    </row>
    <row r="1979" spans="1:4" x14ac:dyDescent="0.25">
      <c r="A1979" s="2">
        <v>1977</v>
      </c>
      <c r="B1979" s="22">
        <v>-1.8199682235717799E-3</v>
      </c>
      <c r="C1979" s="22">
        <v>1.14495589514263E-4</v>
      </c>
      <c r="D1979" s="22">
        <v>1.9344638130860429E-3</v>
      </c>
    </row>
    <row r="1980" spans="1:4" x14ac:dyDescent="0.25">
      <c r="A1980" s="2">
        <v>1978</v>
      </c>
      <c r="B1980" s="22">
        <v>-1.73997867386788E-3</v>
      </c>
      <c r="C1980" s="22">
        <v>5.7280776672996601E-5</v>
      </c>
      <c r="D1980" s="22">
        <v>1.7972594505408766E-3</v>
      </c>
    </row>
    <row r="1981" spans="1:4" x14ac:dyDescent="0.25">
      <c r="A1981" s="2">
        <v>1979</v>
      </c>
      <c r="B1981" s="22">
        <v>2.19941139221191E-4</v>
      </c>
      <c r="C1981" s="22">
        <v>-3.7260654153215E-6</v>
      </c>
      <c r="D1981" s="22">
        <v>2.236672046365125E-4</v>
      </c>
    </row>
    <row r="1982" spans="1:4" x14ac:dyDescent="0.25">
      <c r="A1982" s="2">
        <v>1980</v>
      </c>
      <c r="B1982" s="22">
        <v>5.3000444313511296E-4</v>
      </c>
      <c r="C1982" s="22">
        <v>1.91722028830554E-5</v>
      </c>
      <c r="D1982" s="22">
        <v>5.1083224025205763E-4</v>
      </c>
    </row>
    <row r="1983" spans="1:4" x14ac:dyDescent="0.25">
      <c r="A1983" s="2">
        <v>1981</v>
      </c>
      <c r="B1983" s="22">
        <v>8.6998933693394097E-4</v>
      </c>
      <c r="C1983" s="22">
        <v>-1.1143632582388801E-4</v>
      </c>
      <c r="D1983" s="22">
        <v>9.8142566275782905E-4</v>
      </c>
    </row>
    <row r="1984" spans="1:4" x14ac:dyDescent="0.25">
      <c r="A1984" s="2">
        <v>1982</v>
      </c>
      <c r="B1984" s="22">
        <v>1.3899804325774299E-3</v>
      </c>
      <c r="C1984" s="22">
        <v>-1.6870742547325801E-4</v>
      </c>
      <c r="D1984" s="22">
        <v>1.558687858050688E-3</v>
      </c>
    </row>
    <row r="1985" spans="1:4" x14ac:dyDescent="0.25">
      <c r="A1985" s="2">
        <v>1983</v>
      </c>
      <c r="B1985" s="22">
        <v>4.4900178909301801E-3</v>
      </c>
      <c r="C1985" s="22">
        <v>-5.7704422943061197E-5</v>
      </c>
      <c r="D1985" s="22">
        <v>4.5477223138732413E-3</v>
      </c>
    </row>
    <row r="1986" spans="1:4" x14ac:dyDescent="0.25">
      <c r="A1986" s="2">
        <v>1984</v>
      </c>
      <c r="B1986" s="22">
        <v>1.88004970550537E-3</v>
      </c>
      <c r="C1986" s="22">
        <v>6.23146188445389E-5</v>
      </c>
      <c r="D1986" s="22">
        <v>1.8177350866608311E-3</v>
      </c>
    </row>
    <row r="1987" spans="1:4" x14ac:dyDescent="0.25">
      <c r="A1987" s="2">
        <v>1985</v>
      </c>
      <c r="B1987" s="22">
        <v>-2.1799802780151402E-3</v>
      </c>
      <c r="C1987" s="22">
        <v>7.0271154982037802E-5</v>
      </c>
      <c r="D1987" s="22">
        <v>2.2502514329971776E-3</v>
      </c>
    </row>
    <row r="1988" spans="1:4" x14ac:dyDescent="0.25">
      <c r="A1988" s="2">
        <v>1986</v>
      </c>
      <c r="B1988" s="22">
        <v>-9.5999240875244097E-4</v>
      </c>
      <c r="C1988" s="22">
        <v>1.96906999917701E-4</v>
      </c>
      <c r="D1988" s="22">
        <v>1.1568994086701421E-3</v>
      </c>
    </row>
    <row r="1989" spans="1:4" x14ac:dyDescent="0.25">
      <c r="A1989" s="2">
        <v>1987</v>
      </c>
      <c r="B1989" s="22">
        <v>2.0999908447265599E-3</v>
      </c>
      <c r="C1989" s="22">
        <v>2.34140257816762E-4</v>
      </c>
      <c r="D1989" s="22">
        <v>1.8658505869097979E-3</v>
      </c>
    </row>
    <row r="1990" spans="1:4" x14ac:dyDescent="0.25">
      <c r="A1990" s="2">
        <v>1988</v>
      </c>
      <c r="B1990" s="22">
        <v>-1.43003452103585E-3</v>
      </c>
      <c r="C1990" s="22">
        <v>2.79449392110109E-4</v>
      </c>
      <c r="D1990" s="22">
        <v>1.7094839131459589E-3</v>
      </c>
    </row>
    <row r="1991" spans="1:4" x14ac:dyDescent="0.25">
      <c r="A1991" s="2">
        <v>1989</v>
      </c>
      <c r="B1991" s="22">
        <v>4.0996071766130599E-4</v>
      </c>
      <c r="C1991" s="22">
        <v>2.0047721045557399E-4</v>
      </c>
      <c r="D1991" s="22">
        <v>2.09483507205732E-4</v>
      </c>
    </row>
    <row r="1992" spans="1:4" x14ac:dyDescent="0.25">
      <c r="A1992" s="2">
        <v>1990</v>
      </c>
      <c r="B1992" s="22">
        <v>1.0001655027736E-4</v>
      </c>
      <c r="C1992" s="22">
        <v>1.6553646128159E-4</v>
      </c>
      <c r="D1992" s="22">
        <v>6.5519911004230001E-5</v>
      </c>
    </row>
    <row r="1993" spans="1:4" x14ac:dyDescent="0.25">
      <c r="A1993" s="2">
        <v>1991</v>
      </c>
      <c r="B1993" s="22">
        <v>-1.3499259948730499E-3</v>
      </c>
      <c r="C1993" s="22">
        <v>5.8584460930433097E-5</v>
      </c>
      <c r="D1993" s="22">
        <v>1.408510455803483E-3</v>
      </c>
    </row>
    <row r="1994" spans="1:4" x14ac:dyDescent="0.25">
      <c r="A1994" s="2">
        <v>1992</v>
      </c>
      <c r="B1994" s="22">
        <v>8.5997581481933605E-4</v>
      </c>
      <c r="C1994" s="22">
        <v>1.10142005723901E-4</v>
      </c>
      <c r="D1994" s="22">
        <v>7.4983380909543495E-4</v>
      </c>
    </row>
    <row r="1995" spans="1:4" x14ac:dyDescent="0.25">
      <c r="A1995" s="2">
        <v>1993</v>
      </c>
      <c r="B1995" s="22">
        <v>1.06000888627023E-3</v>
      </c>
      <c r="C1995" s="22">
        <v>1.48456974784494E-5</v>
      </c>
      <c r="D1995" s="22">
        <v>1.0451631887917806E-3</v>
      </c>
    </row>
    <row r="1996" spans="1:4" x14ac:dyDescent="0.25">
      <c r="A1996" s="2">
        <v>1994</v>
      </c>
      <c r="B1996" s="22">
        <v>5.9962290833936997E-5</v>
      </c>
      <c r="C1996" s="22">
        <v>5.3715291869593798E-5</v>
      </c>
      <c r="D1996" s="22">
        <v>6.2469989643431997E-6</v>
      </c>
    </row>
    <row r="1997" spans="1:4" x14ac:dyDescent="0.25">
      <c r="A1997" s="2">
        <v>1995</v>
      </c>
      <c r="B1997" s="22">
        <v>-2.4998188018798801E-4</v>
      </c>
      <c r="C1997" s="22">
        <v>1.06363993836567E-4</v>
      </c>
      <c r="D1997" s="22">
        <v>3.5634587402455498E-4</v>
      </c>
    </row>
    <row r="1998" spans="1:4" x14ac:dyDescent="0.25">
      <c r="A1998" s="2">
        <v>1996</v>
      </c>
      <c r="B1998" s="22">
        <v>4.7004217049106999E-4</v>
      </c>
      <c r="C1998" s="22">
        <v>8.8288135884795297E-5</v>
      </c>
      <c r="D1998" s="22">
        <v>3.8175403460627471E-4</v>
      </c>
    </row>
    <row r="1999" spans="1:4" x14ac:dyDescent="0.25">
      <c r="A1999" s="2">
        <v>1997</v>
      </c>
      <c r="B1999" s="22">
        <v>-4.00542594434228E-5</v>
      </c>
      <c r="C1999" s="22">
        <v>2.23890747292899E-4</v>
      </c>
      <c r="D1999" s="22">
        <v>2.6394500673632181E-4</v>
      </c>
    </row>
    <row r="2000" spans="1:4" x14ac:dyDescent="0.25">
      <c r="A2000" s="2">
        <v>1998</v>
      </c>
      <c r="B2000" s="22">
        <v>1.6299486160278301E-3</v>
      </c>
      <c r="C2000" s="22">
        <v>2.5312954676337502E-4</v>
      </c>
      <c r="D2000" s="22">
        <v>1.3768190692644549E-3</v>
      </c>
    </row>
    <row r="2001" spans="1:4" x14ac:dyDescent="0.25">
      <c r="A2001" s="2">
        <v>1999</v>
      </c>
      <c r="B2001" s="22">
        <v>-7.6997280120849599E-4</v>
      </c>
      <c r="C2001" s="22">
        <v>3.53482988430187E-4</v>
      </c>
      <c r="D2001" s="22">
        <v>1.123455789638683E-3</v>
      </c>
    </row>
    <row r="2002" spans="1:4" x14ac:dyDescent="0.25">
      <c r="A2002" s="2">
        <v>2000</v>
      </c>
      <c r="B2002" s="22">
        <v>-3.9994719554670198E-4</v>
      </c>
      <c r="C2002" s="22">
        <v>5.0159473903477203E-4</v>
      </c>
      <c r="D2002" s="22">
        <v>9.0154193458147401E-4</v>
      </c>
    </row>
    <row r="2003" spans="1:4" x14ac:dyDescent="0.25">
      <c r="A2003" s="2">
        <v>2001</v>
      </c>
      <c r="B2003" s="22">
        <v>1.3399125309661E-3</v>
      </c>
      <c r="C2003" s="22">
        <v>4.5675897854380299E-4</v>
      </c>
      <c r="D2003" s="22">
        <v>8.8315355242229705E-4</v>
      </c>
    </row>
    <row r="2004" spans="1:4" x14ac:dyDescent="0.25">
      <c r="A2004" s="2">
        <v>2002</v>
      </c>
      <c r="B2004" s="22">
        <v>-2.6799440383911098E-3</v>
      </c>
      <c r="C2004" s="22">
        <v>3.1934009166434402E-4</v>
      </c>
      <c r="D2004" s="22">
        <v>2.9992841300554539E-3</v>
      </c>
    </row>
    <row r="2005" spans="1:4" x14ac:dyDescent="0.25">
      <c r="A2005" s="2">
        <v>2003</v>
      </c>
      <c r="B2005" s="22">
        <v>-1.34003174025565E-3</v>
      </c>
      <c r="C2005" s="22">
        <v>3.6369470763020201E-4</v>
      </c>
      <c r="D2005" s="22">
        <v>1.7037264478858519E-3</v>
      </c>
    </row>
    <row r="2006" spans="1:4" x14ac:dyDescent="0.25">
      <c r="A2006" s="2">
        <v>2004</v>
      </c>
      <c r="B2006" s="22">
        <v>1.1600254802033301E-3</v>
      </c>
      <c r="C2006" s="22">
        <v>-5.4788812121842097E-5</v>
      </c>
      <c r="D2006" s="22">
        <v>1.2148142923251721E-3</v>
      </c>
    </row>
    <row r="2007" spans="1:4" x14ac:dyDescent="0.25">
      <c r="A2007" s="2">
        <v>2005</v>
      </c>
      <c r="B2007" s="22">
        <v>-8.9001655578613303E-4</v>
      </c>
      <c r="C2007" s="22">
        <v>-2.8467719675973101E-4</v>
      </c>
      <c r="D2007" s="22">
        <v>6.0533935902640202E-4</v>
      </c>
    </row>
    <row r="2008" spans="1:4" x14ac:dyDescent="0.25">
      <c r="A2008" s="2">
        <v>2006</v>
      </c>
      <c r="B2008" s="22">
        <v>-2.2499561309814501E-3</v>
      </c>
      <c r="C2008" s="22">
        <v>2.6550971597316699E-5</v>
      </c>
      <c r="D2008" s="22">
        <v>2.2765071025787668E-3</v>
      </c>
    </row>
    <row r="2009" spans="1:4" x14ac:dyDescent="0.25">
      <c r="A2009" s="2">
        <v>2007</v>
      </c>
      <c r="B2009" s="22">
        <v>-8.6998933693394097E-4</v>
      </c>
      <c r="C2009" s="22">
        <v>-9.6244439191650599E-5</v>
      </c>
      <c r="D2009" s="22">
        <v>7.7374489774229038E-4</v>
      </c>
    </row>
    <row r="2010" spans="1:4" x14ac:dyDescent="0.25">
      <c r="A2010" s="2">
        <v>2008</v>
      </c>
      <c r="B2010" s="22">
        <v>4.99963760375977E-4</v>
      </c>
      <c r="C2010" s="22">
        <v>-2.9126982553861997E-4</v>
      </c>
      <c r="D2010" s="22">
        <v>7.9123358591459702E-4</v>
      </c>
    </row>
    <row r="2011" spans="1:4" x14ac:dyDescent="0.25">
      <c r="A2011" s="2">
        <v>2009</v>
      </c>
      <c r="B2011" s="22">
        <v>4.2300224304199201E-3</v>
      </c>
      <c r="C2011" s="22">
        <v>-9.4023329438641694E-5</v>
      </c>
      <c r="D2011" s="22">
        <v>4.3240457598585618E-3</v>
      </c>
    </row>
    <row r="2012" spans="1:4" x14ac:dyDescent="0.25">
      <c r="A2012" s="2">
        <v>2010</v>
      </c>
      <c r="B2012" s="22">
        <v>-1.49965315358713E-4</v>
      </c>
      <c r="C2012" s="22">
        <v>-1.5534243721049301E-4</v>
      </c>
      <c r="D2012" s="22">
        <v>5.3771218517799999E-6</v>
      </c>
    </row>
    <row r="2013" spans="1:4" x14ac:dyDescent="0.25">
      <c r="A2013" s="2">
        <v>2011</v>
      </c>
      <c r="B2013" s="22">
        <v>-1.15001201629639E-3</v>
      </c>
      <c r="C2013" s="22">
        <v>-1.3383664190769201E-4</v>
      </c>
      <c r="D2013" s="22">
        <v>1.016175374388698E-3</v>
      </c>
    </row>
    <row r="2014" spans="1:4" x14ac:dyDescent="0.25">
      <c r="A2014" s="2">
        <v>2012</v>
      </c>
      <c r="B2014" s="22">
        <v>-5.0067941629095003E-5</v>
      </c>
      <c r="C2014" s="22">
        <v>1.31130800582469E-4</v>
      </c>
      <c r="D2014" s="22">
        <v>1.81198742211564E-4</v>
      </c>
    </row>
    <row r="2015" spans="1:4" x14ac:dyDescent="0.25">
      <c r="A2015" s="2">
        <v>2013</v>
      </c>
      <c r="B2015" s="22">
        <v>-3.3998489379882802E-4</v>
      </c>
      <c r="C2015" s="22">
        <v>-8.3030507084913606E-5</v>
      </c>
      <c r="D2015" s="22">
        <v>2.5695438671391441E-4</v>
      </c>
    </row>
    <row r="2016" spans="1:4" x14ac:dyDescent="0.25">
      <c r="A2016" s="2">
        <v>2014</v>
      </c>
      <c r="B2016" s="22">
        <v>-3.0299427453428498E-3</v>
      </c>
      <c r="C2016" s="22">
        <v>6.6120815063186498E-6</v>
      </c>
      <c r="D2016" s="22">
        <v>3.0365548268491685E-3</v>
      </c>
    </row>
    <row r="2017" spans="1:4" x14ac:dyDescent="0.25">
      <c r="A2017" s="2">
        <v>2015</v>
      </c>
      <c r="B2017" s="22">
        <v>8.0001354217529297E-4</v>
      </c>
      <c r="C2017" s="22">
        <v>-1.8022810399998001E-4</v>
      </c>
      <c r="D2017" s="22">
        <v>9.8024164617527298E-4</v>
      </c>
    </row>
    <row r="2018" spans="1:4" x14ac:dyDescent="0.25">
      <c r="A2018" s="2">
        <v>2016</v>
      </c>
      <c r="B2018" s="22">
        <v>-1.1800527572631799E-3</v>
      </c>
      <c r="C2018" s="22">
        <v>-2.8701109113171702E-4</v>
      </c>
      <c r="D2018" s="22">
        <v>8.9304166613146305E-4</v>
      </c>
    </row>
    <row r="2019" spans="1:4" x14ac:dyDescent="0.25">
      <c r="A2019" s="2">
        <v>2017</v>
      </c>
      <c r="B2019" s="22">
        <v>1.3899804325774299E-3</v>
      </c>
      <c r="C2019" s="22">
        <v>-2.2198002261575301E-4</v>
      </c>
      <c r="D2019" s="22">
        <v>1.611960455193183E-3</v>
      </c>
    </row>
    <row r="2020" spans="1:4" x14ac:dyDescent="0.25">
      <c r="A2020" s="2">
        <v>2018</v>
      </c>
      <c r="B2020" s="22">
        <v>4.4000142952427301E-4</v>
      </c>
      <c r="C2020" s="22">
        <v>-1.66840996826068E-4</v>
      </c>
      <c r="D2020" s="22">
        <v>6.0684242635034101E-4</v>
      </c>
    </row>
    <row r="2021" spans="1:4" x14ac:dyDescent="0.25">
      <c r="A2021" s="2">
        <v>2019</v>
      </c>
      <c r="B2021" s="22">
        <v>-2.09927529795095E-4</v>
      </c>
      <c r="C2021" s="22">
        <v>-5.3009798284620003E-4</v>
      </c>
      <c r="D2021" s="22">
        <v>3.2017045305110498E-4</v>
      </c>
    </row>
    <row r="2022" spans="1:4" x14ac:dyDescent="0.25">
      <c r="A2022" s="2">
        <v>2020</v>
      </c>
      <c r="B2022" s="22">
        <v>-2.2006030485499699E-4</v>
      </c>
      <c r="C2022" s="22">
        <v>-2.4912663502618698E-4</v>
      </c>
      <c r="D2022" s="22">
        <v>2.9066330171189999E-5</v>
      </c>
    </row>
    <row r="2023" spans="1:4" x14ac:dyDescent="0.25">
      <c r="A2023" s="2">
        <v>2021</v>
      </c>
      <c r="B2023" s="22">
        <v>0</v>
      </c>
      <c r="C2023" s="22">
        <v>-3.49678040947765E-4</v>
      </c>
      <c r="D2023" s="22">
        <v>3.49678040947765E-4</v>
      </c>
    </row>
    <row r="2024" spans="1:4" x14ac:dyDescent="0.25">
      <c r="A2024" s="2">
        <v>2022</v>
      </c>
      <c r="B2024" s="22">
        <v>-3.0994415283203098E-4</v>
      </c>
      <c r="C2024" s="22">
        <v>-3.6638032179325797E-4</v>
      </c>
      <c r="D2024" s="22">
        <v>5.6436168961227001E-5</v>
      </c>
    </row>
    <row r="2025" spans="1:4" x14ac:dyDescent="0.25">
      <c r="A2025" s="2">
        <v>2023</v>
      </c>
      <c r="B2025" s="22">
        <v>-2.5010103126987799E-4</v>
      </c>
      <c r="C2025" s="22">
        <v>-1.4715605357196201E-4</v>
      </c>
      <c r="D2025" s="22">
        <v>1.02944977697916E-4</v>
      </c>
    </row>
    <row r="2026" spans="1:4" x14ac:dyDescent="0.25">
      <c r="A2026" s="2">
        <v>2024</v>
      </c>
      <c r="B2026" s="22">
        <v>-1.5299321385100499E-3</v>
      </c>
      <c r="C2026" s="22">
        <v>-2.0962565031368299E-4</v>
      </c>
      <c r="D2026" s="22">
        <v>1.3203064881963671E-3</v>
      </c>
    </row>
    <row r="2027" spans="1:4" x14ac:dyDescent="0.25">
      <c r="A2027" s="2">
        <v>2025</v>
      </c>
      <c r="B2027" s="22">
        <v>2.26998329162598E-3</v>
      </c>
      <c r="C2027" s="22">
        <v>-2.5094684679061201E-4</v>
      </c>
      <c r="D2027" s="22">
        <v>2.5209301384165922E-3</v>
      </c>
    </row>
    <row r="2028" spans="1:4" x14ac:dyDescent="0.25">
      <c r="A2028" s="2">
        <v>2026</v>
      </c>
      <c r="B2028" s="22">
        <v>-1.8399953842163099E-3</v>
      </c>
      <c r="C2028" s="22">
        <v>-7.8662123996764394E-5</v>
      </c>
      <c r="D2028" s="22">
        <v>1.7613332602195457E-3</v>
      </c>
    </row>
    <row r="2029" spans="1:4" x14ac:dyDescent="0.25">
      <c r="A2029" s="2">
        <v>2027</v>
      </c>
      <c r="B2029" s="22">
        <v>-4.7004217049106999E-4</v>
      </c>
      <c r="C2029" s="22">
        <v>-1.9356900884304201E-4</v>
      </c>
      <c r="D2029" s="22">
        <v>2.7647316164802798E-4</v>
      </c>
    </row>
    <row r="2030" spans="1:4" x14ac:dyDescent="0.25">
      <c r="A2030" s="2">
        <v>2028</v>
      </c>
      <c r="B2030" s="22">
        <v>8.9001655578613303E-4</v>
      </c>
      <c r="C2030" s="22">
        <v>4.8068890464492102E-5</v>
      </c>
      <c r="D2030" s="22">
        <v>8.4194766532164089E-4</v>
      </c>
    </row>
    <row r="2031" spans="1:4" x14ac:dyDescent="0.25">
      <c r="A2031" s="2">
        <v>2029</v>
      </c>
      <c r="B2031" s="22">
        <v>-1.8000605632551001E-4</v>
      </c>
      <c r="C2031" s="22">
        <v>-8.2467689935583594E-5</v>
      </c>
      <c r="D2031" s="22">
        <v>9.7538366389926401E-5</v>
      </c>
    </row>
    <row r="2032" spans="1:4" x14ac:dyDescent="0.25">
      <c r="A2032" s="2">
        <v>2030</v>
      </c>
      <c r="B2032" s="22">
        <v>-1.0800361633300801E-3</v>
      </c>
      <c r="C2032" s="22">
        <v>-3.2519965316169002E-4</v>
      </c>
      <c r="D2032" s="22">
        <v>7.5483651016839E-4</v>
      </c>
    </row>
    <row r="2033" spans="1:4" x14ac:dyDescent="0.25">
      <c r="A2033" s="2">
        <v>2031</v>
      </c>
      <c r="B2033" s="22">
        <v>-2.79903411865234E-4</v>
      </c>
      <c r="C2033" s="22">
        <v>-3.42624931363389E-4</v>
      </c>
      <c r="D2033" s="22">
        <v>6.2721519498154995E-5</v>
      </c>
    </row>
    <row r="2034" spans="1:4" x14ac:dyDescent="0.25">
      <c r="A2034" s="2">
        <v>2032</v>
      </c>
      <c r="B2034" s="22">
        <v>6.6995626548305197E-4</v>
      </c>
      <c r="C2034" s="22">
        <v>-3.0687323305755902E-4</v>
      </c>
      <c r="D2034" s="22">
        <v>9.7682949854061094E-4</v>
      </c>
    </row>
    <row r="2035" spans="1:4" x14ac:dyDescent="0.25">
      <c r="A2035" s="2">
        <v>2033</v>
      </c>
      <c r="B2035" s="22">
        <v>-1.5997883747331801E-4</v>
      </c>
      <c r="C2035" s="22">
        <v>-2.8681533876806498E-4</v>
      </c>
      <c r="D2035" s="22">
        <v>1.2683650129474699E-4</v>
      </c>
    </row>
    <row r="2036" spans="1:4" x14ac:dyDescent="0.25">
      <c r="A2036" s="2">
        <v>2034</v>
      </c>
      <c r="B2036" s="22">
        <v>-4.5001512626186002E-4</v>
      </c>
      <c r="C2036" s="22">
        <v>-2.7384582790546098E-4</v>
      </c>
      <c r="D2036" s="22">
        <v>1.7616929835639899E-4</v>
      </c>
    </row>
    <row r="2037" spans="1:4" x14ac:dyDescent="0.25">
      <c r="A2037" s="2">
        <v>2035</v>
      </c>
      <c r="B2037" s="22">
        <v>6.09993992839009E-4</v>
      </c>
      <c r="C2037" s="22">
        <v>-1.23355624964461E-4</v>
      </c>
      <c r="D2037" s="22">
        <v>7.3334961780346995E-4</v>
      </c>
    </row>
    <row r="2038" spans="1:4" x14ac:dyDescent="0.25">
      <c r="A2038" s="2">
        <v>2036</v>
      </c>
      <c r="B2038" s="22">
        <v>6.4003467559814496E-4</v>
      </c>
      <c r="C2038" s="22">
        <v>-9.9567325378302498E-5</v>
      </c>
      <c r="D2038" s="22">
        <v>7.3960200097644745E-4</v>
      </c>
    </row>
    <row r="2039" spans="1:4" x14ac:dyDescent="0.25">
      <c r="A2039" s="2">
        <v>2037</v>
      </c>
      <c r="B2039" s="22">
        <v>4.9948765081353499E-5</v>
      </c>
      <c r="C2039" s="22">
        <v>-7.6817435910925296E-5</v>
      </c>
      <c r="D2039" s="22">
        <v>1.2676620099227881E-4</v>
      </c>
    </row>
    <row r="2040" spans="1:4" x14ac:dyDescent="0.25">
      <c r="A2040" s="2">
        <v>2038</v>
      </c>
      <c r="B2040" s="22">
        <v>8.0001354217529297E-4</v>
      </c>
      <c r="C2040" s="22">
        <v>-1.0419609316159E-4</v>
      </c>
      <c r="D2040" s="22">
        <v>9.0420963533688304E-4</v>
      </c>
    </row>
    <row r="2041" spans="1:4" x14ac:dyDescent="0.25">
      <c r="A2041" s="2">
        <v>2039</v>
      </c>
      <c r="B2041" s="22">
        <v>3.49998415913433E-4</v>
      </c>
      <c r="C2041" s="22">
        <v>-9.9688229965977398E-5</v>
      </c>
      <c r="D2041" s="22">
        <v>4.4968664587941042E-4</v>
      </c>
    </row>
    <row r="2042" spans="1:4" x14ac:dyDescent="0.25">
      <c r="A2042" s="2">
        <v>2040</v>
      </c>
      <c r="B2042" s="22">
        <v>-2.0027207938255702E-5</v>
      </c>
      <c r="C2042" s="22">
        <v>-1.71074469108135E-4</v>
      </c>
      <c r="D2042" s="22">
        <v>1.5104726116987931E-4</v>
      </c>
    </row>
    <row r="2043" spans="1:4" x14ac:dyDescent="0.25">
      <c r="A2043" s="2">
        <v>2041</v>
      </c>
      <c r="B2043" s="22">
        <v>2.8002259205095502E-4</v>
      </c>
      <c r="C2043" s="22">
        <v>-3.59840487362817E-5</v>
      </c>
      <c r="D2043" s="22">
        <v>3.1600664078723672E-4</v>
      </c>
    </row>
    <row r="2044" spans="1:4" x14ac:dyDescent="0.25">
      <c r="A2044" s="2">
        <v>2042</v>
      </c>
      <c r="B2044" s="22">
        <v>2.2006030485499699E-4</v>
      </c>
      <c r="C2044" s="22">
        <v>-4.5315744500840103E-5</v>
      </c>
      <c r="D2044" s="22">
        <v>2.6537604935583707E-4</v>
      </c>
    </row>
    <row r="2045" spans="1:4" x14ac:dyDescent="0.25">
      <c r="A2045" s="2">
        <v>2043</v>
      </c>
      <c r="B2045" s="22">
        <v>9.98973773675971E-5</v>
      </c>
      <c r="C2045" s="22">
        <v>-9.7394229669589495E-5</v>
      </c>
      <c r="D2045" s="22">
        <v>1.972916070371866E-4</v>
      </c>
    </row>
    <row r="2046" spans="1:4" x14ac:dyDescent="0.25">
      <c r="A2046" s="2">
        <v>2044</v>
      </c>
      <c r="B2046" s="22">
        <v>1.7011169984471099E-4</v>
      </c>
      <c r="C2046" s="22">
        <v>-2.3941560357343399E-5</v>
      </c>
      <c r="D2046" s="22">
        <v>1.940532602020544E-4</v>
      </c>
    </row>
    <row r="2047" spans="1:4" x14ac:dyDescent="0.25">
      <c r="A2047" s="2">
        <v>2045</v>
      </c>
      <c r="B2047" s="22">
        <v>-6.0009962180629405E-4</v>
      </c>
      <c r="C2047" s="22">
        <v>7.9246739915106405E-5</v>
      </c>
      <c r="D2047" s="22">
        <v>6.7934636172140039E-4</v>
      </c>
    </row>
    <row r="2048" spans="1:4" x14ac:dyDescent="0.25">
      <c r="A2048" s="2">
        <v>2046</v>
      </c>
      <c r="B2048" s="22">
        <v>-2.09927529795095E-4</v>
      </c>
      <c r="C2048" s="22">
        <v>-8.4802304627373801E-5</v>
      </c>
      <c r="D2048" s="22">
        <v>1.2512522516772121E-4</v>
      </c>
    </row>
    <row r="2049" spans="1:4" x14ac:dyDescent="0.25">
      <c r="A2049" s="2">
        <v>2047</v>
      </c>
      <c r="B2049" s="22">
        <v>-6.9975816586520496E-5</v>
      </c>
      <c r="C2049" s="22">
        <v>3.2569225822953702E-6</v>
      </c>
      <c r="D2049" s="22">
        <v>7.323273916881587E-5</v>
      </c>
    </row>
    <row r="2050" spans="1:4" x14ac:dyDescent="0.25">
      <c r="A2050" s="2">
        <v>2048</v>
      </c>
      <c r="B2050" s="22">
        <v>-8.7010860443115202E-4</v>
      </c>
      <c r="C2050" s="22">
        <v>3.12090269289911E-5</v>
      </c>
      <c r="D2050" s="22">
        <v>9.013176313601431E-4</v>
      </c>
    </row>
    <row r="2051" spans="1:4" x14ac:dyDescent="0.25">
      <c r="A2051" s="2">
        <v>2049</v>
      </c>
      <c r="B2051" s="22">
        <v>-1.01995468139648E-3</v>
      </c>
      <c r="C2051" s="22">
        <v>-1.6481400962220501E-5</v>
      </c>
      <c r="D2051" s="22">
        <v>1.0034732804342595E-3</v>
      </c>
    </row>
    <row r="2052" spans="1:4" x14ac:dyDescent="0.25">
      <c r="A2052" s="2">
        <v>2050</v>
      </c>
      <c r="B2052" s="22">
        <v>4.99963760375977E-4</v>
      </c>
      <c r="C2052" s="22">
        <v>-8.4942184912506504E-5</v>
      </c>
      <c r="D2052" s="22">
        <v>5.8490594528848349E-4</v>
      </c>
    </row>
    <row r="2053" spans="1:4" x14ac:dyDescent="0.25">
      <c r="A2053" s="2">
        <v>2051</v>
      </c>
      <c r="B2053" s="22">
        <v>1.01006031036377E-3</v>
      </c>
      <c r="C2053" s="22">
        <v>4.4979474296269498E-6</v>
      </c>
      <c r="D2053" s="22">
        <v>1.005562362934143E-3</v>
      </c>
    </row>
    <row r="2054" spans="1:4" x14ac:dyDescent="0.25">
      <c r="A2054" s="2">
        <v>2052</v>
      </c>
      <c r="B2054" s="22">
        <v>2.8002259205095502E-4</v>
      </c>
      <c r="C2054" s="22">
        <v>6.5179694502148804E-5</v>
      </c>
      <c r="D2054" s="22">
        <v>2.1484289754880619E-4</v>
      </c>
    </row>
    <row r="2055" spans="1:4" x14ac:dyDescent="0.25">
      <c r="A2055" s="2">
        <v>2053</v>
      </c>
      <c r="B2055" s="22">
        <v>-1.8299818038940399E-3</v>
      </c>
      <c r="C2055" s="22">
        <v>-1.56501675974141E-6</v>
      </c>
      <c r="D2055" s="22">
        <v>1.8284167871342985E-3</v>
      </c>
    </row>
    <row r="2056" spans="1:4" x14ac:dyDescent="0.25">
      <c r="A2056" s="2">
        <v>2054</v>
      </c>
      <c r="B2056" s="22">
        <v>-1.26004219055176E-3</v>
      </c>
      <c r="C2056" s="22">
        <v>-2.7436990421847398E-6</v>
      </c>
      <c r="D2056" s="22">
        <v>1.2572984915095752E-3</v>
      </c>
    </row>
    <row r="2057" spans="1:4" x14ac:dyDescent="0.25">
      <c r="A2057" s="2">
        <v>2055</v>
      </c>
      <c r="B2057" s="22">
        <v>-5.6004518410190897E-4</v>
      </c>
      <c r="C2057" s="22">
        <v>5.3230876801535501E-5</v>
      </c>
      <c r="D2057" s="22">
        <v>6.1327606090344445E-4</v>
      </c>
    </row>
    <row r="2058" spans="1:4" x14ac:dyDescent="0.25">
      <c r="A2058" s="2">
        <v>2056</v>
      </c>
      <c r="B2058" s="22">
        <v>3.49998415913433E-4</v>
      </c>
      <c r="C2058" s="22">
        <v>-6.8155444751027999E-5</v>
      </c>
      <c r="D2058" s="22">
        <v>4.1815386066446102E-4</v>
      </c>
    </row>
    <row r="2059" spans="1:4" x14ac:dyDescent="0.25">
      <c r="A2059" s="2">
        <v>2057</v>
      </c>
      <c r="B2059" s="22">
        <v>-1.2199878692627001E-3</v>
      </c>
      <c r="C2059" s="22">
        <v>-1.01843928860035E-4</v>
      </c>
      <c r="D2059" s="22">
        <v>1.1181439404026651E-3</v>
      </c>
    </row>
    <row r="2060" spans="1:4" x14ac:dyDescent="0.25">
      <c r="A2060" s="2">
        <v>2058</v>
      </c>
      <c r="B2060" s="22">
        <v>-1.4799833297729501E-3</v>
      </c>
      <c r="C2060" s="22">
        <v>-1.74593355040997E-4</v>
      </c>
      <c r="D2060" s="22">
        <v>1.305389974731953E-3</v>
      </c>
    </row>
    <row r="2061" spans="1:4" x14ac:dyDescent="0.25">
      <c r="A2061" s="2">
        <v>2059</v>
      </c>
      <c r="B2061" s="22">
        <v>1.3995163317304099E-4</v>
      </c>
      <c r="C2061" s="22">
        <v>-2.3523904383182501E-4</v>
      </c>
      <c r="D2061" s="22">
        <v>3.7519067700486598E-4</v>
      </c>
    </row>
    <row r="2062" spans="1:4" x14ac:dyDescent="0.25">
      <c r="A2062" s="2">
        <v>2060</v>
      </c>
      <c r="B2062" s="22">
        <v>6.6006177803501498E-4</v>
      </c>
      <c r="C2062" s="22">
        <v>-2.6718122535385202E-4</v>
      </c>
      <c r="D2062" s="22">
        <v>9.27243003388867E-4</v>
      </c>
    </row>
    <row r="2063" spans="1:4" x14ac:dyDescent="0.25">
      <c r="A2063" s="2">
        <v>2061</v>
      </c>
      <c r="B2063" s="22">
        <v>1.0299683781340701E-3</v>
      </c>
      <c r="C2063" s="22">
        <v>-2.8709840262308701E-4</v>
      </c>
      <c r="D2063" s="22">
        <v>1.317066780757157E-3</v>
      </c>
    </row>
    <row r="2064" spans="1:4" x14ac:dyDescent="0.25">
      <c r="A2064" s="2">
        <v>2062</v>
      </c>
      <c r="B2064" s="22">
        <v>6.9975816586520496E-5</v>
      </c>
      <c r="C2064" s="22">
        <v>-3.3551923115737698E-4</v>
      </c>
      <c r="D2064" s="22">
        <v>4.0549504774389751E-4</v>
      </c>
    </row>
    <row r="2065" spans="1:4" x14ac:dyDescent="0.25">
      <c r="A2065" s="2">
        <v>2063</v>
      </c>
      <c r="B2065" s="22">
        <v>4.1008004336617898E-4</v>
      </c>
      <c r="C2065" s="22">
        <v>-3.1851293169893303E-4</v>
      </c>
      <c r="D2065" s="22">
        <v>7.2859297506511201E-4</v>
      </c>
    </row>
    <row r="2066" spans="1:4" x14ac:dyDescent="0.25">
      <c r="A2066" s="2">
        <v>2064</v>
      </c>
      <c r="B2066" s="22">
        <v>1.6999251965898999E-4</v>
      </c>
      <c r="C2066" s="22">
        <v>-2.3124621657189001E-4</v>
      </c>
      <c r="D2066" s="22">
        <v>4.0123873623088002E-4</v>
      </c>
    </row>
    <row r="2067" spans="1:4" x14ac:dyDescent="0.25">
      <c r="A2067" s="2">
        <v>2065</v>
      </c>
      <c r="B2067" s="22">
        <v>-9.7000598907470703E-4</v>
      </c>
      <c r="C2067" s="22">
        <v>-2.60649278061464E-4</v>
      </c>
      <c r="D2067" s="22">
        <v>7.0935671101324304E-4</v>
      </c>
    </row>
    <row r="2068" spans="1:4" x14ac:dyDescent="0.25">
      <c r="A2068" s="2">
        <v>2066</v>
      </c>
      <c r="B2068" s="22">
        <v>5.6993972975760698E-4</v>
      </c>
      <c r="C2068" s="22">
        <v>-2.6454339968040602E-4</v>
      </c>
      <c r="D2068" s="22">
        <v>8.3448312943801295E-4</v>
      </c>
    </row>
    <row r="2069" spans="1:4" x14ac:dyDescent="0.25">
      <c r="A2069" s="2">
        <v>2067</v>
      </c>
      <c r="B2069" s="22">
        <v>7.9989498772192706E-5</v>
      </c>
      <c r="C2069" s="22">
        <v>-2.6435038307681701E-4</v>
      </c>
      <c r="D2069" s="22">
        <v>3.4433988184900971E-4</v>
      </c>
    </row>
    <row r="2070" spans="1:4" x14ac:dyDescent="0.25">
      <c r="A2070" s="2">
        <v>2068</v>
      </c>
      <c r="B2070" s="22">
        <v>1.5200375346466899E-3</v>
      </c>
      <c r="C2070" s="22">
        <v>-2.7209243853576498E-4</v>
      </c>
      <c r="D2070" s="22">
        <v>1.7921299731824549E-3</v>
      </c>
    </row>
    <row r="2071" spans="1:4" x14ac:dyDescent="0.25">
      <c r="A2071" s="2">
        <v>2069</v>
      </c>
      <c r="B2071" s="22">
        <v>-3.70025634765625E-4</v>
      </c>
      <c r="C2071" s="22">
        <v>-1.3519494677893801E-4</v>
      </c>
      <c r="D2071" s="22">
        <v>2.3483068798668699E-4</v>
      </c>
    </row>
    <row r="2072" spans="1:4" x14ac:dyDescent="0.25">
      <c r="A2072" s="2">
        <v>2070</v>
      </c>
      <c r="B2072" s="22">
        <v>5.1999092102050803E-4</v>
      </c>
      <c r="C2072" s="22">
        <v>-1.3752917584497501E-4</v>
      </c>
      <c r="D2072" s="22">
        <v>6.5752009686548295E-4</v>
      </c>
    </row>
    <row r="2073" spans="1:4" x14ac:dyDescent="0.25">
      <c r="A2073" s="2">
        <v>2071</v>
      </c>
      <c r="B2073" s="22">
        <v>-1.0099411010742201E-3</v>
      </c>
      <c r="C2073" s="22">
        <v>-1.1954171350225799E-4</v>
      </c>
      <c r="D2073" s="22">
        <v>8.9039938757196199E-4</v>
      </c>
    </row>
    <row r="2074" spans="1:4" x14ac:dyDescent="0.25">
      <c r="A2074" s="2">
        <v>2072</v>
      </c>
      <c r="B2074" s="22">
        <v>-1.0700225830078099E-3</v>
      </c>
      <c r="C2074" s="22">
        <v>-2.5479932082817002E-4</v>
      </c>
      <c r="D2074" s="22">
        <v>8.1522326217963999E-4</v>
      </c>
    </row>
    <row r="2075" spans="1:4" x14ac:dyDescent="0.25">
      <c r="A2075" s="2">
        <v>2073</v>
      </c>
      <c r="B2075" s="22">
        <v>-9.0003028162755099E-5</v>
      </c>
      <c r="C2075" s="22">
        <v>-2.4302690871991201E-4</v>
      </c>
      <c r="D2075" s="22">
        <v>1.5302388055715691E-4</v>
      </c>
    </row>
    <row r="2076" spans="1:4" x14ac:dyDescent="0.25">
      <c r="A2076" s="2">
        <v>2074</v>
      </c>
      <c r="B2076" s="22">
        <v>1.2004376185359399E-4</v>
      </c>
      <c r="C2076" s="22">
        <v>-2.1188045502640299E-4</v>
      </c>
      <c r="D2076" s="22">
        <v>3.3192421687999702E-4</v>
      </c>
    </row>
    <row r="2077" spans="1:4" x14ac:dyDescent="0.25">
      <c r="A2077" s="2">
        <v>2075</v>
      </c>
      <c r="B2077" s="22">
        <v>4.99963760375977E-4</v>
      </c>
      <c r="C2077" s="22">
        <v>-1.10956163553055E-4</v>
      </c>
      <c r="D2077" s="22">
        <v>6.1091992392903205E-4</v>
      </c>
    </row>
    <row r="2078" spans="1:4" x14ac:dyDescent="0.25">
      <c r="A2078" s="2">
        <v>2076</v>
      </c>
      <c r="B2078" s="22">
        <v>-1.6000270843505901E-3</v>
      </c>
      <c r="C2078" s="22">
        <v>-8.2258389738853994E-5</v>
      </c>
      <c r="D2078" s="22">
        <v>1.517768694611736E-3</v>
      </c>
    </row>
    <row r="2079" spans="1:4" x14ac:dyDescent="0.25">
      <c r="A2079" s="2">
        <v>2077</v>
      </c>
      <c r="B2079" s="22">
        <v>7.9989498772192706E-5</v>
      </c>
      <c r="C2079" s="22">
        <v>-1.34853093186393E-4</v>
      </c>
      <c r="D2079" s="22">
        <v>2.1484259195858569E-4</v>
      </c>
    </row>
    <row r="2080" spans="1:4" x14ac:dyDescent="0.25">
      <c r="A2080" s="2">
        <v>2078</v>
      </c>
      <c r="B2080" s="22">
        <v>-5.3000444313511296E-4</v>
      </c>
      <c r="C2080" s="22">
        <v>-4.9846436013467603E-5</v>
      </c>
      <c r="D2080" s="22">
        <v>4.801580071216454E-4</v>
      </c>
    </row>
    <row r="2081" spans="1:4" x14ac:dyDescent="0.25">
      <c r="A2081" s="2">
        <v>2079</v>
      </c>
      <c r="B2081" s="22">
        <v>-1.78992748260498E-3</v>
      </c>
      <c r="C2081" s="22">
        <v>-1.44110317705781E-5</v>
      </c>
      <c r="D2081" s="22">
        <v>1.7755164508344019E-3</v>
      </c>
    </row>
    <row r="2082" spans="1:4" x14ac:dyDescent="0.25">
      <c r="A2082" s="2">
        <v>2080</v>
      </c>
      <c r="B2082" s="22">
        <v>-1.8000605632551001E-4</v>
      </c>
      <c r="C2082" s="22">
        <v>-7.7606946433661506E-6</v>
      </c>
      <c r="D2082" s="22">
        <v>1.7224536168214386E-4</v>
      </c>
    </row>
    <row r="2083" spans="1:4" x14ac:dyDescent="0.25">
      <c r="A2083" s="2">
        <v>2081</v>
      </c>
      <c r="B2083" s="22">
        <v>3.9935082895681303E-5</v>
      </c>
      <c r="C2083" s="22">
        <v>-1.0619963723002E-4</v>
      </c>
      <c r="D2083" s="22">
        <v>1.4613472012570131E-4</v>
      </c>
    </row>
    <row r="2084" spans="1:4" x14ac:dyDescent="0.25">
      <c r="A2084" s="2">
        <v>2082</v>
      </c>
      <c r="B2084" s="22">
        <v>4.3010708759538802E-4</v>
      </c>
      <c r="C2084" s="22">
        <v>-1.7129903426393899E-4</v>
      </c>
      <c r="D2084" s="22">
        <v>6.0140612185932696E-4</v>
      </c>
    </row>
    <row r="2085" spans="1:4" x14ac:dyDescent="0.25">
      <c r="A2085" s="2">
        <v>2083</v>
      </c>
      <c r="B2085" s="22">
        <v>-8.0108671681955497E-5</v>
      </c>
      <c r="C2085" s="22">
        <v>-1.5374200302176199E-4</v>
      </c>
      <c r="D2085" s="22">
        <v>7.3633331339806494E-5</v>
      </c>
    </row>
    <row r="2086" spans="1:4" x14ac:dyDescent="0.25">
      <c r="A2086" s="2">
        <v>2084</v>
      </c>
      <c r="B2086" s="22">
        <v>-9.0003028162755099E-5</v>
      </c>
      <c r="C2086" s="22">
        <v>-2.2369403450284199E-4</v>
      </c>
      <c r="D2086" s="22">
        <v>1.3369100634008689E-4</v>
      </c>
    </row>
    <row r="2087" spans="1:4" x14ac:dyDescent="0.25">
      <c r="A2087" s="2">
        <v>2085</v>
      </c>
      <c r="B2087" s="22">
        <v>4.5001512626186002E-4</v>
      </c>
      <c r="C2087" s="22">
        <v>-2.1222396753728401E-4</v>
      </c>
      <c r="D2087" s="22">
        <v>6.6223909379914403E-4</v>
      </c>
    </row>
    <row r="2088" spans="1:4" x14ac:dyDescent="0.25">
      <c r="A2088" s="2">
        <v>2086</v>
      </c>
      <c r="B2088" s="22">
        <v>-1.8990039825439499E-4</v>
      </c>
      <c r="C2088" s="22">
        <v>-1.3929231499787401E-4</v>
      </c>
      <c r="D2088" s="22">
        <v>5.0608083256521002E-5</v>
      </c>
    </row>
    <row r="2089" spans="1:4" x14ac:dyDescent="0.25">
      <c r="A2089" s="2">
        <v>2087</v>
      </c>
      <c r="B2089" s="22">
        <v>9.1993797104805697E-4</v>
      </c>
      <c r="C2089" s="22">
        <v>-1.7083021521102599E-4</v>
      </c>
      <c r="D2089" s="22">
        <v>1.090768186259083E-3</v>
      </c>
    </row>
    <row r="2090" spans="1:4" x14ac:dyDescent="0.25">
      <c r="A2090" s="2">
        <v>2088</v>
      </c>
      <c r="B2090" s="22">
        <v>1.1003023246303199E-4</v>
      </c>
      <c r="C2090" s="22">
        <v>-1.35444875922985E-4</v>
      </c>
      <c r="D2090" s="22">
        <v>2.45475108386017E-4</v>
      </c>
    </row>
    <row r="2091" spans="1:4" x14ac:dyDescent="0.25">
      <c r="A2091" s="2">
        <v>2089</v>
      </c>
      <c r="B2091" s="22">
        <v>-8.3005428314208995E-4</v>
      </c>
      <c r="C2091" s="22">
        <v>-2.7412248891778301E-4</v>
      </c>
      <c r="D2091" s="22">
        <v>5.5593179422430705E-4</v>
      </c>
    </row>
    <row r="2092" spans="1:4" x14ac:dyDescent="0.25">
      <c r="A2092" s="2">
        <v>2090</v>
      </c>
      <c r="B2092" s="22">
        <v>2.30073987040669E-4</v>
      </c>
      <c r="C2092" s="22">
        <v>-2.4061923613771799E-4</v>
      </c>
      <c r="D2092" s="22">
        <v>4.7069322317838701E-4</v>
      </c>
    </row>
    <row r="2093" spans="1:4" x14ac:dyDescent="0.25">
      <c r="A2093" s="2">
        <v>2091</v>
      </c>
      <c r="B2093" s="22">
        <v>1.2993811105843601E-4</v>
      </c>
      <c r="C2093" s="22">
        <v>-2.5417431606911101E-4</v>
      </c>
      <c r="D2093" s="22">
        <v>3.8411242712754702E-4</v>
      </c>
    </row>
    <row r="2094" spans="1:4" x14ac:dyDescent="0.25">
      <c r="A2094" s="2">
        <v>2092</v>
      </c>
      <c r="B2094" s="22">
        <v>4.5001512626186002E-4</v>
      </c>
      <c r="C2094" s="22">
        <v>-2.6297586737200602E-4</v>
      </c>
      <c r="D2094" s="22">
        <v>7.1299099363386598E-4</v>
      </c>
    </row>
    <row r="2095" spans="1:4" x14ac:dyDescent="0.25">
      <c r="A2095" s="2">
        <v>2093</v>
      </c>
      <c r="B2095" s="22">
        <v>-6.2000751495361296E-4</v>
      </c>
      <c r="C2095" s="22">
        <v>-1.81684343260713E-4</v>
      </c>
      <c r="D2095" s="22">
        <v>4.3832317169289998E-4</v>
      </c>
    </row>
    <row r="2096" spans="1:4" x14ac:dyDescent="0.25">
      <c r="A2096" s="2">
        <v>2094</v>
      </c>
      <c r="B2096" s="22">
        <v>-5.6004518410190897E-4</v>
      </c>
      <c r="C2096" s="22">
        <v>-1.75712135387585E-4</v>
      </c>
      <c r="D2096" s="22">
        <v>3.8433304871432402E-4</v>
      </c>
    </row>
    <row r="2097" spans="1:4" x14ac:dyDescent="0.25">
      <c r="A2097" s="2">
        <v>2095</v>
      </c>
      <c r="B2097" s="22">
        <v>7.0094989496283206E-5</v>
      </c>
      <c r="C2097" s="22">
        <v>-1.9493770378176101E-4</v>
      </c>
      <c r="D2097" s="22">
        <v>2.6503269327804419E-4</v>
      </c>
    </row>
    <row r="2098" spans="1:4" x14ac:dyDescent="0.25">
      <c r="A2098" s="2">
        <v>2096</v>
      </c>
      <c r="B2098" s="22">
        <v>2.2995466133579601E-4</v>
      </c>
      <c r="C2098" s="22">
        <v>-2.5579860084690202E-4</v>
      </c>
      <c r="D2098" s="22">
        <v>4.8575326218269798E-4</v>
      </c>
    </row>
    <row r="2099" spans="1:4" x14ac:dyDescent="0.25">
      <c r="A2099" s="2">
        <v>2097</v>
      </c>
      <c r="B2099" s="22">
        <v>-4.2998790740966802E-4</v>
      </c>
      <c r="C2099" s="22">
        <v>-1.6437658632639801E-4</v>
      </c>
      <c r="D2099" s="22">
        <v>2.6561132108327001E-4</v>
      </c>
    </row>
    <row r="2100" spans="1:4" x14ac:dyDescent="0.25">
      <c r="A2100" s="2">
        <v>2098</v>
      </c>
      <c r="B2100" s="22">
        <v>-1.8000605632551001E-4</v>
      </c>
      <c r="C2100" s="22">
        <v>-1.8050825747195599E-4</v>
      </c>
      <c r="D2100" s="22">
        <v>5.0220114644599997E-7</v>
      </c>
    </row>
    <row r="2101" spans="1:4" x14ac:dyDescent="0.25">
      <c r="A2101" s="2">
        <v>2099</v>
      </c>
      <c r="B2101" s="22">
        <v>-9.4997888663783702E-4</v>
      </c>
      <c r="C2101" s="22">
        <v>-1.5644847007933999E-4</v>
      </c>
      <c r="D2101" s="22">
        <v>7.9353041655849698E-4</v>
      </c>
    </row>
    <row r="2102" spans="1:4" x14ac:dyDescent="0.25">
      <c r="A2102" s="2">
        <v>2100</v>
      </c>
      <c r="B2102" s="22">
        <v>8.2993513206019998E-4</v>
      </c>
      <c r="C2102" s="22">
        <v>-5.9818874433403801E-5</v>
      </c>
      <c r="D2102" s="22">
        <v>8.8975400649360381E-4</v>
      </c>
    </row>
    <row r="2103" spans="1:4" x14ac:dyDescent="0.25">
      <c r="A2103" s="2">
        <v>2101</v>
      </c>
      <c r="B2103" s="22">
        <v>-1.0499954223632799E-3</v>
      </c>
      <c r="C2103" s="22">
        <v>9.9026938187307695E-6</v>
      </c>
      <c r="D2103" s="22">
        <v>1.0598981161820107E-3</v>
      </c>
    </row>
    <row r="2104" spans="1:4" x14ac:dyDescent="0.25">
      <c r="A2104" s="2">
        <v>2102</v>
      </c>
      <c r="B2104" s="22">
        <v>2.2000074386596701E-3</v>
      </c>
      <c r="C2104" s="22">
        <v>-1.12968991743401E-4</v>
      </c>
      <c r="D2104" s="22">
        <v>2.3129764304030708E-3</v>
      </c>
    </row>
    <row r="2105" spans="1:4" x14ac:dyDescent="0.25">
      <c r="A2105" s="2">
        <v>2103</v>
      </c>
      <c r="B2105" s="22">
        <v>-2.5999546051025401E-4</v>
      </c>
      <c r="C2105" s="22">
        <v>-2.17600463656709E-5</v>
      </c>
      <c r="D2105" s="22">
        <v>2.382354141445831E-4</v>
      </c>
    </row>
    <row r="2106" spans="1:4" x14ac:dyDescent="0.25">
      <c r="A2106" s="2">
        <v>2104</v>
      </c>
      <c r="B2106" s="22">
        <v>-7.1001052856445302E-4</v>
      </c>
      <c r="C2106" s="22">
        <v>-6.6850188886746805E-5</v>
      </c>
      <c r="D2106" s="22">
        <v>6.4316033967770625E-4</v>
      </c>
    </row>
    <row r="2107" spans="1:4" x14ac:dyDescent="0.25">
      <c r="A2107" s="2">
        <v>2105</v>
      </c>
      <c r="B2107" s="22">
        <v>-2.99215589620871E-5</v>
      </c>
      <c r="C2107" s="22">
        <v>2.7619451429927701E-5</v>
      </c>
      <c r="D2107" s="22">
        <v>5.7541010392014801E-5</v>
      </c>
    </row>
    <row r="2108" spans="1:4" x14ac:dyDescent="0.25">
      <c r="A2108" s="2">
        <v>2106</v>
      </c>
      <c r="B2108" s="22">
        <v>7.8999984543770595E-4</v>
      </c>
      <c r="C2108" s="22">
        <v>-8.6854888650123003E-5</v>
      </c>
      <c r="D2108" s="22">
        <v>8.7685473408782898E-4</v>
      </c>
    </row>
    <row r="2109" spans="1:4" x14ac:dyDescent="0.25">
      <c r="A2109" s="2">
        <v>2107</v>
      </c>
      <c r="B2109" s="22">
        <v>-1.0001655027736E-4</v>
      </c>
      <c r="C2109" s="22">
        <v>-9.1441943368408795E-6</v>
      </c>
      <c r="D2109" s="22">
        <v>9.0872355940519118E-5</v>
      </c>
    </row>
    <row r="2110" spans="1:4" x14ac:dyDescent="0.25">
      <c r="A2110" s="2">
        <v>2108</v>
      </c>
      <c r="B2110" s="22">
        <v>-2.3200511932372999E-3</v>
      </c>
      <c r="C2110" s="22">
        <v>-1.0021955677075299E-4</v>
      </c>
      <c r="D2110" s="22">
        <v>2.2198316364665468E-3</v>
      </c>
    </row>
    <row r="2111" spans="1:4" x14ac:dyDescent="0.25">
      <c r="A2111" s="2">
        <v>2109</v>
      </c>
      <c r="B2111" s="22">
        <v>1.3005729124415701E-4</v>
      </c>
      <c r="C2111" s="22">
        <v>-1.48362669278868E-4</v>
      </c>
      <c r="D2111" s="22">
        <v>2.7841996052302501E-4</v>
      </c>
    </row>
    <row r="2112" spans="1:4" x14ac:dyDescent="0.25">
      <c r="A2112" s="2">
        <v>2110</v>
      </c>
      <c r="B2112" s="22">
        <v>-2.4008752370718899E-4</v>
      </c>
      <c r="C2112" s="22">
        <v>-8.6070962424855706E-5</v>
      </c>
      <c r="D2112" s="22">
        <v>1.5401656128233331E-4</v>
      </c>
    </row>
    <row r="2113" spans="1:4" x14ac:dyDescent="0.25">
      <c r="A2113" s="2">
        <v>2111</v>
      </c>
      <c r="B2113" s="22">
        <v>3.70025634765625E-4</v>
      </c>
      <c r="C2113" s="22">
        <v>-1.5378324314951899E-4</v>
      </c>
      <c r="D2113" s="22">
        <v>5.2380887791514397E-4</v>
      </c>
    </row>
    <row r="2114" spans="1:4" x14ac:dyDescent="0.25">
      <c r="A2114" s="2">
        <v>2112</v>
      </c>
      <c r="B2114" s="22">
        <v>-3.1995767494663602E-4</v>
      </c>
      <c r="C2114" s="22">
        <v>-1.71019448316656E-4</v>
      </c>
      <c r="D2114" s="22">
        <v>1.4893822662997999E-4</v>
      </c>
    </row>
    <row r="2115" spans="1:4" x14ac:dyDescent="0.25">
      <c r="A2115" s="2">
        <v>2113</v>
      </c>
      <c r="B2115" s="22">
        <v>-4.0996071766130599E-4</v>
      </c>
      <c r="C2115" s="22">
        <v>-2.4677321198396401E-4</v>
      </c>
      <c r="D2115" s="22">
        <v>1.6318750567734201E-4</v>
      </c>
    </row>
    <row r="2116" spans="1:4" x14ac:dyDescent="0.25">
      <c r="A2116" s="2">
        <v>2114</v>
      </c>
      <c r="B2116" s="22">
        <v>-5.3000444313511296E-4</v>
      </c>
      <c r="C2116" s="22">
        <v>-1.6598378715571E-4</v>
      </c>
      <c r="D2116" s="22">
        <v>3.6402065597940301E-4</v>
      </c>
    </row>
    <row r="2117" spans="1:4" x14ac:dyDescent="0.25">
      <c r="A2117" s="2">
        <v>2115</v>
      </c>
      <c r="B2117" s="22">
        <v>3.49998415913433E-4</v>
      </c>
      <c r="C2117" s="22">
        <v>-1.6388981021009399E-4</v>
      </c>
      <c r="D2117" s="22">
        <v>5.1388822612352702E-4</v>
      </c>
    </row>
    <row r="2118" spans="1:4" x14ac:dyDescent="0.25">
      <c r="A2118" s="2">
        <v>2116</v>
      </c>
      <c r="B2118" s="22">
        <v>9.98973773675971E-5</v>
      </c>
      <c r="C2118" s="22">
        <v>-1.2384436558932101E-4</v>
      </c>
      <c r="D2118" s="22">
        <v>2.2374174295691811E-4</v>
      </c>
    </row>
    <row r="2119" spans="1:4" x14ac:dyDescent="0.25">
      <c r="A2119" s="2">
        <v>2117</v>
      </c>
      <c r="B2119" s="22">
        <v>-5.6993961334228505E-4</v>
      </c>
      <c r="C2119" s="22">
        <v>-2.2236123913899099E-4</v>
      </c>
      <c r="D2119" s="22">
        <v>3.4757837420329397E-4</v>
      </c>
    </row>
    <row r="2120" spans="1:4" x14ac:dyDescent="0.25">
      <c r="A2120" s="2">
        <v>2118</v>
      </c>
      <c r="B2120" s="22">
        <v>3.0994415283203098E-4</v>
      </c>
      <c r="C2120" s="22">
        <v>-1.78763453732245E-4</v>
      </c>
      <c r="D2120" s="22">
        <v>4.8870760656427603E-4</v>
      </c>
    </row>
    <row r="2121" spans="1:4" x14ac:dyDescent="0.25">
      <c r="A2121" s="2">
        <v>2119</v>
      </c>
      <c r="B2121" s="22">
        <v>-1.289963722229E-3</v>
      </c>
      <c r="C2121" s="22">
        <v>-1.11499059130438E-4</v>
      </c>
      <c r="D2121" s="22">
        <v>1.1784646630985619E-3</v>
      </c>
    </row>
    <row r="2122" spans="1:4" x14ac:dyDescent="0.25">
      <c r="A2122" s="2">
        <v>2120</v>
      </c>
      <c r="B2122" s="22">
        <v>-1.0001655027736E-4</v>
      </c>
      <c r="C2122" s="22">
        <v>-9.7019074019044597E-5</v>
      </c>
      <c r="D2122" s="22">
        <v>2.9974762583154001E-6</v>
      </c>
    </row>
    <row r="2123" spans="1:4" x14ac:dyDescent="0.25">
      <c r="A2123" s="2">
        <v>2121</v>
      </c>
      <c r="B2123" s="22">
        <v>-1.5799999237060499E-3</v>
      </c>
      <c r="C2123" s="22">
        <v>-1.8871400970965599E-4</v>
      </c>
      <c r="D2123" s="22">
        <v>1.3912859139963939E-3</v>
      </c>
    </row>
    <row r="2124" spans="1:4" x14ac:dyDescent="0.25">
      <c r="A2124" s="2">
        <v>2122</v>
      </c>
      <c r="B2124" s="22">
        <v>1.3005729124415701E-4</v>
      </c>
      <c r="C2124" s="22">
        <v>-2.1051781368441899E-4</v>
      </c>
      <c r="D2124" s="22">
        <v>3.40575104928576E-4</v>
      </c>
    </row>
    <row r="2125" spans="1:4" x14ac:dyDescent="0.25">
      <c r="A2125" s="2">
        <v>2123</v>
      </c>
      <c r="B2125" s="22">
        <v>7.2002422530204101E-4</v>
      </c>
      <c r="C2125" s="22">
        <v>-2.62266170466319E-4</v>
      </c>
      <c r="D2125" s="22">
        <v>9.8229039576835995E-4</v>
      </c>
    </row>
    <row r="2126" spans="1:4" x14ac:dyDescent="0.25">
      <c r="A2126" s="2">
        <v>2124</v>
      </c>
      <c r="B2126" s="22">
        <v>-5.9008592506870595E-4</v>
      </c>
      <c r="C2126" s="22">
        <v>-3.7220880039967602E-4</v>
      </c>
      <c r="D2126" s="22">
        <v>2.1787712466903001E-4</v>
      </c>
    </row>
    <row r="2127" spans="1:4" x14ac:dyDescent="0.25">
      <c r="A2127" s="2">
        <v>2125</v>
      </c>
      <c r="B2127" s="22">
        <v>-2.4998188018798801E-4</v>
      </c>
      <c r="C2127" s="22">
        <v>-2.7076341211795801E-4</v>
      </c>
      <c r="D2127" s="22">
        <v>2.0781531929970001E-5</v>
      </c>
    </row>
    <row r="2128" spans="1:4" x14ac:dyDescent="0.25">
      <c r="A2128" s="2">
        <v>2126</v>
      </c>
      <c r="B2128" s="22">
        <v>2.7400255203247101E-3</v>
      </c>
      <c r="C2128" s="22">
        <v>-2.8685454162768998E-4</v>
      </c>
      <c r="D2128" s="22">
        <v>3.0268800619523998E-3</v>
      </c>
    </row>
    <row r="2129" spans="1:4" x14ac:dyDescent="0.25">
      <c r="A2129" s="2">
        <v>2127</v>
      </c>
      <c r="B2129" s="22">
        <v>-6.6995620727539095E-4</v>
      </c>
      <c r="C2129" s="22">
        <v>-3.2575844670645898E-4</v>
      </c>
      <c r="D2129" s="22">
        <v>3.4419776056893202E-4</v>
      </c>
    </row>
    <row r="2130" spans="1:4" x14ac:dyDescent="0.25">
      <c r="A2130" s="2">
        <v>2128</v>
      </c>
      <c r="B2130" s="22">
        <v>-1.50084495544434E-4</v>
      </c>
      <c r="C2130" s="22">
        <v>-2.9495489434339101E-4</v>
      </c>
      <c r="D2130" s="22">
        <v>1.4487039879895701E-4</v>
      </c>
    </row>
    <row r="2131" spans="1:4" x14ac:dyDescent="0.25">
      <c r="A2131" s="2">
        <v>2129</v>
      </c>
      <c r="B2131" s="22">
        <v>5.9998029610142101E-4</v>
      </c>
      <c r="C2131" s="22">
        <v>-9.5940595201682299E-5</v>
      </c>
      <c r="D2131" s="22">
        <v>6.9592089130310331E-4</v>
      </c>
    </row>
    <row r="2132" spans="1:4" x14ac:dyDescent="0.25">
      <c r="A2132" s="2">
        <v>2130</v>
      </c>
      <c r="B2132" s="22">
        <v>-4.5990946819074501E-4</v>
      </c>
      <c r="C2132" s="22">
        <v>-1.8052336235996301E-4</v>
      </c>
      <c r="D2132" s="22">
        <v>2.7938610583078197E-4</v>
      </c>
    </row>
    <row r="2133" spans="1:4" x14ac:dyDescent="0.25">
      <c r="A2133" s="2">
        <v>2131</v>
      </c>
      <c r="B2133" s="22">
        <v>7.6997280120849599E-4</v>
      </c>
      <c r="C2133" s="22">
        <v>-4.3494430428836501E-5</v>
      </c>
      <c r="D2133" s="22">
        <v>8.1346723163733248E-4</v>
      </c>
    </row>
    <row r="2134" spans="1:4" x14ac:dyDescent="0.25">
      <c r="A2134" s="2">
        <v>2132</v>
      </c>
      <c r="B2134" s="22">
        <v>3.49998415913433E-4</v>
      </c>
      <c r="C2134" s="22">
        <v>-1.46900303661823E-4</v>
      </c>
      <c r="D2134" s="22">
        <v>4.96898719575256E-4</v>
      </c>
    </row>
    <row r="2135" spans="1:4" x14ac:dyDescent="0.25">
      <c r="A2135" s="2">
        <v>2133</v>
      </c>
      <c r="B2135" s="22">
        <v>-2.7000906993634999E-4</v>
      </c>
      <c r="C2135" s="22">
        <v>-1.4419438957702401E-4</v>
      </c>
      <c r="D2135" s="22">
        <v>1.25814680359326E-4</v>
      </c>
    </row>
    <row r="2136" spans="1:4" x14ac:dyDescent="0.25">
      <c r="A2136" s="2">
        <v>2134</v>
      </c>
      <c r="B2136" s="22">
        <v>-9.0003028162755099E-5</v>
      </c>
      <c r="C2136" s="22">
        <v>-3.46329798048828E-5</v>
      </c>
      <c r="D2136" s="22">
        <v>5.5370048357872299E-5</v>
      </c>
    </row>
    <row r="2137" spans="1:4" x14ac:dyDescent="0.25">
      <c r="A2137" s="2">
        <v>2135</v>
      </c>
      <c r="B2137" s="22">
        <v>5.8996677398681597E-4</v>
      </c>
      <c r="C2137" s="22">
        <v>-1.04139893664978E-4</v>
      </c>
      <c r="D2137" s="22">
        <v>6.9410666765179398E-4</v>
      </c>
    </row>
    <row r="2138" spans="1:4" x14ac:dyDescent="0.25">
      <c r="A2138" s="2">
        <v>2136</v>
      </c>
      <c r="B2138" s="22">
        <v>-1.9001957844011499E-4</v>
      </c>
      <c r="C2138" s="22">
        <v>-4.8736394091974903E-5</v>
      </c>
      <c r="D2138" s="22">
        <v>1.412831843481401E-4</v>
      </c>
    </row>
    <row r="2139" spans="1:4" x14ac:dyDescent="0.25">
      <c r="A2139" s="2">
        <v>2137</v>
      </c>
      <c r="B2139" s="22">
        <v>4.1008004336617898E-4</v>
      </c>
      <c r="C2139" s="22">
        <v>-6.6079803218599395E-5</v>
      </c>
      <c r="D2139" s="22">
        <v>4.7615984658477839E-4</v>
      </c>
    </row>
    <row r="2140" spans="1:4" x14ac:dyDescent="0.25">
      <c r="A2140" s="2">
        <v>2138</v>
      </c>
      <c r="B2140" s="22">
        <v>5.0997728249058095E-4</v>
      </c>
      <c r="C2140" s="22">
        <v>-1.2089750089217E-4</v>
      </c>
      <c r="D2140" s="22">
        <v>6.3087478338275105E-4</v>
      </c>
    </row>
    <row r="2141" spans="1:4" x14ac:dyDescent="0.25">
      <c r="A2141" s="2">
        <v>2139</v>
      </c>
      <c r="B2141" s="22">
        <v>4.9948765081353499E-5</v>
      </c>
      <c r="C2141" s="22">
        <v>-7.0941337071417399E-6</v>
      </c>
      <c r="D2141" s="22">
        <v>5.7042898788495242E-5</v>
      </c>
    </row>
    <row r="2142" spans="1:4" x14ac:dyDescent="0.25">
      <c r="A2142" s="2">
        <v>2140</v>
      </c>
      <c r="B2142" s="22">
        <v>3.3009055186994401E-4</v>
      </c>
      <c r="C2142" s="22">
        <v>8.6836153059266494E-5</v>
      </c>
      <c r="D2142" s="22">
        <v>2.432543988106775E-4</v>
      </c>
    </row>
    <row r="2143" spans="1:4" x14ac:dyDescent="0.25">
      <c r="A2143" s="2">
        <v>2141</v>
      </c>
      <c r="B2143" s="22">
        <v>-1.9001957844011499E-4</v>
      </c>
      <c r="C2143" s="22">
        <v>-1.22142464533681E-5</v>
      </c>
      <c r="D2143" s="22">
        <v>1.7780533198674691E-4</v>
      </c>
    </row>
    <row r="2144" spans="1:4" x14ac:dyDescent="0.25">
      <c r="A2144" s="2">
        <v>2142</v>
      </c>
      <c r="B2144" s="22">
        <v>1.2993811105843601E-4</v>
      </c>
      <c r="C2144" s="22">
        <v>2.1057040430605401E-4</v>
      </c>
      <c r="D2144" s="22">
        <v>8.0632293247617998E-5</v>
      </c>
    </row>
    <row r="2145" spans="1:4" x14ac:dyDescent="0.25">
      <c r="A2145" s="2">
        <v>2143</v>
      </c>
      <c r="B2145" s="22">
        <v>-1.2993811105843601E-4</v>
      </c>
      <c r="C2145" s="22">
        <v>1.983463880606E-4</v>
      </c>
      <c r="D2145" s="22">
        <v>3.2828449911903601E-4</v>
      </c>
    </row>
    <row r="2146" spans="1:4" x14ac:dyDescent="0.25">
      <c r="A2146" s="2">
        <v>2144</v>
      </c>
      <c r="B2146" s="22">
        <v>4.2998790740966802E-4</v>
      </c>
      <c r="C2146" s="22">
        <v>7.9406534496229101E-5</v>
      </c>
      <c r="D2146" s="22">
        <v>3.5058137291343888E-4</v>
      </c>
    </row>
    <row r="2147" spans="1:4" x14ac:dyDescent="0.25">
      <c r="A2147" s="2">
        <v>2145</v>
      </c>
      <c r="B2147" s="22">
        <v>1.09994399826974E-3</v>
      </c>
      <c r="C2147" s="22">
        <v>2.3584917653352E-4</v>
      </c>
      <c r="D2147" s="22">
        <v>8.6409482173622001E-4</v>
      </c>
    </row>
    <row r="2148" spans="1:4" x14ac:dyDescent="0.25">
      <c r="A2148" s="2">
        <v>2146</v>
      </c>
      <c r="B2148" s="22">
        <v>3.3009055186994401E-4</v>
      </c>
      <c r="C2148" s="22">
        <v>2.21239941311069E-4</v>
      </c>
      <c r="D2148" s="22">
        <v>1.08850610558875E-4</v>
      </c>
    </row>
    <row r="2149" spans="1:4" x14ac:dyDescent="0.25">
      <c r="A2149" s="2">
        <v>2147</v>
      </c>
      <c r="B2149" s="22">
        <v>7.9989498772192706E-5</v>
      </c>
      <c r="C2149" s="22">
        <v>5.7367051340406801E-5</v>
      </c>
      <c r="D2149" s="22">
        <v>2.2622447431785901E-5</v>
      </c>
    </row>
    <row r="2150" spans="1:4" x14ac:dyDescent="0.25">
      <c r="A2150" s="2">
        <v>2148</v>
      </c>
      <c r="B2150" s="22">
        <v>-6.4003467559814496E-4</v>
      </c>
      <c r="C2150" s="22">
        <v>1.7063830455299499E-4</v>
      </c>
      <c r="D2150" s="22">
        <v>8.1067298015113996E-4</v>
      </c>
    </row>
    <row r="2151" spans="1:4" x14ac:dyDescent="0.25">
      <c r="A2151" s="2">
        <v>2149</v>
      </c>
      <c r="B2151" s="22">
        <v>2.2006030485499699E-4</v>
      </c>
      <c r="C2151" s="22">
        <v>1.4111095515545501E-4</v>
      </c>
      <c r="D2151" s="22">
        <v>7.8949349699541994E-5</v>
      </c>
    </row>
    <row r="2152" spans="1:4" x14ac:dyDescent="0.25">
      <c r="A2152" s="2">
        <v>2150</v>
      </c>
      <c r="B2152" s="22">
        <v>-1.5701055526733401E-3</v>
      </c>
      <c r="C2152" s="22">
        <v>1.2203383812448E-4</v>
      </c>
      <c r="D2152" s="22">
        <v>1.6921393907978199E-3</v>
      </c>
    </row>
    <row r="2153" spans="1:4" x14ac:dyDescent="0.25">
      <c r="A2153" s="2">
        <v>2151</v>
      </c>
      <c r="B2153" s="22">
        <v>1.6900300979614299E-3</v>
      </c>
      <c r="C2153" s="22">
        <v>1.16101859021001E-4</v>
      </c>
      <c r="D2153" s="22">
        <v>1.5739282389404289E-3</v>
      </c>
    </row>
    <row r="2154" spans="1:4" x14ac:dyDescent="0.25">
      <c r="A2154" s="2">
        <v>2152</v>
      </c>
      <c r="B2154" s="22">
        <v>1.00135257525835E-5</v>
      </c>
      <c r="C2154" s="22">
        <v>1.09015592897777E-4</v>
      </c>
      <c r="D2154" s="22">
        <v>9.9002067145193497E-5</v>
      </c>
    </row>
    <row r="2155" spans="1:4" x14ac:dyDescent="0.25">
      <c r="A2155" s="2">
        <v>2153</v>
      </c>
      <c r="B2155" s="22">
        <v>5.8996677398681597E-4</v>
      </c>
      <c r="C2155" s="22">
        <v>2.6598358090268401E-5</v>
      </c>
      <c r="D2155" s="22">
        <v>5.6336841589654763E-4</v>
      </c>
    </row>
    <row r="2156" spans="1:4" x14ac:dyDescent="0.25">
      <c r="A2156" s="2">
        <v>2154</v>
      </c>
      <c r="B2156" s="22">
        <v>-9.1993802925571799E-4</v>
      </c>
      <c r="C2156" s="22">
        <v>1.63334159879014E-4</v>
      </c>
      <c r="D2156" s="22">
        <v>1.0832721891347321E-3</v>
      </c>
    </row>
    <row r="2157" spans="1:4" x14ac:dyDescent="0.25">
      <c r="A2157" s="2">
        <v>2155</v>
      </c>
      <c r="B2157" s="22">
        <v>-2.0027207938255702E-5</v>
      </c>
      <c r="C2157" s="22">
        <v>5.9664591390173903E-5</v>
      </c>
      <c r="D2157" s="22">
        <v>7.9691799328429597E-5</v>
      </c>
    </row>
    <row r="2158" spans="1:4" x14ac:dyDescent="0.25">
      <c r="A2158" s="2">
        <v>2156</v>
      </c>
      <c r="B2158" s="22">
        <v>-5.8996677398681597E-4</v>
      </c>
      <c r="C2158" s="22">
        <v>1.21537144877948E-4</v>
      </c>
      <c r="D2158" s="22">
        <v>7.1150391886476395E-4</v>
      </c>
    </row>
    <row r="2159" spans="1:4" x14ac:dyDescent="0.25">
      <c r="A2159" s="2">
        <v>2157</v>
      </c>
      <c r="B2159" s="22">
        <v>-1.3099908828735399E-3</v>
      </c>
      <c r="C2159" s="22">
        <v>4.6992692659841898E-5</v>
      </c>
      <c r="D2159" s="22">
        <v>1.356983575533382E-3</v>
      </c>
    </row>
    <row r="2160" spans="1:4" x14ac:dyDescent="0.25">
      <c r="A2160" s="2">
        <v>2158</v>
      </c>
      <c r="B2160" s="22">
        <v>-4.9006938934326204E-4</v>
      </c>
      <c r="C2160" s="22">
        <v>3.2434149034088498E-5</v>
      </c>
      <c r="D2160" s="22">
        <v>5.2250353837735052E-4</v>
      </c>
    </row>
    <row r="2161" spans="1:4" x14ac:dyDescent="0.25">
      <c r="A2161" s="2">
        <v>2159</v>
      </c>
      <c r="B2161" s="22">
        <v>4.7004217049106999E-4</v>
      </c>
      <c r="C2161" s="22">
        <v>-2.7818443413707401E-5</v>
      </c>
      <c r="D2161" s="22">
        <v>4.9786061390477742E-4</v>
      </c>
    </row>
    <row r="2162" spans="1:4" x14ac:dyDescent="0.25">
      <c r="A2162" s="2">
        <v>2160</v>
      </c>
      <c r="B2162" s="22">
        <v>3.70025634765625E-4</v>
      </c>
      <c r="C2162" s="22">
        <v>-4.2791503801709E-5</v>
      </c>
      <c r="D2162" s="22">
        <v>4.1281713856733399E-4</v>
      </c>
    </row>
    <row r="2163" spans="1:4" x14ac:dyDescent="0.25">
      <c r="A2163" s="2">
        <v>2161</v>
      </c>
      <c r="B2163" s="22">
        <v>-7.0095069531817003E-5</v>
      </c>
      <c r="C2163" s="22">
        <v>-6.6471729951445E-5</v>
      </c>
      <c r="D2163" s="22">
        <v>3.623339580372E-6</v>
      </c>
    </row>
    <row r="2164" spans="1:4" x14ac:dyDescent="0.25">
      <c r="A2164" s="2">
        <v>2162</v>
      </c>
      <c r="B2164" s="22">
        <v>-6.1988830566406304E-4</v>
      </c>
      <c r="C2164" s="22">
        <v>-3.7042613257653998E-5</v>
      </c>
      <c r="D2164" s="22">
        <v>5.8284569240640903E-4</v>
      </c>
    </row>
    <row r="2165" spans="1:4" x14ac:dyDescent="0.25">
      <c r="A2165" s="2">
        <v>2163</v>
      </c>
      <c r="B2165" s="22">
        <v>-9.0003028162755099E-5</v>
      </c>
      <c r="C2165" s="22">
        <v>-8.6890941020101295E-5</v>
      </c>
      <c r="D2165" s="22">
        <v>3.1120871426538001E-6</v>
      </c>
    </row>
    <row r="2166" spans="1:4" x14ac:dyDescent="0.25">
      <c r="A2166" s="2">
        <v>2164</v>
      </c>
      <c r="B2166" s="22">
        <v>3.9935082895681303E-5</v>
      </c>
      <c r="C2166" s="22">
        <v>-3.93100854125805E-5</v>
      </c>
      <c r="D2166" s="22">
        <v>7.9245168308261795E-5</v>
      </c>
    </row>
    <row r="2167" spans="1:4" x14ac:dyDescent="0.25">
      <c r="A2167" s="2">
        <v>2165</v>
      </c>
      <c r="B2167" s="22">
        <v>3.1995767494663602E-4</v>
      </c>
      <c r="C2167" s="22">
        <v>-5.65301488677505E-5</v>
      </c>
      <c r="D2167" s="22">
        <v>3.764878238143865E-4</v>
      </c>
    </row>
    <row r="2168" spans="1:4" x14ac:dyDescent="0.25">
      <c r="A2168" s="2">
        <v>2166</v>
      </c>
      <c r="B2168" s="22">
        <v>9.0003028162755099E-5</v>
      </c>
      <c r="C2168" s="22">
        <v>-1.5208117838483301E-4</v>
      </c>
      <c r="D2168" s="22">
        <v>2.4208420654758811E-4</v>
      </c>
    </row>
    <row r="2169" spans="1:4" x14ac:dyDescent="0.25">
      <c r="A2169" s="2">
        <v>2167</v>
      </c>
      <c r="B2169" s="22">
        <v>3.0004981090314703E-4</v>
      </c>
      <c r="C2169" s="22">
        <v>-1.7462672258261599E-4</v>
      </c>
      <c r="D2169" s="22">
        <v>4.7467653348576299E-4</v>
      </c>
    </row>
    <row r="2170" spans="1:4" x14ac:dyDescent="0.25">
      <c r="A2170" s="2">
        <v>2168</v>
      </c>
      <c r="B2170" s="22">
        <v>-4.6002864837646501E-4</v>
      </c>
      <c r="C2170" s="22">
        <v>-1.4463967818301201E-4</v>
      </c>
      <c r="D2170" s="22">
        <v>3.1538897019345302E-4</v>
      </c>
    </row>
    <row r="2171" spans="1:4" x14ac:dyDescent="0.25">
      <c r="A2171" s="2">
        <v>2169</v>
      </c>
      <c r="B2171" s="22">
        <v>1.9700527191162101E-3</v>
      </c>
      <c r="C2171" s="22">
        <v>-1.21278644655831E-4</v>
      </c>
      <c r="D2171" s="22">
        <v>2.0913313637720408E-3</v>
      </c>
    </row>
    <row r="2172" spans="1:4" x14ac:dyDescent="0.25">
      <c r="A2172" s="2">
        <v>2170</v>
      </c>
      <c r="B2172" s="22">
        <v>-7.3003774741664496E-4</v>
      </c>
      <c r="C2172" s="22">
        <v>-9.9068187410011901E-5</v>
      </c>
      <c r="D2172" s="22">
        <v>6.3096956000663308E-4</v>
      </c>
    </row>
    <row r="2173" spans="1:4" x14ac:dyDescent="0.25">
      <c r="A2173" s="2">
        <v>2171</v>
      </c>
      <c r="B2173" s="22">
        <v>-7.4994558235630404E-4</v>
      </c>
      <c r="C2173" s="22">
        <v>-6.1621612985618399E-5</v>
      </c>
      <c r="D2173" s="22">
        <v>6.8832396937068563E-4</v>
      </c>
    </row>
    <row r="2174" spans="1:4" x14ac:dyDescent="0.25">
      <c r="A2174" s="2">
        <v>2172</v>
      </c>
      <c r="B2174" s="22">
        <v>-9.0003028162755099E-5</v>
      </c>
      <c r="C2174" s="22">
        <v>-7.08897787262686E-5</v>
      </c>
      <c r="D2174" s="22">
        <v>1.9113249436486499E-5</v>
      </c>
    </row>
    <row r="2175" spans="1:4" x14ac:dyDescent="0.25">
      <c r="A2175" s="2">
        <v>2173</v>
      </c>
      <c r="B2175" s="22">
        <v>-1.0001655027736E-4</v>
      </c>
      <c r="C2175" s="22">
        <v>-1.7068034503608899E-4</v>
      </c>
      <c r="D2175" s="22">
        <v>7.0663794758729E-5</v>
      </c>
    </row>
    <row r="2176" spans="1:4" x14ac:dyDescent="0.25">
      <c r="A2176" s="2">
        <v>2174</v>
      </c>
      <c r="B2176" s="22">
        <v>-2.3699998855590799E-3</v>
      </c>
      <c r="C2176" s="22">
        <v>-1.6311163199134201E-4</v>
      </c>
      <c r="D2176" s="22">
        <v>2.2068882535677382E-3</v>
      </c>
    </row>
    <row r="2177" spans="1:4" x14ac:dyDescent="0.25">
      <c r="A2177" s="2">
        <v>2175</v>
      </c>
      <c r="B2177" s="22">
        <v>-8.3005428314208995E-4</v>
      </c>
      <c r="C2177" s="22">
        <v>-2.2151220764499201E-4</v>
      </c>
      <c r="D2177" s="22">
        <v>6.0854207549709805E-4</v>
      </c>
    </row>
    <row r="2178" spans="1:4" x14ac:dyDescent="0.25">
      <c r="A2178" s="2">
        <v>2176</v>
      </c>
      <c r="B2178" s="22">
        <v>-1.2599229812622101E-3</v>
      </c>
      <c r="C2178" s="22">
        <v>-2.5661598192527901E-4</v>
      </c>
      <c r="D2178" s="22">
        <v>1.0033069993369309E-3</v>
      </c>
    </row>
    <row r="2179" spans="1:4" x14ac:dyDescent="0.25">
      <c r="A2179" s="2">
        <v>2177</v>
      </c>
      <c r="B2179" s="22">
        <v>-5.7005882263183605E-4</v>
      </c>
      <c r="C2179" s="22">
        <v>-2.7385313296690599E-4</v>
      </c>
      <c r="D2179" s="22">
        <v>2.9620568966493E-4</v>
      </c>
    </row>
    <row r="2180" spans="1:4" x14ac:dyDescent="0.25">
      <c r="A2180" s="2">
        <v>2178</v>
      </c>
      <c r="B2180" s="22">
        <v>-4.9948765081353499E-5</v>
      </c>
      <c r="C2180" s="22">
        <v>-2.0663999021053301E-4</v>
      </c>
      <c r="D2180" s="22">
        <v>1.5669122512917949E-4</v>
      </c>
    </row>
    <row r="2181" spans="1:4" x14ac:dyDescent="0.25">
      <c r="A2181" s="2">
        <v>2179</v>
      </c>
      <c r="B2181" s="22">
        <v>6.2000751495361296E-4</v>
      </c>
      <c r="C2181" s="22">
        <v>-2.7041099383495699E-4</v>
      </c>
      <c r="D2181" s="22">
        <v>8.9041850878857E-4</v>
      </c>
    </row>
    <row r="2182" spans="1:4" x14ac:dyDescent="0.25">
      <c r="A2182" s="2">
        <v>2180</v>
      </c>
      <c r="B2182" s="22">
        <v>8.9001655578613303E-4</v>
      </c>
      <c r="C2182" s="22">
        <v>-2.17745924601331E-4</v>
      </c>
      <c r="D2182" s="22">
        <v>1.1077624803874639E-3</v>
      </c>
    </row>
    <row r="2183" spans="1:4" x14ac:dyDescent="0.25">
      <c r="A2183" s="2">
        <v>2181</v>
      </c>
      <c r="B2183" s="22">
        <v>6.4992904663085905E-4</v>
      </c>
      <c r="C2183" s="22">
        <v>-2.7797315851785199E-4</v>
      </c>
      <c r="D2183" s="22">
        <v>9.2790220514871104E-4</v>
      </c>
    </row>
    <row r="2184" spans="1:4" x14ac:dyDescent="0.25">
      <c r="A2184" s="2">
        <v>2182</v>
      </c>
      <c r="B2184" s="22">
        <v>-4.6002864837646501E-4</v>
      </c>
      <c r="C2184" s="22">
        <v>-2.0605575991794499E-4</v>
      </c>
      <c r="D2184" s="22">
        <v>2.5397288845852001E-4</v>
      </c>
    </row>
    <row r="2185" spans="1:4" x14ac:dyDescent="0.25">
      <c r="A2185" s="2">
        <v>2183</v>
      </c>
      <c r="B2185" s="22">
        <v>-4.0996071766130599E-4</v>
      </c>
      <c r="C2185" s="22">
        <v>-1.1791568977059801E-4</v>
      </c>
      <c r="D2185" s="22">
        <v>2.9204502789070803E-4</v>
      </c>
    </row>
    <row r="2186" spans="1:4" x14ac:dyDescent="0.25">
      <c r="A2186" s="2">
        <v>2184</v>
      </c>
      <c r="B2186" s="22">
        <v>6.09993992839009E-4</v>
      </c>
      <c r="C2186" s="22">
        <v>-1.8002423166762999E-4</v>
      </c>
      <c r="D2186" s="22">
        <v>7.9001822450663905E-4</v>
      </c>
    </row>
    <row r="2187" spans="1:4" x14ac:dyDescent="0.25">
      <c r="A2187" s="2">
        <v>2185</v>
      </c>
      <c r="B2187" s="22">
        <v>4.8995023826137196E-4</v>
      </c>
      <c r="C2187" s="22">
        <v>-1.3928303087595899E-4</v>
      </c>
      <c r="D2187" s="22">
        <v>6.29233269137331E-4</v>
      </c>
    </row>
    <row r="2188" spans="1:4" x14ac:dyDescent="0.25">
      <c r="A2188" s="2">
        <v>2186</v>
      </c>
      <c r="B2188" s="22">
        <v>-4.4000142952427301E-4</v>
      </c>
      <c r="C2188" s="22">
        <v>-1.00894067145418E-4</v>
      </c>
      <c r="D2188" s="22">
        <v>3.3910736237885501E-4</v>
      </c>
    </row>
    <row r="2189" spans="1:4" x14ac:dyDescent="0.25">
      <c r="A2189" s="2">
        <v>2187</v>
      </c>
      <c r="B2189" s="22">
        <v>4.9006938934326204E-4</v>
      </c>
      <c r="C2189" s="22">
        <v>-2.08502780878916E-4</v>
      </c>
      <c r="D2189" s="22">
        <v>6.9857217022217799E-4</v>
      </c>
    </row>
    <row r="2190" spans="1:4" x14ac:dyDescent="0.25">
      <c r="A2190" s="2">
        <v>2188</v>
      </c>
      <c r="B2190" s="22">
        <v>9.7000593086704601E-4</v>
      </c>
      <c r="C2190" s="22">
        <v>-1.9294314552098499E-4</v>
      </c>
      <c r="D2190" s="22">
        <v>1.162949076388031E-3</v>
      </c>
    </row>
    <row r="2191" spans="1:4" x14ac:dyDescent="0.25">
      <c r="A2191" s="2">
        <v>2189</v>
      </c>
      <c r="B2191" s="22">
        <v>-3.70025634765625E-4</v>
      </c>
      <c r="C2191" s="22">
        <v>-1.19865624583326E-4</v>
      </c>
      <c r="D2191" s="22">
        <v>2.5016001018229899E-4</v>
      </c>
    </row>
    <row r="2192" spans="1:4" x14ac:dyDescent="0.25">
      <c r="A2192" s="2">
        <v>2190</v>
      </c>
      <c r="B2192" s="22">
        <v>9.0003028162755099E-5</v>
      </c>
      <c r="C2192" s="22">
        <v>-3.0813104240223798E-4</v>
      </c>
      <c r="D2192" s="22">
        <v>3.9813407056499311E-4</v>
      </c>
    </row>
    <row r="2193" spans="1:4" x14ac:dyDescent="0.25">
      <c r="A2193" s="2">
        <v>2191</v>
      </c>
      <c r="B2193" s="22">
        <v>1.3005729124415701E-4</v>
      </c>
      <c r="C2193" s="22">
        <v>-2.6547396555542902E-4</v>
      </c>
      <c r="D2193" s="22">
        <v>3.9553125679958601E-4</v>
      </c>
    </row>
    <row r="2194" spans="1:4" x14ac:dyDescent="0.25">
      <c r="A2194" s="2">
        <v>2192</v>
      </c>
      <c r="B2194" s="22">
        <v>-1.7900466918945299E-3</v>
      </c>
      <c r="C2194" s="22">
        <v>-1.9338820129632901E-4</v>
      </c>
      <c r="D2194" s="22">
        <v>1.5966584905982011E-3</v>
      </c>
    </row>
    <row r="2195" spans="1:4" x14ac:dyDescent="0.25">
      <c r="A2195" s="2">
        <v>2193</v>
      </c>
      <c r="B2195" s="22">
        <v>2.9003611416555898E-4</v>
      </c>
      <c r="C2195" s="22">
        <v>-2.3014444741420399E-4</v>
      </c>
      <c r="D2195" s="22">
        <v>5.2018056157976302E-4</v>
      </c>
    </row>
    <row r="2196" spans="1:4" x14ac:dyDescent="0.25">
      <c r="A2196" s="2">
        <v>2194</v>
      </c>
      <c r="B2196" s="22">
        <v>7.8999984543770595E-4</v>
      </c>
      <c r="C2196" s="22">
        <v>-2.4128508812282199E-4</v>
      </c>
      <c r="D2196" s="22">
        <v>1.0312849335605281E-3</v>
      </c>
    </row>
    <row r="2197" spans="1:4" x14ac:dyDescent="0.25">
      <c r="A2197" s="2">
        <v>2195</v>
      </c>
      <c r="B2197" s="22">
        <v>2.2995466133579601E-4</v>
      </c>
      <c r="C2197" s="22">
        <v>-1.20068238175008E-4</v>
      </c>
      <c r="D2197" s="22">
        <v>3.5002289951080402E-4</v>
      </c>
    </row>
    <row r="2198" spans="1:4" x14ac:dyDescent="0.25">
      <c r="A2198" s="2">
        <v>2196</v>
      </c>
      <c r="B2198" s="22">
        <v>-1.1999607086181599E-3</v>
      </c>
      <c r="C2198" s="22">
        <v>-3.1620864319847897E-5</v>
      </c>
      <c r="D2198" s="22">
        <v>1.168339844298312E-3</v>
      </c>
    </row>
    <row r="2199" spans="1:4" x14ac:dyDescent="0.25">
      <c r="A2199" s="2">
        <v>2197</v>
      </c>
      <c r="B2199" s="22">
        <v>6.9975816586520496E-5</v>
      </c>
      <c r="C2199" s="22">
        <v>-2.6912746307061799E-6</v>
      </c>
      <c r="D2199" s="22">
        <v>7.2667091217226685E-5</v>
      </c>
    </row>
    <row r="2200" spans="1:4" x14ac:dyDescent="0.25">
      <c r="A2200" s="2">
        <v>2198</v>
      </c>
      <c r="B2200" s="22">
        <v>1.7900466918945299E-3</v>
      </c>
      <c r="C2200" s="22">
        <v>1.0814421693794399E-4</v>
      </c>
      <c r="D2200" s="22">
        <v>1.6819024749565861E-3</v>
      </c>
    </row>
    <row r="2201" spans="1:4" x14ac:dyDescent="0.25">
      <c r="A2201" s="2">
        <v>2199</v>
      </c>
      <c r="B2201" s="22">
        <v>-6.8008893867954601E-4</v>
      </c>
      <c r="C2201" s="22">
        <v>1.0023695358540899E-4</v>
      </c>
      <c r="D2201" s="22">
        <v>7.8032589226495496E-4</v>
      </c>
    </row>
    <row r="2202" spans="1:4" x14ac:dyDescent="0.25">
      <c r="A2202" s="2">
        <v>2200</v>
      </c>
      <c r="B2202" s="22">
        <v>6.6006177803501498E-4</v>
      </c>
      <c r="C2202" s="22">
        <v>3.7143683584872599E-5</v>
      </c>
      <c r="D2202" s="22">
        <v>6.2291809445014245E-4</v>
      </c>
    </row>
    <row r="2203" spans="1:4" x14ac:dyDescent="0.25">
      <c r="A2203" s="2">
        <v>2201</v>
      </c>
      <c r="B2203" s="22">
        <v>2.9993063071742703E-4</v>
      </c>
      <c r="C2203" s="22">
        <v>8.0283265560865402E-5</v>
      </c>
      <c r="D2203" s="22">
        <v>2.196473651565616E-4</v>
      </c>
    </row>
    <row r="2204" spans="1:4" x14ac:dyDescent="0.25">
      <c r="A2204" s="2">
        <v>2202</v>
      </c>
      <c r="B2204" s="22">
        <v>2.4008752370718899E-4</v>
      </c>
      <c r="C2204" s="22">
        <v>-2.4544990537833702E-6</v>
      </c>
      <c r="D2204" s="22">
        <v>2.4254202276097236E-4</v>
      </c>
    </row>
    <row r="2205" spans="1:4" x14ac:dyDescent="0.25">
      <c r="A2205" s="2">
        <v>2203</v>
      </c>
      <c r="B2205" s="22">
        <v>1.01995468139648E-3</v>
      </c>
      <c r="C2205" s="22">
        <v>8.5109451902098994E-5</v>
      </c>
      <c r="D2205" s="22">
        <v>9.3484522949438098E-4</v>
      </c>
    </row>
    <row r="2206" spans="1:4" x14ac:dyDescent="0.25">
      <c r="A2206" s="2">
        <v>2204</v>
      </c>
      <c r="B2206" s="22">
        <v>4.7399997711181597E-3</v>
      </c>
      <c r="C2206" s="22">
        <v>1.2850564962718601E-4</v>
      </c>
      <c r="D2206" s="22">
        <v>4.6114941214909742E-3</v>
      </c>
    </row>
    <row r="2207" spans="1:4" x14ac:dyDescent="0.25">
      <c r="A2207" s="2">
        <v>2205</v>
      </c>
      <c r="B2207" s="22">
        <v>3.9005282451398698E-4</v>
      </c>
      <c r="C2207" s="22">
        <v>1.79155918885954E-4</v>
      </c>
      <c r="D2207" s="22">
        <v>2.1089690562803301E-4</v>
      </c>
    </row>
    <row r="2208" spans="1:4" x14ac:dyDescent="0.25">
      <c r="A2208" s="2">
        <v>2206</v>
      </c>
      <c r="B2208" s="22">
        <v>-3.0040733690839301E-5</v>
      </c>
      <c r="C2208" s="22">
        <v>1.7150070925708901E-4</v>
      </c>
      <c r="D2208" s="22">
        <v>2.015414429479283E-4</v>
      </c>
    </row>
    <row r="2209" spans="1:4" x14ac:dyDescent="0.25">
      <c r="A2209" s="2">
        <v>2207</v>
      </c>
      <c r="B2209" s="22">
        <v>1.2004376185359399E-4</v>
      </c>
      <c r="C2209" s="22">
        <v>3.6290599382482502E-4</v>
      </c>
      <c r="D2209" s="22">
        <v>2.4286223197123101E-4</v>
      </c>
    </row>
    <row r="2210" spans="1:4" x14ac:dyDescent="0.25">
      <c r="A2210" s="2">
        <v>2208</v>
      </c>
      <c r="B2210" s="22">
        <v>1.0799169540405299E-3</v>
      </c>
      <c r="C2210" s="22">
        <v>2.7302055968903E-4</v>
      </c>
      <c r="D2210" s="22">
        <v>8.068963943515E-4</v>
      </c>
    </row>
    <row r="2211" spans="1:4" x14ac:dyDescent="0.25">
      <c r="A2211" s="2">
        <v>2209</v>
      </c>
      <c r="B2211" s="22">
        <v>3.2007702975533903E-4</v>
      </c>
      <c r="C2211" s="22">
        <v>2.9752950649708499E-4</v>
      </c>
      <c r="D2211" s="22">
        <v>2.2547523258254E-5</v>
      </c>
    </row>
    <row r="2212" spans="1:4" x14ac:dyDescent="0.25">
      <c r="A2212" s="2">
        <v>2210</v>
      </c>
      <c r="B2212" s="22">
        <v>2.79903411865234E-4</v>
      </c>
      <c r="C2212" s="22">
        <v>2.2915286535862801E-4</v>
      </c>
      <c r="D2212" s="22">
        <v>5.0750546506606002E-5</v>
      </c>
    </row>
    <row r="2213" spans="1:4" x14ac:dyDescent="0.25">
      <c r="A2213" s="2">
        <v>2211</v>
      </c>
      <c r="B2213" s="22">
        <v>-1.0099411010742201E-3</v>
      </c>
      <c r="C2213" s="22">
        <v>3.2485125120729203E-4</v>
      </c>
      <c r="D2213" s="22">
        <v>1.3347923522815119E-3</v>
      </c>
    </row>
    <row r="2214" spans="1:4" x14ac:dyDescent="0.25">
      <c r="A2214" s="2">
        <v>2212</v>
      </c>
      <c r="B2214" s="22">
        <v>2.9993063071742703E-4</v>
      </c>
      <c r="C2214" s="22">
        <v>2.9433806776069099E-4</v>
      </c>
      <c r="D2214" s="22">
        <v>5.592562956736E-6</v>
      </c>
    </row>
    <row r="2215" spans="1:4" x14ac:dyDescent="0.25">
      <c r="A2215" s="2">
        <v>2213</v>
      </c>
      <c r="B2215" s="22">
        <v>-2.9993054340593501E-4</v>
      </c>
      <c r="C2215" s="22">
        <v>3.6916841054335199E-4</v>
      </c>
      <c r="D2215" s="22">
        <v>6.6909895394928699E-4</v>
      </c>
    </row>
    <row r="2216" spans="1:4" x14ac:dyDescent="0.25">
      <c r="A2216" s="2">
        <v>2214</v>
      </c>
      <c r="B2216" s="22">
        <v>-5.6004518410190897E-4</v>
      </c>
      <c r="C2216" s="22">
        <v>3.7424018955789501E-4</v>
      </c>
      <c r="D2216" s="22">
        <v>9.3428537365980403E-4</v>
      </c>
    </row>
    <row r="2217" spans="1:4" x14ac:dyDescent="0.25">
      <c r="A2217" s="2">
        <v>2215</v>
      </c>
      <c r="B2217" s="22">
        <v>-3.1995767494663602E-4</v>
      </c>
      <c r="C2217" s="22">
        <v>3.13399592414498E-4</v>
      </c>
      <c r="D2217" s="22">
        <v>6.3335726736113397E-4</v>
      </c>
    </row>
    <row r="2218" spans="1:4" x14ac:dyDescent="0.25">
      <c r="A2218" s="2">
        <v>2216</v>
      </c>
      <c r="B2218" s="22">
        <v>-5.6004518410190897E-4</v>
      </c>
      <c r="C2218" s="22">
        <v>2.0085064170416401E-4</v>
      </c>
      <c r="D2218" s="22">
        <v>7.6089582580607298E-4</v>
      </c>
    </row>
    <row r="2219" spans="1:4" x14ac:dyDescent="0.25">
      <c r="A2219" s="2">
        <v>2217</v>
      </c>
      <c r="B2219" s="22">
        <v>8.5008132737129905E-4</v>
      </c>
      <c r="C2219" s="22">
        <v>4.3200491927564101E-4</v>
      </c>
      <c r="D2219" s="22">
        <v>4.1807640809565799E-4</v>
      </c>
    </row>
    <row r="2220" spans="1:4" x14ac:dyDescent="0.25">
      <c r="A2220" s="2">
        <v>2218</v>
      </c>
      <c r="B2220" s="22">
        <v>-6.9999689003452702E-4</v>
      </c>
      <c r="C2220" s="22">
        <v>4.2763227247633002E-4</v>
      </c>
      <c r="D2220" s="22">
        <v>1.127629162510857E-3</v>
      </c>
    </row>
    <row r="2221" spans="1:4" x14ac:dyDescent="0.25">
      <c r="A2221" s="2">
        <v>2219</v>
      </c>
      <c r="B2221" s="22">
        <v>1.46996963303536E-3</v>
      </c>
      <c r="C2221" s="22">
        <v>1.9469116523396199E-4</v>
      </c>
      <c r="D2221" s="22">
        <v>1.275278467801398E-3</v>
      </c>
    </row>
    <row r="2222" spans="1:4" x14ac:dyDescent="0.25">
      <c r="A2222" s="2">
        <v>2220</v>
      </c>
      <c r="B2222" s="22">
        <v>-8.5997581481933605E-4</v>
      </c>
      <c r="C2222" s="22">
        <v>4.1122376569546802E-4</v>
      </c>
      <c r="D2222" s="22">
        <v>1.271199580514804E-3</v>
      </c>
    </row>
    <row r="2223" spans="1:4" x14ac:dyDescent="0.25">
      <c r="A2223" s="2">
        <v>2221</v>
      </c>
      <c r="B2223" s="22">
        <v>7.6997280120849599E-4</v>
      </c>
      <c r="C2223" s="22">
        <v>3.39567544870079E-4</v>
      </c>
      <c r="D2223" s="22">
        <v>4.3040525633841699E-4</v>
      </c>
    </row>
    <row r="2224" spans="1:4" x14ac:dyDescent="0.25">
      <c r="A2224" s="2">
        <v>2222</v>
      </c>
      <c r="B2224" s="22">
        <v>-1.2099742889404299E-3</v>
      </c>
      <c r="C2224" s="22">
        <v>3.8581434637308099E-4</v>
      </c>
      <c r="D2224" s="22">
        <v>1.5957886353135109E-3</v>
      </c>
    </row>
    <row r="2225" spans="1:4" x14ac:dyDescent="0.25">
      <c r="A2225" s="2">
        <v>2223</v>
      </c>
      <c r="B2225" s="22">
        <v>-1.92999851424247E-3</v>
      </c>
      <c r="C2225" s="22">
        <v>3.17655591061339E-4</v>
      </c>
      <c r="D2225" s="22">
        <v>2.247654105303809E-3</v>
      </c>
    </row>
    <row r="2226" spans="1:4" x14ac:dyDescent="0.25">
      <c r="A2226" s="2">
        <v>2224</v>
      </c>
      <c r="B2226" s="22">
        <v>-2.4000406265258802E-3</v>
      </c>
      <c r="C2226" s="22">
        <v>2.88518029265106E-4</v>
      </c>
      <c r="D2226" s="22">
        <v>2.6885586557909859E-3</v>
      </c>
    </row>
    <row r="2227" spans="1:4" x14ac:dyDescent="0.25">
      <c r="A2227" s="2">
        <v>2225</v>
      </c>
      <c r="B2227" s="22">
        <v>-4.9948765081353499E-5</v>
      </c>
      <c r="C2227" s="22">
        <v>-1.51132029714063E-4</v>
      </c>
      <c r="D2227" s="22">
        <v>1.011832646327095E-4</v>
      </c>
    </row>
    <row r="2228" spans="1:4" x14ac:dyDescent="0.25">
      <c r="A2228" s="2">
        <v>2226</v>
      </c>
      <c r="B2228" s="22">
        <v>1.0699034901335801E-3</v>
      </c>
      <c r="C2228" s="22">
        <v>-1.54376204591244E-4</v>
      </c>
      <c r="D2228" s="22">
        <v>1.2242796947248241E-3</v>
      </c>
    </row>
    <row r="2229" spans="1:4" x14ac:dyDescent="0.25">
      <c r="A2229" s="2">
        <v>2227</v>
      </c>
      <c r="B2229" s="22">
        <v>9.3007081886753397E-4</v>
      </c>
      <c r="C2229" s="22">
        <v>-2.2717459069099299E-4</v>
      </c>
      <c r="D2229" s="22">
        <v>1.157245409558527E-3</v>
      </c>
    </row>
    <row r="2230" spans="1:4" x14ac:dyDescent="0.25">
      <c r="A2230" s="2">
        <v>2228</v>
      </c>
      <c r="B2230" s="22">
        <v>-4.9006938934326204E-4</v>
      </c>
      <c r="C2230" s="22">
        <v>-2.0693894475698501E-4</v>
      </c>
      <c r="D2230" s="22">
        <v>2.8313044458627701E-4</v>
      </c>
    </row>
    <row r="2231" spans="1:4" x14ac:dyDescent="0.25">
      <c r="A2231" s="2">
        <v>2229</v>
      </c>
      <c r="B2231" s="22">
        <v>-4.5001512626186002E-4</v>
      </c>
      <c r="C2231" s="22">
        <v>-2.77840939816087E-4</v>
      </c>
      <c r="D2231" s="22">
        <v>1.72174186445773E-4</v>
      </c>
    </row>
    <row r="2232" spans="1:4" x14ac:dyDescent="0.25">
      <c r="A2232" s="2">
        <v>2230</v>
      </c>
      <c r="B2232" s="22">
        <v>-1.1199712753295901E-3</v>
      </c>
      <c r="C2232" s="22">
        <v>-2.5605381233617701E-4</v>
      </c>
      <c r="D2232" s="22">
        <v>8.6391746299341299E-4</v>
      </c>
    </row>
    <row r="2233" spans="1:4" x14ac:dyDescent="0.25">
      <c r="A2233" s="2">
        <v>2231</v>
      </c>
      <c r="B2233" s="22">
        <v>-1.12998485565186E-3</v>
      </c>
      <c r="C2233" s="22">
        <v>-3.4053213312290598E-4</v>
      </c>
      <c r="D2233" s="22">
        <v>7.8945272252895404E-4</v>
      </c>
    </row>
    <row r="2234" spans="1:4" x14ac:dyDescent="0.25">
      <c r="A2234" s="2">
        <v>2232</v>
      </c>
      <c r="B2234" s="22">
        <v>9.1004377463832498E-4</v>
      </c>
      <c r="C2234" s="22">
        <v>-2.9540489776991302E-4</v>
      </c>
      <c r="D2234" s="22">
        <v>1.2054486724082381E-3</v>
      </c>
    </row>
    <row r="2235" spans="1:4" x14ac:dyDescent="0.25">
      <c r="A2235" s="2">
        <v>2233</v>
      </c>
      <c r="B2235" s="22">
        <v>1.1199713917449099E-3</v>
      </c>
      <c r="C2235" s="22">
        <v>-3.35112505126745E-4</v>
      </c>
      <c r="D2235" s="22">
        <v>1.4550838968716551E-3</v>
      </c>
    </row>
    <row r="2236" spans="1:4" x14ac:dyDescent="0.25">
      <c r="A2236" s="2">
        <v>2234</v>
      </c>
      <c r="B2236" s="22">
        <v>-1.1003015242749799E-4</v>
      </c>
      <c r="C2236" s="22">
        <v>-3.0472336220555002E-4</v>
      </c>
      <c r="D2236" s="22">
        <v>1.9469320977805201E-4</v>
      </c>
    </row>
    <row r="2237" spans="1:4" x14ac:dyDescent="0.25">
      <c r="A2237" s="2">
        <v>2235</v>
      </c>
      <c r="B2237" s="22">
        <v>1.1003023246303199E-4</v>
      </c>
      <c r="C2237" s="22">
        <v>-2.15886044315994E-4</v>
      </c>
      <c r="D2237" s="22">
        <v>3.2591627677902601E-4</v>
      </c>
    </row>
    <row r="2238" spans="1:4" x14ac:dyDescent="0.25">
      <c r="A2238" s="2">
        <v>2236</v>
      </c>
      <c r="B2238" s="22">
        <v>-4.0996071766130599E-4</v>
      </c>
      <c r="C2238" s="22">
        <v>-2.29680648772046E-4</v>
      </c>
      <c r="D2238" s="22">
        <v>1.8028006888925999E-4</v>
      </c>
    </row>
    <row r="2239" spans="1:4" x14ac:dyDescent="0.25">
      <c r="A2239" s="2">
        <v>2237</v>
      </c>
      <c r="B2239" s="22">
        <v>2.3996834352146799E-4</v>
      </c>
      <c r="C2239" s="22">
        <v>-2.2787500347476499E-4</v>
      </c>
      <c r="D2239" s="22">
        <v>4.6784334699623298E-4</v>
      </c>
    </row>
    <row r="2240" spans="1:4" x14ac:dyDescent="0.25">
      <c r="A2240" s="2">
        <v>2238</v>
      </c>
      <c r="B2240" s="22">
        <v>-2.0027207938255702E-5</v>
      </c>
      <c r="C2240" s="22">
        <v>-2.4861315614543899E-4</v>
      </c>
      <c r="D2240" s="22">
        <v>2.285859482071833E-4</v>
      </c>
    </row>
    <row r="2241" spans="1:4" x14ac:dyDescent="0.25">
      <c r="A2241" s="2">
        <v>2239</v>
      </c>
      <c r="B2241" s="22">
        <v>7.9989498772192706E-5</v>
      </c>
      <c r="C2241" s="22">
        <v>-2.5189071311615402E-4</v>
      </c>
      <c r="D2241" s="22">
        <v>3.3188021188834671E-4</v>
      </c>
    </row>
    <row r="2242" spans="1:4" x14ac:dyDescent="0.25">
      <c r="A2242" s="2">
        <v>2240</v>
      </c>
      <c r="B2242" s="22">
        <v>7.6997280120849599E-4</v>
      </c>
      <c r="C2242" s="22">
        <v>-2.9276250279508499E-4</v>
      </c>
      <c r="D2242" s="22">
        <v>1.062735304003581E-3</v>
      </c>
    </row>
    <row r="2243" spans="1:4" x14ac:dyDescent="0.25">
      <c r="A2243" s="2">
        <v>2241</v>
      </c>
      <c r="B2243" s="22">
        <v>-8.8989728828892101E-4</v>
      </c>
      <c r="C2243" s="22">
        <v>-2.69495300017297E-4</v>
      </c>
      <c r="D2243" s="22">
        <v>6.2040198827162396E-4</v>
      </c>
    </row>
    <row r="2244" spans="1:4" x14ac:dyDescent="0.25">
      <c r="A2244" s="2">
        <v>2242</v>
      </c>
      <c r="B2244" s="22">
        <v>1.3699531555175801E-3</v>
      </c>
      <c r="C2244" s="22">
        <v>-3.4000945743173399E-4</v>
      </c>
      <c r="D2244" s="22">
        <v>1.7099626129493139E-3</v>
      </c>
    </row>
    <row r="2245" spans="1:4" x14ac:dyDescent="0.25">
      <c r="A2245" s="2">
        <v>2243</v>
      </c>
      <c r="B2245" s="22">
        <v>8.5997581481933605E-4</v>
      </c>
      <c r="C2245" s="22">
        <v>-2.20003319554962E-4</v>
      </c>
      <c r="D2245" s="22">
        <v>1.0799791343742979E-3</v>
      </c>
    </row>
    <row r="2246" spans="1:4" x14ac:dyDescent="0.25">
      <c r="A2246" s="2">
        <v>2244</v>
      </c>
      <c r="B2246" s="22">
        <v>-6.6995620727539095E-4</v>
      </c>
      <c r="C2246" s="22">
        <v>-1.6793049871921499E-4</v>
      </c>
      <c r="D2246" s="22">
        <v>5.0202570855617599E-4</v>
      </c>
    </row>
    <row r="2247" spans="1:4" x14ac:dyDescent="0.25">
      <c r="A2247" s="2">
        <v>2245</v>
      </c>
      <c r="B2247" s="22">
        <v>4.6002864837646501E-4</v>
      </c>
      <c r="C2247" s="22">
        <v>7.7406381024047705E-5</v>
      </c>
      <c r="D2247" s="22">
        <v>3.8262226735241727E-4</v>
      </c>
    </row>
    <row r="2248" spans="1:4" x14ac:dyDescent="0.25">
      <c r="A2248" s="2">
        <v>2246</v>
      </c>
      <c r="B2248" s="22">
        <v>-4.2009356548078402E-4</v>
      </c>
      <c r="C2248" s="22">
        <v>1.00937992101535E-4</v>
      </c>
      <c r="D2248" s="22">
        <v>5.21031557582319E-4</v>
      </c>
    </row>
    <row r="2249" spans="1:4" x14ac:dyDescent="0.25">
      <c r="A2249" s="2">
        <v>2247</v>
      </c>
      <c r="B2249" s="22">
        <v>-2.1899938583374002E-3</v>
      </c>
      <c r="C2249" s="22">
        <v>-6.42080340185203E-6</v>
      </c>
      <c r="D2249" s="22">
        <v>2.1835730549355481E-3</v>
      </c>
    </row>
    <row r="2250" spans="1:4" x14ac:dyDescent="0.25">
      <c r="A2250" s="2">
        <v>2248</v>
      </c>
      <c r="B2250" s="22">
        <v>-1.3499259948730499E-3</v>
      </c>
      <c r="C2250" s="22">
        <v>-8.3037193689961E-5</v>
      </c>
      <c r="D2250" s="22">
        <v>1.2668888011830889E-3</v>
      </c>
    </row>
    <row r="2251" spans="1:4" x14ac:dyDescent="0.25">
      <c r="A2251" s="2">
        <v>2249</v>
      </c>
      <c r="B2251" s="22">
        <v>1.3899804325774299E-3</v>
      </c>
      <c r="C2251" s="22">
        <v>-1.47468002978712E-4</v>
      </c>
      <c r="D2251" s="22">
        <v>1.537448435556142E-3</v>
      </c>
    </row>
    <row r="2252" spans="1:4" x14ac:dyDescent="0.25">
      <c r="A2252" s="2">
        <v>2250</v>
      </c>
      <c r="B2252" s="22">
        <v>-1.25002861022949E-3</v>
      </c>
      <c r="C2252" s="22">
        <v>-1.0996907076332701E-4</v>
      </c>
      <c r="D2252" s="22">
        <v>1.1400595394661631E-3</v>
      </c>
    </row>
    <row r="2253" spans="1:4" x14ac:dyDescent="0.25">
      <c r="A2253" s="2">
        <v>2251</v>
      </c>
      <c r="B2253" s="22">
        <v>-1.02996826171875E-3</v>
      </c>
      <c r="C2253" s="22">
        <v>-7.0986046921461793E-5</v>
      </c>
      <c r="D2253" s="22">
        <v>9.5898221479728818E-4</v>
      </c>
    </row>
    <row r="2254" spans="1:4" x14ac:dyDescent="0.25">
      <c r="A2254" s="2">
        <v>2252</v>
      </c>
      <c r="B2254" s="22">
        <v>2.19941139221191E-4</v>
      </c>
      <c r="C2254" s="22">
        <v>-3.6607161746360402E-5</v>
      </c>
      <c r="D2254" s="22">
        <v>2.5654830096755139E-4</v>
      </c>
    </row>
    <row r="2255" spans="1:4" x14ac:dyDescent="0.25">
      <c r="A2255" s="2">
        <v>2253</v>
      </c>
      <c r="B2255" s="22">
        <v>-3.2997128437273199E-4</v>
      </c>
      <c r="C2255" s="22">
        <v>-8.7529791926499497E-5</v>
      </c>
      <c r="D2255" s="22">
        <v>2.4244149244623251E-4</v>
      </c>
    </row>
    <row r="2256" spans="1:4" x14ac:dyDescent="0.25">
      <c r="A2256" s="2">
        <v>2254</v>
      </c>
      <c r="B2256" s="22">
        <v>-1.1999607086181599E-3</v>
      </c>
      <c r="C2256" s="22">
        <v>-1.4510031905956599E-4</v>
      </c>
      <c r="D2256" s="22">
        <v>1.0548603895585941E-3</v>
      </c>
    </row>
    <row r="2257" spans="1:4" x14ac:dyDescent="0.25">
      <c r="A2257" s="2">
        <v>2255</v>
      </c>
      <c r="B2257" s="22">
        <v>3.7991997669450901E-4</v>
      </c>
      <c r="C2257" s="22">
        <v>-2.4738701176829598E-4</v>
      </c>
      <c r="D2257" s="22">
        <v>6.2730698846280499E-4</v>
      </c>
    </row>
    <row r="2258" spans="1:4" x14ac:dyDescent="0.25">
      <c r="A2258" s="2">
        <v>2256</v>
      </c>
      <c r="B2258" s="22">
        <v>-2.3996834352146799E-4</v>
      </c>
      <c r="C2258" s="22">
        <v>-1.6684312140569099E-4</v>
      </c>
      <c r="D2258" s="22">
        <v>7.3125222115776999E-5</v>
      </c>
    </row>
    <row r="2259" spans="1:4" x14ac:dyDescent="0.25">
      <c r="A2259" s="2">
        <v>2257</v>
      </c>
      <c r="B2259" s="22">
        <v>6.09993992839009E-4</v>
      </c>
      <c r="C2259" s="22">
        <v>-1.8449046183377499E-4</v>
      </c>
      <c r="D2259" s="22">
        <v>7.9448445467278405E-4</v>
      </c>
    </row>
    <row r="2260" spans="1:4" x14ac:dyDescent="0.25">
      <c r="A2260" s="2">
        <v>2258</v>
      </c>
      <c r="B2260" s="22">
        <v>6.99996831826866E-4</v>
      </c>
      <c r="C2260" s="22">
        <v>-1.90201724763028E-4</v>
      </c>
      <c r="D2260" s="22">
        <v>8.90198556589894E-4</v>
      </c>
    </row>
    <row r="2261" spans="1:4" x14ac:dyDescent="0.25">
      <c r="A2261" s="2">
        <v>2259</v>
      </c>
      <c r="B2261" s="22">
        <v>3.0040733690839301E-5</v>
      </c>
      <c r="C2261" s="22">
        <v>-1.4139236009214101E-4</v>
      </c>
      <c r="D2261" s="22">
        <v>1.7143309378298029E-4</v>
      </c>
    </row>
    <row r="2262" spans="1:4" x14ac:dyDescent="0.25">
      <c r="A2262" s="2">
        <v>2260</v>
      </c>
      <c r="B2262" s="22">
        <v>7.1001052856445302E-4</v>
      </c>
      <c r="C2262" s="22">
        <v>-1.5108882507775001E-4</v>
      </c>
      <c r="D2262" s="22">
        <v>8.6109935364220302E-4</v>
      </c>
    </row>
    <row r="2263" spans="1:4" x14ac:dyDescent="0.25">
      <c r="A2263" s="2">
        <v>2261</v>
      </c>
      <c r="B2263" s="22">
        <v>-3.3998489379882802E-4</v>
      </c>
      <c r="C2263" s="22">
        <v>-2.43847433011979E-4</v>
      </c>
      <c r="D2263" s="22">
        <v>9.6137460786849003E-5</v>
      </c>
    </row>
    <row r="2264" spans="1:4" x14ac:dyDescent="0.25">
      <c r="A2264" s="2">
        <v>2262</v>
      </c>
      <c r="B2264" s="22">
        <v>4.9948765081353499E-5</v>
      </c>
      <c r="C2264" s="22">
        <v>-9.1622277977876406E-5</v>
      </c>
      <c r="D2264" s="22">
        <v>1.415710430592299E-4</v>
      </c>
    </row>
    <row r="2265" spans="1:4" x14ac:dyDescent="0.25">
      <c r="A2265" s="2">
        <v>2263</v>
      </c>
      <c r="B2265" s="22">
        <v>7.3003774741664496E-4</v>
      </c>
      <c r="C2265" s="22">
        <v>-1.7445575213059799E-4</v>
      </c>
      <c r="D2265" s="22">
        <v>9.0449349954724301E-4</v>
      </c>
    </row>
    <row r="2266" spans="1:4" x14ac:dyDescent="0.25">
      <c r="A2266" s="2">
        <v>2264</v>
      </c>
      <c r="B2266" s="22">
        <v>1.2300014495849601E-3</v>
      </c>
      <c r="C2266" s="22">
        <v>-3.5370071418583399E-4</v>
      </c>
      <c r="D2266" s="22">
        <v>1.583702163770794E-3</v>
      </c>
    </row>
    <row r="2267" spans="1:4" x14ac:dyDescent="0.25">
      <c r="A2267" s="2">
        <v>2265</v>
      </c>
      <c r="B2267" s="22">
        <v>8.1992143532261296E-4</v>
      </c>
      <c r="C2267" s="22">
        <v>-1.7738979659043301E-4</v>
      </c>
      <c r="D2267" s="22">
        <v>9.9731123191304592E-4</v>
      </c>
    </row>
    <row r="2268" spans="1:4" x14ac:dyDescent="0.25">
      <c r="A2268" s="2">
        <v>2266</v>
      </c>
      <c r="B2268" s="22">
        <v>7.0094989496283206E-5</v>
      </c>
      <c r="C2268" s="22">
        <v>-1.96684311958961E-4</v>
      </c>
      <c r="D2268" s="22">
        <v>2.6677930145524421E-4</v>
      </c>
    </row>
    <row r="2269" spans="1:4" x14ac:dyDescent="0.25">
      <c r="A2269" s="2">
        <v>2267</v>
      </c>
      <c r="B2269" s="22">
        <v>5.7995325187221202E-4</v>
      </c>
      <c r="C2269" s="22">
        <v>-2.3946991132106599E-4</v>
      </c>
      <c r="D2269" s="22">
        <v>8.1942316319327801E-4</v>
      </c>
    </row>
    <row r="2270" spans="1:4" x14ac:dyDescent="0.25">
      <c r="A2270" s="2">
        <v>2268</v>
      </c>
      <c r="B2270" s="22">
        <v>-2.1004678274039201E-4</v>
      </c>
      <c r="C2270" s="22">
        <v>-1.12342411284772E-6</v>
      </c>
      <c r="D2270" s="22">
        <v>2.0892335862754429E-4</v>
      </c>
    </row>
    <row r="2271" spans="1:4" x14ac:dyDescent="0.25">
      <c r="A2271" s="2">
        <v>2269</v>
      </c>
      <c r="B2271" s="22">
        <v>2.0003310055472E-4</v>
      </c>
      <c r="C2271" s="22">
        <v>7.7792399679310606E-5</v>
      </c>
      <c r="D2271" s="22">
        <v>1.2224070087540941E-4</v>
      </c>
    </row>
    <row r="2272" spans="1:4" x14ac:dyDescent="0.25">
      <c r="A2272" s="2">
        <v>2270</v>
      </c>
      <c r="B2272" s="22">
        <v>-1.39951705932617E-4</v>
      </c>
      <c r="C2272" s="22">
        <v>-4.3120846385136199E-5</v>
      </c>
      <c r="D2272" s="22">
        <v>9.6830859547480805E-5</v>
      </c>
    </row>
    <row r="2273" spans="1:4" x14ac:dyDescent="0.25">
      <c r="A2273" s="2">
        <v>2271</v>
      </c>
      <c r="B2273" s="22">
        <v>1.3599395751953099E-3</v>
      </c>
      <c r="C2273" s="22">
        <v>5.4805339459562701E-5</v>
      </c>
      <c r="D2273" s="22">
        <v>1.3051342357357472E-3</v>
      </c>
    </row>
    <row r="2274" spans="1:4" x14ac:dyDescent="0.25">
      <c r="A2274" s="2">
        <v>2272</v>
      </c>
      <c r="B2274" s="22">
        <v>4.6002864837646501E-4</v>
      </c>
      <c r="C2274" s="22">
        <v>1.6489587142132201E-4</v>
      </c>
      <c r="D2274" s="22">
        <v>2.95132776955143E-4</v>
      </c>
    </row>
    <row r="2275" spans="1:4" x14ac:dyDescent="0.25">
      <c r="A2275" s="2">
        <v>2273</v>
      </c>
      <c r="B2275" s="22">
        <v>-7.3003774741664496E-4</v>
      </c>
      <c r="C2275" s="22">
        <v>1.29846332129091E-4</v>
      </c>
      <c r="D2275" s="22">
        <v>8.5988407954573599E-4</v>
      </c>
    </row>
    <row r="2276" spans="1:4" x14ac:dyDescent="0.25">
      <c r="A2276" s="2">
        <v>2274</v>
      </c>
      <c r="B2276" s="22">
        <v>-1.41000747680664E-3</v>
      </c>
      <c r="C2276" s="22">
        <v>2.0181505533400901E-4</v>
      </c>
      <c r="D2276" s="22">
        <v>1.611822532140649E-3</v>
      </c>
    </row>
    <row r="2277" spans="1:4" x14ac:dyDescent="0.25">
      <c r="A2277" s="2">
        <v>2275</v>
      </c>
      <c r="B2277" s="22">
        <v>2.5999540230259299E-4</v>
      </c>
      <c r="C2277" s="22">
        <v>2.02444149181247E-4</v>
      </c>
      <c r="D2277" s="22">
        <v>5.7551253121345998E-5</v>
      </c>
    </row>
    <row r="2278" spans="1:4" x14ac:dyDescent="0.25">
      <c r="A2278" s="2">
        <v>2276</v>
      </c>
      <c r="B2278" s="22">
        <v>-8.9991092681884798E-4</v>
      </c>
      <c r="C2278" s="22">
        <v>2.19568188185804E-4</v>
      </c>
      <c r="D2278" s="22">
        <v>1.1194791150046519E-3</v>
      </c>
    </row>
    <row r="2279" spans="1:4" x14ac:dyDescent="0.25">
      <c r="A2279" s="2">
        <v>2277</v>
      </c>
      <c r="B2279" s="22">
        <v>-3.0004981090314703E-4</v>
      </c>
      <c r="C2279" s="22">
        <v>1.96318680536933E-4</v>
      </c>
      <c r="D2279" s="22">
        <v>4.9636849144008E-4</v>
      </c>
    </row>
    <row r="2280" spans="1:4" x14ac:dyDescent="0.25">
      <c r="A2280" s="2">
        <v>2278</v>
      </c>
      <c r="B2280" s="22">
        <v>-1.1003015242749799E-4</v>
      </c>
      <c r="C2280" s="22">
        <v>1.5516902203671599E-4</v>
      </c>
      <c r="D2280" s="22">
        <v>2.65199174464214E-4</v>
      </c>
    </row>
    <row r="2281" spans="1:4" x14ac:dyDescent="0.25">
      <c r="A2281" s="2">
        <v>2279</v>
      </c>
      <c r="B2281" s="22">
        <v>2.4998188018798801E-4</v>
      </c>
      <c r="C2281" s="22">
        <v>7.0818226959090693E-5</v>
      </c>
      <c r="D2281" s="22">
        <v>1.791636532288973E-4</v>
      </c>
    </row>
    <row r="2282" spans="1:4" x14ac:dyDescent="0.25">
      <c r="A2282" s="2">
        <v>2280</v>
      </c>
      <c r="B2282" s="22">
        <v>1.1003023246303199E-4</v>
      </c>
      <c r="C2282" s="22">
        <v>1.3648800086229999E-4</v>
      </c>
      <c r="D2282" s="22">
        <v>2.6457768399267999E-5</v>
      </c>
    </row>
    <row r="2283" spans="1:4" x14ac:dyDescent="0.25">
      <c r="A2283" s="2">
        <v>2281</v>
      </c>
      <c r="B2283" s="22">
        <v>-5.9962290833936997E-5</v>
      </c>
      <c r="C2283" s="22">
        <v>5.8302975958213203E-5</v>
      </c>
      <c r="D2283" s="22">
        <v>1.182652667921502E-4</v>
      </c>
    </row>
    <row r="2284" spans="1:4" x14ac:dyDescent="0.25">
      <c r="A2284" s="2">
        <v>2282</v>
      </c>
      <c r="B2284" s="22">
        <v>-6.9975816586520496E-5</v>
      </c>
      <c r="C2284" s="22">
        <v>8.8887471065390896E-5</v>
      </c>
      <c r="D2284" s="22">
        <v>1.5886328765191141E-4</v>
      </c>
    </row>
    <row r="2285" spans="1:4" x14ac:dyDescent="0.25">
      <c r="A2285" s="2">
        <v>2283</v>
      </c>
      <c r="B2285" s="22">
        <v>4.5001512626186002E-4</v>
      </c>
      <c r="C2285" s="22">
        <v>1.07719468360301E-4</v>
      </c>
      <c r="D2285" s="22">
        <v>3.4229565790155903E-4</v>
      </c>
    </row>
    <row r="2286" spans="1:4" x14ac:dyDescent="0.25">
      <c r="A2286" s="2">
        <v>2284</v>
      </c>
      <c r="B2286" s="22">
        <v>1.99913920368999E-4</v>
      </c>
      <c r="C2286" s="22">
        <v>9.1953115770593299E-5</v>
      </c>
      <c r="D2286" s="22">
        <v>1.079608045984057E-4</v>
      </c>
    </row>
    <row r="2287" spans="1:4" x14ac:dyDescent="0.25">
      <c r="A2287" s="2">
        <v>2285</v>
      </c>
      <c r="B2287" s="22">
        <v>3.2007702975533903E-4</v>
      </c>
      <c r="C2287" s="22">
        <v>4.0934926801128299E-5</v>
      </c>
      <c r="D2287" s="22">
        <v>2.7914210295421071E-4</v>
      </c>
    </row>
    <row r="2288" spans="1:4" x14ac:dyDescent="0.25">
      <c r="A2288" s="2">
        <v>2286</v>
      </c>
      <c r="B2288" s="22">
        <v>2.99215589620871E-5</v>
      </c>
      <c r="C2288" s="22">
        <v>-7.1043668867787304E-6</v>
      </c>
      <c r="D2288" s="22">
        <v>3.7025925848865827E-5</v>
      </c>
    </row>
    <row r="2289" spans="1:4" x14ac:dyDescent="0.25">
      <c r="A2289" s="2">
        <v>2287</v>
      </c>
      <c r="B2289" s="22">
        <v>2.2006030485499699E-4</v>
      </c>
      <c r="C2289" s="22">
        <v>-4.81011629744899E-5</v>
      </c>
      <c r="D2289" s="22">
        <v>2.681614678294869E-4</v>
      </c>
    </row>
    <row r="2290" spans="1:4" x14ac:dyDescent="0.25">
      <c r="A2290" s="2">
        <v>2288</v>
      </c>
      <c r="B2290" s="22">
        <v>1.15001201629639E-3</v>
      </c>
      <c r="C2290" s="22">
        <v>-1.4873562577122401E-5</v>
      </c>
      <c r="D2290" s="22">
        <v>1.1648855788735123E-3</v>
      </c>
    </row>
    <row r="2291" spans="1:4" x14ac:dyDescent="0.25">
      <c r="A2291" s="2">
        <v>2289</v>
      </c>
      <c r="B2291" s="22">
        <v>-2.0027207938255702E-5</v>
      </c>
      <c r="C2291" s="22">
        <v>-1.10390271856886E-6</v>
      </c>
      <c r="D2291" s="22">
        <v>1.8923305219686841E-5</v>
      </c>
    </row>
    <row r="2292" spans="1:4" x14ac:dyDescent="0.25">
      <c r="A2292" s="2">
        <v>2290</v>
      </c>
      <c r="B2292" s="22">
        <v>6.9975816586520496E-5</v>
      </c>
      <c r="C2292" s="22">
        <v>-3.8548751035705202E-5</v>
      </c>
      <c r="D2292" s="22">
        <v>1.085245676222257E-4</v>
      </c>
    </row>
    <row r="2293" spans="1:4" x14ac:dyDescent="0.25">
      <c r="A2293" s="2">
        <v>2291</v>
      </c>
      <c r="B2293" s="22">
        <v>1.3005729124415701E-4</v>
      </c>
      <c r="C2293" s="22">
        <v>2.82191049336689E-5</v>
      </c>
      <c r="D2293" s="22">
        <v>1.018381863104881E-4</v>
      </c>
    </row>
    <row r="2294" spans="1:4" x14ac:dyDescent="0.25">
      <c r="A2294" s="2">
        <v>2292</v>
      </c>
      <c r="B2294" s="22">
        <v>1.9001957844011499E-4</v>
      </c>
      <c r="C2294" s="22">
        <v>-8.00251582404599E-5</v>
      </c>
      <c r="D2294" s="22">
        <v>2.7004473668057488E-4</v>
      </c>
    </row>
    <row r="2295" spans="1:4" x14ac:dyDescent="0.25">
      <c r="A2295" s="2">
        <v>2293</v>
      </c>
      <c r="B2295" s="22">
        <v>1.90997123718262E-3</v>
      </c>
      <c r="C2295" s="22">
        <v>-9.8838179837912294E-5</v>
      </c>
      <c r="D2295" s="22">
        <v>2.0088094170205321E-3</v>
      </c>
    </row>
    <row r="2296" spans="1:4" x14ac:dyDescent="0.25">
      <c r="A2296" s="2">
        <v>2294</v>
      </c>
      <c r="B2296" s="22">
        <v>-2.0003317331429601E-4</v>
      </c>
      <c r="C2296" s="22">
        <v>-2.56520434049889E-5</v>
      </c>
      <c r="D2296" s="22">
        <v>1.7438112990930709E-4</v>
      </c>
    </row>
    <row r="2297" spans="1:4" x14ac:dyDescent="0.25">
      <c r="A2297" s="2">
        <v>2295</v>
      </c>
      <c r="B2297" s="22">
        <v>-1.7499923706054701E-3</v>
      </c>
      <c r="C2297" s="22">
        <v>5.1081166020594503E-5</v>
      </c>
      <c r="D2297" s="22">
        <v>1.8010735366260646E-3</v>
      </c>
    </row>
    <row r="2298" spans="1:4" x14ac:dyDescent="0.25">
      <c r="A2298" s="2">
        <v>2296</v>
      </c>
      <c r="B2298" s="22">
        <v>3.0040733690839301E-5</v>
      </c>
      <c r="C2298" s="22">
        <v>7.2878996434155906E-5</v>
      </c>
      <c r="D2298" s="22">
        <v>4.2838262743316598E-5</v>
      </c>
    </row>
    <row r="2299" spans="1:4" x14ac:dyDescent="0.25">
      <c r="A2299" s="2">
        <v>2297</v>
      </c>
      <c r="B2299" s="22">
        <v>1.1999607086181599E-3</v>
      </c>
      <c r="C2299" s="22">
        <v>8.4116385551169501E-5</v>
      </c>
      <c r="D2299" s="22">
        <v>1.1158443230669904E-3</v>
      </c>
    </row>
    <row r="2300" spans="1:4" x14ac:dyDescent="0.25">
      <c r="A2300" s="2">
        <v>2298</v>
      </c>
      <c r="B2300" s="22">
        <v>7.1001052856445302E-4</v>
      </c>
      <c r="C2300" s="22">
        <v>1.31651904666796E-4</v>
      </c>
      <c r="D2300" s="22">
        <v>5.7835862389765702E-4</v>
      </c>
    </row>
    <row r="2301" spans="1:4" x14ac:dyDescent="0.25">
      <c r="A2301" s="2">
        <v>2299</v>
      </c>
      <c r="B2301" s="22">
        <v>1.5799996908754099E-3</v>
      </c>
      <c r="C2301" s="22">
        <v>1.5043604071251999E-4</v>
      </c>
      <c r="D2301" s="22">
        <v>1.4295636501628899E-3</v>
      </c>
    </row>
    <row r="2302" spans="1:4" x14ac:dyDescent="0.25">
      <c r="A2302" s="2">
        <v>2300</v>
      </c>
      <c r="B2302" s="22">
        <v>2.0027207938255702E-5</v>
      </c>
      <c r="C2302" s="22">
        <v>1.4622051094193001E-4</v>
      </c>
      <c r="D2302" s="22">
        <v>1.2619330300367429E-4</v>
      </c>
    </row>
    <row r="2303" spans="1:4" x14ac:dyDescent="0.25">
      <c r="A2303" s="2">
        <v>2301</v>
      </c>
      <c r="B2303" s="22">
        <v>-4.2009356548078402E-4</v>
      </c>
      <c r="C2303" s="22">
        <v>2.3060484090820001E-4</v>
      </c>
      <c r="D2303" s="22">
        <v>6.50698406388984E-4</v>
      </c>
    </row>
    <row r="2304" spans="1:4" x14ac:dyDescent="0.25">
      <c r="A2304" s="2">
        <v>2302</v>
      </c>
      <c r="B2304" s="22">
        <v>-1.9991400768049099E-4</v>
      </c>
      <c r="C2304" s="22">
        <v>2.7296878397464801E-4</v>
      </c>
      <c r="D2304" s="22">
        <v>4.72882791655139E-4</v>
      </c>
    </row>
    <row r="2305" spans="1:4" x14ac:dyDescent="0.25">
      <c r="A2305" s="2">
        <v>2303</v>
      </c>
      <c r="B2305" s="22">
        <v>2.9993063071742703E-4</v>
      </c>
      <c r="C2305" s="22">
        <v>1.90758233657107E-4</v>
      </c>
      <c r="D2305" s="22">
        <v>1.0917239706032E-4</v>
      </c>
    </row>
    <row r="2306" spans="1:4" x14ac:dyDescent="0.25">
      <c r="A2306" s="2">
        <v>2304</v>
      </c>
      <c r="B2306" s="22">
        <v>-4.5001512626186002E-4</v>
      </c>
      <c r="C2306" s="22">
        <v>2.4540047161281098E-4</v>
      </c>
      <c r="D2306" s="22">
        <v>6.95415597874671E-4</v>
      </c>
    </row>
    <row r="2307" spans="1:4" x14ac:dyDescent="0.25">
      <c r="A2307" s="2">
        <v>2305</v>
      </c>
      <c r="B2307" s="22">
        <v>6.7007541656494097E-4</v>
      </c>
      <c r="C2307" s="22">
        <v>1.7997204849962099E-4</v>
      </c>
      <c r="D2307" s="22">
        <v>4.9010336806531996E-4</v>
      </c>
    </row>
    <row r="2308" spans="1:4" x14ac:dyDescent="0.25">
      <c r="A2308" s="2">
        <v>2306</v>
      </c>
      <c r="B2308" s="22">
        <v>-1.50084495544434E-4</v>
      </c>
      <c r="C2308" s="22">
        <v>2.07687218789943E-4</v>
      </c>
      <c r="D2308" s="22">
        <v>3.5777171433437702E-4</v>
      </c>
    </row>
    <row r="2309" spans="1:4" x14ac:dyDescent="0.25">
      <c r="A2309" s="2">
        <v>2307</v>
      </c>
      <c r="B2309" s="22">
        <v>9.0003028162755099E-5</v>
      </c>
      <c r="C2309" s="22">
        <v>2.4635577574372302E-4</v>
      </c>
      <c r="D2309" s="22">
        <v>1.563527475809679E-4</v>
      </c>
    </row>
    <row r="2310" spans="1:4" x14ac:dyDescent="0.25">
      <c r="A2310" s="2">
        <v>2308</v>
      </c>
      <c r="B2310" s="22">
        <v>3.49998415913433E-4</v>
      </c>
      <c r="C2310" s="22">
        <v>1.7669118824414901E-4</v>
      </c>
      <c r="D2310" s="22">
        <v>1.7330722766928399E-4</v>
      </c>
    </row>
    <row r="2311" spans="1:4" x14ac:dyDescent="0.25">
      <c r="A2311" s="2">
        <v>2309</v>
      </c>
      <c r="B2311" s="22">
        <v>-5.0997734069824197E-4</v>
      </c>
      <c r="C2311" s="22">
        <v>9.0513574832584695E-5</v>
      </c>
      <c r="D2311" s="22">
        <v>6.0049091553082668E-4</v>
      </c>
    </row>
    <row r="2312" spans="1:4" x14ac:dyDescent="0.25">
      <c r="A2312" s="2">
        <v>2310</v>
      </c>
      <c r="B2312" s="22">
        <v>4.1997423977591097E-4</v>
      </c>
      <c r="C2312" s="22">
        <v>1.8565056961961099E-4</v>
      </c>
      <c r="D2312" s="22">
        <v>2.3432367015629999E-4</v>
      </c>
    </row>
    <row r="2313" spans="1:4" x14ac:dyDescent="0.25">
      <c r="A2313" s="2">
        <v>2311</v>
      </c>
      <c r="B2313" s="22">
        <v>-1.6499756602570399E-3</v>
      </c>
      <c r="C2313" s="22">
        <v>1.2968039663974201E-4</v>
      </c>
      <c r="D2313" s="22">
        <v>1.7796560568967819E-3</v>
      </c>
    </row>
    <row r="2314" spans="1:4" x14ac:dyDescent="0.25">
      <c r="A2314" s="2">
        <v>2312</v>
      </c>
      <c r="B2314" s="22">
        <v>1.2300014495849601E-3</v>
      </c>
      <c r="C2314" s="22">
        <v>9.9958619102835696E-5</v>
      </c>
      <c r="D2314" s="22">
        <v>1.1300428304821242E-3</v>
      </c>
    </row>
    <row r="2315" spans="1:4" x14ac:dyDescent="0.25">
      <c r="A2315" s="2">
        <v>2313</v>
      </c>
      <c r="B2315" s="22">
        <v>5.9008592506870595E-4</v>
      </c>
      <c r="C2315" s="22">
        <v>1.9270785560365799E-4</v>
      </c>
      <c r="D2315" s="22">
        <v>3.9737806946504801E-4</v>
      </c>
    </row>
    <row r="2316" spans="1:4" x14ac:dyDescent="0.25">
      <c r="A2316" s="2">
        <v>2314</v>
      </c>
      <c r="B2316" s="22">
        <v>-9.8001956939697309E-4</v>
      </c>
      <c r="C2316" s="22">
        <v>-5.0762526370817802E-5</v>
      </c>
      <c r="D2316" s="22">
        <v>9.2925704302615519E-4</v>
      </c>
    </row>
    <row r="2317" spans="1:4" x14ac:dyDescent="0.25">
      <c r="A2317" s="2">
        <v>2315</v>
      </c>
      <c r="B2317" s="22">
        <v>7.2991842171177301E-4</v>
      </c>
      <c r="C2317" s="22">
        <v>4.3035048292949802E-5</v>
      </c>
      <c r="D2317" s="22">
        <v>6.8688337341882321E-4</v>
      </c>
    </row>
    <row r="2318" spans="1:4" x14ac:dyDescent="0.25">
      <c r="A2318" s="2">
        <v>2316</v>
      </c>
      <c r="B2318" s="22">
        <v>-8.19921493530273E-4</v>
      </c>
      <c r="C2318" s="22">
        <v>1.5713658649474399E-4</v>
      </c>
      <c r="D2318" s="22">
        <v>9.7705808002501704E-4</v>
      </c>
    </row>
    <row r="2319" spans="1:4" x14ac:dyDescent="0.25">
      <c r="A2319" s="2">
        <v>2317</v>
      </c>
      <c r="B2319" s="22">
        <v>5.3000444313511296E-4</v>
      </c>
      <c r="C2319" s="22">
        <v>1.2581012560985999E-4</v>
      </c>
      <c r="D2319" s="22">
        <v>4.0419431752525303E-4</v>
      </c>
    </row>
    <row r="2320" spans="1:4" x14ac:dyDescent="0.25">
      <c r="A2320" s="2">
        <v>2318</v>
      </c>
      <c r="B2320" s="22">
        <v>1.9001957844011499E-4</v>
      </c>
      <c r="C2320" s="22">
        <v>1.24467085697688E-4</v>
      </c>
      <c r="D2320" s="22">
        <v>6.5552492742427005E-5</v>
      </c>
    </row>
    <row r="2321" spans="1:4" x14ac:dyDescent="0.25">
      <c r="A2321" s="2">
        <v>2319</v>
      </c>
      <c r="B2321" s="22">
        <v>1.5799996908754099E-3</v>
      </c>
      <c r="C2321" s="22">
        <v>-1.1615223911576299E-6</v>
      </c>
      <c r="D2321" s="22">
        <v>1.5811612132665676E-3</v>
      </c>
    </row>
    <row r="2322" spans="1:4" x14ac:dyDescent="0.25">
      <c r="A2322" s="2">
        <v>2320</v>
      </c>
      <c r="B2322" s="22">
        <v>2.3499729577451901E-3</v>
      </c>
      <c r="C2322" s="22">
        <v>2.5215645109710698E-6</v>
      </c>
      <c r="D2322" s="22">
        <v>2.347451393234219E-3</v>
      </c>
    </row>
    <row r="2323" spans="1:4" x14ac:dyDescent="0.25">
      <c r="A2323" s="2">
        <v>2321</v>
      </c>
      <c r="B2323" s="22">
        <v>-2.4998188018798801E-4</v>
      </c>
      <c r="C2323" s="22">
        <v>3.5694061807589599E-5</v>
      </c>
      <c r="D2323" s="22">
        <v>2.8567594199557762E-4</v>
      </c>
    </row>
    <row r="2324" spans="1:4" x14ac:dyDescent="0.25">
      <c r="A2324" s="2">
        <v>2322</v>
      </c>
      <c r="B2324" s="22">
        <v>-3.9005282451398698E-4</v>
      </c>
      <c r="C2324" s="22">
        <v>9.4767186965327696E-5</v>
      </c>
      <c r="D2324" s="22">
        <v>4.8482001147931469E-4</v>
      </c>
    </row>
    <row r="2325" spans="1:4" x14ac:dyDescent="0.25">
      <c r="A2325" s="2">
        <v>2323</v>
      </c>
      <c r="B2325" s="22">
        <v>4.0996071766130599E-4</v>
      </c>
      <c r="C2325" s="22">
        <v>1.67363745276816E-4</v>
      </c>
      <c r="D2325" s="22">
        <v>2.4259697238448999E-4</v>
      </c>
    </row>
    <row r="2326" spans="1:4" x14ac:dyDescent="0.25">
      <c r="A2326" s="2">
        <v>2324</v>
      </c>
      <c r="B2326" s="22">
        <v>-2.79903411865234E-4</v>
      </c>
      <c r="C2326" s="22">
        <v>1.07175386801828E-4</v>
      </c>
      <c r="D2326" s="22">
        <v>3.8707879866706202E-4</v>
      </c>
    </row>
    <row r="2327" spans="1:4" x14ac:dyDescent="0.25">
      <c r="A2327" s="2">
        <v>2325</v>
      </c>
      <c r="B2327" s="22">
        <v>1.9907874957425499E-5</v>
      </c>
      <c r="C2327" s="22">
        <v>1.49306782986969E-4</v>
      </c>
      <c r="D2327" s="22">
        <v>1.2939890802954351E-4</v>
      </c>
    </row>
    <row r="2328" spans="1:4" x14ac:dyDescent="0.25">
      <c r="A2328" s="2">
        <v>2326</v>
      </c>
      <c r="B2328" s="22">
        <v>-8.6998933693394097E-4</v>
      </c>
      <c r="C2328" s="22">
        <v>1.5029261703602999E-4</v>
      </c>
      <c r="D2328" s="22">
        <v>1.020281953969971E-3</v>
      </c>
    </row>
    <row r="2329" spans="1:4" x14ac:dyDescent="0.25">
      <c r="A2329" s="2">
        <v>2327</v>
      </c>
      <c r="B2329" s="22">
        <v>2.7000906993634999E-4</v>
      </c>
      <c r="C2329" s="22">
        <v>4.4872103899251697E-5</v>
      </c>
      <c r="D2329" s="22">
        <v>2.2513696603709829E-4</v>
      </c>
    </row>
    <row r="2330" spans="1:4" x14ac:dyDescent="0.25">
      <c r="A2330" s="2">
        <v>2328</v>
      </c>
      <c r="B2330" s="22">
        <v>5.1999092102050803E-4</v>
      </c>
      <c r="C2330" s="22">
        <v>1.0922057117568301E-4</v>
      </c>
      <c r="D2330" s="22">
        <v>4.1077034984482501E-4</v>
      </c>
    </row>
    <row r="2331" spans="1:4" x14ac:dyDescent="0.25">
      <c r="A2331" s="2">
        <v>2329</v>
      </c>
      <c r="B2331" s="22">
        <v>-2.8002259205095502E-4</v>
      </c>
      <c r="C2331" s="22">
        <v>6.9761714257765602E-5</v>
      </c>
      <c r="D2331" s="22">
        <v>3.4978430630872059E-4</v>
      </c>
    </row>
    <row r="2332" spans="1:4" x14ac:dyDescent="0.25">
      <c r="A2332" s="2">
        <v>2330</v>
      </c>
      <c r="B2332" s="22">
        <v>-3.9994719554670198E-4</v>
      </c>
      <c r="C2332" s="22">
        <v>5.7959146943176199E-5</v>
      </c>
      <c r="D2332" s="22">
        <v>4.579063424898782E-4</v>
      </c>
    </row>
    <row r="2333" spans="1:4" x14ac:dyDescent="0.25">
      <c r="A2333" s="2">
        <v>2331</v>
      </c>
      <c r="B2333" s="22">
        <v>3.49998415913433E-4</v>
      </c>
      <c r="C2333" s="22">
        <v>6.27961999271065E-5</v>
      </c>
      <c r="D2333" s="22">
        <v>2.872022159863265E-4</v>
      </c>
    </row>
    <row r="2334" spans="1:4" x14ac:dyDescent="0.25">
      <c r="A2334" s="2">
        <v>2332</v>
      </c>
      <c r="B2334" s="22">
        <v>-8.5997581481933605E-4</v>
      </c>
      <c r="C2334" s="22">
        <v>1.7146827303804501E-4</v>
      </c>
      <c r="D2334" s="22">
        <v>1.0314440878573809E-3</v>
      </c>
    </row>
    <row r="2335" spans="1:4" x14ac:dyDescent="0.25">
      <c r="A2335" s="2">
        <v>2333</v>
      </c>
      <c r="B2335" s="22">
        <v>1.3995163317304099E-4</v>
      </c>
      <c r="C2335" s="22">
        <v>1.2785688159056E-4</v>
      </c>
      <c r="D2335" s="22">
        <v>1.2094751582480999E-5</v>
      </c>
    </row>
    <row r="2336" spans="1:4" x14ac:dyDescent="0.25">
      <c r="A2336" s="2">
        <v>2334</v>
      </c>
      <c r="B2336" s="22">
        <v>6.9975816586520496E-5</v>
      </c>
      <c r="C2336" s="22">
        <v>8.6227686551865204E-5</v>
      </c>
      <c r="D2336" s="22">
        <v>1.6251869965344701E-5</v>
      </c>
    </row>
    <row r="2337" spans="1:4" x14ac:dyDescent="0.25">
      <c r="A2337" s="2">
        <v>2335</v>
      </c>
      <c r="B2337" s="22">
        <v>1.3005729124415701E-4</v>
      </c>
      <c r="C2337" s="22">
        <v>6.62776146782562E-5</v>
      </c>
      <c r="D2337" s="22">
        <v>6.3779676565900797E-5</v>
      </c>
    </row>
    <row r="2338" spans="1:4" x14ac:dyDescent="0.25">
      <c r="A2338" s="2">
        <v>2336</v>
      </c>
      <c r="B2338" s="22">
        <v>3.2997137168422298E-4</v>
      </c>
      <c r="C2338" s="22">
        <v>1.5114068810362401E-4</v>
      </c>
      <c r="D2338" s="22">
        <v>1.7883068358059899E-4</v>
      </c>
    </row>
    <row r="2339" spans="1:4" x14ac:dyDescent="0.25">
      <c r="A2339" s="2">
        <v>2337</v>
      </c>
      <c r="B2339" s="22">
        <v>6.6006177803501498E-4</v>
      </c>
      <c r="C2339" s="22">
        <v>1.55469242599793E-4</v>
      </c>
      <c r="D2339" s="22">
        <v>5.0459253543522198E-4</v>
      </c>
    </row>
    <row r="2340" spans="1:4" x14ac:dyDescent="0.25">
      <c r="A2340" s="2">
        <v>2338</v>
      </c>
      <c r="B2340" s="22">
        <v>1.8000605632551001E-4</v>
      </c>
      <c r="C2340" s="22">
        <v>1.53247587149963E-4</v>
      </c>
      <c r="D2340" s="22">
        <v>2.6758469175546999E-5</v>
      </c>
    </row>
    <row r="2341" spans="1:4" x14ac:dyDescent="0.25">
      <c r="A2341" s="2">
        <v>2339</v>
      </c>
      <c r="B2341" s="22">
        <v>-9.5999240875244097E-4</v>
      </c>
      <c r="C2341" s="22">
        <v>1.8273573368787801E-4</v>
      </c>
      <c r="D2341" s="22">
        <v>1.1427281424403191E-3</v>
      </c>
    </row>
    <row r="2342" spans="1:4" x14ac:dyDescent="0.25">
      <c r="A2342" s="2">
        <v>2340</v>
      </c>
      <c r="B2342" s="22">
        <v>-5.0008296966552702E-4</v>
      </c>
      <c r="C2342" s="22">
        <v>4.5311491703614599E-5</v>
      </c>
      <c r="D2342" s="22">
        <v>5.4539446136914161E-4</v>
      </c>
    </row>
    <row r="2343" spans="1:4" x14ac:dyDescent="0.25">
      <c r="A2343" s="2">
        <v>2341</v>
      </c>
      <c r="B2343" s="22">
        <v>-4.0996071766130599E-4</v>
      </c>
      <c r="C2343" s="22">
        <v>-8.0988793342839899E-5</v>
      </c>
      <c r="D2343" s="22">
        <v>3.2897192431846612E-4</v>
      </c>
    </row>
    <row r="2344" spans="1:4" x14ac:dyDescent="0.25">
      <c r="A2344" s="2">
        <v>2342</v>
      </c>
      <c r="B2344" s="22">
        <v>-3.3998489379882802E-4</v>
      </c>
      <c r="C2344" s="22">
        <v>-1.04047481727321E-4</v>
      </c>
      <c r="D2344" s="22">
        <v>2.3593741207150699E-4</v>
      </c>
    </row>
    <row r="2345" spans="1:4" x14ac:dyDescent="0.25">
      <c r="A2345" s="2">
        <v>2343</v>
      </c>
      <c r="B2345" s="22">
        <v>6.4003467559814496E-4</v>
      </c>
      <c r="C2345" s="22">
        <v>-1.2910868099424999E-4</v>
      </c>
      <c r="D2345" s="22">
        <v>7.6914335659239495E-4</v>
      </c>
    </row>
    <row r="2346" spans="1:4" x14ac:dyDescent="0.25">
      <c r="A2346" s="2">
        <v>2344</v>
      </c>
      <c r="B2346" s="22">
        <v>-4.8005586722865701E-4</v>
      </c>
      <c r="C2346" s="22">
        <v>-1.2412719661369901E-4</v>
      </c>
      <c r="D2346" s="22">
        <v>3.5592867061495803E-4</v>
      </c>
    </row>
    <row r="2347" spans="1:4" x14ac:dyDescent="0.25">
      <c r="A2347" s="2">
        <v>2345</v>
      </c>
      <c r="B2347" s="22">
        <v>1.0900498600676699E-3</v>
      </c>
      <c r="C2347" s="22">
        <v>-1.3789543299935799E-4</v>
      </c>
      <c r="D2347" s="22">
        <v>1.2279452930670279E-3</v>
      </c>
    </row>
    <row r="2348" spans="1:4" x14ac:dyDescent="0.25">
      <c r="A2348" s="2">
        <v>2346</v>
      </c>
      <c r="B2348" s="22">
        <v>-3.2007694244384798E-4</v>
      </c>
      <c r="C2348" s="22">
        <v>-1.14493544970173E-4</v>
      </c>
      <c r="D2348" s="22">
        <v>2.05583397473675E-4</v>
      </c>
    </row>
    <row r="2349" spans="1:4" x14ac:dyDescent="0.25">
      <c r="A2349" s="2">
        <v>2347</v>
      </c>
      <c r="B2349" s="22">
        <v>-9.0003028162755099E-5</v>
      </c>
      <c r="C2349" s="22">
        <v>-6.6491877078078701E-5</v>
      </c>
      <c r="D2349" s="22">
        <v>2.3511151084676398E-5</v>
      </c>
    </row>
    <row r="2350" spans="1:4" x14ac:dyDescent="0.25">
      <c r="A2350" s="2">
        <v>2348</v>
      </c>
      <c r="B2350" s="22">
        <v>5.0008308608084895E-4</v>
      </c>
      <c r="C2350" s="22">
        <v>-3.7763486034236801E-5</v>
      </c>
      <c r="D2350" s="22">
        <v>5.378465721150858E-4</v>
      </c>
    </row>
    <row r="2351" spans="1:4" x14ac:dyDescent="0.25">
      <c r="A2351" s="2">
        <v>2349</v>
      </c>
      <c r="B2351" s="22">
        <v>4.4989580055698801E-4</v>
      </c>
      <c r="C2351" s="22">
        <v>-1.2737837096210599E-4</v>
      </c>
      <c r="D2351" s="22">
        <v>5.7727417151909397E-4</v>
      </c>
    </row>
    <row r="2352" spans="1:4" x14ac:dyDescent="0.25">
      <c r="A2352" s="2">
        <v>2350</v>
      </c>
      <c r="B2352" s="22">
        <v>-5.0997734069824197E-4</v>
      </c>
      <c r="C2352" s="22">
        <v>-2.7024680093745701E-5</v>
      </c>
      <c r="D2352" s="22">
        <v>4.8295266060449632E-4</v>
      </c>
    </row>
    <row r="2353" spans="1:4" x14ac:dyDescent="0.25">
      <c r="A2353" s="2">
        <v>2351</v>
      </c>
      <c r="B2353" s="22">
        <v>-5.5003166198730501E-4</v>
      </c>
      <c r="C2353" s="22">
        <v>-1.88597041415051E-5</v>
      </c>
      <c r="D2353" s="22">
        <v>5.3117195784579995E-4</v>
      </c>
    </row>
    <row r="2354" spans="1:4" x14ac:dyDescent="0.25">
      <c r="A2354" s="2">
        <v>2352</v>
      </c>
      <c r="B2354" s="22">
        <v>-1.3699531555175801E-3</v>
      </c>
      <c r="C2354" s="22">
        <v>-7.7886230428703102E-5</v>
      </c>
      <c r="D2354" s="22">
        <v>1.2920669250888769E-3</v>
      </c>
    </row>
    <row r="2355" spans="1:4" x14ac:dyDescent="0.25">
      <c r="A2355" s="2">
        <v>2353</v>
      </c>
      <c r="B2355" s="22">
        <v>-7.8999996185302702E-4</v>
      </c>
      <c r="C2355" s="22">
        <v>-4.7685072786407498E-5</v>
      </c>
      <c r="D2355" s="22">
        <v>7.4231488906661947E-4</v>
      </c>
    </row>
    <row r="2356" spans="1:4" x14ac:dyDescent="0.25">
      <c r="A2356" s="2">
        <v>2354</v>
      </c>
      <c r="B2356" s="22">
        <v>1.00135257525835E-5</v>
      </c>
      <c r="C2356" s="22">
        <v>-6.9609712227247696E-5</v>
      </c>
      <c r="D2356" s="22">
        <v>7.9623237979831201E-5</v>
      </c>
    </row>
    <row r="2357" spans="1:4" x14ac:dyDescent="0.25">
      <c r="A2357" s="2">
        <v>2355</v>
      </c>
      <c r="B2357" s="22">
        <v>5.9998029610142101E-4</v>
      </c>
      <c r="C2357" s="22">
        <v>-1.6496735042892399E-4</v>
      </c>
      <c r="D2357" s="22">
        <v>7.6494764653034497E-4</v>
      </c>
    </row>
    <row r="2358" spans="1:4" x14ac:dyDescent="0.25">
      <c r="A2358" s="2">
        <v>2356</v>
      </c>
      <c r="B2358" s="22">
        <v>-1.49965315358713E-4</v>
      </c>
      <c r="C2358" s="22">
        <v>-1.2217946641612801E-4</v>
      </c>
      <c r="D2358" s="22">
        <v>2.7785848942585001E-5</v>
      </c>
    </row>
    <row r="2359" spans="1:4" x14ac:dyDescent="0.25">
      <c r="A2359" s="2">
        <v>2357</v>
      </c>
      <c r="B2359" s="22">
        <v>-7.9989418736659004E-5</v>
      </c>
      <c r="C2359" s="22">
        <v>-1.7503966228105101E-4</v>
      </c>
      <c r="D2359" s="22">
        <v>9.5050243544392003E-5</v>
      </c>
    </row>
    <row r="2360" spans="1:4" x14ac:dyDescent="0.25">
      <c r="A2360" s="2">
        <v>2358</v>
      </c>
      <c r="B2360" s="22">
        <v>1.5997883747331801E-4</v>
      </c>
      <c r="C2360" s="22">
        <v>-2.09526784601621E-4</v>
      </c>
      <c r="D2360" s="22">
        <v>3.6950562207493899E-4</v>
      </c>
    </row>
    <row r="2361" spans="1:4" x14ac:dyDescent="0.25">
      <c r="A2361" s="2">
        <v>2359</v>
      </c>
      <c r="B2361" s="22">
        <v>6.6995626548305197E-4</v>
      </c>
      <c r="C2361" s="22">
        <v>-1.90227074199356E-4</v>
      </c>
      <c r="D2361" s="22">
        <v>8.60183339682408E-4</v>
      </c>
    </row>
    <row r="2362" spans="1:4" x14ac:dyDescent="0.25">
      <c r="A2362" s="2">
        <v>2360</v>
      </c>
      <c r="B2362" s="22">
        <v>-3.69906454579905E-4</v>
      </c>
      <c r="C2362" s="22">
        <v>-1.5408032049890599E-4</v>
      </c>
      <c r="D2362" s="22">
        <v>2.1582613408099901E-4</v>
      </c>
    </row>
    <row r="2363" spans="1:4" x14ac:dyDescent="0.25">
      <c r="A2363" s="2">
        <v>2361</v>
      </c>
      <c r="B2363" s="22">
        <v>1.7988687613979001E-4</v>
      </c>
      <c r="C2363" s="22">
        <v>-1.18426556582563E-4</v>
      </c>
      <c r="D2363" s="22">
        <v>2.9831343272235299E-4</v>
      </c>
    </row>
    <row r="2364" spans="1:4" x14ac:dyDescent="0.25">
      <c r="A2364" s="2">
        <v>2362</v>
      </c>
      <c r="B2364" s="22">
        <v>-5.7995325187221202E-4</v>
      </c>
      <c r="C2364" s="22">
        <v>-2.3744929421809499E-5</v>
      </c>
      <c r="D2364" s="22">
        <v>5.5620832245040252E-4</v>
      </c>
    </row>
    <row r="2365" spans="1:4" x14ac:dyDescent="0.25">
      <c r="A2365" s="2">
        <v>2363</v>
      </c>
      <c r="B2365" s="22">
        <v>-1.1003015242749799E-4</v>
      </c>
      <c r="C2365" s="22">
        <v>-6.6885062551591505E-5</v>
      </c>
      <c r="D2365" s="22">
        <v>4.3145089875906503E-5</v>
      </c>
    </row>
    <row r="2366" spans="1:4" x14ac:dyDescent="0.25">
      <c r="A2366" s="2">
        <v>2364</v>
      </c>
      <c r="B2366" s="22">
        <v>4.2998790740966802E-4</v>
      </c>
      <c r="C2366" s="22">
        <v>-6.9467947469092906E-5</v>
      </c>
      <c r="D2366" s="22">
        <v>4.9945585487876087E-4</v>
      </c>
    </row>
    <row r="2367" spans="1:4" x14ac:dyDescent="0.25">
      <c r="A2367" s="2">
        <v>2365</v>
      </c>
      <c r="B2367" s="22">
        <v>-2.5999546051025401E-4</v>
      </c>
      <c r="C2367" s="22">
        <v>-8.5515865066554397E-5</v>
      </c>
      <c r="D2367" s="22">
        <v>1.7447959544369959E-4</v>
      </c>
    </row>
    <row r="2368" spans="1:4" x14ac:dyDescent="0.25">
      <c r="A2368" s="2">
        <v>2366</v>
      </c>
      <c r="B2368" s="22">
        <v>5.1999092102050803E-4</v>
      </c>
      <c r="C2368" s="22">
        <v>-1.66427358635701E-4</v>
      </c>
      <c r="D2368" s="22">
        <v>6.8641827965620905E-4</v>
      </c>
    </row>
    <row r="2369" spans="1:4" x14ac:dyDescent="0.25">
      <c r="A2369" s="2">
        <v>2367</v>
      </c>
      <c r="B2369" s="22">
        <v>-3.5989284515380897E-4</v>
      </c>
      <c r="C2369" s="22">
        <v>-1.2583145871758499E-4</v>
      </c>
      <c r="D2369" s="22">
        <v>2.3406138643622401E-4</v>
      </c>
    </row>
    <row r="2370" spans="1:4" x14ac:dyDescent="0.25">
      <c r="A2370" s="2">
        <v>2368</v>
      </c>
      <c r="B2370" s="22">
        <v>-1.63006782531738E-3</v>
      </c>
      <c r="C2370" s="22">
        <v>-1.2780996621586399E-4</v>
      </c>
      <c r="D2370" s="22">
        <v>1.502257859101516E-3</v>
      </c>
    </row>
    <row r="2371" spans="1:4" x14ac:dyDescent="0.25">
      <c r="A2371" s="2">
        <v>2369</v>
      </c>
      <c r="B2371" s="22">
        <v>3.70025634765625E-4</v>
      </c>
      <c r="C2371" s="22">
        <v>-1.8011704378295701E-4</v>
      </c>
      <c r="D2371" s="22">
        <v>5.5014267854858201E-4</v>
      </c>
    </row>
    <row r="2372" spans="1:4" x14ac:dyDescent="0.25">
      <c r="A2372" s="2">
        <v>2370</v>
      </c>
      <c r="B2372" s="22">
        <v>1.4899966772645701E-3</v>
      </c>
      <c r="C2372" s="22">
        <v>-2.5692573399282997E-4</v>
      </c>
      <c r="D2372" s="22">
        <v>1.7469224112574E-3</v>
      </c>
    </row>
    <row r="2373" spans="1:4" x14ac:dyDescent="0.25">
      <c r="A2373" s="2">
        <v>2371</v>
      </c>
      <c r="B2373" s="22">
        <v>-2.8002259205095502E-4</v>
      </c>
      <c r="C2373" s="22">
        <v>-2.11261358344927E-4</v>
      </c>
      <c r="D2373" s="22">
        <v>6.8761233706028001E-5</v>
      </c>
    </row>
    <row r="2374" spans="1:4" x14ac:dyDescent="0.25">
      <c r="A2374" s="2">
        <v>2372</v>
      </c>
      <c r="B2374" s="22">
        <v>0</v>
      </c>
      <c r="C2374" s="22">
        <v>-1.4294691209215701E-4</v>
      </c>
      <c r="D2374" s="22">
        <v>1.4294691209215701E-4</v>
      </c>
    </row>
    <row r="2375" spans="1:4" x14ac:dyDescent="0.25">
      <c r="A2375" s="2">
        <v>2373</v>
      </c>
      <c r="B2375" s="22">
        <v>7.3003774741664496E-4</v>
      </c>
      <c r="C2375" s="22">
        <v>-7.9264849773608094E-5</v>
      </c>
      <c r="D2375" s="22">
        <v>8.0930259719025311E-4</v>
      </c>
    </row>
    <row r="2376" spans="1:4" x14ac:dyDescent="0.25">
      <c r="A2376" s="2">
        <v>2374</v>
      </c>
      <c r="B2376" s="22">
        <v>1.01995468139648E-3</v>
      </c>
      <c r="C2376" s="22">
        <v>1.7543112335261002E-5</v>
      </c>
      <c r="D2376" s="22">
        <v>1.0024115690612191E-3</v>
      </c>
    </row>
    <row r="2377" spans="1:4" x14ac:dyDescent="0.25">
      <c r="A2377" s="2">
        <v>2375</v>
      </c>
      <c r="B2377" s="22">
        <v>3.3998489379882802E-4</v>
      </c>
      <c r="C2377" s="22">
        <v>7.9265635577030493E-5</v>
      </c>
      <c r="D2377" s="22">
        <v>2.6071925822179748E-4</v>
      </c>
    </row>
    <row r="2378" spans="1:4" x14ac:dyDescent="0.25">
      <c r="A2378" s="2">
        <v>2376</v>
      </c>
      <c r="B2378" s="22">
        <v>-6.9975816586520496E-5</v>
      </c>
      <c r="C2378" s="22">
        <v>-1.94365293282317E-5</v>
      </c>
      <c r="D2378" s="22">
        <v>5.0539287258288803E-5</v>
      </c>
    </row>
    <row r="2379" spans="1:4" x14ac:dyDescent="0.25">
      <c r="A2379" s="2">
        <v>2377</v>
      </c>
      <c r="B2379" s="22">
        <v>-2.7000906993634999E-4</v>
      </c>
      <c r="C2379" s="22">
        <v>6.1769911553710699E-5</v>
      </c>
      <c r="D2379" s="22">
        <v>3.3177898149006069E-4</v>
      </c>
    </row>
    <row r="2380" spans="1:4" x14ac:dyDescent="0.25">
      <c r="A2380" s="2">
        <v>2378</v>
      </c>
      <c r="B2380" s="22">
        <v>-2.3996834352146799E-4</v>
      </c>
      <c r="C2380" s="22">
        <v>8.1287827924825305E-5</v>
      </c>
      <c r="D2380" s="22">
        <v>3.2125617144629332E-4</v>
      </c>
    </row>
    <row r="2381" spans="1:4" x14ac:dyDescent="0.25">
      <c r="A2381" s="2">
        <v>2379</v>
      </c>
      <c r="B2381" s="22">
        <v>5.9998029610142101E-4</v>
      </c>
      <c r="C2381" s="22">
        <v>3.6949728382751298E-5</v>
      </c>
      <c r="D2381" s="22">
        <v>5.6303056771866966E-4</v>
      </c>
    </row>
    <row r="2382" spans="1:4" x14ac:dyDescent="0.25">
      <c r="A2382" s="2">
        <v>2380</v>
      </c>
      <c r="B2382" s="22">
        <v>-6.9975816586520496E-5</v>
      </c>
      <c r="C2382" s="22">
        <v>3.3693435398163301E-5</v>
      </c>
      <c r="D2382" s="22">
        <v>1.036692519846838E-4</v>
      </c>
    </row>
    <row r="2383" spans="1:4" x14ac:dyDescent="0.25">
      <c r="A2383" s="2">
        <v>2381</v>
      </c>
      <c r="B2383" s="22">
        <v>-9.0003028162755099E-5</v>
      </c>
      <c r="C2383" s="22">
        <v>-1.3102469893056E-5</v>
      </c>
      <c r="D2383" s="22">
        <v>7.6900558269699104E-5</v>
      </c>
    </row>
    <row r="2384" spans="1:4" x14ac:dyDescent="0.25">
      <c r="A2384" s="2">
        <v>2382</v>
      </c>
      <c r="B2384" s="22">
        <v>9.0003028162755099E-5</v>
      </c>
      <c r="C2384" s="22">
        <v>-1.6007377780624699E-5</v>
      </c>
      <c r="D2384" s="22">
        <v>1.0601040594337981E-4</v>
      </c>
    </row>
    <row r="2385" spans="1:4" x14ac:dyDescent="0.25">
      <c r="A2385" s="2">
        <v>2383</v>
      </c>
      <c r="B2385" s="22">
        <v>-3.6001211265102002E-4</v>
      </c>
      <c r="C2385" s="22">
        <v>8.7687381892465096E-5</v>
      </c>
      <c r="D2385" s="22">
        <v>4.4769949454348513E-4</v>
      </c>
    </row>
    <row r="2386" spans="1:4" x14ac:dyDescent="0.25">
      <c r="A2386" s="2">
        <v>2384</v>
      </c>
      <c r="B2386" s="22">
        <v>4.8995023826137196E-4</v>
      </c>
      <c r="C2386" s="22">
        <v>5.2859657444059801E-5</v>
      </c>
      <c r="D2386" s="22">
        <v>4.3709058081731222E-4</v>
      </c>
    </row>
    <row r="2387" spans="1:4" x14ac:dyDescent="0.25">
      <c r="A2387" s="2">
        <v>2385</v>
      </c>
      <c r="B2387" s="22">
        <v>-3.0994415283203098E-4</v>
      </c>
      <c r="C2387" s="22">
        <v>-3.7690440422011298E-6</v>
      </c>
      <c r="D2387" s="22">
        <v>3.0617510878982985E-4</v>
      </c>
    </row>
    <row r="2388" spans="1:4" x14ac:dyDescent="0.25">
      <c r="A2388" s="2">
        <v>2386</v>
      </c>
      <c r="B2388" s="22">
        <v>-8.3005428314208995E-4</v>
      </c>
      <c r="C2388" s="22">
        <v>4.6760484110564E-5</v>
      </c>
      <c r="D2388" s="22">
        <v>8.7681476725265405E-4</v>
      </c>
    </row>
    <row r="2389" spans="1:4" x14ac:dyDescent="0.25">
      <c r="A2389" s="2">
        <v>2387</v>
      </c>
      <c r="B2389" s="22">
        <v>-9.98973773675971E-5</v>
      </c>
      <c r="C2389" s="22">
        <v>2.53836242336547E-5</v>
      </c>
      <c r="D2389" s="22">
        <v>1.252810016012518E-4</v>
      </c>
    </row>
    <row r="2390" spans="1:4" x14ac:dyDescent="0.25">
      <c r="A2390" s="2">
        <v>2388</v>
      </c>
      <c r="B2390" s="22">
        <v>-8.20040702819824E-4</v>
      </c>
      <c r="C2390" s="22">
        <v>1.6087824405985899E-6</v>
      </c>
      <c r="D2390" s="22">
        <v>8.2164948526042259E-4</v>
      </c>
    </row>
    <row r="2391" spans="1:4" x14ac:dyDescent="0.25">
      <c r="A2391" s="2">
        <v>2389</v>
      </c>
      <c r="B2391" s="22">
        <v>-4.6002864837646501E-4</v>
      </c>
      <c r="C2391" s="22">
        <v>1.07534644484986E-4</v>
      </c>
      <c r="D2391" s="22">
        <v>5.6756329286145101E-4</v>
      </c>
    </row>
    <row r="2392" spans="1:4" x14ac:dyDescent="0.25">
      <c r="A2392" s="2">
        <v>2390</v>
      </c>
      <c r="B2392" s="22">
        <v>8.4006780525669499E-4</v>
      </c>
      <c r="C2392" s="22">
        <v>7.8374265285674496E-5</v>
      </c>
      <c r="D2392" s="22">
        <v>7.6169353997102051E-4</v>
      </c>
    </row>
    <row r="2393" spans="1:4" x14ac:dyDescent="0.25">
      <c r="A2393" s="2">
        <v>2391</v>
      </c>
      <c r="B2393" s="22">
        <v>2.1998879965394701E-3</v>
      </c>
      <c r="C2393" s="22">
        <v>-5.46082374057733E-5</v>
      </c>
      <c r="D2393" s="22">
        <v>2.2544962339452433E-3</v>
      </c>
    </row>
    <row r="2394" spans="1:4" x14ac:dyDescent="0.25">
      <c r="A2394" s="2">
        <v>2392</v>
      </c>
      <c r="B2394" s="22">
        <v>-1.1999607086181599E-3</v>
      </c>
      <c r="C2394" s="22">
        <v>6.0220791056053699E-5</v>
      </c>
      <c r="D2394" s="22">
        <v>1.2601814996742137E-3</v>
      </c>
    </row>
    <row r="2395" spans="1:4" x14ac:dyDescent="0.25">
      <c r="A2395" s="2">
        <v>2393</v>
      </c>
      <c r="B2395" s="22">
        <v>1.4007097342982899E-4</v>
      </c>
      <c r="C2395" s="22">
        <v>4.9516776925884201E-5</v>
      </c>
      <c r="D2395" s="22">
        <v>9.0554196503944803E-5</v>
      </c>
    </row>
    <row r="2396" spans="1:4" x14ac:dyDescent="0.25">
      <c r="A2396" s="2">
        <v>2394</v>
      </c>
      <c r="B2396" s="22">
        <v>3.69906454579905E-4</v>
      </c>
      <c r="C2396" s="22">
        <v>2.9452887247316499E-5</v>
      </c>
      <c r="D2396" s="22">
        <v>3.4045356733258852E-4</v>
      </c>
    </row>
    <row r="2397" spans="1:4" x14ac:dyDescent="0.25">
      <c r="A2397" s="2">
        <v>2395</v>
      </c>
      <c r="B2397" s="22">
        <v>-4.9948765081353499E-5</v>
      </c>
      <c r="C2397" s="22">
        <v>-3.7028916267445297E-5</v>
      </c>
      <c r="D2397" s="22">
        <v>1.29198488139082E-5</v>
      </c>
    </row>
    <row r="2398" spans="1:4" x14ac:dyDescent="0.25">
      <c r="A2398" s="2">
        <v>2396</v>
      </c>
      <c r="B2398" s="22">
        <v>-6.3002109527587901E-4</v>
      </c>
      <c r="C2398" s="22">
        <v>-1.6909611076698601E-5</v>
      </c>
      <c r="D2398" s="22">
        <v>6.1311148419918038E-4</v>
      </c>
    </row>
    <row r="2399" spans="1:4" x14ac:dyDescent="0.25">
      <c r="A2399" s="2">
        <v>2397</v>
      </c>
      <c r="B2399" s="22">
        <v>-6.9975816586520496E-5</v>
      </c>
      <c r="C2399" s="22">
        <v>-1.06706007500179E-4</v>
      </c>
      <c r="D2399" s="22">
        <v>3.6730190913658501E-5</v>
      </c>
    </row>
    <row r="2400" spans="1:4" x14ac:dyDescent="0.25">
      <c r="A2400" s="2">
        <v>2398</v>
      </c>
      <c r="B2400" s="22">
        <v>-6.7996978759765603E-4</v>
      </c>
      <c r="C2400" s="22">
        <v>-1.7774062143871601E-5</v>
      </c>
      <c r="D2400" s="22">
        <v>6.6219572545378436E-4</v>
      </c>
    </row>
    <row r="2401" spans="1:4" x14ac:dyDescent="0.25">
      <c r="A2401" s="2">
        <v>2399</v>
      </c>
      <c r="B2401" s="22">
        <v>3.7991997669450901E-4</v>
      </c>
      <c r="C2401" s="22">
        <v>-5.5546679504914202E-5</v>
      </c>
      <c r="D2401" s="22">
        <v>4.3546665619942322E-4</v>
      </c>
    </row>
    <row r="2402" spans="1:4" x14ac:dyDescent="0.25">
      <c r="A2402" s="2">
        <v>2400</v>
      </c>
      <c r="B2402" s="22">
        <v>-2.7000906993634999E-4</v>
      </c>
      <c r="C2402" s="22">
        <v>-1.04599508631509E-4</v>
      </c>
      <c r="D2402" s="22">
        <v>1.65409561304841E-4</v>
      </c>
    </row>
    <row r="2403" spans="1:4" x14ac:dyDescent="0.25">
      <c r="A2403" s="2">
        <v>2401</v>
      </c>
      <c r="B2403" s="22">
        <v>5.6004518410190897E-4</v>
      </c>
      <c r="C2403" s="22">
        <v>-1.23658595839515E-4</v>
      </c>
      <c r="D2403" s="22">
        <v>6.8370377994142397E-4</v>
      </c>
    </row>
    <row r="2404" spans="1:4" x14ac:dyDescent="0.25">
      <c r="A2404" s="2">
        <v>2402</v>
      </c>
      <c r="B2404" s="22">
        <v>-2.3996834352146799E-4</v>
      </c>
      <c r="C2404" s="22">
        <v>-1.08246153104119E-4</v>
      </c>
      <c r="D2404" s="22">
        <v>1.3172219041734901E-4</v>
      </c>
    </row>
    <row r="2405" spans="1:4" x14ac:dyDescent="0.25">
      <c r="A2405" s="2">
        <v>2403</v>
      </c>
      <c r="B2405" s="22">
        <v>3.49998415913433E-4</v>
      </c>
      <c r="C2405" s="22">
        <v>-1.5386691666208199E-4</v>
      </c>
      <c r="D2405" s="22">
        <v>5.0386533257551502E-4</v>
      </c>
    </row>
    <row r="2406" spans="1:4" x14ac:dyDescent="0.25">
      <c r="A2406" s="2">
        <v>2404</v>
      </c>
      <c r="B2406" s="22">
        <v>-6.0081467381678501E-5</v>
      </c>
      <c r="C2406" s="22">
        <v>-8.2366068454575708E-6</v>
      </c>
      <c r="D2406" s="22">
        <v>5.1844860536220929E-5</v>
      </c>
    </row>
    <row r="2407" spans="1:4" x14ac:dyDescent="0.25">
      <c r="A2407" s="2">
        <v>2405</v>
      </c>
      <c r="B2407" s="22">
        <v>1.1200903682038201E-3</v>
      </c>
      <c r="C2407" s="22">
        <v>-1.2748353765346099E-4</v>
      </c>
      <c r="D2407" s="22">
        <v>1.247573905857281E-3</v>
      </c>
    </row>
    <row r="2408" spans="1:4" x14ac:dyDescent="0.25">
      <c r="A2408" s="2">
        <v>2406</v>
      </c>
      <c r="B2408" s="22">
        <v>3.6001211265102002E-4</v>
      </c>
      <c r="C2408" s="22">
        <v>-8.7548447481822195E-5</v>
      </c>
      <c r="D2408" s="22">
        <v>4.4756056013284219E-4</v>
      </c>
    </row>
    <row r="2409" spans="1:4" x14ac:dyDescent="0.25">
      <c r="A2409" s="2">
        <v>2407</v>
      </c>
      <c r="B2409" s="22">
        <v>5.9962290833936997E-5</v>
      </c>
      <c r="C2409" s="22">
        <v>3.3538366551511003E-5</v>
      </c>
      <c r="D2409" s="22">
        <v>2.6423924282426001E-5</v>
      </c>
    </row>
    <row r="2410" spans="1:4" x14ac:dyDescent="0.25">
      <c r="A2410" s="2">
        <v>2408</v>
      </c>
      <c r="B2410" s="22">
        <v>-1.1099576950073201E-3</v>
      </c>
      <c r="C2410" s="22">
        <v>6.0505582951009301E-5</v>
      </c>
      <c r="D2410" s="22">
        <v>1.1704632779583294E-3</v>
      </c>
    </row>
    <row r="2411" spans="1:4" x14ac:dyDescent="0.25">
      <c r="A2411" s="2">
        <v>2409</v>
      </c>
      <c r="B2411" s="22">
        <v>2.69889744231477E-4</v>
      </c>
      <c r="C2411" s="22">
        <v>3.7751993659185198E-5</v>
      </c>
      <c r="D2411" s="22">
        <v>2.3213775057229181E-4</v>
      </c>
    </row>
    <row r="2412" spans="1:4" x14ac:dyDescent="0.25">
      <c r="A2412" s="2">
        <v>2410</v>
      </c>
      <c r="B2412" s="22">
        <v>1.7600057180970901E-3</v>
      </c>
      <c r="C2412" s="22">
        <v>1.56126523506828E-4</v>
      </c>
      <c r="D2412" s="22">
        <v>1.603879194590262E-3</v>
      </c>
    </row>
    <row r="2413" spans="1:4" x14ac:dyDescent="0.25">
      <c r="A2413" s="2">
        <v>2411</v>
      </c>
      <c r="B2413" s="22">
        <v>4.7004217049106999E-4</v>
      </c>
      <c r="C2413" s="22">
        <v>6.4461499277968E-5</v>
      </c>
      <c r="D2413" s="22">
        <v>4.0558067121310198E-4</v>
      </c>
    </row>
    <row r="2414" spans="1:4" x14ac:dyDescent="0.25">
      <c r="A2414" s="2">
        <v>2412</v>
      </c>
      <c r="B2414" s="22">
        <v>-1.00135257525835E-5</v>
      </c>
      <c r="C2414" s="22">
        <v>-4.93116458528675E-5</v>
      </c>
      <c r="D2414" s="22">
        <v>3.9298120100284002E-5</v>
      </c>
    </row>
    <row r="2415" spans="1:4" x14ac:dyDescent="0.25">
      <c r="A2415" s="2">
        <v>2413</v>
      </c>
      <c r="B2415" s="22">
        <v>2.0027207938255702E-5</v>
      </c>
      <c r="C2415" s="22">
        <v>6.0059897805331302E-5</v>
      </c>
      <c r="D2415" s="22">
        <v>4.00326898670756E-5</v>
      </c>
    </row>
    <row r="2416" spans="1:4" x14ac:dyDescent="0.25">
      <c r="A2416" s="2">
        <v>2414</v>
      </c>
      <c r="B2416" s="22">
        <v>8.4996229270473101E-4</v>
      </c>
      <c r="C2416" s="22">
        <v>6.0038331866962801E-5</v>
      </c>
      <c r="D2416" s="22">
        <v>7.8992396083776817E-4</v>
      </c>
    </row>
    <row r="2417" spans="1:4" x14ac:dyDescent="0.25">
      <c r="A2417" s="2">
        <v>2415</v>
      </c>
      <c r="B2417" s="22">
        <v>5.5003166198730501E-4</v>
      </c>
      <c r="C2417" s="22">
        <v>8.0336001701653004E-5</v>
      </c>
      <c r="D2417" s="22">
        <v>4.6969566028565201E-4</v>
      </c>
    </row>
    <row r="2418" spans="1:4" x14ac:dyDescent="0.25">
      <c r="A2418" s="2">
        <v>2416</v>
      </c>
      <c r="B2418" s="22">
        <v>-1.1800527572631799E-3</v>
      </c>
      <c r="C2418" s="22">
        <v>5.8083514886675403E-5</v>
      </c>
      <c r="D2418" s="22">
        <v>1.2381362721498553E-3</v>
      </c>
    </row>
    <row r="2419" spans="1:4" x14ac:dyDescent="0.25">
      <c r="A2419" s="2">
        <v>2417</v>
      </c>
      <c r="B2419" s="22">
        <v>6.4003467559814496E-4</v>
      </c>
      <c r="C2419" s="22">
        <v>8.3155115135014098E-5</v>
      </c>
      <c r="D2419" s="22">
        <v>5.5687956046313091E-4</v>
      </c>
    </row>
    <row r="2420" spans="1:4" x14ac:dyDescent="0.25">
      <c r="A2420" s="2">
        <v>2418</v>
      </c>
      <c r="B2420" s="22">
        <v>-2.09927529795095E-4</v>
      </c>
      <c r="C2420" s="22">
        <v>1.5017611440271101E-4</v>
      </c>
      <c r="D2420" s="22">
        <v>3.6010364419780601E-4</v>
      </c>
    </row>
    <row r="2421" spans="1:4" x14ac:dyDescent="0.25">
      <c r="A2421" s="2">
        <v>2419</v>
      </c>
      <c r="B2421" s="22">
        <v>-1.0001655027736E-4</v>
      </c>
      <c r="C2421" s="22">
        <v>1.6309833154082301E-4</v>
      </c>
      <c r="D2421" s="22">
        <v>2.6311488181818298E-4</v>
      </c>
    </row>
    <row r="2422" spans="1:4" x14ac:dyDescent="0.25">
      <c r="A2422" s="2">
        <v>2420</v>
      </c>
      <c r="B2422" s="22">
        <v>-5.0067941629095003E-5</v>
      </c>
      <c r="C2422" s="22">
        <v>1.6925417003221799E-4</v>
      </c>
      <c r="D2422" s="22">
        <v>2.1932211166131299E-4</v>
      </c>
    </row>
    <row r="2423" spans="1:4" x14ac:dyDescent="0.25">
      <c r="A2423" s="2">
        <v>2421</v>
      </c>
      <c r="B2423" s="22">
        <v>-3.49998415913433E-4</v>
      </c>
      <c r="C2423" s="22">
        <v>1.08188454760239E-4</v>
      </c>
      <c r="D2423" s="22">
        <v>4.5818687067367202E-4</v>
      </c>
    </row>
    <row r="2424" spans="1:4" x14ac:dyDescent="0.25">
      <c r="A2424" s="2">
        <v>2422</v>
      </c>
      <c r="B2424" s="22">
        <v>-8.1002712249755903E-4</v>
      </c>
      <c r="C2424" s="22">
        <v>1.14442540507298E-4</v>
      </c>
      <c r="D2424" s="22">
        <v>9.2446966300485699E-4</v>
      </c>
    </row>
    <row r="2425" spans="1:4" x14ac:dyDescent="0.25">
      <c r="A2425" s="2">
        <v>2423</v>
      </c>
      <c r="B2425" s="22">
        <v>1.2900829315185499E-3</v>
      </c>
      <c r="C2425" s="22">
        <v>1.43013967317529E-4</v>
      </c>
      <c r="D2425" s="22">
        <v>1.1470689642010209E-3</v>
      </c>
    </row>
    <row r="2426" spans="1:4" x14ac:dyDescent="0.25">
      <c r="A2426" s="2">
        <v>2424</v>
      </c>
      <c r="B2426" s="22">
        <v>1.1003023246303199E-4</v>
      </c>
      <c r="C2426" s="22">
        <v>1.2642284855246501E-4</v>
      </c>
      <c r="D2426" s="22">
        <v>1.6392616089433001E-5</v>
      </c>
    </row>
    <row r="2427" spans="1:4" x14ac:dyDescent="0.25">
      <c r="A2427" s="2">
        <v>2425</v>
      </c>
      <c r="B2427" s="22">
        <v>3.0994415283203098E-4</v>
      </c>
      <c r="C2427" s="22">
        <v>1.0540051880525399E-4</v>
      </c>
      <c r="D2427" s="22">
        <v>2.04543634026777E-4</v>
      </c>
    </row>
    <row r="2428" spans="1:4" x14ac:dyDescent="0.25">
      <c r="A2428" s="2">
        <v>2426</v>
      </c>
      <c r="B2428" s="22">
        <v>2.4998188018798801E-4</v>
      </c>
      <c r="C2428" s="22">
        <v>1.08201835246291E-4</v>
      </c>
      <c r="D2428" s="22">
        <v>1.41780044941697E-4</v>
      </c>
    </row>
    <row r="2429" spans="1:4" x14ac:dyDescent="0.25">
      <c r="A2429" s="2">
        <v>2427</v>
      </c>
      <c r="B2429" s="22">
        <v>3.49998415913433E-4</v>
      </c>
      <c r="C2429" s="22">
        <v>5.7079425459960503E-5</v>
      </c>
      <c r="D2429" s="22">
        <v>2.9291899045347252E-4</v>
      </c>
    </row>
    <row r="2430" spans="1:4" x14ac:dyDescent="0.25">
      <c r="A2430" s="2">
        <v>2428</v>
      </c>
      <c r="B2430" s="22">
        <v>6.9975816586520496E-5</v>
      </c>
      <c r="C2430" s="22">
        <v>1.5192313003353799E-4</v>
      </c>
      <c r="D2430" s="22">
        <v>8.1947313447017494E-5</v>
      </c>
    </row>
    <row r="2431" spans="1:4" x14ac:dyDescent="0.25">
      <c r="A2431" s="2">
        <v>2429</v>
      </c>
      <c r="B2431" s="22">
        <v>7.6007848838344195E-4</v>
      </c>
      <c r="C2431" s="22">
        <v>1.56848487677053E-4</v>
      </c>
      <c r="D2431" s="22">
        <v>6.03230000706389E-4</v>
      </c>
    </row>
    <row r="2432" spans="1:4" x14ac:dyDescent="0.25">
      <c r="A2432" s="2">
        <v>2430</v>
      </c>
      <c r="B2432" s="22">
        <v>1.4200210571289099E-3</v>
      </c>
      <c r="C2432" s="22">
        <v>1.8615607405081399E-4</v>
      </c>
      <c r="D2432" s="22">
        <v>1.233864983078096E-3</v>
      </c>
    </row>
    <row r="2433" spans="1:4" x14ac:dyDescent="0.25">
      <c r="A2433" s="2">
        <v>2431</v>
      </c>
      <c r="B2433" s="22">
        <v>4.9948765081353499E-5</v>
      </c>
      <c r="C2433" s="22">
        <v>1.6460666665807399E-4</v>
      </c>
      <c r="D2433" s="22">
        <v>1.146579015767205E-4</v>
      </c>
    </row>
    <row r="2434" spans="1:4" x14ac:dyDescent="0.25">
      <c r="A2434" s="2">
        <v>2432</v>
      </c>
      <c r="B2434" s="22">
        <v>7.4994558235630404E-4</v>
      </c>
      <c r="C2434" s="22">
        <v>9.9298667919356403E-5</v>
      </c>
      <c r="D2434" s="22">
        <v>6.5064691443694755E-4</v>
      </c>
    </row>
    <row r="2435" spans="1:4" x14ac:dyDescent="0.25">
      <c r="A2435" s="2">
        <v>2433</v>
      </c>
      <c r="B2435" s="22">
        <v>-2.09927529795095E-4</v>
      </c>
      <c r="C2435" s="22">
        <v>1.59557399456389E-4</v>
      </c>
      <c r="D2435" s="22">
        <v>3.6948492925148398E-4</v>
      </c>
    </row>
    <row r="2436" spans="1:4" x14ac:dyDescent="0.25">
      <c r="A2436" s="2">
        <v>2434</v>
      </c>
      <c r="B2436" s="22">
        <v>-5.8996677398681597E-4</v>
      </c>
      <c r="C2436" s="22">
        <v>1.7691269749775499E-4</v>
      </c>
      <c r="D2436" s="22">
        <v>7.6687947148457104E-4</v>
      </c>
    </row>
    <row r="2437" spans="1:4" x14ac:dyDescent="0.25">
      <c r="A2437" s="2">
        <v>2435</v>
      </c>
      <c r="B2437" s="22">
        <v>-4.00542594434228E-5</v>
      </c>
      <c r="C2437" s="22">
        <v>8.46803013700992E-5</v>
      </c>
      <c r="D2437" s="22">
        <v>1.2473456081352199E-4</v>
      </c>
    </row>
    <row r="2438" spans="1:4" x14ac:dyDescent="0.25">
      <c r="A2438" s="2">
        <v>2436</v>
      </c>
      <c r="B2438" s="22">
        <v>5.4001813987269998E-4</v>
      </c>
      <c r="C2438" s="22">
        <v>4.4345499190967503E-5</v>
      </c>
      <c r="D2438" s="22">
        <v>4.9567264068173245E-4</v>
      </c>
    </row>
    <row r="2439" spans="1:4" x14ac:dyDescent="0.25">
      <c r="A2439" s="2">
        <v>2437</v>
      </c>
      <c r="B2439" s="22">
        <v>3.7991997669450901E-4</v>
      </c>
      <c r="C2439" s="22">
        <v>1.6233132919296601E-4</v>
      </c>
      <c r="D2439" s="22">
        <v>2.17588647501543E-4</v>
      </c>
    </row>
    <row r="2440" spans="1:4" x14ac:dyDescent="0.25">
      <c r="A2440" s="2">
        <v>2438</v>
      </c>
      <c r="B2440" s="22">
        <v>6.7007541656494097E-4</v>
      </c>
      <c r="C2440" s="22">
        <v>8.3962731878273203E-5</v>
      </c>
      <c r="D2440" s="22">
        <v>5.8611268468666778E-4</v>
      </c>
    </row>
    <row r="2441" spans="1:4" x14ac:dyDescent="0.25">
      <c r="A2441" s="2">
        <v>2439</v>
      </c>
      <c r="B2441" s="22">
        <v>3.9935082895681303E-5</v>
      </c>
      <c r="C2441" s="22">
        <v>1.3247164315544101E-4</v>
      </c>
      <c r="D2441" s="22">
        <v>9.2536560259759697E-5</v>
      </c>
    </row>
    <row r="2442" spans="1:4" x14ac:dyDescent="0.25">
      <c r="A2442" s="2">
        <v>2440</v>
      </c>
      <c r="B2442" s="22">
        <v>-1.0899305343627899E-3</v>
      </c>
      <c r="C2442" s="22">
        <v>1.7430423758923999E-4</v>
      </c>
      <c r="D2442" s="22">
        <v>1.26423477195203E-3</v>
      </c>
    </row>
    <row r="2443" spans="1:4" x14ac:dyDescent="0.25">
      <c r="A2443" s="2">
        <v>2441</v>
      </c>
      <c r="B2443" s="22">
        <v>1.46996963303536E-3</v>
      </c>
      <c r="C2443" s="22">
        <v>1.4754875155631499E-4</v>
      </c>
      <c r="D2443" s="22">
        <v>1.3224208814790451E-3</v>
      </c>
    </row>
    <row r="2444" spans="1:4" x14ac:dyDescent="0.25">
      <c r="A2444" s="2">
        <v>2442</v>
      </c>
      <c r="B2444" s="22">
        <v>1.6999251965898999E-4</v>
      </c>
      <c r="C2444" s="22">
        <v>1.9963528029620601E-4</v>
      </c>
      <c r="D2444" s="22">
        <v>2.9642760637215999E-5</v>
      </c>
    </row>
    <row r="2445" spans="1:4" x14ac:dyDescent="0.25">
      <c r="A2445" s="2">
        <v>2443</v>
      </c>
      <c r="B2445" s="22">
        <v>4.8005586722865701E-4</v>
      </c>
      <c r="C2445" s="22">
        <v>2.8374188696034301E-4</v>
      </c>
      <c r="D2445" s="22">
        <v>1.9631398026831399E-4</v>
      </c>
    </row>
    <row r="2446" spans="1:4" x14ac:dyDescent="0.25">
      <c r="A2446" s="2">
        <v>2444</v>
      </c>
      <c r="B2446" s="22">
        <v>-5.1009660819545399E-4</v>
      </c>
      <c r="C2446" s="22">
        <v>2.5098610785789799E-4</v>
      </c>
      <c r="D2446" s="22">
        <v>7.6108271605335198E-4</v>
      </c>
    </row>
    <row r="2447" spans="1:4" x14ac:dyDescent="0.25">
      <c r="A2447" s="2">
        <v>2445</v>
      </c>
      <c r="B2447" s="22">
        <v>-1.2398958206176799E-3</v>
      </c>
      <c r="C2447" s="22">
        <v>1.8123400514014101E-4</v>
      </c>
      <c r="D2447" s="22">
        <v>1.421129825757821E-3</v>
      </c>
    </row>
    <row r="2448" spans="1:4" x14ac:dyDescent="0.25">
      <c r="A2448" s="2">
        <v>2446</v>
      </c>
      <c r="B2448" s="22">
        <v>1.1992458166787399E-4</v>
      </c>
      <c r="C2448" s="22">
        <v>2.5696374359540598E-4</v>
      </c>
      <c r="D2448" s="22">
        <v>1.37039161927532E-4</v>
      </c>
    </row>
    <row r="2449" spans="1:4" x14ac:dyDescent="0.25">
      <c r="A2449" s="2">
        <v>2447</v>
      </c>
      <c r="B2449" s="22">
        <v>-3.0994415283203098E-4</v>
      </c>
      <c r="C2449" s="22">
        <v>1.55676272697747E-4</v>
      </c>
      <c r="D2449" s="22">
        <v>4.65620425529778E-4</v>
      </c>
    </row>
    <row r="2450" spans="1:4" x14ac:dyDescent="0.25">
      <c r="A2450" s="2">
        <v>2448</v>
      </c>
      <c r="B2450" s="22">
        <v>1.0001655027736E-4</v>
      </c>
      <c r="C2450" s="22">
        <v>9.9101409432478195E-5</v>
      </c>
      <c r="D2450" s="22">
        <v>9.1514084488180002E-7</v>
      </c>
    </row>
    <row r="2451" spans="1:4" x14ac:dyDescent="0.25">
      <c r="A2451" s="2">
        <v>2449</v>
      </c>
      <c r="B2451" s="22">
        <v>4.6992299030534901E-4</v>
      </c>
      <c r="C2451" s="22">
        <v>1.6923481598496399E-4</v>
      </c>
      <c r="D2451" s="22">
        <v>3.0068817432038502E-4</v>
      </c>
    </row>
    <row r="2452" spans="1:4" x14ac:dyDescent="0.25">
      <c r="A2452" s="2">
        <v>2450</v>
      </c>
      <c r="B2452" s="22">
        <v>-1.9991400768049099E-4</v>
      </c>
      <c r="C2452" s="22">
        <v>6.9071538746357005E-5</v>
      </c>
      <c r="D2452" s="22">
        <v>2.6898554642684801E-4</v>
      </c>
    </row>
    <row r="2453" spans="1:4" x14ac:dyDescent="0.25">
      <c r="A2453" s="2">
        <v>2451</v>
      </c>
      <c r="B2453" s="22">
        <v>5.4991251090541504E-4</v>
      </c>
      <c r="C2453" s="22">
        <v>2.44573020609096E-5</v>
      </c>
      <c r="D2453" s="22">
        <v>5.2545520884450536E-4</v>
      </c>
    </row>
    <row r="2454" spans="1:4" x14ac:dyDescent="0.25">
      <c r="A2454" s="2">
        <v>2452</v>
      </c>
      <c r="B2454" s="22">
        <v>-4.99963760375977E-4</v>
      </c>
      <c r="C2454" s="22">
        <v>5.6974262406583903E-5</v>
      </c>
      <c r="D2454" s="22">
        <v>5.5693802278256087E-4</v>
      </c>
    </row>
    <row r="2455" spans="1:4" x14ac:dyDescent="0.25">
      <c r="A2455" s="2">
        <v>2453</v>
      </c>
      <c r="B2455" s="22">
        <v>1.8000605632551001E-4</v>
      </c>
      <c r="C2455" s="22">
        <v>-8.4797036834061105E-5</v>
      </c>
      <c r="D2455" s="22">
        <v>2.6480309315957107E-4</v>
      </c>
    </row>
    <row r="2456" spans="1:4" x14ac:dyDescent="0.25">
      <c r="A2456" s="2">
        <v>2454</v>
      </c>
      <c r="B2456" s="22">
        <v>4.5001512626186002E-4</v>
      </c>
      <c r="C2456" s="22">
        <v>2.0130639313720201E-5</v>
      </c>
      <c r="D2456" s="22">
        <v>4.298844869481398E-4</v>
      </c>
    </row>
    <row r="2457" spans="1:4" x14ac:dyDescent="0.25">
      <c r="A2457" s="2">
        <v>2455</v>
      </c>
      <c r="B2457" s="22">
        <v>6.2000751495361296E-4</v>
      </c>
      <c r="C2457" s="22">
        <v>5.9965597756672698E-5</v>
      </c>
      <c r="D2457" s="22">
        <v>5.6004191719694031E-4</v>
      </c>
    </row>
    <row r="2458" spans="1:4" x14ac:dyDescent="0.25">
      <c r="A2458" s="2">
        <v>2456</v>
      </c>
      <c r="B2458" s="22">
        <v>-2.8002259205095502E-4</v>
      </c>
      <c r="C2458" s="22">
        <v>6.8931738496758003E-5</v>
      </c>
      <c r="D2458" s="22">
        <v>3.4895433054771301E-4</v>
      </c>
    </row>
    <row r="2459" spans="1:4" x14ac:dyDescent="0.25">
      <c r="A2459" s="2">
        <v>2457</v>
      </c>
      <c r="B2459" s="22">
        <v>1.51002407073975E-3</v>
      </c>
      <c r="C2459" s="22">
        <v>6.0230551753193099E-5</v>
      </c>
      <c r="D2459" s="22">
        <v>1.4497935189865569E-3</v>
      </c>
    </row>
    <row r="2460" spans="1:4" x14ac:dyDescent="0.25">
      <c r="A2460" s="2">
        <v>2458</v>
      </c>
      <c r="B2460" s="22">
        <v>1.39999366365373E-3</v>
      </c>
      <c r="C2460" s="22">
        <v>5.8886096667265499E-5</v>
      </c>
      <c r="D2460" s="22">
        <v>1.3411075669864645E-3</v>
      </c>
    </row>
    <row r="2461" spans="1:4" x14ac:dyDescent="0.25">
      <c r="A2461" s="2">
        <v>2459</v>
      </c>
      <c r="B2461" s="22">
        <v>-1.1003015242749799E-4</v>
      </c>
      <c r="C2461" s="22">
        <v>3.3944852475542602E-5</v>
      </c>
      <c r="D2461" s="22">
        <v>1.4397500490304061E-4</v>
      </c>
    </row>
    <row r="2462" spans="1:4" x14ac:dyDescent="0.25">
      <c r="A2462" s="2">
        <v>2460</v>
      </c>
      <c r="B2462" s="22">
        <v>6.6995626548305197E-4</v>
      </c>
      <c r="C2462" s="22">
        <v>1.1015948257409E-4</v>
      </c>
      <c r="D2462" s="22">
        <v>5.5979678290896204E-4</v>
      </c>
    </row>
    <row r="2463" spans="1:4" x14ac:dyDescent="0.25">
      <c r="A2463" s="2">
        <v>2461</v>
      </c>
      <c r="B2463" s="22">
        <v>8.1002723891287999E-4</v>
      </c>
      <c r="C2463" s="22">
        <v>1.4705552894156399E-4</v>
      </c>
      <c r="D2463" s="22">
        <v>6.6297170997131605E-4</v>
      </c>
    </row>
    <row r="2464" spans="1:4" x14ac:dyDescent="0.25">
      <c r="A2464" s="2">
        <v>2462</v>
      </c>
      <c r="B2464" s="22">
        <v>-8.3994865417480501E-4</v>
      </c>
      <c r="C2464" s="22">
        <v>1.3426934310700701E-4</v>
      </c>
      <c r="D2464" s="22">
        <v>9.7421799728181202E-4</v>
      </c>
    </row>
    <row r="2465" spans="1:4" x14ac:dyDescent="0.25">
      <c r="A2465" s="2">
        <v>2463</v>
      </c>
      <c r="B2465" s="22">
        <v>5.9998029610142101E-4</v>
      </c>
      <c r="C2465" s="22">
        <v>1.13960173621308E-4</v>
      </c>
      <c r="D2465" s="22">
        <v>4.8602012248011301E-4</v>
      </c>
    </row>
    <row r="2466" spans="1:4" x14ac:dyDescent="0.25">
      <c r="A2466" s="2">
        <v>2464</v>
      </c>
      <c r="B2466" s="22">
        <v>1.7000436782836901E-3</v>
      </c>
      <c r="C2466" s="22">
        <v>5.7305809605168199E-5</v>
      </c>
      <c r="D2466" s="22">
        <v>1.6427378686785217E-3</v>
      </c>
    </row>
    <row r="2467" spans="1:4" x14ac:dyDescent="0.25">
      <c r="A2467" s="2">
        <v>2465</v>
      </c>
      <c r="B2467" s="22">
        <v>1.2300014495849601E-3</v>
      </c>
      <c r="C2467" s="22">
        <v>1.43555691465735E-4</v>
      </c>
      <c r="D2467" s="22">
        <v>1.0864457581192251E-3</v>
      </c>
    </row>
    <row r="2468" spans="1:4" x14ac:dyDescent="0.25">
      <c r="A2468" s="2">
        <v>2466</v>
      </c>
      <c r="B2468" s="22">
        <v>-6.0081467381678501E-5</v>
      </c>
      <c r="C2468" s="22">
        <v>2.6702324976213298E-4</v>
      </c>
      <c r="D2468" s="22">
        <v>3.271047171438115E-4</v>
      </c>
    </row>
    <row r="2469" spans="1:4" x14ac:dyDescent="0.25">
      <c r="A2469" s="2">
        <v>2467</v>
      </c>
      <c r="B2469" s="22">
        <v>-8.0001354217529297E-4</v>
      </c>
      <c r="C2469" s="22">
        <v>2.5890613324008898E-4</v>
      </c>
      <c r="D2469" s="22">
        <v>1.058919675415382E-3</v>
      </c>
    </row>
    <row r="2470" spans="1:4" x14ac:dyDescent="0.25">
      <c r="A2470" s="2">
        <v>2468</v>
      </c>
      <c r="B2470" s="22">
        <v>-4.1997432708740202E-4</v>
      </c>
      <c r="C2470" s="22">
        <v>3.3181725302711102E-4</v>
      </c>
      <c r="D2470" s="22">
        <v>7.5179158011451299E-4</v>
      </c>
    </row>
    <row r="2471" spans="1:4" x14ac:dyDescent="0.25">
      <c r="A2471" s="2">
        <v>2469</v>
      </c>
      <c r="B2471" s="22">
        <v>-1.13999843597412E-3</v>
      </c>
      <c r="C2471" s="22">
        <v>2.94913159450516E-4</v>
      </c>
      <c r="D2471" s="22">
        <v>1.4349115954246359E-3</v>
      </c>
    </row>
    <row r="2472" spans="1:4" x14ac:dyDescent="0.25">
      <c r="A2472" s="2">
        <v>2470</v>
      </c>
      <c r="B2472" s="22">
        <v>5.8996677398681597E-4</v>
      </c>
      <c r="C2472" s="22">
        <v>2.17808585148305E-4</v>
      </c>
      <c r="D2472" s="22">
        <v>3.72158188838511E-4</v>
      </c>
    </row>
    <row r="2473" spans="1:4" x14ac:dyDescent="0.25">
      <c r="A2473" s="2">
        <v>2471</v>
      </c>
      <c r="B2473" s="22">
        <v>1.0200738906860399E-3</v>
      </c>
      <c r="C2473" s="22">
        <v>2.91236385237426E-4</v>
      </c>
      <c r="D2473" s="22">
        <v>7.2883750544861404E-4</v>
      </c>
    </row>
    <row r="2474" spans="1:4" x14ac:dyDescent="0.25">
      <c r="A2474" s="2">
        <v>2472</v>
      </c>
      <c r="B2474" s="22">
        <v>-3.2997128437273199E-4</v>
      </c>
      <c r="C2474" s="22">
        <v>2.1186840604059401E-4</v>
      </c>
      <c r="D2474" s="22">
        <v>5.4183969041332603E-4</v>
      </c>
    </row>
    <row r="2475" spans="1:4" x14ac:dyDescent="0.25">
      <c r="A2475" s="2">
        <v>2473</v>
      </c>
      <c r="B2475" s="22">
        <v>5.3989881416782704E-4</v>
      </c>
      <c r="C2475" s="22">
        <v>2.7396954828873298E-4</v>
      </c>
      <c r="D2475" s="22">
        <v>2.65929265879094E-4</v>
      </c>
    </row>
    <row r="2476" spans="1:4" x14ac:dyDescent="0.25">
      <c r="A2476" s="2">
        <v>2474</v>
      </c>
      <c r="B2476" s="22">
        <v>-5.9962290833936997E-5</v>
      </c>
      <c r="C2476" s="22">
        <v>3.4264405257999902E-4</v>
      </c>
      <c r="D2476" s="22">
        <v>4.0260634341393597E-4</v>
      </c>
    </row>
    <row r="2477" spans="1:4" x14ac:dyDescent="0.25">
      <c r="A2477" s="2">
        <v>2475</v>
      </c>
      <c r="B2477" s="22">
        <v>-6.2000751495361296E-4</v>
      </c>
      <c r="C2477" s="22">
        <v>2.64710426563397E-4</v>
      </c>
      <c r="D2477" s="22">
        <v>8.8471794151701001E-4</v>
      </c>
    </row>
    <row r="2478" spans="1:4" x14ac:dyDescent="0.25">
      <c r="A2478" s="2">
        <v>2476</v>
      </c>
      <c r="B2478" s="22">
        <v>3.0004981090314703E-4</v>
      </c>
      <c r="C2478" s="22">
        <v>2.4451650097034899E-4</v>
      </c>
      <c r="D2478" s="22">
        <v>5.5533309932797998E-5</v>
      </c>
    </row>
    <row r="2479" spans="1:4" x14ac:dyDescent="0.25">
      <c r="A2479" s="2">
        <v>2477</v>
      </c>
      <c r="B2479" s="22">
        <v>4.8995023826137196E-4</v>
      </c>
      <c r="C2479" s="22">
        <v>3.00530606182292E-4</v>
      </c>
      <c r="D2479" s="22">
        <v>1.8941963207907999E-4</v>
      </c>
    </row>
    <row r="2480" spans="1:4" x14ac:dyDescent="0.25">
      <c r="A2480" s="2">
        <v>2478</v>
      </c>
      <c r="B2480" s="22">
        <v>7.4005126953125E-4</v>
      </c>
      <c r="C2480" s="22">
        <v>2.38001244724728E-4</v>
      </c>
      <c r="D2480" s="22">
        <v>5.0205002480652205E-4</v>
      </c>
    </row>
    <row r="2481" spans="1:4" x14ac:dyDescent="0.25">
      <c r="A2481" s="2">
        <v>2479</v>
      </c>
      <c r="B2481" s="22">
        <v>3.69906454579905E-4</v>
      </c>
      <c r="C2481" s="22">
        <v>1.7117435345426199E-4</v>
      </c>
      <c r="D2481" s="22">
        <v>1.9873210112564301E-4</v>
      </c>
    </row>
    <row r="2482" spans="1:4" x14ac:dyDescent="0.25">
      <c r="A2482" s="2">
        <v>2480</v>
      </c>
      <c r="B2482" s="22">
        <v>8.1002723891287999E-4</v>
      </c>
      <c r="C2482" s="22">
        <v>1.7097521049436201E-4</v>
      </c>
      <c r="D2482" s="22">
        <v>6.3905202841851795E-4</v>
      </c>
    </row>
    <row r="2483" spans="1:4" x14ac:dyDescent="0.25">
      <c r="A2483" s="2">
        <v>2481</v>
      </c>
      <c r="B2483" s="22">
        <v>8.5997581481933605E-4</v>
      </c>
      <c r="C2483" s="22">
        <v>2.0944933930877599E-4</v>
      </c>
      <c r="D2483" s="22">
        <v>6.5052647551055998E-4</v>
      </c>
    </row>
    <row r="2484" spans="1:4" x14ac:dyDescent="0.25">
      <c r="A2484" s="2">
        <v>2482</v>
      </c>
      <c r="B2484" s="22">
        <v>2.55000591278076E-3</v>
      </c>
      <c r="C2484" s="22">
        <v>1.54474444570951E-4</v>
      </c>
      <c r="D2484" s="22">
        <v>2.3955314682098088E-3</v>
      </c>
    </row>
    <row r="2485" spans="1:4" x14ac:dyDescent="0.25">
      <c r="A2485" s="2">
        <v>2483</v>
      </c>
      <c r="B2485" s="22">
        <v>-1.8990039825439499E-4</v>
      </c>
      <c r="C2485" s="22">
        <v>2.7648260584101103E-4</v>
      </c>
      <c r="D2485" s="22">
        <v>4.6638300409540599E-4</v>
      </c>
    </row>
    <row r="2486" spans="1:4" x14ac:dyDescent="0.25">
      <c r="A2486" s="2">
        <v>2484</v>
      </c>
      <c r="B2486" s="22">
        <v>-9.4008445739746105E-4</v>
      </c>
      <c r="C2486" s="22">
        <v>3.1143959495238998E-4</v>
      </c>
      <c r="D2486" s="22">
        <v>1.251524052349851E-3</v>
      </c>
    </row>
    <row r="2487" spans="1:4" x14ac:dyDescent="0.25">
      <c r="A2487" s="2">
        <v>2485</v>
      </c>
      <c r="B2487" s="22">
        <v>3.70025634765625E-4</v>
      </c>
      <c r="C2487" s="22">
        <v>2.12004277273081E-4</v>
      </c>
      <c r="D2487" s="22">
        <v>1.58021357492544E-4</v>
      </c>
    </row>
    <row r="2488" spans="1:4" x14ac:dyDescent="0.25">
      <c r="A2488" s="2">
        <v>2486</v>
      </c>
      <c r="B2488" s="22">
        <v>-5.5003166198730501E-4</v>
      </c>
      <c r="C2488" s="22">
        <v>9.0796944277826697E-5</v>
      </c>
      <c r="D2488" s="22">
        <v>6.4082860626513171E-4</v>
      </c>
    </row>
    <row r="2489" spans="1:4" x14ac:dyDescent="0.25">
      <c r="A2489" s="2">
        <v>2487</v>
      </c>
      <c r="B2489" s="22">
        <v>-1.8399953842163099E-3</v>
      </c>
      <c r="C2489" s="22">
        <v>1.5829323092475501E-4</v>
      </c>
      <c r="D2489" s="22">
        <v>1.9982886151410648E-3</v>
      </c>
    </row>
    <row r="2490" spans="1:4" x14ac:dyDescent="0.25">
      <c r="A2490" s="2">
        <v>2488</v>
      </c>
      <c r="B2490" s="22">
        <v>5.4001813987269998E-4</v>
      </c>
      <c r="C2490" s="22">
        <v>7.8281533205881701E-5</v>
      </c>
      <c r="D2490" s="22">
        <v>4.6173660666681832E-4</v>
      </c>
    </row>
    <row r="2491" spans="1:4" x14ac:dyDescent="0.25">
      <c r="A2491" s="2">
        <v>2489</v>
      </c>
      <c r="B2491" s="22">
        <v>4.7004217049106999E-4</v>
      </c>
      <c r="C2491" s="22">
        <v>9.1814421466551694E-5</v>
      </c>
      <c r="D2491" s="22">
        <v>3.7822774902451832E-4</v>
      </c>
    </row>
    <row r="2492" spans="1:4" x14ac:dyDescent="0.25">
      <c r="A2492" s="2">
        <v>2490</v>
      </c>
      <c r="B2492" s="22">
        <v>-4.5001512626186002E-4</v>
      </c>
      <c r="C2492" s="22">
        <v>2.2066106612328399E-4</v>
      </c>
      <c r="D2492" s="22">
        <v>6.7067619238514399E-4</v>
      </c>
    </row>
    <row r="2493" spans="1:4" x14ac:dyDescent="0.25">
      <c r="A2493" s="2">
        <v>2491</v>
      </c>
      <c r="B2493" s="22">
        <v>0</v>
      </c>
      <c r="C2493" s="22">
        <v>1.54585111886263E-4</v>
      </c>
      <c r="D2493" s="22">
        <v>1.54585111886263E-4</v>
      </c>
    </row>
    <row r="2494" spans="1:4" x14ac:dyDescent="0.25">
      <c r="A2494" s="2">
        <v>2492</v>
      </c>
      <c r="B2494" s="22">
        <v>8.9001655578613303E-4</v>
      </c>
      <c r="C2494" s="22">
        <v>5.3024170483695302E-5</v>
      </c>
      <c r="D2494" s="22">
        <v>8.3699238530243769E-4</v>
      </c>
    </row>
    <row r="2495" spans="1:4" x14ac:dyDescent="0.25">
      <c r="A2495" s="2">
        <v>2493</v>
      </c>
      <c r="B2495" s="22">
        <v>5.9998029610142101E-4</v>
      </c>
      <c r="C2495" s="22">
        <v>1.6648654127493501E-4</v>
      </c>
      <c r="D2495" s="22">
        <v>4.33493754826486E-4</v>
      </c>
    </row>
    <row r="2496" spans="1:4" x14ac:dyDescent="0.25">
      <c r="A2496" s="2">
        <v>2494</v>
      </c>
      <c r="B2496" s="22">
        <v>-2.2995473409537199E-4</v>
      </c>
      <c r="C2496" s="22">
        <v>1.2719251390080899E-4</v>
      </c>
      <c r="D2496" s="22">
        <v>3.5714724799618098E-4</v>
      </c>
    </row>
    <row r="2497" spans="1:4" x14ac:dyDescent="0.25">
      <c r="A2497" s="2">
        <v>2495</v>
      </c>
      <c r="B2497" s="22">
        <v>0</v>
      </c>
      <c r="C2497" s="22">
        <v>1.6702165885362801E-4</v>
      </c>
      <c r="D2497" s="22">
        <v>1.6702165885362801E-4</v>
      </c>
    </row>
    <row r="2498" spans="1:4" x14ac:dyDescent="0.25">
      <c r="A2498" s="2">
        <v>2496</v>
      </c>
      <c r="B2498" s="22">
        <v>4.4000142952427301E-4</v>
      </c>
      <c r="C2498" s="22">
        <v>2.63722875388339E-4</v>
      </c>
      <c r="D2498" s="22">
        <v>1.7627855413593401E-4</v>
      </c>
    </row>
    <row r="2499" spans="1:4" x14ac:dyDescent="0.25">
      <c r="A2499" s="2">
        <v>2497</v>
      </c>
      <c r="B2499" s="22">
        <v>-2.4008752370718899E-4</v>
      </c>
      <c r="C2499" s="22">
        <v>2.0289093663450301E-4</v>
      </c>
      <c r="D2499" s="22">
        <v>4.4297846034169203E-4</v>
      </c>
    </row>
    <row r="2500" spans="1:4" x14ac:dyDescent="0.25">
      <c r="A2500" s="2">
        <v>2498</v>
      </c>
      <c r="B2500" s="22">
        <v>-6.3991546630859397E-4</v>
      </c>
      <c r="C2500" s="22">
        <v>2.16944448766299E-4</v>
      </c>
      <c r="D2500" s="22">
        <v>8.5685991507489299E-4</v>
      </c>
    </row>
    <row r="2501" spans="1:4" x14ac:dyDescent="0.25">
      <c r="A2501" s="2">
        <v>2499</v>
      </c>
      <c r="B2501" s="22">
        <v>-1.0401010513305701E-3</v>
      </c>
      <c r="C2501" s="22">
        <v>1.9818769942503401E-4</v>
      </c>
      <c r="D2501" s="22">
        <v>1.2382887507556041E-3</v>
      </c>
    </row>
    <row r="2502" spans="1:4" x14ac:dyDescent="0.25">
      <c r="A2502" s="2">
        <v>2500</v>
      </c>
      <c r="B2502" s="22">
        <v>4.5001512626186002E-4</v>
      </c>
      <c r="C2502" s="22">
        <v>5.0750873924698701E-5</v>
      </c>
      <c r="D2502" s="22">
        <v>3.9926425233716129E-4</v>
      </c>
    </row>
    <row r="2503" spans="1:4" x14ac:dyDescent="0.25">
      <c r="A2503" s="2">
        <v>2501</v>
      </c>
      <c r="B2503" s="22">
        <v>4.2998790740966802E-4</v>
      </c>
      <c r="C2503" s="22">
        <v>5.92538563068956E-5</v>
      </c>
      <c r="D2503" s="22">
        <v>3.7073405110277241E-4</v>
      </c>
    </row>
    <row r="2504" spans="1:4" x14ac:dyDescent="0.25">
      <c r="A2504" s="2">
        <v>2502</v>
      </c>
      <c r="B2504" s="22">
        <v>6.8008893867954601E-4</v>
      </c>
      <c r="C2504" s="22">
        <v>2.33097925956827E-5</v>
      </c>
      <c r="D2504" s="22">
        <v>6.5677914608386334E-4</v>
      </c>
    </row>
    <row r="2505" spans="1:4" x14ac:dyDescent="0.25">
      <c r="A2505" s="2">
        <v>2503</v>
      </c>
      <c r="B2505" s="22">
        <v>-1.3000965118408201E-3</v>
      </c>
      <c r="C2505" s="22">
        <v>-1.80816350621171E-4</v>
      </c>
      <c r="D2505" s="22">
        <v>1.119280161219649E-3</v>
      </c>
    </row>
    <row r="2506" spans="1:4" x14ac:dyDescent="0.25">
      <c r="A2506" s="2">
        <v>2504</v>
      </c>
      <c r="B2506" s="22">
        <v>-5.7995325187221202E-4</v>
      </c>
      <c r="C2506" s="22">
        <v>-2.0747468806803199E-4</v>
      </c>
      <c r="D2506" s="22">
        <v>3.7247856380418003E-4</v>
      </c>
    </row>
    <row r="2507" spans="1:4" x14ac:dyDescent="0.25">
      <c r="A2507" s="2">
        <v>2505</v>
      </c>
      <c r="B2507" s="22">
        <v>3.49998415913433E-4</v>
      </c>
      <c r="C2507" s="22">
        <v>-7.2442519012838602E-5</v>
      </c>
      <c r="D2507" s="22">
        <v>4.224409349262716E-4</v>
      </c>
    </row>
    <row r="2508" spans="1:4" x14ac:dyDescent="0.25">
      <c r="A2508" s="2">
        <v>2506</v>
      </c>
      <c r="B2508" s="22">
        <v>-4.6002864837646501E-4</v>
      </c>
      <c r="C2508" s="22">
        <v>-1.6007621889002599E-4</v>
      </c>
      <c r="D2508" s="22">
        <v>2.9995242948643901E-4</v>
      </c>
    </row>
    <row r="2509" spans="1:4" x14ac:dyDescent="0.25">
      <c r="A2509" s="2">
        <v>2507</v>
      </c>
      <c r="B2509" s="22">
        <v>-2.03001499176025E-3</v>
      </c>
      <c r="C2509" s="22">
        <v>-1.4156498946249501E-4</v>
      </c>
      <c r="D2509" s="22">
        <v>1.8884500022977549E-3</v>
      </c>
    </row>
    <row r="2510" spans="1:4" x14ac:dyDescent="0.25">
      <c r="A2510" s="2">
        <v>2508</v>
      </c>
      <c r="B2510" s="22">
        <v>-2.6988983154296902E-4</v>
      </c>
      <c r="C2510" s="22">
        <v>-7.9281773651018698E-5</v>
      </c>
      <c r="D2510" s="22">
        <v>1.9060805789195031E-4</v>
      </c>
    </row>
    <row r="2511" spans="1:4" x14ac:dyDescent="0.25">
      <c r="A2511" s="2">
        <v>2509</v>
      </c>
      <c r="B2511" s="22">
        <v>8.1992143532261296E-4</v>
      </c>
      <c r="C2511" s="22">
        <v>-9.2473106633406105E-5</v>
      </c>
      <c r="D2511" s="22">
        <v>9.1239454195601909E-4</v>
      </c>
    </row>
    <row r="2512" spans="1:4" x14ac:dyDescent="0.25">
      <c r="A2512" s="2">
        <v>2510</v>
      </c>
      <c r="B2512" s="22">
        <v>9.5999240875244097E-4</v>
      </c>
      <c r="C2512" s="22">
        <v>-1.40612770337611E-4</v>
      </c>
      <c r="D2512" s="22">
        <v>1.100605179090052E-3</v>
      </c>
    </row>
    <row r="2513" spans="1:4" x14ac:dyDescent="0.25">
      <c r="A2513" s="2">
        <v>2511</v>
      </c>
      <c r="B2513" s="22">
        <v>-1.7299652099609401E-3</v>
      </c>
      <c r="C2513" s="22">
        <v>-1.08983083919156E-4</v>
      </c>
      <c r="D2513" s="22">
        <v>1.620982126041784E-3</v>
      </c>
    </row>
    <row r="2514" spans="1:4" x14ac:dyDescent="0.25">
      <c r="A2514" s="2">
        <v>2512</v>
      </c>
      <c r="B2514" s="22">
        <v>7.6997280120849599E-4</v>
      </c>
      <c r="C2514" s="22">
        <v>-1.76454734173603E-4</v>
      </c>
      <c r="D2514" s="22">
        <v>9.4642753538209902E-4</v>
      </c>
    </row>
    <row r="2515" spans="1:4" x14ac:dyDescent="0.25">
      <c r="A2515" s="2">
        <v>2513</v>
      </c>
      <c r="B2515" s="22">
        <v>6.7007541656494097E-4</v>
      </c>
      <c r="C2515" s="22">
        <v>-1.38674324261956E-4</v>
      </c>
      <c r="D2515" s="22">
        <v>8.08749740826897E-4</v>
      </c>
    </row>
    <row r="2516" spans="1:4" x14ac:dyDescent="0.25">
      <c r="A2516" s="2">
        <v>2514</v>
      </c>
      <c r="B2516" s="22">
        <v>-2.90036201477051E-4</v>
      </c>
      <c r="C2516" s="22">
        <v>-2.10681231692433E-4</v>
      </c>
      <c r="D2516" s="22">
        <v>7.9354969784618007E-5</v>
      </c>
    </row>
    <row r="2517" spans="1:4" x14ac:dyDescent="0.25">
      <c r="A2517" s="2">
        <v>2515</v>
      </c>
      <c r="B2517" s="22">
        <v>2.99215589620871E-5</v>
      </c>
      <c r="C2517" s="22">
        <v>-1.5155276923906099E-4</v>
      </c>
      <c r="D2517" s="22">
        <v>1.8147432820114811E-4</v>
      </c>
    </row>
    <row r="2518" spans="1:4" x14ac:dyDescent="0.25">
      <c r="A2518" s="2">
        <v>2516</v>
      </c>
      <c r="B2518" s="22">
        <v>-1.0999441146850599E-3</v>
      </c>
      <c r="C2518" s="22">
        <v>-2.2178495419211699E-4</v>
      </c>
      <c r="D2518" s="22">
        <v>8.7815916049294304E-4</v>
      </c>
    </row>
    <row r="2519" spans="1:4" x14ac:dyDescent="0.25">
      <c r="A2519" s="2">
        <v>2517</v>
      </c>
      <c r="B2519" s="22">
        <v>-3.9994719554670198E-4</v>
      </c>
      <c r="C2519" s="22">
        <v>-2.47922987909988E-4</v>
      </c>
      <c r="D2519" s="22">
        <v>1.5202420763671401E-4</v>
      </c>
    </row>
    <row r="2520" spans="1:4" x14ac:dyDescent="0.25">
      <c r="A2520" s="2">
        <v>2518</v>
      </c>
      <c r="B2520" s="22">
        <v>1.1992458166787399E-4</v>
      </c>
      <c r="C2520" s="22">
        <v>-2.01010043383576E-4</v>
      </c>
      <c r="D2520" s="22">
        <v>3.2093462505144998E-4</v>
      </c>
    </row>
    <row r="2521" spans="1:4" x14ac:dyDescent="0.25">
      <c r="A2521" s="2">
        <v>2519</v>
      </c>
      <c r="B2521" s="22">
        <v>-3.1995767494663602E-4</v>
      </c>
      <c r="C2521" s="22">
        <v>-2.2981186339165999E-4</v>
      </c>
      <c r="D2521" s="22">
        <v>9.0145811554975997E-5</v>
      </c>
    </row>
    <row r="2522" spans="1:4" x14ac:dyDescent="0.25">
      <c r="A2522" s="2">
        <v>2520</v>
      </c>
      <c r="B2522" s="22">
        <v>3.0040733690839301E-5</v>
      </c>
      <c r="C2522" s="22">
        <v>-2.02985320356674E-4</v>
      </c>
      <c r="D2522" s="22">
        <v>2.3302605404751329E-4</v>
      </c>
    </row>
    <row r="2523" spans="1:4" x14ac:dyDescent="0.25">
      <c r="A2523" s="2">
        <v>2521</v>
      </c>
      <c r="B2523" s="22">
        <v>-9.0003028162755099E-5</v>
      </c>
      <c r="C2523" s="22">
        <v>-2.3875769693404401E-4</v>
      </c>
      <c r="D2523" s="22">
        <v>1.4875466877128891E-4</v>
      </c>
    </row>
    <row r="2524" spans="1:4" x14ac:dyDescent="0.25">
      <c r="A2524" s="2">
        <v>2522</v>
      </c>
      <c r="B2524" s="22">
        <v>-2.0003317331429601E-4</v>
      </c>
      <c r="C2524" s="22">
        <v>-2.55512248259038E-4</v>
      </c>
      <c r="D2524" s="22">
        <v>5.5479074944741997E-5</v>
      </c>
    </row>
    <row r="2525" spans="1:4" x14ac:dyDescent="0.25">
      <c r="A2525" s="2">
        <v>2523</v>
      </c>
      <c r="B2525" s="22">
        <v>9.9003314971923806E-4</v>
      </c>
      <c r="C2525" s="22">
        <v>-2.73491750704125E-4</v>
      </c>
      <c r="D2525" s="22">
        <v>1.2635249004233631E-3</v>
      </c>
    </row>
    <row r="2526" spans="1:4" x14ac:dyDescent="0.25">
      <c r="A2526" s="2">
        <v>2524</v>
      </c>
      <c r="B2526" s="22">
        <v>-3.1006333301775201E-4</v>
      </c>
      <c r="C2526" s="22">
        <v>-2.57340085227042E-4</v>
      </c>
      <c r="D2526" s="22">
        <v>5.2723247790709999E-5</v>
      </c>
    </row>
    <row r="2527" spans="1:4" x14ac:dyDescent="0.25">
      <c r="A2527" s="2">
        <v>2525</v>
      </c>
      <c r="B2527" s="22">
        <v>3.1995767494663602E-4</v>
      </c>
      <c r="C2527" s="22">
        <v>-2.1508833742700501E-4</v>
      </c>
      <c r="D2527" s="22">
        <v>5.3504601237364102E-4</v>
      </c>
    </row>
    <row r="2528" spans="1:4" x14ac:dyDescent="0.25">
      <c r="A2528" s="2">
        <v>2526</v>
      </c>
      <c r="B2528" s="22">
        <v>1.2004376185359399E-4</v>
      </c>
      <c r="C2528" s="22">
        <v>-1.2990315735805799E-4</v>
      </c>
      <c r="D2528" s="22">
        <v>2.4994691921165202E-4</v>
      </c>
    </row>
    <row r="2529" spans="1:4" x14ac:dyDescent="0.25">
      <c r="A2529" s="2">
        <v>2527</v>
      </c>
      <c r="B2529" s="22">
        <v>8.8000285904854504E-4</v>
      </c>
      <c r="C2529" s="22">
        <v>-2.0233159011695499E-4</v>
      </c>
      <c r="D2529" s="22">
        <v>1.0823344491655E-3</v>
      </c>
    </row>
    <row r="2530" spans="1:4" x14ac:dyDescent="0.25">
      <c r="A2530" s="2">
        <v>2528</v>
      </c>
      <c r="B2530" s="22">
        <v>4.00542594434228E-5</v>
      </c>
      <c r="C2530" s="22">
        <v>1.3446140656014899E-5</v>
      </c>
      <c r="D2530" s="22">
        <v>2.6608118787407899E-5</v>
      </c>
    </row>
    <row r="2531" spans="1:4" x14ac:dyDescent="0.25">
      <c r="A2531" s="2">
        <v>2529</v>
      </c>
      <c r="B2531" s="22">
        <v>-2.5010103126987799E-4</v>
      </c>
      <c r="C2531" s="22">
        <v>2.6266179702361101E-5</v>
      </c>
      <c r="D2531" s="22">
        <v>2.763672109722391E-4</v>
      </c>
    </row>
    <row r="2532" spans="1:4" x14ac:dyDescent="0.25">
      <c r="A2532" s="2">
        <v>2530</v>
      </c>
      <c r="B2532" s="22">
        <v>1.75011157989502E-3</v>
      </c>
      <c r="C2532" s="22">
        <v>-5.2050148951821002E-5</v>
      </c>
      <c r="D2532" s="22">
        <v>1.802161728846841E-3</v>
      </c>
    </row>
    <row r="2533" spans="1:4" x14ac:dyDescent="0.25">
      <c r="A2533" s="2">
        <v>2531</v>
      </c>
      <c r="B2533" s="22">
        <v>8.0990791320800803E-4</v>
      </c>
      <c r="C2533" s="22">
        <v>-4.08362175221555E-5</v>
      </c>
      <c r="D2533" s="22">
        <v>8.5074413073016352E-4</v>
      </c>
    </row>
    <row r="2534" spans="1:4" x14ac:dyDescent="0.25">
      <c r="A2534" s="2">
        <v>2532</v>
      </c>
      <c r="B2534" s="22">
        <v>1.0800361633300801E-3</v>
      </c>
      <c r="C2534" s="22">
        <v>7.9622368502896306E-5</v>
      </c>
      <c r="D2534" s="22">
        <v>1.0004137948271838E-3</v>
      </c>
    </row>
    <row r="2535" spans="1:4" x14ac:dyDescent="0.25">
      <c r="A2535" s="2">
        <v>2533</v>
      </c>
      <c r="B2535" s="22">
        <v>8.6998933693394097E-4</v>
      </c>
      <c r="C2535" s="22">
        <v>7.3533272370696095E-5</v>
      </c>
      <c r="D2535" s="22">
        <v>7.9645606456324491E-4</v>
      </c>
    </row>
    <row r="2536" spans="1:4" x14ac:dyDescent="0.25">
      <c r="A2536" s="2">
        <v>2534</v>
      </c>
      <c r="B2536" s="22">
        <v>-8.0001354217529297E-4</v>
      </c>
      <c r="C2536" s="22">
        <v>6.0251335526118102E-5</v>
      </c>
      <c r="D2536" s="22">
        <v>8.6026487770141113E-4</v>
      </c>
    </row>
    <row r="2537" spans="1:4" x14ac:dyDescent="0.25">
      <c r="A2537" s="2">
        <v>2535</v>
      </c>
      <c r="B2537" s="22">
        <v>1.950025674887E-3</v>
      </c>
      <c r="C2537" s="22">
        <v>9.8841963335871696E-5</v>
      </c>
      <c r="D2537" s="22">
        <v>1.8511837115511283E-3</v>
      </c>
    </row>
    <row r="2538" spans="1:4" x14ac:dyDescent="0.25">
      <c r="A2538" s="2">
        <v>2536</v>
      </c>
      <c r="B2538" s="22">
        <v>-7.8999996185302702E-4</v>
      </c>
      <c r="C2538" s="22">
        <v>1.48473976878449E-4</v>
      </c>
      <c r="D2538" s="22">
        <v>9.3847393873147601E-4</v>
      </c>
    </row>
    <row r="2539" spans="1:4" x14ac:dyDescent="0.25">
      <c r="A2539" s="2">
        <v>2537</v>
      </c>
      <c r="B2539" s="22">
        <v>-1.1099576950073201E-3</v>
      </c>
      <c r="C2539" s="22">
        <v>1.6760335711296599E-4</v>
      </c>
      <c r="D2539" s="22">
        <v>1.2775610521202859E-3</v>
      </c>
    </row>
    <row r="2540" spans="1:4" x14ac:dyDescent="0.25">
      <c r="A2540" s="2">
        <v>2538</v>
      </c>
      <c r="B2540" s="22">
        <v>1.1099576950073201E-3</v>
      </c>
      <c r="C2540" s="22">
        <v>2.3917001090012499E-4</v>
      </c>
      <c r="D2540" s="22">
        <v>8.7078768410719497E-4</v>
      </c>
    </row>
    <row r="2541" spans="1:4" x14ac:dyDescent="0.25">
      <c r="A2541" s="2">
        <v>2539</v>
      </c>
      <c r="B2541" s="22">
        <v>-9.4997888663783702E-4</v>
      </c>
      <c r="C2541" s="22">
        <v>1.7428219143766899E-4</v>
      </c>
      <c r="D2541" s="22">
        <v>1.124261078075506E-3</v>
      </c>
    </row>
    <row r="2542" spans="1:4" x14ac:dyDescent="0.25">
      <c r="A2542" s="2">
        <v>2540</v>
      </c>
      <c r="B2542" s="22">
        <v>6.6995626548305197E-4</v>
      </c>
      <c r="C2542" s="22">
        <v>2.4020984710659799E-4</v>
      </c>
      <c r="D2542" s="22">
        <v>4.2974641837645398E-4</v>
      </c>
    </row>
    <row r="2543" spans="1:4" x14ac:dyDescent="0.25">
      <c r="A2543" s="2">
        <v>2541</v>
      </c>
      <c r="B2543" s="22">
        <v>-2.9993054340593501E-4</v>
      </c>
      <c r="C2543" s="22">
        <v>2.4903539451770501E-4</v>
      </c>
      <c r="D2543" s="22">
        <v>5.4896593792364001E-4</v>
      </c>
    </row>
    <row r="2544" spans="1:4" x14ac:dyDescent="0.25">
      <c r="A2544" s="2">
        <v>2542</v>
      </c>
      <c r="B2544" s="22">
        <v>-1.9001957844011499E-4</v>
      </c>
      <c r="C2544" s="22">
        <v>1.3807459617964899E-4</v>
      </c>
      <c r="D2544" s="22">
        <v>3.2809417461976398E-4</v>
      </c>
    </row>
    <row r="2545" spans="1:4" x14ac:dyDescent="0.25">
      <c r="A2545" s="2">
        <v>2543</v>
      </c>
      <c r="B2545" s="22">
        <v>4.4000142952427301E-4</v>
      </c>
      <c r="C2545" s="22">
        <v>3.1324045266956102E-4</v>
      </c>
      <c r="D2545" s="22">
        <v>1.2676097685471199E-4</v>
      </c>
    </row>
    <row r="2546" spans="1:4" x14ac:dyDescent="0.25">
      <c r="A2546" s="2">
        <v>2544</v>
      </c>
      <c r="B2546" s="22">
        <v>-4.6002864837646501E-4</v>
      </c>
      <c r="C2546" s="22">
        <v>1.98776018805802E-4</v>
      </c>
      <c r="D2546" s="22">
        <v>6.5880466718226704E-4</v>
      </c>
    </row>
    <row r="2547" spans="1:4" x14ac:dyDescent="0.25">
      <c r="A2547" s="2">
        <v>2545</v>
      </c>
      <c r="B2547" s="22">
        <v>1.0800361633300801E-3</v>
      </c>
      <c r="C2547" s="22">
        <v>1.89794140169397E-4</v>
      </c>
      <c r="D2547" s="22">
        <v>8.9024202316068297E-4</v>
      </c>
    </row>
    <row r="2548" spans="1:4" x14ac:dyDescent="0.25">
      <c r="A2548" s="2">
        <v>2546</v>
      </c>
      <c r="B2548" s="22">
        <v>-5.1009660819545399E-4</v>
      </c>
      <c r="C2548" s="22">
        <v>3.0158663867041501E-4</v>
      </c>
      <c r="D2548" s="22">
        <v>8.11683246865869E-4</v>
      </c>
    </row>
    <row r="2549" spans="1:4" x14ac:dyDescent="0.25">
      <c r="A2549" s="2">
        <v>2547</v>
      </c>
      <c r="B2549" s="22">
        <v>-1.09910979517736E-4</v>
      </c>
      <c r="C2549" s="22">
        <v>1.8609609105624299E-4</v>
      </c>
      <c r="D2549" s="22">
        <v>2.9600707057397899E-4</v>
      </c>
    </row>
    <row r="2550" spans="1:4" x14ac:dyDescent="0.25">
      <c r="A2550" s="2">
        <v>2548</v>
      </c>
      <c r="B2550" s="22">
        <v>3.2997137168422298E-4</v>
      </c>
      <c r="C2550" s="22">
        <v>2.3623219749424601E-4</v>
      </c>
      <c r="D2550" s="22">
        <v>9.3739174189976995E-5</v>
      </c>
    </row>
    <row r="2551" spans="1:4" x14ac:dyDescent="0.25">
      <c r="A2551" s="2">
        <v>2549</v>
      </c>
      <c r="B2551" s="22">
        <v>-4.9948765081353499E-5</v>
      </c>
      <c r="C2551" s="22">
        <v>2.4968275101855403E-4</v>
      </c>
      <c r="D2551" s="22">
        <v>2.9963151609990751E-4</v>
      </c>
    </row>
    <row r="2552" spans="1:4" x14ac:dyDescent="0.25">
      <c r="A2552" s="2">
        <v>2550</v>
      </c>
      <c r="B2552" s="22">
        <v>-2.4008752370718899E-4</v>
      </c>
      <c r="C2552" s="22">
        <v>1.8812317284755401E-4</v>
      </c>
      <c r="D2552" s="22">
        <v>4.2821069655474302E-4</v>
      </c>
    </row>
    <row r="2553" spans="1:4" x14ac:dyDescent="0.25">
      <c r="A2553" s="2">
        <v>2551</v>
      </c>
      <c r="B2553" s="22">
        <v>-1.4799833297729501E-3</v>
      </c>
      <c r="C2553" s="22">
        <v>1.5981464821379599E-4</v>
      </c>
      <c r="D2553" s="22">
        <v>1.639797977986746E-3</v>
      </c>
    </row>
    <row r="2554" spans="1:4" x14ac:dyDescent="0.25">
      <c r="A2554" s="2">
        <v>2552</v>
      </c>
      <c r="B2554" s="22">
        <v>6.9975816586520496E-5</v>
      </c>
      <c r="C2554" s="22">
        <v>6.8643479607999298E-5</v>
      </c>
      <c r="D2554" s="22">
        <v>1.3323369785211999E-6</v>
      </c>
    </row>
    <row r="2555" spans="1:4" x14ac:dyDescent="0.25">
      <c r="A2555" s="2">
        <v>2553</v>
      </c>
      <c r="B2555" s="22">
        <v>-4.6992299030534901E-4</v>
      </c>
      <c r="C2555" s="22">
        <v>-4.56550078524742E-5</v>
      </c>
      <c r="D2555" s="22">
        <v>4.2426798245287479E-4</v>
      </c>
    </row>
    <row r="2556" spans="1:4" x14ac:dyDescent="0.25">
      <c r="A2556" s="2">
        <v>2554</v>
      </c>
      <c r="B2556" s="22">
        <v>-7.3003774741664496E-4</v>
      </c>
      <c r="C2556" s="22">
        <v>-9.1753572633024305E-5</v>
      </c>
      <c r="D2556" s="22">
        <v>6.3828417478362066E-4</v>
      </c>
    </row>
    <row r="2557" spans="1:4" x14ac:dyDescent="0.25">
      <c r="A2557" s="2">
        <v>2555</v>
      </c>
      <c r="B2557" s="22">
        <v>4.5001512626186002E-4</v>
      </c>
      <c r="C2557" s="22">
        <v>-8.4393148426897797E-5</v>
      </c>
      <c r="D2557" s="22">
        <v>5.3440827468875785E-4</v>
      </c>
    </row>
    <row r="2558" spans="1:4" x14ac:dyDescent="0.25">
      <c r="A2558" s="2">
        <v>2556</v>
      </c>
      <c r="B2558" s="22">
        <v>2.9993063071742703E-4</v>
      </c>
      <c r="C2558" s="22">
        <v>-2.32137987040915E-4</v>
      </c>
      <c r="D2558" s="22">
        <v>5.32068617758342E-4</v>
      </c>
    </row>
    <row r="2559" spans="1:4" x14ac:dyDescent="0.25">
      <c r="A2559" s="2">
        <v>2557</v>
      </c>
      <c r="B2559" s="22">
        <v>-5.3000444313511296E-4</v>
      </c>
      <c r="C2559" s="22">
        <v>-1.51945321704261E-4</v>
      </c>
      <c r="D2559" s="22">
        <v>3.7805912143085201E-4</v>
      </c>
    </row>
    <row r="2560" spans="1:4" x14ac:dyDescent="0.25">
      <c r="A2560" s="2">
        <v>2558</v>
      </c>
      <c r="B2560" s="22">
        <v>4.3010708759538802E-4</v>
      </c>
      <c r="C2560" s="22">
        <v>-9.2562768259085701E-5</v>
      </c>
      <c r="D2560" s="22">
        <v>5.2266985585447368E-4</v>
      </c>
    </row>
    <row r="2561" spans="1:4" x14ac:dyDescent="0.25">
      <c r="A2561" s="2">
        <v>2559</v>
      </c>
      <c r="B2561" s="22">
        <v>-2.1400451660156302E-3</v>
      </c>
      <c r="C2561" s="22">
        <v>-1.45946280099452E-4</v>
      </c>
      <c r="D2561" s="22">
        <v>1.9940988859161778E-3</v>
      </c>
    </row>
    <row r="2562" spans="1:4" x14ac:dyDescent="0.25">
      <c r="A2562" s="2">
        <v>2560</v>
      </c>
      <c r="B2562" s="22">
        <v>5.6004518410190897E-4</v>
      </c>
      <c r="C2562" s="22">
        <v>-1.6222403792198701E-4</v>
      </c>
      <c r="D2562" s="22">
        <v>7.2226922202389601E-4</v>
      </c>
    </row>
    <row r="2563" spans="1:4" x14ac:dyDescent="0.25">
      <c r="A2563" s="2">
        <v>2561</v>
      </c>
      <c r="B2563" s="22">
        <v>2.0992760255467101E-4</v>
      </c>
      <c r="C2563" s="22">
        <v>-1.3811606913805E-4</v>
      </c>
      <c r="D2563" s="22">
        <v>3.48043671692721E-4</v>
      </c>
    </row>
    <row r="2564" spans="1:4" x14ac:dyDescent="0.25">
      <c r="A2564" s="2">
        <v>2562</v>
      </c>
      <c r="B2564" s="22">
        <v>9.0003025252372005E-4</v>
      </c>
      <c r="C2564" s="22">
        <v>-2.13903360418044E-4</v>
      </c>
      <c r="D2564" s="22">
        <v>1.1139336129417641E-3</v>
      </c>
    </row>
    <row r="2565" spans="1:4" x14ac:dyDescent="0.25">
      <c r="A2565" s="2">
        <v>2563</v>
      </c>
      <c r="B2565" s="22">
        <v>-1.8000605632551001E-4</v>
      </c>
      <c r="C2565" s="22">
        <v>-9.8144228104502003E-5</v>
      </c>
      <c r="D2565" s="22">
        <v>8.1861828221008005E-5</v>
      </c>
    </row>
    <row r="2566" spans="1:4" x14ac:dyDescent="0.25">
      <c r="A2566" s="2">
        <v>2564</v>
      </c>
      <c r="B2566" s="22">
        <v>2.0003310055472E-4</v>
      </c>
      <c r="C2566" s="22">
        <v>-2.21940979827195E-4</v>
      </c>
      <c r="D2566" s="22">
        <v>4.2197408038191497E-4</v>
      </c>
    </row>
    <row r="2567" spans="1:4" x14ac:dyDescent="0.25">
      <c r="A2567" s="2">
        <v>2565</v>
      </c>
      <c r="B2567" s="22">
        <v>-5.7005882263183605E-4</v>
      </c>
      <c r="C2567" s="22">
        <v>-1.1036335490644E-4</v>
      </c>
      <c r="D2567" s="22">
        <v>4.5969546772539599E-4</v>
      </c>
    </row>
    <row r="2568" spans="1:4" x14ac:dyDescent="0.25">
      <c r="A2568" s="2">
        <v>2566</v>
      </c>
      <c r="B2568" s="22">
        <v>-1.55997287947685E-3</v>
      </c>
      <c r="C2568" s="22">
        <v>-1.87839235877618E-4</v>
      </c>
      <c r="D2568" s="22">
        <v>1.3721336435992321E-3</v>
      </c>
    </row>
    <row r="2569" spans="1:4" x14ac:dyDescent="0.25">
      <c r="A2569" s="2">
        <v>2567</v>
      </c>
      <c r="B2569" s="22">
        <v>5.3000444313511296E-4</v>
      </c>
      <c r="C2569" s="22">
        <v>-2.44283524807543E-4</v>
      </c>
      <c r="D2569" s="22">
        <v>7.7428796794265595E-4</v>
      </c>
    </row>
    <row r="2570" spans="1:4" x14ac:dyDescent="0.25">
      <c r="A2570" s="2">
        <v>2568</v>
      </c>
      <c r="B2570" s="22">
        <v>5.6004518410190897E-4</v>
      </c>
      <c r="C2570" s="22">
        <v>-2.3731870169285701E-4</v>
      </c>
      <c r="D2570" s="22">
        <v>7.9736388579476603E-4</v>
      </c>
    </row>
    <row r="2571" spans="1:4" x14ac:dyDescent="0.25">
      <c r="A2571" s="2">
        <v>2569</v>
      </c>
      <c r="B2571" s="22">
        <v>5.6993972975760698E-4</v>
      </c>
      <c r="C2571" s="22">
        <v>-2.3009217693470399E-4</v>
      </c>
      <c r="D2571" s="22">
        <v>8.0003190669231095E-4</v>
      </c>
    </row>
    <row r="2572" spans="1:4" x14ac:dyDescent="0.25">
      <c r="A2572" s="2">
        <v>2570</v>
      </c>
      <c r="B2572" s="22">
        <v>1.6999251965898999E-4</v>
      </c>
      <c r="C2572" s="22">
        <v>-2.6113211060874202E-4</v>
      </c>
      <c r="D2572" s="22">
        <v>4.3112463026773201E-4</v>
      </c>
    </row>
    <row r="2573" spans="1:4" x14ac:dyDescent="0.25">
      <c r="A2573" s="2">
        <v>2571</v>
      </c>
      <c r="B2573" s="22">
        <v>-8.6998933693394097E-4</v>
      </c>
      <c r="C2573" s="22">
        <v>-2.25113428314216E-4</v>
      </c>
      <c r="D2573" s="22">
        <v>6.4487590861972497E-4</v>
      </c>
    </row>
    <row r="2574" spans="1:4" x14ac:dyDescent="0.25">
      <c r="A2574" s="2">
        <v>2572</v>
      </c>
      <c r="B2574" s="22">
        <v>-3.1995767494663602E-4</v>
      </c>
      <c r="C2574" s="22">
        <v>-1.2382162094581899E-4</v>
      </c>
      <c r="D2574" s="22">
        <v>1.96136054000817E-4</v>
      </c>
    </row>
    <row r="2575" spans="1:4" x14ac:dyDescent="0.25">
      <c r="A2575" s="2">
        <v>2573</v>
      </c>
      <c r="B2575" s="22">
        <v>-7.1001052856445302E-4</v>
      </c>
      <c r="C2575" s="22">
        <v>-1.8174936121795299E-4</v>
      </c>
      <c r="D2575" s="22">
        <v>5.2826116734649997E-4</v>
      </c>
    </row>
    <row r="2576" spans="1:4" x14ac:dyDescent="0.25">
      <c r="A2576" s="2">
        <v>2574</v>
      </c>
      <c r="B2576" s="22">
        <v>-5.4001808166503895E-4</v>
      </c>
      <c r="C2576" s="22">
        <v>-1.5028199413791299E-4</v>
      </c>
      <c r="D2576" s="22">
        <v>3.8973608752712602E-4</v>
      </c>
    </row>
    <row r="2577" spans="1:4" x14ac:dyDescent="0.25">
      <c r="A2577" s="2">
        <v>2575</v>
      </c>
      <c r="B2577" s="22">
        <v>-5.9998035430908203E-4</v>
      </c>
      <c r="C2577" s="22">
        <v>-1.13987167424057E-4</v>
      </c>
      <c r="D2577" s="22">
        <v>4.8599318688502503E-4</v>
      </c>
    </row>
    <row r="2578" spans="1:4" x14ac:dyDescent="0.25">
      <c r="A2578" s="2">
        <v>2576</v>
      </c>
      <c r="B2578" s="22">
        <v>-2.1100044250488299E-3</v>
      </c>
      <c r="C2578" s="22">
        <v>-2.1155268768779901E-4</v>
      </c>
      <c r="D2578" s="22">
        <v>1.898451737361031E-3</v>
      </c>
    </row>
    <row r="2579" spans="1:4" x14ac:dyDescent="0.25">
      <c r="A2579" s="2">
        <v>2577</v>
      </c>
      <c r="B2579" s="22">
        <v>-2.2006030485499699E-4</v>
      </c>
      <c r="C2579" s="22">
        <v>-2.4995842250063999E-4</v>
      </c>
      <c r="D2579" s="22">
        <v>2.9898117645643001E-5</v>
      </c>
    </row>
    <row r="2580" spans="1:4" x14ac:dyDescent="0.25">
      <c r="A2580" s="2">
        <v>2578</v>
      </c>
      <c r="B2580" s="22">
        <v>-1.0001655027736E-4</v>
      </c>
      <c r="C2580" s="22">
        <v>-2.4534671683795799E-4</v>
      </c>
      <c r="D2580" s="22">
        <v>1.4533016656059799E-4</v>
      </c>
    </row>
    <row r="2581" spans="1:4" x14ac:dyDescent="0.25">
      <c r="A2581" s="2">
        <v>2579</v>
      </c>
      <c r="B2581" s="22">
        <v>1.41000747680664E-3</v>
      </c>
      <c r="C2581" s="22">
        <v>-3.86292376788333E-4</v>
      </c>
      <c r="D2581" s="22">
        <v>1.796299853594973E-3</v>
      </c>
    </row>
    <row r="2582" spans="1:4" x14ac:dyDescent="0.25">
      <c r="A2582" s="2">
        <v>2580</v>
      </c>
      <c r="B2582" s="22">
        <v>-1.76000595092773E-3</v>
      </c>
      <c r="C2582" s="22">
        <v>-1.7444473633077001E-4</v>
      </c>
      <c r="D2582" s="22">
        <v>1.5855612145969601E-3</v>
      </c>
    </row>
    <row r="2583" spans="1:4" x14ac:dyDescent="0.25">
      <c r="A2583" s="2">
        <v>2581</v>
      </c>
      <c r="B2583" s="22">
        <v>-1.4699697494506799E-3</v>
      </c>
      <c r="C2583" s="22">
        <v>-2.5276618544012303E-4</v>
      </c>
      <c r="D2583" s="22">
        <v>1.217203564010557E-3</v>
      </c>
    </row>
    <row r="2584" spans="1:4" x14ac:dyDescent="0.25">
      <c r="A2584" s="2">
        <v>2582</v>
      </c>
      <c r="B2584" s="22">
        <v>-1.2993811105843601E-4</v>
      </c>
      <c r="C2584" s="22">
        <v>-2.5285771698691E-4</v>
      </c>
      <c r="D2584" s="22">
        <v>1.2291960592847399E-4</v>
      </c>
    </row>
    <row r="2585" spans="1:4" x14ac:dyDescent="0.25">
      <c r="A2585" s="2">
        <v>2583</v>
      </c>
      <c r="B2585" s="22">
        <v>-3.1006333301775201E-4</v>
      </c>
      <c r="C2585" s="22">
        <v>-3.6999027361162001E-4</v>
      </c>
      <c r="D2585" s="22">
        <v>5.9926940593867999E-5</v>
      </c>
    </row>
    <row r="2586" spans="1:4" x14ac:dyDescent="0.25">
      <c r="A2586" s="2">
        <v>2584</v>
      </c>
      <c r="B2586" s="22">
        <v>8.3005428314208995E-4</v>
      </c>
      <c r="C2586" s="22">
        <v>-3.6715378519147602E-4</v>
      </c>
      <c r="D2586" s="22">
        <v>1.197208068333566E-3</v>
      </c>
    </row>
    <row r="2587" spans="1:4" x14ac:dyDescent="0.25">
      <c r="A2587" s="2">
        <v>2585</v>
      </c>
      <c r="B2587" s="22">
        <v>-3.0004981090314703E-4</v>
      </c>
      <c r="C2587" s="22">
        <v>-4.32473345426843E-4</v>
      </c>
      <c r="D2587" s="22">
        <v>1.3242353452369601E-4</v>
      </c>
    </row>
    <row r="2588" spans="1:4" x14ac:dyDescent="0.25">
      <c r="A2588" s="2">
        <v>2586</v>
      </c>
      <c r="B2588" s="22">
        <v>4.7004217049106999E-4</v>
      </c>
      <c r="C2588" s="22">
        <v>-3.8514847983606198E-4</v>
      </c>
      <c r="D2588" s="22">
        <v>8.5519065032713202E-4</v>
      </c>
    </row>
    <row r="2589" spans="1:4" x14ac:dyDescent="0.25">
      <c r="A2589" s="2">
        <v>2587</v>
      </c>
      <c r="B2589" s="22">
        <v>-1.4899969100952101E-3</v>
      </c>
      <c r="C2589" s="22">
        <v>-2.19289693632163E-4</v>
      </c>
      <c r="D2589" s="22">
        <v>1.270707216463047E-3</v>
      </c>
    </row>
    <row r="2590" spans="1:4" x14ac:dyDescent="0.25">
      <c r="A2590" s="2">
        <v>2588</v>
      </c>
      <c r="B2590" s="22">
        <v>4.9948765081353499E-5</v>
      </c>
      <c r="C2590" s="22">
        <v>-3.2724835909903001E-4</v>
      </c>
      <c r="D2590" s="22">
        <v>3.7719712418038349E-4</v>
      </c>
    </row>
    <row r="2591" spans="1:4" x14ac:dyDescent="0.25">
      <c r="A2591" s="2">
        <v>2589</v>
      </c>
      <c r="B2591" s="22">
        <v>4.1997423977591097E-4</v>
      </c>
      <c r="C2591" s="22">
        <v>-3.6396706127561602E-4</v>
      </c>
      <c r="D2591" s="22">
        <v>7.8394130105152704E-4</v>
      </c>
    </row>
    <row r="2592" spans="1:4" x14ac:dyDescent="0.25">
      <c r="A2592" s="2">
        <v>2590</v>
      </c>
      <c r="B2592" s="22">
        <v>-9.8943501143366996E-6</v>
      </c>
      <c r="C2592" s="22">
        <v>-4.8735574819147598E-4</v>
      </c>
      <c r="D2592" s="22">
        <v>4.7746139807713927E-4</v>
      </c>
    </row>
    <row r="2593" spans="1:4" x14ac:dyDescent="0.25">
      <c r="A2593" s="2">
        <v>2591</v>
      </c>
      <c r="B2593" s="22">
        <v>1.2993811105843601E-4</v>
      </c>
      <c r="C2593" s="22">
        <v>-4.3713281047530499E-4</v>
      </c>
      <c r="D2593" s="22">
        <v>5.6707092153374095E-4</v>
      </c>
    </row>
    <row r="2594" spans="1:4" x14ac:dyDescent="0.25">
      <c r="A2594" s="2">
        <v>2592</v>
      </c>
      <c r="B2594" s="22">
        <v>1.3005729124415701E-4</v>
      </c>
      <c r="C2594" s="22">
        <v>-3.98855336243287E-4</v>
      </c>
      <c r="D2594" s="22">
        <v>5.2891262748744404E-4</v>
      </c>
    </row>
    <row r="2595" spans="1:4" x14ac:dyDescent="0.25">
      <c r="A2595" s="2">
        <v>2593</v>
      </c>
      <c r="B2595" s="22">
        <v>1.8990039825439499E-4</v>
      </c>
      <c r="C2595" s="22">
        <v>-3.7351978244260002E-4</v>
      </c>
      <c r="D2595" s="22">
        <v>5.6342018069699504E-4</v>
      </c>
    </row>
    <row r="2596" spans="1:4" x14ac:dyDescent="0.25">
      <c r="A2596" s="2">
        <v>2594</v>
      </c>
      <c r="B2596" s="22">
        <v>-4.2998790740966802E-4</v>
      </c>
      <c r="C2596" s="22">
        <v>-3.7596406764350799E-4</v>
      </c>
      <c r="D2596" s="22">
        <v>5.4023839766159999E-5</v>
      </c>
    </row>
    <row r="2597" spans="1:4" x14ac:dyDescent="0.25">
      <c r="A2597" s="2">
        <v>2595</v>
      </c>
      <c r="B2597" s="22">
        <v>5.80072402954102E-4</v>
      </c>
      <c r="C2597" s="22">
        <v>-3.4258217783644801E-4</v>
      </c>
      <c r="D2597" s="22">
        <v>9.2265458079054995E-4</v>
      </c>
    </row>
    <row r="2598" spans="1:4" x14ac:dyDescent="0.25">
      <c r="A2598" s="2">
        <v>2596</v>
      </c>
      <c r="B2598" s="22">
        <v>-1.1003015242749799E-4</v>
      </c>
      <c r="C2598" s="22">
        <v>-2.8750646742992098E-4</v>
      </c>
      <c r="D2598" s="22">
        <v>1.77476315002423E-4</v>
      </c>
    </row>
    <row r="2599" spans="1:4" x14ac:dyDescent="0.25">
      <c r="A2599" s="2">
        <v>2597</v>
      </c>
      <c r="B2599" s="22">
        <v>-3.6001211265102002E-4</v>
      </c>
      <c r="C2599" s="22">
        <v>-1.8283436656929601E-4</v>
      </c>
      <c r="D2599" s="22">
        <v>1.77177746081724E-4</v>
      </c>
    </row>
    <row r="2600" spans="1:4" x14ac:dyDescent="0.25">
      <c r="A2600" s="2">
        <v>2598</v>
      </c>
      <c r="B2600" s="22">
        <v>-3.1995767494663602E-4</v>
      </c>
      <c r="C2600" s="22">
        <v>-1.2914474064018599E-4</v>
      </c>
      <c r="D2600" s="22">
        <v>1.9081293430645E-4</v>
      </c>
    </row>
    <row r="2601" spans="1:4" x14ac:dyDescent="0.25">
      <c r="A2601" s="2">
        <v>2599</v>
      </c>
      <c r="B2601" s="22">
        <v>-8.8000297546386697E-4</v>
      </c>
      <c r="C2601" s="22">
        <v>-1.6698017134331199E-4</v>
      </c>
      <c r="D2601" s="22">
        <v>7.1302280412055498E-4</v>
      </c>
    </row>
    <row r="2602" spans="1:4" x14ac:dyDescent="0.25">
      <c r="A2602" s="2">
        <v>2600</v>
      </c>
      <c r="B2602" s="22">
        <v>-4.8005586722865701E-4</v>
      </c>
      <c r="C2602" s="22">
        <v>-2.8721339185722199E-4</v>
      </c>
      <c r="D2602" s="22">
        <v>1.9284247537143499E-4</v>
      </c>
    </row>
    <row r="2603" spans="1:4" x14ac:dyDescent="0.25">
      <c r="A2603" s="2">
        <v>2601</v>
      </c>
      <c r="B2603" s="22">
        <v>-1.1899471282959E-3</v>
      </c>
      <c r="C2603" s="22">
        <v>-2.2801369777880601E-4</v>
      </c>
      <c r="D2603" s="22">
        <v>9.6193343051709397E-4</v>
      </c>
    </row>
    <row r="2604" spans="1:4" x14ac:dyDescent="0.25">
      <c r="A2604" s="2">
        <v>2602</v>
      </c>
      <c r="B2604" s="22">
        <v>-6.9975816586520496E-5</v>
      </c>
      <c r="C2604" s="22">
        <v>-1.4975460362620701E-4</v>
      </c>
      <c r="D2604" s="22">
        <v>7.9778787039686496E-5</v>
      </c>
    </row>
    <row r="2605" spans="1:4" x14ac:dyDescent="0.25">
      <c r="A2605" s="2">
        <v>2603</v>
      </c>
      <c r="B2605" s="22">
        <v>-1.0800361633300801E-3</v>
      </c>
      <c r="C2605" s="22">
        <v>-1.43819619552232E-4</v>
      </c>
      <c r="D2605" s="22">
        <v>9.3621654377784797E-4</v>
      </c>
    </row>
    <row r="2606" spans="1:4" x14ac:dyDescent="0.25">
      <c r="A2606" s="2">
        <v>2604</v>
      </c>
      <c r="B2606" s="22">
        <v>2.0027207938255702E-5</v>
      </c>
      <c r="C2606" s="22">
        <v>-2.2049032850191E-4</v>
      </c>
      <c r="D2606" s="22">
        <v>2.4051753644016571E-4</v>
      </c>
    </row>
    <row r="2607" spans="1:4" x14ac:dyDescent="0.25">
      <c r="A2607" s="2">
        <v>2605</v>
      </c>
      <c r="B2607" s="22">
        <v>5.1999092102050803E-4</v>
      </c>
      <c r="C2607" s="22">
        <v>-2.1977843425702301E-4</v>
      </c>
      <c r="D2607" s="22">
        <v>7.3976935527753096E-4</v>
      </c>
    </row>
    <row r="2608" spans="1:4" x14ac:dyDescent="0.25">
      <c r="A2608" s="2">
        <v>2606</v>
      </c>
      <c r="B2608" s="22">
        <v>-1.24001502990723E-3</v>
      </c>
      <c r="C2608" s="22">
        <v>-2.54329148447141E-4</v>
      </c>
      <c r="D2608" s="22">
        <v>9.8568588146008898E-4</v>
      </c>
    </row>
    <row r="2609" spans="1:4" x14ac:dyDescent="0.25">
      <c r="A2609" s="2">
        <v>2607</v>
      </c>
      <c r="B2609" s="22">
        <v>-3.0004981090314703E-4</v>
      </c>
      <c r="C2609" s="22">
        <v>-2.9465812258422402E-4</v>
      </c>
      <c r="D2609" s="22">
        <v>5.3916883189229997E-6</v>
      </c>
    </row>
    <row r="2610" spans="1:4" x14ac:dyDescent="0.25">
      <c r="A2610" s="2">
        <v>2608</v>
      </c>
      <c r="B2610" s="22">
        <v>1.1900663375854501E-3</v>
      </c>
      <c r="C2610" s="22">
        <v>-1.9809379591606601E-4</v>
      </c>
      <c r="D2610" s="22">
        <v>1.3881601335015161E-3</v>
      </c>
    </row>
    <row r="2611" spans="1:4" x14ac:dyDescent="0.25">
      <c r="A2611" s="2">
        <v>2609</v>
      </c>
      <c r="B2611" s="22">
        <v>-8.6009502410888704E-4</v>
      </c>
      <c r="C2611" s="22">
        <v>-1.8577185983303899E-4</v>
      </c>
      <c r="D2611" s="22">
        <v>6.7432316427584803E-4</v>
      </c>
    </row>
    <row r="2612" spans="1:4" x14ac:dyDescent="0.25">
      <c r="A2612" s="2">
        <v>2610</v>
      </c>
      <c r="B2612" s="22">
        <v>-2.99215589620871E-5</v>
      </c>
      <c r="C2612" s="22">
        <v>-2.28058255743235E-4</v>
      </c>
      <c r="D2612" s="22">
        <v>1.981366967811479E-4</v>
      </c>
    </row>
    <row r="2613" spans="1:4" x14ac:dyDescent="0.25">
      <c r="A2613" s="2">
        <v>2611</v>
      </c>
      <c r="B2613" s="22">
        <v>9.5999240875244097E-4</v>
      </c>
      <c r="C2613" s="22">
        <v>-2.2899371106177601E-4</v>
      </c>
      <c r="D2613" s="22">
        <v>1.1889861198142171E-3</v>
      </c>
    </row>
    <row r="2614" spans="1:4" x14ac:dyDescent="0.25">
      <c r="A2614" s="2">
        <v>2612</v>
      </c>
      <c r="B2614" s="22">
        <v>1.5997883747331801E-4</v>
      </c>
      <c r="C2614" s="22">
        <v>-2.4256200413219601E-4</v>
      </c>
      <c r="D2614" s="22">
        <v>4.0254084160551402E-4</v>
      </c>
    </row>
    <row r="2615" spans="1:4" x14ac:dyDescent="0.25">
      <c r="A2615" s="2">
        <v>2613</v>
      </c>
      <c r="B2615" s="22">
        <v>4.99963760375977E-4</v>
      </c>
      <c r="C2615" s="22">
        <v>-1.97893779841252E-4</v>
      </c>
      <c r="D2615" s="22">
        <v>6.9785754021722899E-4</v>
      </c>
    </row>
    <row r="2616" spans="1:4" x14ac:dyDescent="0.25">
      <c r="A2616" s="2">
        <v>2614</v>
      </c>
      <c r="B2616" s="22">
        <v>-1.6999244689941401E-4</v>
      </c>
      <c r="C2616" s="22">
        <v>-2.5558483321219699E-4</v>
      </c>
      <c r="D2616" s="22">
        <v>8.5592386312782995E-5</v>
      </c>
    </row>
    <row r="2617" spans="1:4" x14ac:dyDescent="0.25">
      <c r="A2617" s="2">
        <v>2615</v>
      </c>
      <c r="B2617" s="22">
        <v>0</v>
      </c>
      <c r="C2617" s="22">
        <v>-2.17476161196828E-4</v>
      </c>
      <c r="D2617" s="22">
        <v>2.17476161196828E-4</v>
      </c>
    </row>
    <row r="2618" spans="1:4" x14ac:dyDescent="0.25">
      <c r="A2618" s="2">
        <v>2616</v>
      </c>
      <c r="B2618" s="22">
        <v>-7.1001052856445302E-4</v>
      </c>
      <c r="C2618" s="22">
        <v>-2.0840478828176899E-4</v>
      </c>
      <c r="D2618" s="22">
        <v>5.0160574028268402E-4</v>
      </c>
    </row>
    <row r="2619" spans="1:4" x14ac:dyDescent="0.25">
      <c r="A2619" s="2">
        <v>2617</v>
      </c>
      <c r="B2619" s="22">
        <v>9.1004377463832498E-4</v>
      </c>
      <c r="C2619" s="22">
        <v>-3.12589923851192E-4</v>
      </c>
      <c r="D2619" s="22">
        <v>1.222633698489517E-3</v>
      </c>
    </row>
    <row r="2620" spans="1:4" x14ac:dyDescent="0.25">
      <c r="A2620" s="2">
        <v>2618</v>
      </c>
      <c r="B2620" s="22">
        <v>7.5995927909389095E-4</v>
      </c>
      <c r="C2620" s="22">
        <v>-2.0332497661001999E-4</v>
      </c>
      <c r="D2620" s="22">
        <v>9.6328425570391097E-4</v>
      </c>
    </row>
    <row r="2621" spans="1:4" x14ac:dyDescent="0.25">
      <c r="A2621" s="2">
        <v>2619</v>
      </c>
      <c r="B2621" s="22">
        <v>3.0004981090314703E-4</v>
      </c>
      <c r="C2621" s="22">
        <v>-2.25384763325565E-4</v>
      </c>
      <c r="D2621" s="22">
        <v>5.2543457422871197E-4</v>
      </c>
    </row>
    <row r="2622" spans="1:4" x14ac:dyDescent="0.25">
      <c r="A2622" s="2">
        <v>2620</v>
      </c>
      <c r="B2622" s="22">
        <v>-6.09993992839009E-4</v>
      </c>
      <c r="C2622" s="22">
        <v>-1.9250005425419699E-4</v>
      </c>
      <c r="D2622" s="22">
        <v>4.1749393858481199E-4</v>
      </c>
    </row>
    <row r="2623" spans="1:4" x14ac:dyDescent="0.25">
      <c r="A2623" s="2">
        <v>2621</v>
      </c>
      <c r="B2623" s="22">
        <v>-5.7995325187221202E-4</v>
      </c>
      <c r="C2623" s="22">
        <v>-9.4336297479458194E-5</v>
      </c>
      <c r="D2623" s="22">
        <v>4.8561695439275381E-4</v>
      </c>
    </row>
    <row r="2624" spans="1:4" x14ac:dyDescent="0.25">
      <c r="A2624" s="2">
        <v>2622</v>
      </c>
      <c r="B2624" s="22">
        <v>-8.20040702819824E-4</v>
      </c>
      <c r="C2624" s="22">
        <v>-4.0441063902107999E-5</v>
      </c>
      <c r="D2624" s="22">
        <v>7.79599638917716E-4</v>
      </c>
    </row>
    <row r="2625" spans="1:4" x14ac:dyDescent="0.25">
      <c r="A2625" s="2">
        <v>2623</v>
      </c>
      <c r="B2625" s="22">
        <v>1.0001655027736E-4</v>
      </c>
      <c r="C2625" s="22">
        <v>-1.38911258545704E-4</v>
      </c>
      <c r="D2625" s="22">
        <v>2.38927808823064E-4</v>
      </c>
    </row>
    <row r="2626" spans="1:4" x14ac:dyDescent="0.25">
      <c r="A2626" s="2">
        <v>2624</v>
      </c>
      <c r="B2626" s="22">
        <v>6.2000751495361296E-4</v>
      </c>
      <c r="C2626" s="22">
        <v>2.1760045001428799E-6</v>
      </c>
      <c r="D2626" s="22">
        <v>6.1783151045347008E-4</v>
      </c>
    </row>
    <row r="2627" spans="1:4" x14ac:dyDescent="0.25">
      <c r="A2627" s="2">
        <v>2625</v>
      </c>
      <c r="B2627" s="22">
        <v>1.1199713917449099E-3</v>
      </c>
      <c r="C2627" s="22">
        <v>-3.5063083487329998E-5</v>
      </c>
      <c r="D2627" s="22">
        <v>1.1550344752322399E-3</v>
      </c>
    </row>
    <row r="2628" spans="1:4" x14ac:dyDescent="0.25">
      <c r="A2628" s="2">
        <v>2626</v>
      </c>
      <c r="B2628" s="22">
        <v>-7.5995922088623004E-4</v>
      </c>
      <c r="C2628" s="22">
        <v>-4.95103231514804E-5</v>
      </c>
      <c r="D2628" s="22">
        <v>7.1044889773474963E-4</v>
      </c>
    </row>
    <row r="2629" spans="1:4" x14ac:dyDescent="0.25">
      <c r="A2629" s="2">
        <v>2627</v>
      </c>
      <c r="B2629" s="22">
        <v>5.5999751202762101E-3</v>
      </c>
      <c r="C2629" s="22">
        <v>5.28336822753772E-5</v>
      </c>
      <c r="D2629" s="22">
        <v>5.5471414380008329E-3</v>
      </c>
    </row>
    <row r="2630" spans="1:4" x14ac:dyDescent="0.25">
      <c r="A2630" s="2">
        <v>2628</v>
      </c>
      <c r="B2630" s="22">
        <v>1.0899305343627899E-3</v>
      </c>
      <c r="C2630" s="22">
        <v>2.1838792599737601E-4</v>
      </c>
      <c r="D2630" s="22">
        <v>8.7154260836541403E-4</v>
      </c>
    </row>
    <row r="2631" spans="1:4" x14ac:dyDescent="0.25">
      <c r="A2631" s="2">
        <v>2629</v>
      </c>
      <c r="B2631" s="22">
        <v>-7.5995922088623004E-4</v>
      </c>
      <c r="C2631" s="22">
        <v>1.1532446660567099E-4</v>
      </c>
      <c r="D2631" s="22">
        <v>8.75283687491901E-4</v>
      </c>
    </row>
    <row r="2632" spans="1:4" x14ac:dyDescent="0.25">
      <c r="A2632" s="2">
        <v>2630</v>
      </c>
      <c r="B2632" s="22">
        <v>-3.1995767494663602E-4</v>
      </c>
      <c r="C2632" s="22">
        <v>3.5527281579561499E-4</v>
      </c>
      <c r="D2632" s="22">
        <v>6.7523049074225095E-4</v>
      </c>
    </row>
    <row r="2633" spans="1:4" x14ac:dyDescent="0.25">
      <c r="A2633" s="2">
        <v>2631</v>
      </c>
      <c r="B2633" s="22">
        <v>-9.0003019431605903E-4</v>
      </c>
      <c r="C2633" s="22">
        <v>2.6459599030204101E-4</v>
      </c>
      <c r="D2633" s="22">
        <v>1.1646261846181001E-3</v>
      </c>
    </row>
    <row r="2634" spans="1:4" x14ac:dyDescent="0.25">
      <c r="A2634" s="2">
        <v>2632</v>
      </c>
      <c r="B2634" s="22">
        <v>-3.1006333301775201E-4</v>
      </c>
      <c r="C2634" s="22">
        <v>3.2050051959231501E-4</v>
      </c>
      <c r="D2634" s="22">
        <v>6.3056385261006697E-4</v>
      </c>
    </row>
    <row r="2635" spans="1:4" x14ac:dyDescent="0.25">
      <c r="A2635" s="2">
        <v>2633</v>
      </c>
      <c r="B2635" s="22">
        <v>-2.4698972702026402E-3</v>
      </c>
      <c r="C2635" s="22">
        <v>2.1292445308063201E-4</v>
      </c>
      <c r="D2635" s="22">
        <v>2.682821723283272E-3</v>
      </c>
    </row>
    <row r="2636" spans="1:4" x14ac:dyDescent="0.25">
      <c r="A2636" s="2">
        <v>2634</v>
      </c>
      <c r="B2636" s="22">
        <v>2.19941139221191E-4</v>
      </c>
      <c r="C2636" s="22">
        <v>4.7712150262668702E-5</v>
      </c>
      <c r="D2636" s="22">
        <v>1.722289889585223E-4</v>
      </c>
    </row>
    <row r="2637" spans="1:4" x14ac:dyDescent="0.25">
      <c r="A2637" s="2">
        <v>2635</v>
      </c>
      <c r="B2637" s="22">
        <v>-1.5997883747331801E-4</v>
      </c>
      <c r="C2637" s="22">
        <v>1.4111488417256599E-4</v>
      </c>
      <c r="D2637" s="22">
        <v>3.01093721645884E-4</v>
      </c>
    </row>
    <row r="2638" spans="1:4" x14ac:dyDescent="0.25">
      <c r="A2638" s="2">
        <v>2636</v>
      </c>
      <c r="B2638" s="22">
        <v>-7.9989418736659004E-5</v>
      </c>
      <c r="C2638" s="22">
        <v>1.5812320270924798E-5</v>
      </c>
      <c r="D2638" s="22">
        <v>9.5801739007583806E-5</v>
      </c>
    </row>
    <row r="2639" spans="1:4" x14ac:dyDescent="0.25">
      <c r="A2639" s="2">
        <v>2637</v>
      </c>
      <c r="B2639" s="22">
        <v>-1.0001655027736E-4</v>
      </c>
      <c r="C2639" s="22">
        <v>9.7932010248769102E-5</v>
      </c>
      <c r="D2639" s="22">
        <v>1.979485605261291E-4</v>
      </c>
    </row>
    <row r="2640" spans="1:4" x14ac:dyDescent="0.25">
      <c r="A2640" s="2">
        <v>2638</v>
      </c>
      <c r="B2640" s="22">
        <v>-1.1099576950073201E-3</v>
      </c>
      <c r="C2640" s="22">
        <v>3.7650137528544299E-5</v>
      </c>
      <c r="D2640" s="22">
        <v>1.1476078325358644E-3</v>
      </c>
    </row>
    <row r="2641" spans="1:4" x14ac:dyDescent="0.25">
      <c r="A2641" s="2">
        <v>2639</v>
      </c>
      <c r="B2641" s="22">
        <v>3.89933673432097E-4</v>
      </c>
      <c r="C2641" s="22">
        <v>-9.5168164989445399E-5</v>
      </c>
      <c r="D2641" s="22">
        <v>4.8510183842154241E-4</v>
      </c>
    </row>
    <row r="2642" spans="1:4" x14ac:dyDescent="0.25">
      <c r="A2642" s="2">
        <v>2640</v>
      </c>
      <c r="B2642" s="22">
        <v>6.3002115348354004E-4</v>
      </c>
      <c r="C2642" s="22">
        <v>-7.9469346019323001E-6</v>
      </c>
      <c r="D2642" s="22">
        <v>6.3796808808547233E-4</v>
      </c>
    </row>
    <row r="2643" spans="1:4" x14ac:dyDescent="0.25">
      <c r="A2643" s="2">
        <v>2641</v>
      </c>
      <c r="B2643" s="22">
        <v>4.0996071766130599E-4</v>
      </c>
      <c r="C2643" s="22">
        <v>9.6536547061987194E-5</v>
      </c>
      <c r="D2643" s="22">
        <v>3.1342417059931882E-4</v>
      </c>
    </row>
    <row r="2644" spans="1:4" x14ac:dyDescent="0.25">
      <c r="A2644" s="2">
        <v>2642</v>
      </c>
      <c r="B2644" s="22">
        <v>-6.9975816586520496E-5</v>
      </c>
      <c r="C2644" s="22">
        <v>3.0681319913128398E-5</v>
      </c>
      <c r="D2644" s="22">
        <v>1.006571364996489E-4</v>
      </c>
    </row>
    <row r="2645" spans="1:4" x14ac:dyDescent="0.25">
      <c r="A2645" s="2">
        <v>2643</v>
      </c>
      <c r="B2645" s="22">
        <v>7.3003774741664496E-4</v>
      </c>
      <c r="C2645" s="22">
        <v>1.6257124661933601E-4</v>
      </c>
      <c r="D2645" s="22">
        <v>5.6746650079730898E-4</v>
      </c>
    </row>
    <row r="2646" spans="1:4" x14ac:dyDescent="0.25">
      <c r="A2646" s="2">
        <v>2644</v>
      </c>
      <c r="B2646" s="22">
        <v>-1.3200044631957999E-3</v>
      </c>
      <c r="C2646" s="22">
        <v>2.5205963174812501E-4</v>
      </c>
      <c r="D2646" s="22">
        <v>1.5720640949439251E-3</v>
      </c>
    </row>
    <row r="2647" spans="1:4" x14ac:dyDescent="0.25">
      <c r="A2647" s="2">
        <v>2645</v>
      </c>
      <c r="B2647" s="22">
        <v>-6.5004825592041005E-4</v>
      </c>
      <c r="C2647" s="22">
        <v>1.34406145662069E-4</v>
      </c>
      <c r="D2647" s="22">
        <v>7.8445440158247904E-4</v>
      </c>
    </row>
    <row r="2648" spans="1:4" x14ac:dyDescent="0.25">
      <c r="A2648" s="2">
        <v>2646</v>
      </c>
      <c r="B2648" s="22">
        <v>5.1999092102050803E-4</v>
      </c>
      <c r="C2648" s="22">
        <v>6.7035172833129804E-5</v>
      </c>
      <c r="D2648" s="22">
        <v>4.5295574818737821E-4</v>
      </c>
    </row>
    <row r="2649" spans="1:4" x14ac:dyDescent="0.25">
      <c r="A2649" s="2">
        <v>2647</v>
      </c>
      <c r="B2649" s="22">
        <v>-1.01995468139648E-3</v>
      </c>
      <c r="C2649" s="22">
        <v>7.4280280387029106E-5</v>
      </c>
      <c r="D2649" s="22">
        <v>1.0942349617835091E-3</v>
      </c>
    </row>
    <row r="2650" spans="1:4" x14ac:dyDescent="0.25">
      <c r="A2650" s="2">
        <v>2648</v>
      </c>
      <c r="B2650" s="22">
        <v>-2.0003317331429601E-4</v>
      </c>
      <c r="C2650" s="22">
        <v>-2.3874801991041701E-4</v>
      </c>
      <c r="D2650" s="22">
        <v>3.8714846596121002E-5</v>
      </c>
    </row>
    <row r="2651" spans="1:4" x14ac:dyDescent="0.25">
      <c r="A2651" s="2">
        <v>2649</v>
      </c>
      <c r="B2651" s="22">
        <v>-1.9001957844011499E-4</v>
      </c>
      <c r="C2651" s="22">
        <v>-4.0299494867213097E-4</v>
      </c>
      <c r="D2651" s="22">
        <v>2.1297537023201601E-4</v>
      </c>
    </row>
    <row r="2652" spans="1:4" x14ac:dyDescent="0.25">
      <c r="A2652" s="2">
        <v>2650</v>
      </c>
      <c r="B2652" s="22">
        <v>9.8001956939697309E-4</v>
      </c>
      <c r="C2652" s="22">
        <v>-3.80677840439603E-4</v>
      </c>
      <c r="D2652" s="22">
        <v>1.360697409836576E-3</v>
      </c>
    </row>
    <row r="2653" spans="1:4" x14ac:dyDescent="0.25">
      <c r="A2653" s="2">
        <v>2651</v>
      </c>
      <c r="B2653" s="22">
        <v>-1.0001655027736E-4</v>
      </c>
      <c r="C2653" s="22">
        <v>-2.9799359617754801E-4</v>
      </c>
      <c r="D2653" s="22">
        <v>1.9797704590018801E-4</v>
      </c>
    </row>
    <row r="2654" spans="1:4" x14ac:dyDescent="0.25">
      <c r="A2654" s="2">
        <v>2652</v>
      </c>
      <c r="B2654" s="22">
        <v>-3.1995767494663602E-4</v>
      </c>
      <c r="C2654" s="22">
        <v>-3.5312765976414101E-4</v>
      </c>
      <c r="D2654" s="22">
        <v>3.3169984817504998E-5</v>
      </c>
    </row>
    <row r="2655" spans="1:4" x14ac:dyDescent="0.25">
      <c r="A2655" s="2">
        <v>2653</v>
      </c>
      <c r="B2655" s="22">
        <v>6.0600042343139596E-3</v>
      </c>
      <c r="C2655" s="22">
        <v>-2.3719464661553499E-4</v>
      </c>
      <c r="D2655" s="22">
        <v>6.2971988809294947E-3</v>
      </c>
    </row>
    <row r="2656" spans="1:4" x14ac:dyDescent="0.25">
      <c r="A2656" s="2">
        <v>2654</v>
      </c>
      <c r="B2656" s="22">
        <v>2.7199985925108199E-3</v>
      </c>
      <c r="C2656" s="22">
        <v>3.5316072171554003E-5</v>
      </c>
      <c r="D2656" s="22">
        <v>2.6846825203392659E-3</v>
      </c>
    </row>
    <row r="2657" spans="1:4" x14ac:dyDescent="0.25">
      <c r="A2657" s="2">
        <v>2655</v>
      </c>
      <c r="B2657" s="22">
        <v>1.6299486160278301E-3</v>
      </c>
      <c r="C2657" s="22">
        <v>6.0780457715736702E-5</v>
      </c>
      <c r="D2657" s="22">
        <v>1.5691681583120934E-3</v>
      </c>
    </row>
    <row r="2658" spans="1:4" x14ac:dyDescent="0.25">
      <c r="A2658" s="2">
        <v>2656</v>
      </c>
      <c r="B2658" s="22">
        <v>1.4007097342982899E-4</v>
      </c>
      <c r="C2658" s="22">
        <v>3.1177821801975402E-4</v>
      </c>
      <c r="D2658" s="22">
        <v>1.71707244589925E-4</v>
      </c>
    </row>
    <row r="2659" spans="1:4" x14ac:dyDescent="0.25">
      <c r="A2659" s="2">
        <v>2657</v>
      </c>
      <c r="B2659" s="22">
        <v>-1.4699697494506799E-3</v>
      </c>
      <c r="C2659" s="22">
        <v>2.5878206361085198E-4</v>
      </c>
      <c r="D2659" s="22">
        <v>1.7287518130615321E-3</v>
      </c>
    </row>
    <row r="2660" spans="1:4" x14ac:dyDescent="0.25">
      <c r="A2660" s="2">
        <v>2658</v>
      </c>
      <c r="B2660" s="22">
        <v>3.3998489379882802E-4</v>
      </c>
      <c r="C2660" s="22">
        <v>3.65974614396691E-4</v>
      </c>
      <c r="D2660" s="22">
        <v>2.5989720597863001E-5</v>
      </c>
    </row>
    <row r="2661" spans="1:4" x14ac:dyDescent="0.25">
      <c r="A2661" s="2">
        <v>2659</v>
      </c>
      <c r="B2661" s="22">
        <v>-9.0003028162755099E-5</v>
      </c>
      <c r="C2661" s="22">
        <v>4.26594808232039E-4</v>
      </c>
      <c r="D2661" s="22">
        <v>5.1659783639479407E-4</v>
      </c>
    </row>
    <row r="2662" spans="1:4" x14ac:dyDescent="0.25">
      <c r="A2662" s="2">
        <v>2660</v>
      </c>
      <c r="B2662" s="22">
        <v>2.0992760255467101E-4</v>
      </c>
      <c r="C2662" s="22">
        <v>2.9330927645787602E-4</v>
      </c>
      <c r="D2662" s="22">
        <v>8.3381673903205002E-5</v>
      </c>
    </row>
    <row r="2663" spans="1:4" x14ac:dyDescent="0.25">
      <c r="A2663" s="2">
        <v>2661</v>
      </c>
      <c r="B2663" s="22">
        <v>-8.2993513206019998E-4</v>
      </c>
      <c r="C2663" s="22">
        <v>3.0751893064007201E-4</v>
      </c>
      <c r="D2663" s="22">
        <v>1.137454062700272E-3</v>
      </c>
    </row>
    <row r="2664" spans="1:4" x14ac:dyDescent="0.25">
      <c r="A2664" s="2">
        <v>2662</v>
      </c>
      <c r="B2664" s="22">
        <v>0</v>
      </c>
      <c r="C2664" s="22">
        <v>2.1511793602258E-4</v>
      </c>
      <c r="D2664" s="22">
        <v>2.1511793602258E-4</v>
      </c>
    </row>
    <row r="2665" spans="1:4" x14ac:dyDescent="0.25">
      <c r="A2665" s="2">
        <v>2663</v>
      </c>
      <c r="B2665" s="22">
        <v>7.6997280120849599E-4</v>
      </c>
      <c r="C2665" s="22">
        <v>2.4461207794956901E-4</v>
      </c>
      <c r="D2665" s="22">
        <v>5.2536072325892703E-4</v>
      </c>
    </row>
    <row r="2666" spans="1:4" x14ac:dyDescent="0.25">
      <c r="A2666" s="2">
        <v>2664</v>
      </c>
      <c r="B2666" s="22">
        <v>4.6002864837646501E-4</v>
      </c>
      <c r="C2666" s="22">
        <v>2.0054758351761799E-4</v>
      </c>
      <c r="D2666" s="22">
        <v>2.5948106485884702E-4</v>
      </c>
    </row>
    <row r="2667" spans="1:4" x14ac:dyDescent="0.25">
      <c r="A2667" s="2">
        <v>2665</v>
      </c>
      <c r="B2667" s="22">
        <v>1.5299321385100499E-3</v>
      </c>
      <c r="C2667" s="22">
        <v>2.00567112187855E-4</v>
      </c>
      <c r="D2667" s="22">
        <v>1.329365026322195E-3</v>
      </c>
    </row>
    <row r="2668" spans="1:4" x14ac:dyDescent="0.25">
      <c r="A2668" s="2">
        <v>2666</v>
      </c>
      <c r="B2668" s="22">
        <v>-1.3300180435180701E-3</v>
      </c>
      <c r="C2668" s="22">
        <v>4.1217639227397702E-4</v>
      </c>
      <c r="D2668" s="22">
        <v>1.7421944357920471E-3</v>
      </c>
    </row>
    <row r="2669" spans="1:4" x14ac:dyDescent="0.25">
      <c r="A2669" s="2">
        <v>2667</v>
      </c>
      <c r="B2669" s="22">
        <v>1.8000605632551001E-4</v>
      </c>
      <c r="C2669" s="22">
        <v>4.5127741759643002E-4</v>
      </c>
      <c r="D2669" s="22">
        <v>2.7127136127091998E-4</v>
      </c>
    </row>
    <row r="2670" spans="1:4" x14ac:dyDescent="0.25">
      <c r="A2670" s="2">
        <v>2668</v>
      </c>
      <c r="B2670" s="22">
        <v>4.7004217049106999E-4</v>
      </c>
      <c r="C2670" s="22">
        <v>4.3903812183998498E-4</v>
      </c>
      <c r="D2670" s="22">
        <v>3.1004048651085002E-5</v>
      </c>
    </row>
    <row r="2671" spans="1:4" x14ac:dyDescent="0.25">
      <c r="A2671" s="2">
        <v>2669</v>
      </c>
      <c r="B2671" s="22">
        <v>2.3996834352146799E-4</v>
      </c>
      <c r="C2671" s="22">
        <v>5.2087142830714605E-4</v>
      </c>
      <c r="D2671" s="22">
        <v>2.8090308478567798E-4</v>
      </c>
    </row>
    <row r="2672" spans="1:4" x14ac:dyDescent="0.25">
      <c r="A2672" s="2">
        <v>2670</v>
      </c>
      <c r="B2672" s="22">
        <v>-9.8001956939697309E-4</v>
      </c>
      <c r="C2672" s="22">
        <v>6.0083513380959597E-4</v>
      </c>
      <c r="D2672" s="22">
        <v>1.580854703206569E-3</v>
      </c>
    </row>
    <row r="2673" spans="1:4" x14ac:dyDescent="0.25">
      <c r="A2673" s="2">
        <v>2671</v>
      </c>
      <c r="B2673" s="22">
        <v>4.2009356548078402E-4</v>
      </c>
      <c r="C2673" s="22">
        <v>4.4744255137629802E-4</v>
      </c>
      <c r="D2673" s="22">
        <v>2.7348985895514E-5</v>
      </c>
    </row>
    <row r="2674" spans="1:4" x14ac:dyDescent="0.25">
      <c r="A2674" s="2">
        <v>2672</v>
      </c>
      <c r="B2674" s="22">
        <v>1.4399291248992101E-3</v>
      </c>
      <c r="C2674" s="22">
        <v>5.8798189274966695E-4</v>
      </c>
      <c r="D2674" s="22">
        <v>8.51947232149543E-4</v>
      </c>
    </row>
    <row r="2675" spans="1:4" x14ac:dyDescent="0.25">
      <c r="A2675" s="2">
        <v>2673</v>
      </c>
      <c r="B2675" s="22">
        <v>4.8500299453735404E-3</v>
      </c>
      <c r="C2675" s="22">
        <v>6.1771325999870896E-4</v>
      </c>
      <c r="D2675" s="22">
        <v>4.2323166853748314E-3</v>
      </c>
    </row>
    <row r="2676" spans="1:4" x14ac:dyDescent="0.25">
      <c r="A2676" s="2">
        <v>2674</v>
      </c>
      <c r="B2676" s="22">
        <v>1.4200210571289099E-3</v>
      </c>
      <c r="C2676" s="22">
        <v>3.5534647759050098E-4</v>
      </c>
      <c r="D2676" s="22">
        <v>1.0646745795384091E-3</v>
      </c>
    </row>
    <row r="2677" spans="1:4" x14ac:dyDescent="0.25">
      <c r="A2677" s="2">
        <v>2675</v>
      </c>
      <c r="B2677" s="22">
        <v>-6.5004825592041005E-4</v>
      </c>
      <c r="C2677" s="22">
        <v>2.1813367493450601E-4</v>
      </c>
      <c r="D2677" s="22">
        <v>8.6818193085491603E-4</v>
      </c>
    </row>
    <row r="2678" spans="1:4" x14ac:dyDescent="0.25">
      <c r="A2678" s="2">
        <v>2676</v>
      </c>
      <c r="B2678" s="22">
        <v>5.6004518410190897E-4</v>
      </c>
      <c r="C2678" s="22">
        <v>2.6951931067742402E-4</v>
      </c>
      <c r="D2678" s="22">
        <v>2.90525873424485E-4</v>
      </c>
    </row>
    <row r="2679" spans="1:4" x14ac:dyDescent="0.25">
      <c r="A2679" s="2">
        <v>2677</v>
      </c>
      <c r="B2679" s="22">
        <v>9.0003025252372005E-4</v>
      </c>
      <c r="C2679" s="22">
        <v>2.33696002396755E-4</v>
      </c>
      <c r="D2679" s="22">
        <v>6.6633425012696502E-4</v>
      </c>
    </row>
    <row r="2680" spans="1:4" x14ac:dyDescent="0.25">
      <c r="A2680" s="2">
        <v>2678</v>
      </c>
      <c r="B2680" s="22">
        <v>-1.36005878448486E-3</v>
      </c>
      <c r="C2680" s="22">
        <v>4.2142780148424197E-4</v>
      </c>
      <c r="D2680" s="22">
        <v>1.7814865859691019E-3</v>
      </c>
    </row>
    <row r="2681" spans="1:4" x14ac:dyDescent="0.25">
      <c r="A2681" s="2">
        <v>2679</v>
      </c>
      <c r="B2681" s="22">
        <v>1.81007373612374E-3</v>
      </c>
      <c r="C2681" s="22">
        <v>3.2872025622054902E-4</v>
      </c>
      <c r="D2681" s="22">
        <v>1.4813534799031909E-3</v>
      </c>
    </row>
    <row r="2682" spans="1:4" x14ac:dyDescent="0.25">
      <c r="A2682" s="2">
        <v>2680</v>
      </c>
      <c r="B2682" s="22">
        <v>9.9992752075195291E-4</v>
      </c>
      <c r="C2682" s="22">
        <v>3.2204962917603601E-4</v>
      </c>
      <c r="D2682" s="22">
        <v>6.7787789157591695E-4</v>
      </c>
    </row>
    <row r="2683" spans="1:4" x14ac:dyDescent="0.25">
      <c r="A2683" s="2">
        <v>2681</v>
      </c>
      <c r="B2683" s="22">
        <v>-1.78003311157227E-3</v>
      </c>
      <c r="C2683" s="22">
        <v>4.03972691856325E-4</v>
      </c>
      <c r="D2683" s="22">
        <v>2.1840058034285951E-3</v>
      </c>
    </row>
    <row r="2684" spans="1:4" x14ac:dyDescent="0.25">
      <c r="A2684" s="2">
        <v>2682</v>
      </c>
      <c r="B2684" s="22">
        <v>4.5001512626186002E-4</v>
      </c>
      <c r="C2684" s="22">
        <v>4.6917473082430699E-4</v>
      </c>
      <c r="D2684" s="22">
        <v>1.9159604562447E-5</v>
      </c>
    </row>
    <row r="2685" spans="1:4" x14ac:dyDescent="0.25">
      <c r="A2685" s="2">
        <v>2683</v>
      </c>
      <c r="B2685" s="22">
        <v>2.76005268096924E-3</v>
      </c>
      <c r="C2685" s="22">
        <v>3.5878966446034599E-4</v>
      </c>
      <c r="D2685" s="22">
        <v>2.4012630165088939E-3</v>
      </c>
    </row>
    <row r="2686" spans="1:4" x14ac:dyDescent="0.25">
      <c r="A2686" s="2">
        <v>2684</v>
      </c>
      <c r="B2686" s="22">
        <v>1.8799307290464601E-3</v>
      </c>
      <c r="C2686" s="22">
        <v>4.53211134299636E-4</v>
      </c>
      <c r="D2686" s="22">
        <v>1.426719594746824E-3</v>
      </c>
    </row>
    <row r="2687" spans="1:4" x14ac:dyDescent="0.25">
      <c r="A2687" s="2">
        <v>2685</v>
      </c>
      <c r="B2687" s="22">
        <v>5.9008592506870595E-4</v>
      </c>
      <c r="C2687" s="22">
        <v>4.7514482866972701E-4</v>
      </c>
      <c r="D2687" s="22">
        <v>1.1494109639897901E-4</v>
      </c>
    </row>
    <row r="2688" spans="1:4" x14ac:dyDescent="0.25">
      <c r="A2688" s="2">
        <v>2686</v>
      </c>
      <c r="B2688" s="22">
        <v>5.4001813987269998E-4</v>
      </c>
      <c r="C2688" s="22">
        <v>4.35191788710654E-4</v>
      </c>
      <c r="D2688" s="22">
        <v>1.04826351162046E-4</v>
      </c>
    </row>
    <row r="2689" spans="1:4" x14ac:dyDescent="0.25">
      <c r="A2689" s="2">
        <v>2687</v>
      </c>
      <c r="B2689" s="22">
        <v>1.03998184204102E-3</v>
      </c>
      <c r="C2689" s="22">
        <v>6.5596087370067802E-4</v>
      </c>
      <c r="D2689" s="22">
        <v>3.8402096834034199E-4</v>
      </c>
    </row>
    <row r="2690" spans="1:4" x14ac:dyDescent="0.25">
      <c r="A2690" s="2">
        <v>2688</v>
      </c>
      <c r="B2690" s="22">
        <v>-1.0700225830078099E-3</v>
      </c>
      <c r="C2690" s="22">
        <v>6.3856365159153895E-4</v>
      </c>
      <c r="D2690" s="22">
        <v>1.7085862345993491E-3</v>
      </c>
    </row>
    <row r="2691" spans="1:4" x14ac:dyDescent="0.25">
      <c r="A2691" s="2">
        <v>2689</v>
      </c>
      <c r="B2691" s="22">
        <v>-1.2004376185359399E-4</v>
      </c>
      <c r="C2691" s="22">
        <v>5.95081190112978E-4</v>
      </c>
      <c r="D2691" s="22">
        <v>7.1512495196657201E-4</v>
      </c>
    </row>
    <row r="2692" spans="1:4" x14ac:dyDescent="0.25">
      <c r="A2692" s="2">
        <v>2690</v>
      </c>
      <c r="B2692" s="22">
        <v>7.5006479164585504E-4</v>
      </c>
      <c r="C2692" s="22">
        <v>7.0002593565732197E-4</v>
      </c>
      <c r="D2692" s="22">
        <v>5.0038855988533003E-5</v>
      </c>
    </row>
    <row r="2693" spans="1:4" x14ac:dyDescent="0.25">
      <c r="A2693" s="2">
        <v>2691</v>
      </c>
      <c r="B2693" s="22">
        <v>-3.8003924419172097E-4</v>
      </c>
      <c r="C2693" s="22">
        <v>6.5565214026719299E-4</v>
      </c>
      <c r="D2693" s="22">
        <v>1.035691384458914E-3</v>
      </c>
    </row>
    <row r="2694" spans="1:4" x14ac:dyDescent="0.25">
      <c r="A2694" s="2">
        <v>2692</v>
      </c>
      <c r="B2694" s="22">
        <v>5.5003166198730501E-4</v>
      </c>
      <c r="C2694" s="22">
        <v>7.0952408714219895E-4</v>
      </c>
      <c r="D2694" s="22">
        <v>1.5949242515489399E-4</v>
      </c>
    </row>
    <row r="2695" spans="1:4" x14ac:dyDescent="0.25">
      <c r="A2695" s="2">
        <v>2693</v>
      </c>
      <c r="B2695" s="22">
        <v>9.9992752075195291E-4</v>
      </c>
      <c r="C2695" s="22">
        <v>7.1698200190439799E-4</v>
      </c>
      <c r="D2695" s="22">
        <v>2.8294551884755498E-4</v>
      </c>
    </row>
    <row r="2696" spans="1:4" x14ac:dyDescent="0.25">
      <c r="A2696" s="2">
        <v>2694</v>
      </c>
      <c r="B2696" s="22">
        <v>1.2800693511962899E-3</v>
      </c>
      <c r="C2696" s="22">
        <v>3.2988746534101698E-4</v>
      </c>
      <c r="D2696" s="22">
        <v>9.5018188585527295E-4</v>
      </c>
    </row>
    <row r="2697" spans="1:4" x14ac:dyDescent="0.25">
      <c r="A2697" s="2">
        <v>2695</v>
      </c>
      <c r="B2697" s="22">
        <v>-1.41000747680664E-3</v>
      </c>
      <c r="C2697" s="22">
        <v>3.0559924198314499E-4</v>
      </c>
      <c r="D2697" s="22">
        <v>1.715606718789785E-3</v>
      </c>
    </row>
    <row r="2698" spans="1:4" x14ac:dyDescent="0.25">
      <c r="A2698" s="2">
        <v>2696</v>
      </c>
      <c r="B2698" s="22">
        <v>2.8002259205095502E-4</v>
      </c>
      <c r="C2698" s="22">
        <v>4.1874186717905099E-4</v>
      </c>
      <c r="D2698" s="22">
        <v>1.3871927512809599E-4</v>
      </c>
    </row>
    <row r="2699" spans="1:4" x14ac:dyDescent="0.25">
      <c r="A2699" s="2">
        <v>2697</v>
      </c>
      <c r="B2699" s="22">
        <v>1.9899606704711901E-3</v>
      </c>
      <c r="C2699" s="22">
        <v>3.9889288018457602E-4</v>
      </c>
      <c r="D2699" s="22">
        <v>1.591067790286614E-3</v>
      </c>
    </row>
    <row r="2700" spans="1:4" x14ac:dyDescent="0.25">
      <c r="A2700" s="2">
        <v>2698</v>
      </c>
      <c r="B2700" s="22">
        <v>2.8699636459350599E-3</v>
      </c>
      <c r="C2700" s="22">
        <v>3.4472229890525298E-4</v>
      </c>
      <c r="D2700" s="22">
        <v>2.5252413470298069E-3</v>
      </c>
    </row>
    <row r="2701" spans="1:4" x14ac:dyDescent="0.25">
      <c r="A2701" s="2">
        <v>2699</v>
      </c>
      <c r="B2701" s="22">
        <v>1.43003452103585E-3</v>
      </c>
      <c r="C2701" s="22">
        <v>5.6538853095844399E-4</v>
      </c>
      <c r="D2701" s="22">
        <v>8.6464599007740595E-4</v>
      </c>
    </row>
    <row r="2702" spans="1:4" x14ac:dyDescent="0.25">
      <c r="A2702" s="2">
        <v>2700</v>
      </c>
      <c r="B2702" s="22">
        <v>-1.90997123718262E-3</v>
      </c>
      <c r="C2702" s="22">
        <v>5.2527745719999097E-4</v>
      </c>
      <c r="D2702" s="22">
        <v>2.435248694382611E-3</v>
      </c>
    </row>
    <row r="2703" spans="1:4" x14ac:dyDescent="0.25">
      <c r="A2703" s="2">
        <v>2701</v>
      </c>
      <c r="B2703" s="22">
        <v>1.44994258880615E-3</v>
      </c>
      <c r="C2703" s="22">
        <v>4.7854546573944401E-4</v>
      </c>
      <c r="D2703" s="22">
        <v>9.7139712306670595E-4</v>
      </c>
    </row>
    <row r="2704" spans="1:4" x14ac:dyDescent="0.25">
      <c r="A2704" s="2">
        <v>2702</v>
      </c>
      <c r="B2704" s="22">
        <v>1.3200044631957999E-3</v>
      </c>
      <c r="C2704" s="22">
        <v>6.5047800308093396E-4</v>
      </c>
      <c r="D2704" s="22">
        <v>6.6952646011486595E-4</v>
      </c>
    </row>
    <row r="2705" spans="1:4" x14ac:dyDescent="0.25">
      <c r="A2705" s="2">
        <v>2703</v>
      </c>
      <c r="B2705" s="22">
        <v>-2.1300315856933598E-3</v>
      </c>
      <c r="C2705" s="22">
        <v>6.6846288973465605E-4</v>
      </c>
      <c r="D2705" s="22">
        <v>2.7984944754280159E-3</v>
      </c>
    </row>
    <row r="2706" spans="1:4" x14ac:dyDescent="0.25">
      <c r="A2706" s="2">
        <v>2704</v>
      </c>
      <c r="B2706" s="22">
        <v>-1.9991400768049099E-4</v>
      </c>
      <c r="C2706" s="22">
        <v>4.78945818031207E-4</v>
      </c>
      <c r="D2706" s="22">
        <v>6.7885982571169799E-4</v>
      </c>
    </row>
    <row r="2707" spans="1:4" x14ac:dyDescent="0.25">
      <c r="A2707" s="2">
        <v>2705</v>
      </c>
      <c r="B2707" s="22">
        <v>6.09993992839009E-4</v>
      </c>
      <c r="C2707" s="22">
        <v>2.9268173966556798E-4</v>
      </c>
      <c r="D2707" s="22">
        <v>3.1731225317344102E-4</v>
      </c>
    </row>
    <row r="2708" spans="1:4" x14ac:dyDescent="0.25">
      <c r="A2708" s="2">
        <v>2706</v>
      </c>
      <c r="B2708" s="22">
        <v>5.5992603302001996E-4</v>
      </c>
      <c r="C2708" s="22">
        <v>3.3546789200045201E-4</v>
      </c>
      <c r="D2708" s="22">
        <v>2.2445814101956801E-4</v>
      </c>
    </row>
    <row r="2709" spans="1:4" x14ac:dyDescent="0.25">
      <c r="A2709" s="2">
        <v>2707</v>
      </c>
      <c r="B2709" s="22">
        <v>1.3005729124415701E-4</v>
      </c>
      <c r="C2709" s="22">
        <v>3.5086524439975598E-4</v>
      </c>
      <c r="D2709" s="22">
        <v>2.2080795315559899E-4</v>
      </c>
    </row>
    <row r="2710" spans="1:4" x14ac:dyDescent="0.25">
      <c r="A2710" s="2">
        <v>2708</v>
      </c>
      <c r="B2710" s="22">
        <v>-4.2998790740966802E-4</v>
      </c>
      <c r="C2710" s="22">
        <v>1.5271783922798899E-4</v>
      </c>
      <c r="D2710" s="22">
        <v>5.8270574663765696E-4</v>
      </c>
    </row>
    <row r="2711" spans="1:4" x14ac:dyDescent="0.25">
      <c r="A2711" s="2">
        <v>2709</v>
      </c>
      <c r="B2711" s="22">
        <v>9.0003028162755099E-5</v>
      </c>
      <c r="C2711" s="22">
        <v>2.8471293626353101E-4</v>
      </c>
      <c r="D2711" s="22">
        <v>1.9470990810077589E-4</v>
      </c>
    </row>
    <row r="2712" spans="1:4" x14ac:dyDescent="0.25">
      <c r="A2712" s="2">
        <v>2710</v>
      </c>
      <c r="B2712" s="22">
        <v>-7.2002410888671897E-4</v>
      </c>
      <c r="C2712" s="22">
        <v>3.8271295488812002E-4</v>
      </c>
      <c r="D2712" s="22">
        <v>1.102737063774839E-3</v>
      </c>
    </row>
    <row r="2713" spans="1:4" x14ac:dyDescent="0.25">
      <c r="A2713" s="2">
        <v>2711</v>
      </c>
      <c r="B2713" s="22">
        <v>2.2995466133579601E-4</v>
      </c>
      <c r="C2713" s="22">
        <v>2.7580204186961098E-4</v>
      </c>
      <c r="D2713" s="22">
        <v>4.5847380533814999E-5</v>
      </c>
    </row>
    <row r="2714" spans="1:4" x14ac:dyDescent="0.25">
      <c r="A2714" s="2">
        <v>2712</v>
      </c>
      <c r="B2714" s="22">
        <v>2.4008752370718899E-4</v>
      </c>
      <c r="C2714" s="22">
        <v>3.627055848483E-4</v>
      </c>
      <c r="D2714" s="22">
        <v>1.2261806114111101E-4</v>
      </c>
    </row>
    <row r="2715" spans="1:4" x14ac:dyDescent="0.25">
      <c r="A2715" s="2">
        <v>2713</v>
      </c>
      <c r="B2715" s="22">
        <v>-4.8005586722865701E-4</v>
      </c>
      <c r="C2715" s="22">
        <v>2.64645728748292E-4</v>
      </c>
      <c r="D2715" s="22">
        <v>7.4470159597694895E-4</v>
      </c>
    </row>
    <row r="2716" spans="1:4" x14ac:dyDescent="0.25">
      <c r="A2716" s="2">
        <v>2714</v>
      </c>
      <c r="B2716" s="22">
        <v>3.49998415913433E-4</v>
      </c>
      <c r="C2716" s="22">
        <v>2.3543371935375E-4</v>
      </c>
      <c r="D2716" s="22">
        <v>1.14564696559683E-4</v>
      </c>
    </row>
    <row r="2717" spans="1:4" x14ac:dyDescent="0.25">
      <c r="A2717" s="2">
        <v>2715</v>
      </c>
      <c r="B2717" s="22">
        <v>2.30073987040669E-4</v>
      </c>
      <c r="C2717" s="22">
        <v>2.8056919109076299E-4</v>
      </c>
      <c r="D2717" s="22">
        <v>5.0495204050093998E-5</v>
      </c>
    </row>
    <row r="2718" spans="1:4" x14ac:dyDescent="0.25">
      <c r="A2718" s="2">
        <v>2716</v>
      </c>
      <c r="B2718" s="22">
        <v>-1.0401010513305701E-3</v>
      </c>
      <c r="C2718" s="22">
        <v>2.54929909715429E-4</v>
      </c>
      <c r="D2718" s="22">
        <v>1.295030961045999E-3</v>
      </c>
    </row>
    <row r="2719" spans="1:4" x14ac:dyDescent="0.25">
      <c r="A2719" s="2">
        <v>2717</v>
      </c>
      <c r="B2719" s="22">
        <v>9.5999240875244097E-4</v>
      </c>
      <c r="C2719" s="22">
        <v>2.37955435295589E-4</v>
      </c>
      <c r="D2719" s="22">
        <v>7.2203697345685203E-4</v>
      </c>
    </row>
    <row r="2720" spans="1:4" x14ac:dyDescent="0.25">
      <c r="A2720" s="2">
        <v>2718</v>
      </c>
      <c r="B2720" s="22">
        <v>-4.0996071766130599E-4</v>
      </c>
      <c r="C2720" s="22">
        <v>2.2851322137285E-4</v>
      </c>
      <c r="D2720" s="22">
        <v>6.3847393903415596E-4</v>
      </c>
    </row>
    <row r="2721" spans="1:4" x14ac:dyDescent="0.25">
      <c r="A2721" s="2">
        <v>2719</v>
      </c>
      <c r="B2721" s="22">
        <v>4.1997423977591097E-4</v>
      </c>
      <c r="C2721" s="22">
        <v>-3.7889272789470899E-5</v>
      </c>
      <c r="D2721" s="22">
        <v>4.5786351256538188E-4</v>
      </c>
    </row>
    <row r="2722" spans="1:4" x14ac:dyDescent="0.25">
      <c r="A2722" s="2">
        <v>2720</v>
      </c>
      <c r="B2722" s="22">
        <v>-2.0599365234375E-3</v>
      </c>
      <c r="C2722" s="22">
        <v>-7.1455193392466794E-5</v>
      </c>
      <c r="D2722" s="22">
        <v>1.9884813300450332E-3</v>
      </c>
    </row>
    <row r="2723" spans="1:4" x14ac:dyDescent="0.25">
      <c r="A2723" s="2">
        <v>2721</v>
      </c>
      <c r="B2723" s="22">
        <v>-1.03998184204102E-3</v>
      </c>
      <c r="C2723" s="22">
        <v>-4.9859347200253999E-5</v>
      </c>
      <c r="D2723" s="22">
        <v>9.9012249484076598E-4</v>
      </c>
    </row>
    <row r="2724" spans="1:4" x14ac:dyDescent="0.25">
      <c r="A2724" s="2">
        <v>2722</v>
      </c>
      <c r="B2724" s="22">
        <v>-3.2007694244384798E-4</v>
      </c>
      <c r="C2724" s="22">
        <v>-9.1636211436707499E-5</v>
      </c>
      <c r="D2724" s="22">
        <v>2.2844073100714051E-4</v>
      </c>
    </row>
    <row r="2725" spans="1:4" x14ac:dyDescent="0.25">
      <c r="A2725" s="2">
        <v>2723</v>
      </c>
      <c r="B2725" s="22">
        <v>-1.9899606704711901E-3</v>
      </c>
      <c r="C2725" s="22">
        <v>-2.9999398975633101E-4</v>
      </c>
      <c r="D2725" s="22">
        <v>1.689966680714859E-3</v>
      </c>
    </row>
    <row r="2726" spans="1:4" x14ac:dyDescent="0.25">
      <c r="A2726" s="2">
        <v>2724</v>
      </c>
      <c r="B2726" s="22">
        <v>2.1004678274039201E-4</v>
      </c>
      <c r="C2726" s="22">
        <v>-2.0195815886836499E-4</v>
      </c>
      <c r="D2726" s="22">
        <v>4.12004941608757E-4</v>
      </c>
    </row>
    <row r="2727" spans="1:4" x14ac:dyDescent="0.25">
      <c r="A2727" s="2">
        <v>2725</v>
      </c>
      <c r="B2727" s="22">
        <v>1.7199516296386699E-3</v>
      </c>
      <c r="C2727" s="22">
        <v>-1.8025936151389E-4</v>
      </c>
      <c r="D2727" s="22">
        <v>1.90021099115256E-3</v>
      </c>
    </row>
    <row r="2728" spans="1:4" x14ac:dyDescent="0.25">
      <c r="A2728" s="2">
        <v>2726</v>
      </c>
      <c r="B2728" s="22">
        <v>-1.3999937800690499E-3</v>
      </c>
      <c r="C2728" s="22">
        <v>-2.5712480419315398E-4</v>
      </c>
      <c r="D2728" s="22">
        <v>1.1428689758758959E-3</v>
      </c>
    </row>
    <row r="2729" spans="1:4" x14ac:dyDescent="0.25">
      <c r="A2729" s="2">
        <v>2727</v>
      </c>
      <c r="B2729" s="22">
        <v>-9.4997888663783702E-4</v>
      </c>
      <c r="C2729" s="22">
        <v>-2.7820246759802098E-4</v>
      </c>
      <c r="D2729" s="22">
        <v>6.7177641903981599E-4</v>
      </c>
    </row>
    <row r="2730" spans="1:4" x14ac:dyDescent="0.25">
      <c r="A2730" s="2">
        <v>2728</v>
      </c>
      <c r="B2730" s="22">
        <v>2.0399093627929701E-3</v>
      </c>
      <c r="C2730" s="22">
        <v>-2.80604319414124E-4</v>
      </c>
      <c r="D2730" s="22">
        <v>2.3205136822070939E-3</v>
      </c>
    </row>
    <row r="2731" spans="1:4" x14ac:dyDescent="0.25">
      <c r="A2731" s="2">
        <v>2729</v>
      </c>
      <c r="B2731" s="22">
        <v>1.4801025390625E-3</v>
      </c>
      <c r="C2731" s="22">
        <v>-2.9682373860850898E-4</v>
      </c>
      <c r="D2731" s="22">
        <v>1.7769262776710091E-3</v>
      </c>
    </row>
    <row r="2732" spans="1:4" x14ac:dyDescent="0.25">
      <c r="A2732" s="2">
        <v>2730</v>
      </c>
      <c r="B2732" s="22">
        <v>-5.0067941629095003E-5</v>
      </c>
      <c r="C2732" s="22">
        <v>-1.9511686696205299E-4</v>
      </c>
      <c r="D2732" s="22">
        <v>1.4504892533295799E-4</v>
      </c>
    </row>
    <row r="2733" spans="1:4" x14ac:dyDescent="0.25">
      <c r="A2733" s="2">
        <v>2731</v>
      </c>
      <c r="B2733" s="22">
        <v>2.3499729577451901E-3</v>
      </c>
      <c r="C2733" s="22">
        <v>-1.49725310620852E-4</v>
      </c>
      <c r="D2733" s="22">
        <v>2.4996982683660419E-3</v>
      </c>
    </row>
    <row r="2734" spans="1:4" x14ac:dyDescent="0.25">
      <c r="A2734" s="2">
        <v>2732</v>
      </c>
      <c r="B2734" s="22">
        <v>4.6002864837646501E-4</v>
      </c>
      <c r="C2734" s="22">
        <v>-9.5746559964027296E-5</v>
      </c>
      <c r="D2734" s="22">
        <v>5.5577520834049232E-4</v>
      </c>
    </row>
    <row r="2735" spans="1:4" x14ac:dyDescent="0.25">
      <c r="A2735" s="2">
        <v>2733</v>
      </c>
      <c r="B2735" s="22">
        <v>-5.3000444313511296E-4</v>
      </c>
      <c r="C2735" s="22">
        <v>-3.4996959584532299E-5</v>
      </c>
      <c r="D2735" s="22">
        <v>4.9500748355058065E-4</v>
      </c>
    </row>
    <row r="2736" spans="1:4" x14ac:dyDescent="0.25">
      <c r="A2736" s="2">
        <v>2734</v>
      </c>
      <c r="B2736" s="22">
        <v>-7.7998643973842296E-4</v>
      </c>
      <c r="C2736" s="22">
        <v>-3.2985630241455497E-5</v>
      </c>
      <c r="D2736" s="22">
        <v>7.4700080949696745E-4</v>
      </c>
    </row>
    <row r="2737" spans="1:4" x14ac:dyDescent="0.25">
      <c r="A2737" s="2">
        <v>2735</v>
      </c>
      <c r="B2737" s="22">
        <v>-2.7000906993634999E-4</v>
      </c>
      <c r="C2737" s="22">
        <v>-9.4496172096114606E-5</v>
      </c>
      <c r="D2737" s="22">
        <v>1.7551289784023541E-4</v>
      </c>
    </row>
    <row r="2738" spans="1:4" x14ac:dyDescent="0.25">
      <c r="A2738" s="2">
        <v>2736</v>
      </c>
      <c r="B2738" s="22">
        <v>1.4899966772645701E-3</v>
      </c>
      <c r="C2738" s="22">
        <v>-7.5811374699696898E-5</v>
      </c>
      <c r="D2738" s="22">
        <v>1.565808051964267E-3</v>
      </c>
    </row>
    <row r="2739" spans="1:4" x14ac:dyDescent="0.25">
      <c r="A2739" s="2">
        <v>2737</v>
      </c>
      <c r="B2739" s="22">
        <v>3.2399892807006801E-3</v>
      </c>
      <c r="C2739" s="22">
        <v>-1.0474718146724601E-4</v>
      </c>
      <c r="D2739" s="22">
        <v>3.344736462167926E-3</v>
      </c>
    </row>
    <row r="2740" spans="1:4" x14ac:dyDescent="0.25">
      <c r="A2740" s="2">
        <v>2738</v>
      </c>
      <c r="B2740" s="22">
        <v>-1.2699365615844701E-3</v>
      </c>
      <c r="C2740" s="22">
        <v>-9.7268439276376705E-6</v>
      </c>
      <c r="D2740" s="22">
        <v>1.2602097176568324E-3</v>
      </c>
    </row>
    <row r="2741" spans="1:4" x14ac:dyDescent="0.25">
      <c r="A2741" s="2">
        <v>2739</v>
      </c>
      <c r="B2741" s="22">
        <v>-2.2200345993042001E-3</v>
      </c>
      <c r="C2741" s="22">
        <v>-1.06383668025956E-5</v>
      </c>
      <c r="D2741" s="22">
        <v>2.2093962325016045E-3</v>
      </c>
    </row>
    <row r="2742" spans="1:4" x14ac:dyDescent="0.25">
      <c r="A2742" s="2">
        <v>2740</v>
      </c>
      <c r="B2742" s="22">
        <v>-6.9975816586520496E-5</v>
      </c>
      <c r="C2742" s="22">
        <v>-1.3041008787695299E-4</v>
      </c>
      <c r="D2742" s="22">
        <v>6.0434271290432499E-5</v>
      </c>
    </row>
    <row r="2743" spans="1:4" x14ac:dyDescent="0.25">
      <c r="A2743" s="2">
        <v>2741</v>
      </c>
      <c r="B2743" s="22">
        <v>-1.7700194148346799E-3</v>
      </c>
      <c r="C2743" s="22">
        <v>5.1713090215344002E-5</v>
      </c>
      <c r="D2743" s="22">
        <v>1.8217325050500241E-3</v>
      </c>
    </row>
    <row r="2744" spans="1:4" x14ac:dyDescent="0.25">
      <c r="A2744" s="2">
        <v>2742</v>
      </c>
      <c r="B2744" s="22">
        <v>-5.8996677398681597E-4</v>
      </c>
      <c r="C2744" s="22">
        <v>1.11428213131148E-4</v>
      </c>
      <c r="D2744" s="22">
        <v>7.0139498711796402E-4</v>
      </c>
    </row>
    <row r="2745" spans="1:4" x14ac:dyDescent="0.25">
      <c r="A2745" s="2">
        <v>2743</v>
      </c>
      <c r="B2745" s="22">
        <v>-2.3599863052368199E-3</v>
      </c>
      <c r="C2745" s="22">
        <v>-5.9763300669146702E-5</v>
      </c>
      <c r="D2745" s="22">
        <v>2.3002230045676732E-3</v>
      </c>
    </row>
    <row r="2746" spans="1:4" x14ac:dyDescent="0.25">
      <c r="A2746" s="2">
        <v>2744</v>
      </c>
      <c r="B2746" s="22">
        <v>-2.7000906993634999E-4</v>
      </c>
      <c r="C2746" s="22">
        <v>5.4531410569325103E-5</v>
      </c>
      <c r="D2746" s="22">
        <v>3.2454048050567508E-4</v>
      </c>
    </row>
    <row r="2747" spans="1:4" x14ac:dyDescent="0.25">
      <c r="A2747" s="2">
        <v>2745</v>
      </c>
      <c r="B2747" s="22">
        <v>8.8000285904854504E-4</v>
      </c>
      <c r="C2747" s="22">
        <v>1.80402625119314E-4</v>
      </c>
      <c r="D2747" s="22">
        <v>6.99600233929231E-4</v>
      </c>
    </row>
    <row r="2748" spans="1:4" x14ac:dyDescent="0.25">
      <c r="A2748" s="2">
        <v>2746</v>
      </c>
      <c r="B2748" s="22">
        <v>9.9992752075195291E-4</v>
      </c>
      <c r="C2748" s="22">
        <v>-1.4316133456304699E-4</v>
      </c>
      <c r="D2748" s="22">
        <v>1.143088855315E-3</v>
      </c>
    </row>
    <row r="2749" spans="1:4" x14ac:dyDescent="0.25">
      <c r="A2749" s="2">
        <v>2747</v>
      </c>
      <c r="B2749" s="22">
        <v>-2.09927529795095E-4</v>
      </c>
      <c r="C2749" s="22">
        <v>5.2293220505816903E-5</v>
      </c>
      <c r="D2749" s="22">
        <v>2.6222075030091192E-4</v>
      </c>
    </row>
    <row r="2750" spans="1:4" x14ac:dyDescent="0.25">
      <c r="A2750" s="2">
        <v>2748</v>
      </c>
      <c r="B2750" s="22">
        <v>-2.7400255203247101E-3</v>
      </c>
      <c r="C2750" s="22">
        <v>1.3371690874919301E-4</v>
      </c>
      <c r="D2750" s="22">
        <v>2.873742429073903E-3</v>
      </c>
    </row>
    <row r="2751" spans="1:4" x14ac:dyDescent="0.25">
      <c r="A2751" s="2">
        <v>2749</v>
      </c>
      <c r="B2751" s="22">
        <v>2.7000906993634999E-4</v>
      </c>
      <c r="C2751" s="22">
        <v>-5.5720011005178101E-5</v>
      </c>
      <c r="D2751" s="22">
        <v>3.2572908094152808E-4</v>
      </c>
    </row>
    <row r="2752" spans="1:4" x14ac:dyDescent="0.25">
      <c r="A2752" s="2">
        <v>2750</v>
      </c>
      <c r="B2752" s="22">
        <v>9.5999240875244097E-4</v>
      </c>
      <c r="C2752" s="22">
        <v>-9.5384002634091303E-6</v>
      </c>
      <c r="D2752" s="22">
        <v>9.695308090158501E-4</v>
      </c>
    </row>
    <row r="2753" spans="1:4" x14ac:dyDescent="0.25">
      <c r="A2753" s="2">
        <v>2751</v>
      </c>
      <c r="B2753" s="22">
        <v>2.4998188018798801E-4</v>
      </c>
      <c r="C2753" s="22">
        <v>-9.1915724624413997E-5</v>
      </c>
      <c r="D2753" s="22">
        <v>3.4189760481240201E-4</v>
      </c>
    </row>
    <row r="2754" spans="1:4" x14ac:dyDescent="0.25">
      <c r="A2754" s="2">
        <v>2752</v>
      </c>
      <c r="B2754" s="22">
        <v>2.0600557327270499E-3</v>
      </c>
      <c r="C2754" s="22">
        <v>-3.1082160421647099E-4</v>
      </c>
      <c r="D2754" s="22">
        <v>2.3708773369435208E-3</v>
      </c>
    </row>
    <row r="2755" spans="1:4" x14ac:dyDescent="0.25">
      <c r="A2755" s="2">
        <v>2753</v>
      </c>
      <c r="B2755" s="22">
        <v>-1.3999937800690499E-3</v>
      </c>
      <c r="C2755" s="22">
        <v>-2.2732706565875601E-4</v>
      </c>
      <c r="D2755" s="22">
        <v>1.1726667144102941E-3</v>
      </c>
    </row>
    <row r="2756" spans="1:4" x14ac:dyDescent="0.25">
      <c r="A2756" s="2">
        <v>2754</v>
      </c>
      <c r="B2756" s="22">
        <v>2.3399589117616402E-3</v>
      </c>
      <c r="C2756" s="22">
        <v>-1.8149368406739099E-4</v>
      </c>
      <c r="D2756" s="22">
        <v>2.5214525958290311E-3</v>
      </c>
    </row>
    <row r="2757" spans="1:4" x14ac:dyDescent="0.25">
      <c r="A2757" s="2">
        <v>2755</v>
      </c>
      <c r="B2757" s="22">
        <v>2.5099515914917001E-3</v>
      </c>
      <c r="C2757" s="22">
        <v>-6.9656707637477693E-5</v>
      </c>
      <c r="D2757" s="22">
        <v>2.5796082991291778E-3</v>
      </c>
    </row>
    <row r="2758" spans="1:4" x14ac:dyDescent="0.25">
      <c r="A2758" s="2">
        <v>2756</v>
      </c>
      <c r="B2758" s="22">
        <v>-3.9399862289428702E-3</v>
      </c>
      <c r="C2758" s="22">
        <v>-8.7981068645603995E-5</v>
      </c>
      <c r="D2758" s="22">
        <v>3.8520051602972658E-3</v>
      </c>
    </row>
    <row r="2759" spans="1:4" x14ac:dyDescent="0.25">
      <c r="A2759" s="2">
        <v>2757</v>
      </c>
      <c r="B2759" s="22">
        <v>-2.4299621582031302E-3</v>
      </c>
      <c r="C2759" s="22">
        <v>-1.5228772826958399E-4</v>
      </c>
      <c r="D2759" s="22">
        <v>2.2776744299335462E-3</v>
      </c>
    </row>
    <row r="2760" spans="1:4" x14ac:dyDescent="0.25">
      <c r="A2760" s="2">
        <v>2758</v>
      </c>
      <c r="B2760" s="22">
        <v>-2.9799938201904301E-3</v>
      </c>
      <c r="C2760" s="22">
        <v>-4.4925205293111498E-4</v>
      </c>
      <c r="D2760" s="22">
        <v>2.5307417672593151E-3</v>
      </c>
    </row>
    <row r="2761" spans="1:4" x14ac:dyDescent="0.25">
      <c r="A2761" s="2">
        <v>2759</v>
      </c>
      <c r="B2761" s="22">
        <v>-1.8500089645385701E-3</v>
      </c>
      <c r="C2761" s="22">
        <v>-4.9795594532042698E-4</v>
      </c>
      <c r="D2761" s="22">
        <v>1.3520530192181429E-3</v>
      </c>
    </row>
    <row r="2762" spans="1:4" x14ac:dyDescent="0.25">
      <c r="A2762" s="2">
        <v>2760</v>
      </c>
      <c r="B2762" s="22">
        <v>1.54995918273926E-3</v>
      </c>
      <c r="C2762" s="22">
        <v>-3.7410252843983498E-4</v>
      </c>
      <c r="D2762" s="22">
        <v>1.9240617111790949E-3</v>
      </c>
    </row>
    <row r="2763" spans="1:4" x14ac:dyDescent="0.25">
      <c r="A2763" s="2">
        <v>2761</v>
      </c>
      <c r="B2763" s="22">
        <v>9.7000593086704601E-4</v>
      </c>
      <c r="C2763" s="22">
        <v>-6.4187741372734297E-4</v>
      </c>
      <c r="D2763" s="22">
        <v>1.611883344594389E-3</v>
      </c>
    </row>
    <row r="2764" spans="1:4" x14ac:dyDescent="0.25">
      <c r="A2764" s="2">
        <v>2762</v>
      </c>
      <c r="B2764" s="22">
        <v>3.1006333301775201E-4</v>
      </c>
      <c r="C2764" s="22">
        <v>-4.6941346954554298E-4</v>
      </c>
      <c r="D2764" s="22">
        <v>7.7947680256329499E-4</v>
      </c>
    </row>
    <row r="2765" spans="1:4" x14ac:dyDescent="0.25">
      <c r="A2765" s="2">
        <v>2763</v>
      </c>
      <c r="B2765" s="22">
        <v>4.9948765081353499E-5</v>
      </c>
      <c r="C2765" s="22">
        <v>-2.8199268854223203E-4</v>
      </c>
      <c r="D2765" s="22">
        <v>3.3194145362358551E-4</v>
      </c>
    </row>
    <row r="2766" spans="1:4" x14ac:dyDescent="0.25">
      <c r="A2766" s="2">
        <v>2764</v>
      </c>
      <c r="B2766" s="22">
        <v>-1.38998031616211E-3</v>
      </c>
      <c r="C2766" s="22">
        <v>-2.6111607439815998E-4</v>
      </c>
      <c r="D2766" s="22">
        <v>1.12886424176395E-3</v>
      </c>
    </row>
    <row r="2767" spans="1:4" x14ac:dyDescent="0.25">
      <c r="A2767" s="2">
        <v>2765</v>
      </c>
      <c r="B2767" s="22">
        <v>1.53994560241699E-3</v>
      </c>
      <c r="C2767" s="22">
        <v>-1.21936864161398E-4</v>
      </c>
      <c r="D2767" s="22">
        <v>1.6618824665783881E-3</v>
      </c>
    </row>
    <row r="2768" spans="1:4" x14ac:dyDescent="0.25">
      <c r="A2768" s="2">
        <v>2766</v>
      </c>
      <c r="B2768" s="22">
        <v>1.1600254802033301E-3</v>
      </c>
      <c r="C2768" s="22">
        <v>-1.7514672072138599E-4</v>
      </c>
      <c r="D2768" s="22">
        <v>1.335172200924716E-3</v>
      </c>
    </row>
    <row r="2769" spans="1:4" x14ac:dyDescent="0.25">
      <c r="A2769" s="2">
        <v>2767</v>
      </c>
      <c r="B2769" s="22">
        <v>6.9975816586520496E-5</v>
      </c>
      <c r="C2769" s="22">
        <v>-3.6019203253090398E-4</v>
      </c>
      <c r="D2769" s="22">
        <v>4.301678491174245E-4</v>
      </c>
    </row>
    <row r="2770" spans="1:4" x14ac:dyDescent="0.25">
      <c r="A2770" s="2">
        <v>2768</v>
      </c>
      <c r="B2770" s="22">
        <v>-7.9989418736659004E-5</v>
      </c>
      <c r="C2770" s="22">
        <v>-2.03740273718722E-5</v>
      </c>
      <c r="D2770" s="22">
        <v>5.9615391364786801E-5</v>
      </c>
    </row>
    <row r="2771" spans="1:4" x14ac:dyDescent="0.25">
      <c r="A2771" s="2">
        <v>2769</v>
      </c>
      <c r="B2771" s="22">
        <v>-2.8002259205095502E-4</v>
      </c>
      <c r="C2771" s="22">
        <v>-1.2082162356819001E-5</v>
      </c>
      <c r="D2771" s="22">
        <v>2.67940429694136E-4</v>
      </c>
    </row>
    <row r="2772" spans="1:4" x14ac:dyDescent="0.25">
      <c r="A2772" s="2">
        <v>2770</v>
      </c>
      <c r="B2772" s="22">
        <v>1.0900498600676699E-3</v>
      </c>
      <c r="C2772" s="22">
        <v>-6.1970000388100703E-5</v>
      </c>
      <c r="D2772" s="22">
        <v>1.1520198604557707E-3</v>
      </c>
    </row>
    <row r="2773" spans="1:4" x14ac:dyDescent="0.25">
      <c r="A2773" s="2">
        <v>2771</v>
      </c>
      <c r="B2773" s="22">
        <v>1.2999774189665901E-3</v>
      </c>
      <c r="C2773" s="22">
        <v>2.3916685677249899E-5</v>
      </c>
      <c r="D2773" s="22">
        <v>1.2760607332893401E-3</v>
      </c>
    </row>
    <row r="2774" spans="1:4" x14ac:dyDescent="0.25">
      <c r="A2774" s="2">
        <v>2772</v>
      </c>
      <c r="B2774" s="22">
        <v>1.2000799179077101E-3</v>
      </c>
      <c r="C2774" s="22">
        <v>-1.63886419613846E-4</v>
      </c>
      <c r="D2774" s="22">
        <v>1.3639663375215559E-3</v>
      </c>
    </row>
    <row r="2775" spans="1:4" x14ac:dyDescent="0.25">
      <c r="A2775" s="2">
        <v>2773</v>
      </c>
      <c r="B2775" s="22">
        <v>-1.00135257525835E-5</v>
      </c>
      <c r="C2775" s="22">
        <v>-1.74658998730592E-4</v>
      </c>
      <c r="D2775" s="22">
        <v>1.646454729780085E-4</v>
      </c>
    </row>
    <row r="2776" spans="1:4" x14ac:dyDescent="0.25">
      <c r="A2776" s="2">
        <v>2774</v>
      </c>
      <c r="B2776" s="22">
        <v>9.4997888663783702E-4</v>
      </c>
      <c r="C2776" s="22">
        <v>3.0716266792296699E-6</v>
      </c>
      <c r="D2776" s="22">
        <v>9.4690725995860735E-4</v>
      </c>
    </row>
    <row r="2777" spans="1:4" x14ac:dyDescent="0.25">
      <c r="A2777" s="2">
        <v>2775</v>
      </c>
      <c r="B2777" s="22">
        <v>1.13999843597412E-3</v>
      </c>
      <c r="C2777" s="22">
        <v>-2.0560488337650901E-4</v>
      </c>
      <c r="D2777" s="22">
        <v>1.345603319350629E-3</v>
      </c>
    </row>
    <row r="2778" spans="1:4" x14ac:dyDescent="0.25">
      <c r="A2778" s="2">
        <v>2776</v>
      </c>
      <c r="B2778" s="22">
        <v>-2.1500587463378902E-3</v>
      </c>
      <c r="C2778" s="22">
        <v>-3.1517745810560898E-4</v>
      </c>
      <c r="D2778" s="22">
        <v>1.8348812882322809E-3</v>
      </c>
    </row>
    <row r="2779" spans="1:4" x14ac:dyDescent="0.25">
      <c r="A2779" s="2">
        <v>2777</v>
      </c>
      <c r="B2779" s="22">
        <v>-1.0001655027736E-4</v>
      </c>
      <c r="C2779" s="22">
        <v>-1.32741712150164E-4</v>
      </c>
      <c r="D2779" s="22">
        <v>3.2725161872804002E-5</v>
      </c>
    </row>
    <row r="2780" spans="1:4" x14ac:dyDescent="0.25">
      <c r="A2780" s="2">
        <v>2778</v>
      </c>
      <c r="B2780" s="22">
        <v>-9.5999240875244097E-4</v>
      </c>
      <c r="C2780" s="22">
        <v>1.33819085021969E-5</v>
      </c>
      <c r="D2780" s="22">
        <v>9.7337431725463787E-4</v>
      </c>
    </row>
    <row r="2781" spans="1:4" x14ac:dyDescent="0.25">
      <c r="A2781" s="2">
        <v>2779</v>
      </c>
      <c r="B2781" s="22">
        <v>-2.19941139221191E-4</v>
      </c>
      <c r="C2781" s="22">
        <v>2.2179677034728199E-4</v>
      </c>
      <c r="D2781" s="22">
        <v>4.4173790956847299E-4</v>
      </c>
    </row>
    <row r="2782" spans="1:4" x14ac:dyDescent="0.25">
      <c r="A2782" s="2">
        <v>2780</v>
      </c>
      <c r="B2782" s="22">
        <v>1.7000436782836901E-3</v>
      </c>
      <c r="C2782" s="22">
        <v>3.25732544297352E-4</v>
      </c>
      <c r="D2782" s="22">
        <v>1.3743111339863381E-3</v>
      </c>
    </row>
    <row r="2783" spans="1:4" x14ac:dyDescent="0.25">
      <c r="A2783" s="2">
        <v>2781</v>
      </c>
      <c r="B2783" s="22">
        <v>-4.4000142952427301E-4</v>
      </c>
      <c r="C2783" s="22">
        <v>1.6332582163158799E-4</v>
      </c>
      <c r="D2783" s="22">
        <v>6.0332725115586105E-4</v>
      </c>
    </row>
    <row r="2784" spans="1:4" x14ac:dyDescent="0.25">
      <c r="A2784" s="2">
        <v>2782</v>
      </c>
      <c r="B2784" s="22">
        <v>-2.2006030485499699E-4</v>
      </c>
      <c r="C2784" s="22">
        <v>1.81944647920318E-4</v>
      </c>
      <c r="D2784" s="22">
        <v>4.0200495277531499E-4</v>
      </c>
    </row>
    <row r="2785" spans="1:4" x14ac:dyDescent="0.25">
      <c r="A2785" s="2">
        <v>2783</v>
      </c>
      <c r="B2785" s="22">
        <v>3.3998489379882802E-4</v>
      </c>
      <c r="C2785" s="22">
        <v>1.7066995496861599E-4</v>
      </c>
      <c r="D2785" s="22">
        <v>1.69314938830212E-4</v>
      </c>
    </row>
    <row r="2786" spans="1:4" x14ac:dyDescent="0.25">
      <c r="A2786" s="2">
        <v>2784</v>
      </c>
      <c r="B2786" s="22">
        <v>-5.8996677398681597E-4</v>
      </c>
      <c r="C2786" s="22">
        <v>1.49718311149627E-4</v>
      </c>
      <c r="D2786" s="22">
        <v>7.3968508513644305E-4</v>
      </c>
    </row>
    <row r="2787" spans="1:4" x14ac:dyDescent="0.25">
      <c r="A2787" s="2">
        <v>2785</v>
      </c>
      <c r="B2787" s="22">
        <v>2.2995466133579601E-4</v>
      </c>
      <c r="C2787" s="22">
        <v>3.1370139913633498E-4</v>
      </c>
      <c r="D2787" s="22">
        <v>8.3746737800539001E-5</v>
      </c>
    </row>
    <row r="2788" spans="1:4" x14ac:dyDescent="0.25">
      <c r="A2788" s="2">
        <v>2786</v>
      </c>
      <c r="B2788" s="22">
        <v>6.99996831826866E-4</v>
      </c>
      <c r="C2788" s="22">
        <v>1.71401843545027E-4</v>
      </c>
      <c r="D2788" s="22">
        <v>5.2859498828183903E-4</v>
      </c>
    </row>
    <row r="2789" spans="1:4" x14ac:dyDescent="0.25">
      <c r="A2789" s="2">
        <v>2787</v>
      </c>
      <c r="B2789" s="22">
        <v>1.4007097342982899E-4</v>
      </c>
      <c r="C2789" s="22">
        <v>9.8603923106566099E-5</v>
      </c>
      <c r="D2789" s="22">
        <v>4.1467050323262899E-5</v>
      </c>
    </row>
    <row r="2790" spans="1:4" x14ac:dyDescent="0.25">
      <c r="A2790" s="2">
        <v>2788</v>
      </c>
      <c r="B2790" s="22">
        <v>2.1799802780151402E-3</v>
      </c>
      <c r="C2790" s="22">
        <v>2.37729211221449E-4</v>
      </c>
      <c r="D2790" s="22">
        <v>1.9422510667936909E-3</v>
      </c>
    </row>
    <row r="2791" spans="1:4" x14ac:dyDescent="0.25">
      <c r="A2791" s="2">
        <v>2789</v>
      </c>
      <c r="B2791" s="22">
        <v>-4.0006634662859098E-4</v>
      </c>
      <c r="C2791" s="22">
        <v>1.96980676264502E-4</v>
      </c>
      <c r="D2791" s="22">
        <v>5.9704702289309298E-4</v>
      </c>
    </row>
    <row r="2792" spans="1:4" x14ac:dyDescent="0.25">
      <c r="A2792" s="2">
        <v>2790</v>
      </c>
      <c r="B2792" s="22">
        <v>-2.09927529795095E-4</v>
      </c>
      <c r="C2792" s="22">
        <v>2.1041643049102301E-4</v>
      </c>
      <c r="D2792" s="22">
        <v>4.2034396028611798E-4</v>
      </c>
    </row>
    <row r="2793" spans="1:4" x14ac:dyDescent="0.25">
      <c r="A2793" s="2">
        <v>2791</v>
      </c>
      <c r="B2793" s="22">
        <v>-1.5997883747331801E-4</v>
      </c>
      <c r="C2793" s="22">
        <v>2.9853059095330498E-4</v>
      </c>
      <c r="D2793" s="22">
        <v>4.5850942842662302E-4</v>
      </c>
    </row>
    <row r="2794" spans="1:4" x14ac:dyDescent="0.25">
      <c r="A2794" s="2">
        <v>2792</v>
      </c>
      <c r="B2794" s="22">
        <v>1.2899636058136799E-3</v>
      </c>
      <c r="C2794" s="22">
        <v>4.1832907299976803E-5</v>
      </c>
      <c r="D2794" s="22">
        <v>1.2481306985137031E-3</v>
      </c>
    </row>
    <row r="2795" spans="1:4" x14ac:dyDescent="0.25">
      <c r="A2795" s="2">
        <v>2793</v>
      </c>
      <c r="B2795" s="22">
        <v>1.1099576950073201E-3</v>
      </c>
      <c r="C2795" s="22">
        <v>1.2762844562530501E-4</v>
      </c>
      <c r="D2795" s="22">
        <v>9.8232924938201492E-4</v>
      </c>
    </row>
    <row r="2796" spans="1:4" x14ac:dyDescent="0.25">
      <c r="A2796" s="2">
        <v>2794</v>
      </c>
      <c r="B2796" s="22">
        <v>-1.2993811105843601E-4</v>
      </c>
      <c r="C2796" s="22">
        <v>1.2253115710336699E-4</v>
      </c>
      <c r="D2796" s="22">
        <v>2.52469268161803E-4</v>
      </c>
    </row>
    <row r="2797" spans="1:4" x14ac:dyDescent="0.25">
      <c r="A2797" s="2">
        <v>2795</v>
      </c>
      <c r="B2797" s="22">
        <v>-7.6997280120849599E-4</v>
      </c>
      <c r="C2797" s="22">
        <v>2.0569871139741702E-6</v>
      </c>
      <c r="D2797" s="22">
        <v>7.7202978832247016E-4</v>
      </c>
    </row>
    <row r="2798" spans="1:4" x14ac:dyDescent="0.25">
      <c r="A2798" s="2">
        <v>2796</v>
      </c>
      <c r="B2798" s="22">
        <v>-7.0095069531817003E-5</v>
      </c>
      <c r="C2798" s="22">
        <v>1.9336717741680301E-5</v>
      </c>
      <c r="D2798" s="22">
        <v>8.9431787273497294E-5</v>
      </c>
    </row>
    <row r="2799" spans="1:4" x14ac:dyDescent="0.25">
      <c r="A2799" s="2">
        <v>2797</v>
      </c>
      <c r="B2799" s="22">
        <v>-1.6099214553832999E-3</v>
      </c>
      <c r="C2799" s="22">
        <v>1.2573943240568001E-4</v>
      </c>
      <c r="D2799" s="22">
        <v>1.7356608877889799E-3</v>
      </c>
    </row>
    <row r="2800" spans="1:4" x14ac:dyDescent="0.25">
      <c r="A2800" s="2">
        <v>2798</v>
      </c>
      <c r="B2800" s="22">
        <v>-1.3999937800690499E-3</v>
      </c>
      <c r="C2800" s="22">
        <v>3.09587121591903E-5</v>
      </c>
      <c r="D2800" s="22">
        <v>1.4309524922282402E-3</v>
      </c>
    </row>
    <row r="2801" spans="1:4" x14ac:dyDescent="0.25">
      <c r="A2801" s="2">
        <v>2799</v>
      </c>
      <c r="B2801" s="22">
        <v>7.1990484138950695E-4</v>
      </c>
      <c r="C2801" s="22">
        <v>1.2688238348346201E-4</v>
      </c>
      <c r="D2801" s="22">
        <v>5.9302245790604502E-4</v>
      </c>
    </row>
    <row r="2802" spans="1:4" x14ac:dyDescent="0.25">
      <c r="A2802" s="2">
        <v>2800</v>
      </c>
      <c r="B2802" s="22">
        <v>-2.9299256857484601E-3</v>
      </c>
      <c r="C2802" s="22">
        <v>5.7983390433946597E-5</v>
      </c>
      <c r="D2802" s="22">
        <v>2.9879090761824067E-3</v>
      </c>
    </row>
    <row r="2803" spans="1:4" x14ac:dyDescent="0.25">
      <c r="A2803" s="2">
        <v>2801</v>
      </c>
      <c r="B2803" s="22">
        <v>1.6299486160278301E-3</v>
      </c>
      <c r="C2803" s="22">
        <v>-6.8979992647655295E-5</v>
      </c>
      <c r="D2803" s="22">
        <v>1.6989286086754854E-3</v>
      </c>
    </row>
    <row r="2804" spans="1:4" x14ac:dyDescent="0.25">
      <c r="A2804" s="2">
        <v>2802</v>
      </c>
      <c r="B2804" s="22">
        <v>-4.8995023826137196E-4</v>
      </c>
      <c r="C2804" s="22">
        <v>1.5440942661371099E-5</v>
      </c>
      <c r="D2804" s="22">
        <v>5.0539118092274315E-4</v>
      </c>
    </row>
    <row r="2805" spans="1:4" x14ac:dyDescent="0.25">
      <c r="A2805" s="2">
        <v>2803</v>
      </c>
      <c r="B2805" s="22">
        <v>2.0027207938255702E-5</v>
      </c>
      <c r="C2805" s="22">
        <v>-1.4936487423255999E-4</v>
      </c>
      <c r="D2805" s="22">
        <v>1.693920821708157E-4</v>
      </c>
    </row>
    <row r="2806" spans="1:4" x14ac:dyDescent="0.25">
      <c r="A2806" s="2">
        <v>2804</v>
      </c>
      <c r="B2806" s="22">
        <v>5.9962290833936997E-5</v>
      </c>
      <c r="C2806" s="22">
        <v>2.18275836232351E-5</v>
      </c>
      <c r="D2806" s="22">
        <v>3.8134707210701897E-5</v>
      </c>
    </row>
    <row r="2807" spans="1:4" x14ac:dyDescent="0.25">
      <c r="A2807" s="2">
        <v>2805</v>
      </c>
      <c r="B2807" s="22">
        <v>-1.24001502990723E-3</v>
      </c>
      <c r="C2807" s="22">
        <v>-7.7785312896594405E-5</v>
      </c>
      <c r="D2807" s="22">
        <v>1.1622297170106356E-3</v>
      </c>
    </row>
    <row r="2808" spans="1:4" x14ac:dyDescent="0.25">
      <c r="A2808" s="2">
        <v>2806</v>
      </c>
      <c r="B2808" s="22">
        <v>4.7500128857791398E-3</v>
      </c>
      <c r="C2808" s="22">
        <v>1.2226368198753301E-5</v>
      </c>
      <c r="D2808" s="22">
        <v>4.7377865175803864E-3</v>
      </c>
    </row>
    <row r="2809" spans="1:4" x14ac:dyDescent="0.25">
      <c r="A2809" s="2">
        <v>2807</v>
      </c>
      <c r="B2809" s="22">
        <v>-9.7000598907470703E-4</v>
      </c>
      <c r="C2809" s="22">
        <v>6.7856803070753799E-5</v>
      </c>
      <c r="D2809" s="22">
        <v>1.0378627921454608E-3</v>
      </c>
    </row>
    <row r="2810" spans="1:4" x14ac:dyDescent="0.25">
      <c r="A2810" s="2">
        <v>2808</v>
      </c>
      <c r="B2810" s="22">
        <v>-2.8002259205095502E-4</v>
      </c>
      <c r="C2810" s="22">
        <v>-6.98908843332902E-5</v>
      </c>
      <c r="D2810" s="22">
        <v>2.1013170771766481E-4</v>
      </c>
    </row>
    <row r="2811" spans="1:4" x14ac:dyDescent="0.25">
      <c r="A2811" s="2">
        <v>2809</v>
      </c>
      <c r="B2811" s="22">
        <v>-1.16991996765137E-3</v>
      </c>
      <c r="C2811" s="22">
        <v>3.6612826079363003E-5</v>
      </c>
      <c r="D2811" s="22">
        <v>1.206532793730733E-3</v>
      </c>
    </row>
    <row r="2812" spans="1:4" x14ac:dyDescent="0.25">
      <c r="A2812" s="2">
        <v>2810</v>
      </c>
      <c r="B2812" s="22">
        <v>-1.5600919723510701E-3</v>
      </c>
      <c r="C2812" s="22">
        <v>-1.51592917973176E-4</v>
      </c>
      <c r="D2812" s="22">
        <v>1.408499054377894E-3</v>
      </c>
    </row>
    <row r="2813" spans="1:4" x14ac:dyDescent="0.25">
      <c r="A2813" s="2">
        <v>2811</v>
      </c>
      <c r="B2813" s="22">
        <v>7.7009201049804698E-4</v>
      </c>
      <c r="C2813" s="22">
        <v>-7.1435279096476707E-5</v>
      </c>
      <c r="D2813" s="22">
        <v>8.4152728959452372E-4</v>
      </c>
    </row>
    <row r="2814" spans="1:4" x14ac:dyDescent="0.25">
      <c r="A2814" s="2">
        <v>2812</v>
      </c>
      <c r="B2814" s="22">
        <v>-7.5006484985351595E-4</v>
      </c>
      <c r="C2814" s="22">
        <v>-9.8331889603286995E-5</v>
      </c>
      <c r="D2814" s="22">
        <v>6.5173296025022897E-4</v>
      </c>
    </row>
    <row r="2815" spans="1:4" x14ac:dyDescent="0.25">
      <c r="A2815" s="2">
        <v>2813</v>
      </c>
      <c r="B2815" s="22">
        <v>-4.8995023826137196E-4</v>
      </c>
      <c r="C2815" s="22">
        <v>-3.2098713563755198E-4</v>
      </c>
      <c r="D2815" s="22">
        <v>1.6896310262382001E-4</v>
      </c>
    </row>
    <row r="2816" spans="1:4" x14ac:dyDescent="0.25">
      <c r="A2816" s="2">
        <v>2814</v>
      </c>
      <c r="B2816" s="22">
        <v>7.2991842171177301E-4</v>
      </c>
      <c r="C2816" s="22">
        <v>-3.4455014974810199E-4</v>
      </c>
      <c r="D2816" s="22">
        <v>1.0744685714598749E-3</v>
      </c>
    </row>
    <row r="2817" spans="1:4" x14ac:dyDescent="0.25">
      <c r="A2817" s="2">
        <v>2815</v>
      </c>
      <c r="B2817" s="22">
        <v>-1.42991542816162E-3</v>
      </c>
      <c r="C2817" s="22">
        <v>-3.2632716465741401E-4</v>
      </c>
      <c r="D2817" s="22">
        <v>1.1035882635042061E-3</v>
      </c>
    </row>
    <row r="2818" spans="1:4" x14ac:dyDescent="0.25">
      <c r="A2818" s="2">
        <v>2816</v>
      </c>
      <c r="B2818" s="22">
        <v>2.04992294311523E-3</v>
      </c>
      <c r="C2818" s="22">
        <v>-3.7136347964406003E-4</v>
      </c>
      <c r="D2818" s="22">
        <v>2.4212864227592902E-3</v>
      </c>
    </row>
    <row r="2819" spans="1:4" x14ac:dyDescent="0.25">
      <c r="A2819" s="2">
        <v>2817</v>
      </c>
      <c r="B2819" s="22">
        <v>4.2998790740966802E-4</v>
      </c>
      <c r="C2819" s="22">
        <v>-2.8445955831557501E-4</v>
      </c>
      <c r="D2819" s="22">
        <v>7.1444746572524298E-4</v>
      </c>
    </row>
    <row r="2820" spans="1:4" x14ac:dyDescent="0.25">
      <c r="A2820" s="2">
        <v>2818</v>
      </c>
      <c r="B2820" s="22">
        <v>8.2004076102748502E-4</v>
      </c>
      <c r="C2820" s="22">
        <v>-3.0781206442043201E-4</v>
      </c>
      <c r="D2820" s="22">
        <v>1.127852825447917E-3</v>
      </c>
    </row>
    <row r="2821" spans="1:4" x14ac:dyDescent="0.25">
      <c r="A2821" s="2">
        <v>2819</v>
      </c>
      <c r="B2821" s="22">
        <v>1.2099742889404299E-3</v>
      </c>
      <c r="C2821" s="22">
        <v>5.8083987823920299E-6</v>
      </c>
      <c r="D2821" s="22">
        <v>1.2041658901580379E-3</v>
      </c>
    </row>
    <row r="2822" spans="1:4" x14ac:dyDescent="0.25">
      <c r="A2822" s="2">
        <v>2820</v>
      </c>
      <c r="B2822" s="22">
        <v>-6.9999689003452702E-4</v>
      </c>
      <c r="C2822" s="22">
        <v>-2.8222726541571299E-5</v>
      </c>
      <c r="D2822" s="22">
        <v>6.717741634929557E-4</v>
      </c>
    </row>
    <row r="2823" spans="1:4" x14ac:dyDescent="0.25">
      <c r="A2823" s="2">
        <v>2821</v>
      </c>
      <c r="B2823" s="22">
        <v>-1.3499259948730499E-3</v>
      </c>
      <c r="C2823" s="22">
        <v>9.0056550106965005E-5</v>
      </c>
      <c r="D2823" s="22">
        <v>1.4399825449800149E-3</v>
      </c>
    </row>
    <row r="2824" spans="1:4" x14ac:dyDescent="0.25">
      <c r="A2824" s="2">
        <v>2822</v>
      </c>
      <c r="B2824" s="22">
        <v>7.9989439109340299E-4</v>
      </c>
      <c r="C2824" s="22">
        <v>8.2820100942626595E-5</v>
      </c>
      <c r="D2824" s="22">
        <v>7.170742901507764E-4</v>
      </c>
    </row>
    <row r="2825" spans="1:4" x14ac:dyDescent="0.25">
      <c r="A2825" s="2">
        <v>2823</v>
      </c>
      <c r="B2825" s="22">
        <v>-9.1993802925571799E-4</v>
      </c>
      <c r="C2825" s="22">
        <v>2.8529242626973401E-5</v>
      </c>
      <c r="D2825" s="22">
        <v>9.4846727188269142E-4</v>
      </c>
    </row>
    <row r="2826" spans="1:4" x14ac:dyDescent="0.25">
      <c r="A2826" s="2">
        <v>2824</v>
      </c>
      <c r="B2826" s="22">
        <v>1.3300180435180701E-3</v>
      </c>
      <c r="C2826" s="22">
        <v>-3.7783323136864102E-8</v>
      </c>
      <c r="D2826" s="22">
        <v>1.330055826841207E-3</v>
      </c>
    </row>
    <row r="2827" spans="1:4" x14ac:dyDescent="0.25">
      <c r="A2827" s="2">
        <v>2825</v>
      </c>
      <c r="B2827" s="22">
        <v>-2.51007080078125E-3</v>
      </c>
      <c r="C2827" s="22">
        <v>1.11499371996615E-4</v>
      </c>
      <c r="D2827" s="22">
        <v>2.6215701727778651E-3</v>
      </c>
    </row>
    <row r="2828" spans="1:4" x14ac:dyDescent="0.25">
      <c r="A2828" s="2">
        <v>2826</v>
      </c>
      <c r="B2828" s="22">
        <v>1.50001049041748E-3</v>
      </c>
      <c r="C2828" s="22">
        <v>-4.0534265281166902E-5</v>
      </c>
      <c r="D2828" s="22">
        <v>1.5405447556986469E-3</v>
      </c>
    </row>
    <row r="2829" spans="1:4" x14ac:dyDescent="0.25">
      <c r="A2829" s="2">
        <v>2827</v>
      </c>
      <c r="B2829" s="22">
        <v>5.9008592506870595E-4</v>
      </c>
      <c r="C2829" s="22">
        <v>-1.14889247925021E-4</v>
      </c>
      <c r="D2829" s="22">
        <v>7.0497517299372703E-4</v>
      </c>
    </row>
    <row r="2830" spans="1:4" x14ac:dyDescent="0.25">
      <c r="A2830" s="2">
        <v>2828</v>
      </c>
      <c r="B2830" s="22">
        <v>9.1993797104805697E-4</v>
      </c>
      <c r="C2830" s="22">
        <v>-2.6193101075477898E-4</v>
      </c>
      <c r="D2830" s="22">
        <v>1.1818689818028361E-3</v>
      </c>
    </row>
    <row r="2831" spans="1:4" x14ac:dyDescent="0.25">
      <c r="A2831" s="2">
        <v>2829</v>
      </c>
      <c r="B2831" s="22">
        <v>-2.0027207938255702E-5</v>
      </c>
      <c r="C2831" s="22">
        <v>-1.1054392962250901E-4</v>
      </c>
      <c r="D2831" s="22">
        <v>9.0516721684253304E-5</v>
      </c>
    </row>
    <row r="2832" spans="1:4" x14ac:dyDescent="0.25">
      <c r="A2832" s="2">
        <v>2830</v>
      </c>
      <c r="B2832" s="22">
        <v>-2.99215589620871E-5</v>
      </c>
      <c r="C2832" s="22">
        <v>-3.1502790079684901E-5</v>
      </c>
      <c r="D2832" s="22">
        <v>1.5812311175978E-6</v>
      </c>
    </row>
    <row r="2833" spans="1:4" x14ac:dyDescent="0.25">
      <c r="A2833" s="2">
        <v>2831</v>
      </c>
      <c r="B2833" s="22">
        <v>1.6999251965898999E-4</v>
      </c>
      <c r="C2833" s="22">
        <v>8.6154163000173894E-5</v>
      </c>
      <c r="D2833" s="22">
        <v>8.3838356658816094E-5</v>
      </c>
    </row>
    <row r="2834" spans="1:4" x14ac:dyDescent="0.25">
      <c r="A2834" s="2">
        <v>2832</v>
      </c>
      <c r="B2834" s="22">
        <v>-3.0004981090314703E-4</v>
      </c>
      <c r="C2834" s="22">
        <v>8.9125824160873903E-5</v>
      </c>
      <c r="D2834" s="22">
        <v>3.8917563506402092E-4</v>
      </c>
    </row>
    <row r="2835" spans="1:4" x14ac:dyDescent="0.25">
      <c r="A2835" s="2">
        <v>2833</v>
      </c>
      <c r="B2835" s="22">
        <v>1.0700225830078099E-3</v>
      </c>
      <c r="C2835" s="22">
        <v>1.35584356030449E-4</v>
      </c>
      <c r="D2835" s="22">
        <v>9.3443822697736095E-4</v>
      </c>
    </row>
    <row r="2836" spans="1:4" x14ac:dyDescent="0.25">
      <c r="A2836" s="2">
        <v>2834</v>
      </c>
      <c r="B2836" s="22">
        <v>-1.2004376185359399E-4</v>
      </c>
      <c r="C2836" s="22">
        <v>1.01336918305606E-4</v>
      </c>
      <c r="D2836" s="22">
        <v>2.2138068015920001E-4</v>
      </c>
    </row>
    <row r="2837" spans="1:4" x14ac:dyDescent="0.25">
      <c r="A2837" s="2">
        <v>2835</v>
      </c>
      <c r="B2837" s="22">
        <v>-5.1999092102050803E-4</v>
      </c>
      <c r="C2837" s="22">
        <v>1.48175022331998E-4</v>
      </c>
      <c r="D2837" s="22">
        <v>6.68165943352506E-4</v>
      </c>
    </row>
    <row r="2838" spans="1:4" x14ac:dyDescent="0.25">
      <c r="A2838" s="2">
        <v>2836</v>
      </c>
      <c r="B2838" s="22">
        <v>-3.49998415913433E-4</v>
      </c>
      <c r="C2838" s="22">
        <v>2.34032893786207E-4</v>
      </c>
      <c r="D2838" s="22">
        <v>5.8403130969964E-4</v>
      </c>
    </row>
    <row r="2839" spans="1:4" x14ac:dyDescent="0.25">
      <c r="A2839" s="2">
        <v>2837</v>
      </c>
      <c r="B2839" s="22">
        <v>2.1004678274039201E-4</v>
      </c>
      <c r="C2839" s="22">
        <v>7.7013908594381105E-5</v>
      </c>
      <c r="D2839" s="22">
        <v>1.3303287414601089E-4</v>
      </c>
    </row>
    <row r="2840" spans="1:4" x14ac:dyDescent="0.25">
      <c r="A2840" s="2">
        <v>2838</v>
      </c>
      <c r="B2840" s="22">
        <v>-1.9001957844011499E-4</v>
      </c>
      <c r="C2840" s="22">
        <v>5.8563680795487003E-5</v>
      </c>
      <c r="D2840" s="22">
        <v>2.4858325923560198E-4</v>
      </c>
    </row>
    <row r="2841" spans="1:4" x14ac:dyDescent="0.25">
      <c r="A2841" s="2">
        <v>2839</v>
      </c>
      <c r="B2841" s="22">
        <v>-9.8001956939697309E-4</v>
      </c>
      <c r="C2841" s="22">
        <v>-5.4530151828657802E-5</v>
      </c>
      <c r="D2841" s="22">
        <v>9.2548941756831525E-4</v>
      </c>
    </row>
    <row r="2842" spans="1:4" x14ac:dyDescent="0.25">
      <c r="A2842" s="2">
        <v>2840</v>
      </c>
      <c r="B2842" s="22">
        <v>3.8003915688022998E-4</v>
      </c>
      <c r="C2842" s="22">
        <v>-9.0801513579208404E-5</v>
      </c>
      <c r="D2842" s="22">
        <v>4.7084067045943839E-4</v>
      </c>
    </row>
    <row r="2843" spans="1:4" x14ac:dyDescent="0.25">
      <c r="A2843" s="2">
        <v>2841</v>
      </c>
      <c r="B2843" s="22">
        <v>-1.3200044631957999E-3</v>
      </c>
      <c r="C2843" s="22">
        <v>-6.1079103033989695E-5</v>
      </c>
      <c r="D2843" s="22">
        <v>1.2589253601618102E-3</v>
      </c>
    </row>
    <row r="2844" spans="1:4" x14ac:dyDescent="0.25">
      <c r="A2844" s="2">
        <v>2842</v>
      </c>
      <c r="B2844" s="22">
        <v>-6.9975816586520496E-5</v>
      </c>
      <c r="C2844" s="22">
        <v>-3.6904861190123497E-5</v>
      </c>
      <c r="D2844" s="22">
        <v>3.3070955396396999E-5</v>
      </c>
    </row>
    <row r="2845" spans="1:4" x14ac:dyDescent="0.25">
      <c r="A2845" s="2">
        <v>2843</v>
      </c>
      <c r="B2845" s="22">
        <v>8.9001655578613303E-4</v>
      </c>
      <c r="C2845" s="22">
        <v>-4.1409421100979698E-5</v>
      </c>
      <c r="D2845" s="22">
        <v>9.314259768871127E-4</v>
      </c>
    </row>
    <row r="2846" spans="1:4" x14ac:dyDescent="0.25">
      <c r="A2846" s="2">
        <v>2844</v>
      </c>
      <c r="B2846" s="22">
        <v>-1.0300874710082999E-3</v>
      </c>
      <c r="C2846" s="22">
        <v>-4.8549209168413701E-5</v>
      </c>
      <c r="D2846" s="22">
        <v>9.8153826183988626E-4</v>
      </c>
    </row>
    <row r="2847" spans="1:4" x14ac:dyDescent="0.25">
      <c r="A2847" s="2">
        <v>2845</v>
      </c>
      <c r="B2847" s="22">
        <v>1.30999099928886E-3</v>
      </c>
      <c r="C2847" s="22">
        <v>-9.5512696134392199E-5</v>
      </c>
      <c r="D2847" s="22">
        <v>1.4055036954232522E-3</v>
      </c>
    </row>
    <row r="2848" spans="1:4" x14ac:dyDescent="0.25">
      <c r="A2848" s="2">
        <v>2846</v>
      </c>
      <c r="B2848" s="22">
        <v>9.1004377463832498E-4</v>
      </c>
      <c r="C2848" s="22">
        <v>9.0703120804391801E-5</v>
      </c>
      <c r="D2848" s="22">
        <v>8.1934065383393317E-4</v>
      </c>
    </row>
    <row r="2849" spans="1:4" x14ac:dyDescent="0.25">
      <c r="A2849" s="2">
        <v>2847</v>
      </c>
      <c r="B2849" s="22">
        <v>1.97994685731828E-3</v>
      </c>
      <c r="C2849" s="22">
        <v>1.8136310245608901E-5</v>
      </c>
      <c r="D2849" s="22">
        <v>1.961810547072671E-3</v>
      </c>
    </row>
    <row r="2850" spans="1:4" x14ac:dyDescent="0.25">
      <c r="A2850" s="2">
        <v>2848</v>
      </c>
      <c r="B2850" s="22">
        <v>1.4600754948332899E-3</v>
      </c>
      <c r="C2850" s="22">
        <v>7.9155906860251007E-5</v>
      </c>
      <c r="D2850" s="22">
        <v>1.3809195879730389E-3</v>
      </c>
    </row>
    <row r="2851" spans="1:4" x14ac:dyDescent="0.25">
      <c r="A2851" s="2">
        <v>2849</v>
      </c>
      <c r="B2851" s="22">
        <v>-1.6900300979614299E-3</v>
      </c>
      <c r="C2851" s="22">
        <v>-6.4702367126301397E-6</v>
      </c>
      <c r="D2851" s="22">
        <v>1.6835598612487998E-3</v>
      </c>
    </row>
    <row r="2852" spans="1:4" x14ac:dyDescent="0.25">
      <c r="A2852" s="2">
        <v>2850</v>
      </c>
      <c r="B2852" s="22">
        <v>3.1995767494663602E-4</v>
      </c>
      <c r="C2852" s="22">
        <v>8.8371569290757206E-5</v>
      </c>
      <c r="D2852" s="22">
        <v>2.3158610565587881E-4</v>
      </c>
    </row>
    <row r="2853" spans="1:4" x14ac:dyDescent="0.25">
      <c r="A2853" s="2">
        <v>2851</v>
      </c>
      <c r="B2853" s="22">
        <v>1.1003023246303199E-4</v>
      </c>
      <c r="C2853" s="22">
        <v>1.10293614852708E-4</v>
      </c>
      <c r="D2853" s="22">
        <v>2.6338238967600001E-7</v>
      </c>
    </row>
    <row r="2854" spans="1:4" x14ac:dyDescent="0.25">
      <c r="A2854" s="2">
        <v>2852</v>
      </c>
      <c r="B2854" s="22">
        <v>1.50001049041748E-3</v>
      </c>
      <c r="C2854" s="22">
        <v>4.9118320077923299E-8</v>
      </c>
      <c r="D2854" s="22">
        <v>1.4999613720974021E-3</v>
      </c>
    </row>
    <row r="2855" spans="1:4" x14ac:dyDescent="0.25">
      <c r="A2855" s="2">
        <v>2853</v>
      </c>
      <c r="B2855" s="22">
        <v>-1.49965315358713E-4</v>
      </c>
      <c r="C2855" s="22">
        <v>1.49198938743211E-4</v>
      </c>
      <c r="D2855" s="22">
        <v>2.99164254101924E-4</v>
      </c>
    </row>
    <row r="2856" spans="1:4" x14ac:dyDescent="0.25">
      <c r="A2856" s="2">
        <v>2854</v>
      </c>
      <c r="B2856" s="22">
        <v>3.0994415283203098E-4</v>
      </c>
      <c r="C2856" s="22">
        <v>-2.0038070942973701E-5</v>
      </c>
      <c r="D2856" s="22">
        <v>3.299822237750047E-4</v>
      </c>
    </row>
    <row r="2857" spans="1:4" x14ac:dyDescent="0.25">
      <c r="A2857" s="2">
        <v>2855</v>
      </c>
      <c r="B2857" s="22">
        <v>-1.00135257525835E-5</v>
      </c>
      <c r="C2857" s="22">
        <v>3.5630775528261397E-5</v>
      </c>
      <c r="D2857" s="22">
        <v>4.5644301280844902E-5</v>
      </c>
    </row>
    <row r="2858" spans="1:4" x14ac:dyDescent="0.25">
      <c r="A2858" s="2">
        <v>2856</v>
      </c>
      <c r="B2858" s="22">
        <v>1.18005287367851E-3</v>
      </c>
      <c r="C2858" s="22">
        <v>1.14561553345993E-4</v>
      </c>
      <c r="D2858" s="22">
        <v>1.065491320332517E-3</v>
      </c>
    </row>
    <row r="2859" spans="1:4" x14ac:dyDescent="0.25">
      <c r="A2859" s="2">
        <v>2857</v>
      </c>
      <c r="B2859" s="22">
        <v>-9.2005729675293001E-4</v>
      </c>
      <c r="C2859" s="22">
        <v>1.2347935989964799E-4</v>
      </c>
      <c r="D2859" s="22">
        <v>1.0435366566525781E-3</v>
      </c>
    </row>
    <row r="2860" spans="1:4" x14ac:dyDescent="0.25">
      <c r="A2860" s="2">
        <v>2858</v>
      </c>
      <c r="B2860" s="22">
        <v>7.4005126953125E-4</v>
      </c>
      <c r="C2860" s="22">
        <v>4.1636278183432303E-5</v>
      </c>
      <c r="D2860" s="22">
        <v>6.984149913478177E-4</v>
      </c>
    </row>
    <row r="2861" spans="1:4" x14ac:dyDescent="0.25">
      <c r="A2861" s="2">
        <v>2859</v>
      </c>
      <c r="B2861" s="22">
        <v>2.9003611416555898E-4</v>
      </c>
      <c r="C2861" s="22">
        <v>1.9364866602700201E-4</v>
      </c>
      <c r="D2861" s="22">
        <v>9.6387448138556995E-5</v>
      </c>
    </row>
    <row r="2862" spans="1:4" x14ac:dyDescent="0.25">
      <c r="A2862" s="2">
        <v>2860</v>
      </c>
      <c r="B2862" s="22">
        <v>4.7993668704293701E-4</v>
      </c>
      <c r="C2862" s="22">
        <v>1.76882313098758E-4</v>
      </c>
      <c r="D2862" s="22">
        <v>3.0305437394417898E-4</v>
      </c>
    </row>
    <row r="2863" spans="1:4" x14ac:dyDescent="0.25">
      <c r="A2863" s="2">
        <v>2861</v>
      </c>
      <c r="B2863" s="22">
        <v>6.8998330971226096E-4</v>
      </c>
      <c r="C2863" s="22">
        <v>2.8281981940381202E-4</v>
      </c>
      <c r="D2863" s="22">
        <v>4.07163490308449E-4</v>
      </c>
    </row>
    <row r="2864" spans="1:4" x14ac:dyDescent="0.25">
      <c r="A2864" s="2">
        <v>2862</v>
      </c>
      <c r="B2864" s="22">
        <v>3.1006333301775201E-4</v>
      </c>
      <c r="C2864" s="22">
        <v>2.9220347641967199E-4</v>
      </c>
      <c r="D2864" s="22">
        <v>1.7859856598080001E-5</v>
      </c>
    </row>
    <row r="2865" spans="1:4" x14ac:dyDescent="0.25">
      <c r="A2865" s="2">
        <v>2863</v>
      </c>
      <c r="B2865" s="22">
        <v>-1.5300512313842799E-3</v>
      </c>
      <c r="C2865" s="22">
        <v>3.4261649125255601E-4</v>
      </c>
      <c r="D2865" s="22">
        <v>1.872667722636836E-3</v>
      </c>
    </row>
    <row r="2866" spans="1:4" x14ac:dyDescent="0.25">
      <c r="A2866" s="2">
        <v>2864</v>
      </c>
      <c r="B2866" s="22">
        <v>2.5999540230259299E-4</v>
      </c>
      <c r="C2866" s="22">
        <v>3.3389043528586599E-4</v>
      </c>
      <c r="D2866" s="22">
        <v>7.3895032983272997E-5</v>
      </c>
    </row>
    <row r="2867" spans="1:4" x14ac:dyDescent="0.25">
      <c r="A2867" s="2">
        <v>2865</v>
      </c>
      <c r="B2867" s="22">
        <v>2.8100016061216601E-3</v>
      </c>
      <c r="C2867" s="22">
        <v>3.7910448736511198E-4</v>
      </c>
      <c r="D2867" s="22">
        <v>2.430897118756548E-3</v>
      </c>
    </row>
    <row r="2868" spans="1:4" x14ac:dyDescent="0.25">
      <c r="A2868" s="2">
        <v>2866</v>
      </c>
      <c r="B2868" s="22">
        <v>-2.8991696308366998E-4</v>
      </c>
      <c r="C2868" s="22">
        <v>3.46556829754263E-4</v>
      </c>
      <c r="D2868" s="22">
        <v>6.3647379283793303E-4</v>
      </c>
    </row>
    <row r="2869" spans="1:4" x14ac:dyDescent="0.25">
      <c r="A2869" s="2">
        <v>2867</v>
      </c>
      <c r="B2869" s="22">
        <v>0</v>
      </c>
      <c r="C2869" s="22">
        <v>3.2578370883129499E-4</v>
      </c>
      <c r="D2869" s="22">
        <v>3.2578370883129499E-4</v>
      </c>
    </row>
    <row r="2870" spans="1:4" x14ac:dyDescent="0.25">
      <c r="A2870" s="2">
        <v>2868</v>
      </c>
      <c r="B2870" s="22">
        <v>2.9993063071742703E-4</v>
      </c>
      <c r="C2870" s="22">
        <v>2.1217808534856899E-4</v>
      </c>
      <c r="D2870" s="22">
        <v>8.7752545368857993E-5</v>
      </c>
    </row>
    <row r="2871" spans="1:4" x14ac:dyDescent="0.25">
      <c r="A2871" s="2">
        <v>2869</v>
      </c>
      <c r="B2871" s="22">
        <v>-1.8000605632551001E-4</v>
      </c>
      <c r="C2871" s="22">
        <v>1.62337470101193E-4</v>
      </c>
      <c r="D2871" s="22">
        <v>3.4234352642670301E-4</v>
      </c>
    </row>
    <row r="2872" spans="1:4" x14ac:dyDescent="0.25">
      <c r="A2872" s="2">
        <v>2870</v>
      </c>
      <c r="B2872" s="22">
        <v>2.7400255203247101E-3</v>
      </c>
      <c r="C2872" s="22">
        <v>3.01298714475706E-4</v>
      </c>
      <c r="D2872" s="22">
        <v>2.4387268058490038E-3</v>
      </c>
    </row>
    <row r="2873" spans="1:4" x14ac:dyDescent="0.25">
      <c r="A2873" s="2">
        <v>2871</v>
      </c>
      <c r="B2873" s="22">
        <v>2.6199819985777101E-3</v>
      </c>
      <c r="C2873" s="22">
        <v>2.67685885773972E-4</v>
      </c>
      <c r="D2873" s="22">
        <v>2.352296112803738E-3</v>
      </c>
    </row>
    <row r="2874" spans="1:4" x14ac:dyDescent="0.25">
      <c r="A2874" s="2">
        <v>2872</v>
      </c>
      <c r="B2874" s="22">
        <v>-1.13999843597412E-3</v>
      </c>
      <c r="C2874" s="22">
        <v>3.7565408274531402E-4</v>
      </c>
      <c r="D2874" s="22">
        <v>1.5156525187194341E-3</v>
      </c>
    </row>
    <row r="2875" spans="1:4" x14ac:dyDescent="0.25">
      <c r="A2875" s="2">
        <v>2873</v>
      </c>
      <c r="B2875" s="22">
        <v>9.1004377463832498E-4</v>
      </c>
      <c r="C2875" s="22">
        <v>3.53196461219341E-4</v>
      </c>
      <c r="D2875" s="22">
        <v>5.5684731341898398E-4</v>
      </c>
    </row>
    <row r="2876" spans="1:4" x14ac:dyDescent="0.25">
      <c r="A2876" s="2">
        <v>2874</v>
      </c>
      <c r="B2876" s="22">
        <v>1.6999251965898999E-4</v>
      </c>
      <c r="C2876" s="22">
        <v>3.6533089587464902E-4</v>
      </c>
      <c r="D2876" s="22">
        <v>1.95338376215659E-4</v>
      </c>
    </row>
    <row r="2877" spans="1:4" x14ac:dyDescent="0.25">
      <c r="A2877" s="2">
        <v>2875</v>
      </c>
      <c r="B2877" s="22">
        <v>2.0899772644042999E-3</v>
      </c>
      <c r="C2877" s="22">
        <v>4.0774157969281099E-4</v>
      </c>
      <c r="D2877" s="22">
        <v>1.6822356847114889E-3</v>
      </c>
    </row>
    <row r="2878" spans="1:4" x14ac:dyDescent="0.25">
      <c r="A2878" s="2">
        <v>2876</v>
      </c>
      <c r="B2878" s="22">
        <v>-7.7998643973842296E-4</v>
      </c>
      <c r="C2878" s="22">
        <v>4.61991643533111E-4</v>
      </c>
      <c r="D2878" s="22">
        <v>1.2419780832715339E-3</v>
      </c>
    </row>
    <row r="2879" spans="1:4" x14ac:dyDescent="0.25">
      <c r="A2879" s="2">
        <v>2877</v>
      </c>
      <c r="B2879" s="22">
        <v>-5.6004518410190897E-4</v>
      </c>
      <c r="C2879" s="22">
        <v>2.2363933385349799E-4</v>
      </c>
      <c r="D2879" s="22">
        <v>7.8368451795540696E-4</v>
      </c>
    </row>
    <row r="2880" spans="1:4" x14ac:dyDescent="0.25">
      <c r="A2880" s="2">
        <v>2878</v>
      </c>
      <c r="B2880" s="22">
        <v>8.1002723891287999E-4</v>
      </c>
      <c r="C2880" s="22">
        <v>5.3411372937262102E-4</v>
      </c>
      <c r="D2880" s="22">
        <v>2.7591350954025902E-4</v>
      </c>
    </row>
    <row r="2881" spans="1:4" x14ac:dyDescent="0.25">
      <c r="A2881" s="2">
        <v>2879</v>
      </c>
      <c r="B2881" s="22">
        <v>-3.3998489379882802E-4</v>
      </c>
      <c r="C2881" s="22">
        <v>4.16062248405069E-4</v>
      </c>
      <c r="D2881" s="22">
        <v>7.5604714220389702E-4</v>
      </c>
    </row>
    <row r="2882" spans="1:4" x14ac:dyDescent="0.25">
      <c r="A2882" s="2">
        <v>2880</v>
      </c>
      <c r="B2882" s="22">
        <v>-1.1099576950073201E-3</v>
      </c>
      <c r="C2882" s="22">
        <v>3.2558487146161502E-4</v>
      </c>
      <c r="D2882" s="22">
        <v>1.4355425664689351E-3</v>
      </c>
    </row>
    <row r="2883" spans="1:4" x14ac:dyDescent="0.25">
      <c r="A2883" s="2">
        <v>2881</v>
      </c>
      <c r="B2883" s="22">
        <v>5.9998029610142101E-4</v>
      </c>
      <c r="C2883" s="22">
        <v>3.7502686609514101E-4</v>
      </c>
      <c r="D2883" s="22">
        <v>2.2495343000628E-4</v>
      </c>
    </row>
    <row r="2884" spans="1:4" x14ac:dyDescent="0.25">
      <c r="A2884" s="2">
        <v>2882</v>
      </c>
      <c r="B2884" s="22">
        <v>1.16991996765137E-3</v>
      </c>
      <c r="C2884" s="22">
        <v>2.6577073731459699E-4</v>
      </c>
      <c r="D2884" s="22">
        <v>9.0414923033677302E-4</v>
      </c>
    </row>
    <row r="2885" spans="1:4" x14ac:dyDescent="0.25">
      <c r="A2885" s="2">
        <v>2883</v>
      </c>
      <c r="B2885" s="22">
        <v>1.2500284938141699E-3</v>
      </c>
      <c r="C2885" s="22">
        <v>2.9486042330972899E-4</v>
      </c>
      <c r="D2885" s="22">
        <v>9.5516807050444099E-4</v>
      </c>
    </row>
    <row r="2886" spans="1:4" x14ac:dyDescent="0.25">
      <c r="A2886" s="2">
        <v>2884</v>
      </c>
      <c r="B2886" s="22">
        <v>8.4996229270473101E-4</v>
      </c>
      <c r="C2886" s="22">
        <v>5.4680433822795705E-4</v>
      </c>
      <c r="D2886" s="22">
        <v>3.0315795447677401E-4</v>
      </c>
    </row>
    <row r="2887" spans="1:4" x14ac:dyDescent="0.25">
      <c r="A2887" s="2">
        <v>2885</v>
      </c>
      <c r="B2887" s="22">
        <v>4.8005586722865701E-4</v>
      </c>
      <c r="C2887" s="22">
        <v>4.3576955795288102E-4</v>
      </c>
      <c r="D2887" s="22">
        <v>4.4286309275775999E-5</v>
      </c>
    </row>
    <row r="2888" spans="1:4" x14ac:dyDescent="0.25">
      <c r="A2888" s="2">
        <v>2886</v>
      </c>
      <c r="B2888" s="22">
        <v>1.1999607086181599E-3</v>
      </c>
      <c r="C2888" s="22">
        <v>3.7929136306047402E-4</v>
      </c>
      <c r="D2888" s="22">
        <v>8.2066934555768598E-4</v>
      </c>
    </row>
    <row r="2889" spans="1:4" x14ac:dyDescent="0.25">
      <c r="A2889" s="2">
        <v>2887</v>
      </c>
      <c r="B2889" s="22">
        <v>-1.2300014495849601E-3</v>
      </c>
      <c r="C2889" s="22">
        <v>5.0113094039261298E-4</v>
      </c>
      <c r="D2889" s="22">
        <v>1.731132389977573E-3</v>
      </c>
    </row>
    <row r="2890" spans="1:4" x14ac:dyDescent="0.25">
      <c r="A2890" s="2">
        <v>2888</v>
      </c>
      <c r="B2890" s="22">
        <v>-1.65998935699463E-3</v>
      </c>
      <c r="C2890" s="22">
        <v>4.5589389628730698E-4</v>
      </c>
      <c r="D2890" s="22">
        <v>2.1158832532819369E-3</v>
      </c>
    </row>
    <row r="2891" spans="1:4" x14ac:dyDescent="0.25">
      <c r="A2891" s="2">
        <v>2889</v>
      </c>
      <c r="B2891" s="22">
        <v>-2.2599697113037101E-3</v>
      </c>
      <c r="C2891" s="22">
        <v>4.6001054579392103E-4</v>
      </c>
      <c r="D2891" s="22">
        <v>2.7199802570976308E-3</v>
      </c>
    </row>
    <row r="2892" spans="1:4" x14ac:dyDescent="0.25">
      <c r="A2892" s="2">
        <v>2890</v>
      </c>
      <c r="B2892" s="22">
        <v>3.53002548217773E-3</v>
      </c>
      <c r="C2892" s="22">
        <v>3.40921775205061E-4</v>
      </c>
      <c r="D2892" s="22">
        <v>3.1891037069726692E-3</v>
      </c>
    </row>
    <row r="2893" spans="1:4" x14ac:dyDescent="0.25">
      <c r="A2893" s="2">
        <v>2891</v>
      </c>
      <c r="B2893" s="22">
        <v>-1.8399953842163099E-3</v>
      </c>
      <c r="C2893" s="22">
        <v>3.1417320133186898E-4</v>
      </c>
      <c r="D2893" s="22">
        <v>2.1541685855481791E-3</v>
      </c>
    </row>
    <row r="2894" spans="1:4" x14ac:dyDescent="0.25">
      <c r="A2894" s="2">
        <v>2892</v>
      </c>
      <c r="B2894" s="22">
        <v>-1.0200738906860399E-3</v>
      </c>
      <c r="C2894" s="22">
        <v>3.1448162189917598E-5</v>
      </c>
      <c r="D2894" s="22">
        <v>1.0515220528759576E-3</v>
      </c>
    </row>
    <row r="2895" spans="1:4" x14ac:dyDescent="0.25">
      <c r="A2895" s="2">
        <v>2893</v>
      </c>
      <c r="B2895" s="22">
        <v>1.6999251965898999E-4</v>
      </c>
      <c r="C2895" s="22">
        <v>1.15322414785624E-4</v>
      </c>
      <c r="D2895" s="22">
        <v>5.4670104873365997E-5</v>
      </c>
    </row>
    <row r="2896" spans="1:4" x14ac:dyDescent="0.25">
      <c r="A2896" s="2">
        <v>2894</v>
      </c>
      <c r="B2896" s="22">
        <v>9.1800689697265608E-3</v>
      </c>
      <c r="C2896" s="22">
        <v>-1.4254073903430301E-5</v>
      </c>
      <c r="D2896" s="22">
        <v>9.194323043629991E-3</v>
      </c>
    </row>
    <row r="2897" spans="1:4" x14ac:dyDescent="0.25">
      <c r="A2897" s="2">
        <v>2895</v>
      </c>
      <c r="B2897" s="22">
        <v>-6.2000751495361296E-4</v>
      </c>
      <c r="C2897" s="22">
        <v>3.1256899819709399E-4</v>
      </c>
      <c r="D2897" s="22">
        <v>9.32576513150707E-4</v>
      </c>
    </row>
    <row r="2898" spans="1:4" x14ac:dyDescent="0.25">
      <c r="A2898" s="2">
        <v>2896</v>
      </c>
      <c r="B2898" s="22">
        <v>1.37996661942452E-3</v>
      </c>
      <c r="C2898" s="22">
        <v>3.5611254133982597E-5</v>
      </c>
      <c r="D2898" s="22">
        <v>1.3443553652905374E-3</v>
      </c>
    </row>
    <row r="2899" spans="1:4" x14ac:dyDescent="0.25">
      <c r="A2899" s="2">
        <v>2897</v>
      </c>
      <c r="B2899" s="22">
        <v>-1.7099379329010801E-3</v>
      </c>
      <c r="C2899" s="22">
        <v>3.93222057027742E-4</v>
      </c>
      <c r="D2899" s="22">
        <v>2.1031599899288219E-3</v>
      </c>
    </row>
    <row r="2900" spans="1:4" x14ac:dyDescent="0.25">
      <c r="A2900" s="2">
        <v>2898</v>
      </c>
      <c r="B2900" s="22">
        <v>4.8995023826137196E-4</v>
      </c>
      <c r="C2900" s="22">
        <v>2.77536135399714E-4</v>
      </c>
      <c r="D2900" s="22">
        <v>2.1241410286165801E-4</v>
      </c>
    </row>
    <row r="2901" spans="1:4" x14ac:dyDescent="0.25">
      <c r="A2901" s="2">
        <v>2899</v>
      </c>
      <c r="B2901" s="22">
        <v>-7.6997280120849599E-4</v>
      </c>
      <c r="C2901" s="22">
        <v>5.0189287867397102E-4</v>
      </c>
      <c r="D2901" s="22">
        <v>1.271865679882467E-3</v>
      </c>
    </row>
    <row r="2902" spans="1:4" x14ac:dyDescent="0.25">
      <c r="A2902" s="2">
        <v>2900</v>
      </c>
      <c r="B2902" s="22">
        <v>-9.38999652862549E-3</v>
      </c>
      <c r="C2902" s="22">
        <v>2.16285916394554E-4</v>
      </c>
      <c r="D2902" s="22">
        <v>9.6062824450200441E-3</v>
      </c>
    </row>
    <row r="2903" spans="1:4" x14ac:dyDescent="0.25">
      <c r="A2903" s="2">
        <v>2901</v>
      </c>
      <c r="B2903" s="22">
        <v>1.56998645979911E-3</v>
      </c>
      <c r="C2903" s="22">
        <v>1.80676550371572E-4</v>
      </c>
      <c r="D2903" s="22">
        <v>1.3893099094275381E-3</v>
      </c>
    </row>
    <row r="2904" spans="1:4" x14ac:dyDescent="0.25">
      <c r="A2904" s="2">
        <v>2902</v>
      </c>
      <c r="B2904" s="22">
        <v>-1.3099908828735399E-3</v>
      </c>
      <c r="C2904" s="22">
        <v>1.5337494551204099E-4</v>
      </c>
      <c r="D2904" s="22">
        <v>1.4633658283855809E-3</v>
      </c>
    </row>
    <row r="2905" spans="1:4" x14ac:dyDescent="0.25">
      <c r="A2905" s="2">
        <v>2903</v>
      </c>
      <c r="B2905" s="22">
        <v>-2.0500421524047899E-3</v>
      </c>
      <c r="C2905" s="22">
        <v>-1.4320107584353501E-4</v>
      </c>
      <c r="D2905" s="22">
        <v>1.906841076561255E-3</v>
      </c>
    </row>
    <row r="2906" spans="1:4" x14ac:dyDescent="0.25">
      <c r="A2906" s="2">
        <v>2904</v>
      </c>
      <c r="B2906" s="22">
        <v>1.8900631694123099E-3</v>
      </c>
      <c r="C2906" s="22">
        <v>-8.5670304542873095E-5</v>
      </c>
      <c r="D2906" s="22">
        <v>1.9757334739551832E-3</v>
      </c>
    </row>
    <row r="2907" spans="1:4" x14ac:dyDescent="0.25">
      <c r="A2907" s="2">
        <v>2905</v>
      </c>
      <c r="B2907" s="22">
        <v>1.4200210571289099E-3</v>
      </c>
      <c r="C2907" s="22">
        <v>-5.1607855129987001E-4</v>
      </c>
      <c r="D2907" s="22">
        <v>1.93609960842878E-3</v>
      </c>
    </row>
    <row r="2908" spans="1:4" x14ac:dyDescent="0.25">
      <c r="A2908" s="2">
        <v>2906</v>
      </c>
      <c r="B2908" s="22">
        <v>2.4199485778808598E-3</v>
      </c>
      <c r="C2908" s="22">
        <v>-2.9924424597993499E-4</v>
      </c>
      <c r="D2908" s="22">
        <v>2.7191928238607952E-3</v>
      </c>
    </row>
    <row r="2909" spans="1:4" x14ac:dyDescent="0.25">
      <c r="A2909" s="2">
        <v>2907</v>
      </c>
      <c r="B2909" s="22">
        <v>-3.0994415283203098E-4</v>
      </c>
      <c r="C2909" s="22">
        <v>-1.19883414299693E-4</v>
      </c>
      <c r="D2909" s="22">
        <v>1.9006073853233799E-4</v>
      </c>
    </row>
    <row r="2910" spans="1:4" x14ac:dyDescent="0.25">
      <c r="A2910" s="2">
        <v>2908</v>
      </c>
      <c r="B2910" s="22">
        <v>2.5999540230259299E-4</v>
      </c>
      <c r="C2910" s="22">
        <v>-2.5074972654692802E-4</v>
      </c>
      <c r="D2910" s="22">
        <v>5.1074512884952095E-4</v>
      </c>
    </row>
    <row r="2911" spans="1:4" x14ac:dyDescent="0.25">
      <c r="A2911" s="2">
        <v>2909</v>
      </c>
      <c r="B2911" s="22">
        <v>-8.1002712249755903E-4</v>
      </c>
      <c r="C2911" s="22">
        <v>3.79530320060439E-5</v>
      </c>
      <c r="D2911" s="22">
        <v>8.4798015450360286E-4</v>
      </c>
    </row>
    <row r="2912" spans="1:4" x14ac:dyDescent="0.25">
      <c r="A2912" s="2">
        <v>2910</v>
      </c>
      <c r="B2912" s="22">
        <v>9.3996536452323198E-4</v>
      </c>
      <c r="C2912" s="22">
        <v>2.4423911236226602E-4</v>
      </c>
      <c r="D2912" s="22">
        <v>6.9572625216096596E-4</v>
      </c>
    </row>
    <row r="2913" spans="1:4" x14ac:dyDescent="0.25">
      <c r="A2913" s="2">
        <v>2911</v>
      </c>
      <c r="B2913" s="22">
        <v>1.98006629943848E-3</v>
      </c>
      <c r="C2913" s="22">
        <v>1.3421423318504799E-5</v>
      </c>
      <c r="D2913" s="22">
        <v>1.9666448761199752E-3</v>
      </c>
    </row>
    <row r="2914" spans="1:4" x14ac:dyDescent="0.25">
      <c r="A2914" s="2">
        <v>2912</v>
      </c>
      <c r="B2914" s="22">
        <v>2.4399759713560299E-3</v>
      </c>
      <c r="C2914" s="22">
        <v>2.42337351664901E-4</v>
      </c>
      <c r="D2914" s="22">
        <v>2.1976386196911292E-3</v>
      </c>
    </row>
    <row r="2915" spans="1:4" x14ac:dyDescent="0.25">
      <c r="A2915" s="2">
        <v>2913</v>
      </c>
      <c r="B2915" s="22">
        <v>-7.7998643973842296E-4</v>
      </c>
      <c r="C2915" s="22">
        <v>2.19961919356138E-4</v>
      </c>
      <c r="D2915" s="22">
        <v>9.9994835909456101E-4</v>
      </c>
    </row>
    <row r="2916" spans="1:4" x14ac:dyDescent="0.25">
      <c r="A2916" s="2">
        <v>2914</v>
      </c>
      <c r="B2916" s="22">
        <v>-1.15001201629639E-3</v>
      </c>
      <c r="C2916" s="22">
        <v>2.0412472076714001E-4</v>
      </c>
      <c r="D2916" s="22">
        <v>1.3541367370635299E-3</v>
      </c>
    </row>
    <row r="2917" spans="1:4" x14ac:dyDescent="0.25">
      <c r="A2917" s="2">
        <v>2915</v>
      </c>
      <c r="B2917" s="22">
        <v>3.1995767494663602E-4</v>
      </c>
      <c r="C2917" s="22">
        <v>-9.0380468463990797E-5</v>
      </c>
      <c r="D2917" s="22">
        <v>4.103381434106268E-4</v>
      </c>
    </row>
    <row r="2918" spans="1:4" x14ac:dyDescent="0.25">
      <c r="A2918" s="2">
        <v>2916</v>
      </c>
      <c r="B2918" s="22">
        <v>-2.03001499176025E-3</v>
      </c>
      <c r="C2918" s="22">
        <v>-4.1957240318879501E-4</v>
      </c>
      <c r="D2918" s="22">
        <v>1.6104425885714549E-3</v>
      </c>
    </row>
    <row r="2919" spans="1:4" x14ac:dyDescent="0.25">
      <c r="A2919" s="2">
        <v>2917</v>
      </c>
      <c r="B2919" s="22">
        <v>1.9001957844011499E-4</v>
      </c>
      <c r="C2919" s="22">
        <v>-4.8487700405530599E-4</v>
      </c>
      <c r="D2919" s="22">
        <v>6.7489658249542095E-4</v>
      </c>
    </row>
    <row r="2920" spans="1:4" x14ac:dyDescent="0.25">
      <c r="A2920" s="2">
        <v>2918</v>
      </c>
      <c r="B2920" s="22">
        <v>-1.15001201629639E-3</v>
      </c>
      <c r="C2920" s="22">
        <v>-2.7780825621448501E-4</v>
      </c>
      <c r="D2920" s="22">
        <v>8.7220376008190497E-4</v>
      </c>
    </row>
    <row r="2921" spans="1:4" x14ac:dyDescent="0.25">
      <c r="A2921" s="2">
        <v>2919</v>
      </c>
      <c r="B2921" s="22">
        <v>1.24001502990723E-3</v>
      </c>
      <c r="C2921" s="22">
        <v>-5.7586788898333896E-4</v>
      </c>
      <c r="D2921" s="22">
        <v>1.8158829188905691E-3</v>
      </c>
    </row>
    <row r="2922" spans="1:4" x14ac:dyDescent="0.25">
      <c r="A2922" s="2">
        <v>2920</v>
      </c>
      <c r="B2922" s="22">
        <v>-8.4996223449706999E-4</v>
      </c>
      <c r="C2922" s="22">
        <v>-3.47900175256655E-4</v>
      </c>
      <c r="D2922" s="22">
        <v>5.0206205924041504E-4</v>
      </c>
    </row>
    <row r="2923" spans="1:4" x14ac:dyDescent="0.25">
      <c r="A2923" s="2">
        <v>2921</v>
      </c>
      <c r="B2923" s="22">
        <v>-1.12998485565186E-3</v>
      </c>
      <c r="C2923" s="22">
        <v>1.0928165283985399E-4</v>
      </c>
      <c r="D2923" s="22">
        <v>1.2392665084917139E-3</v>
      </c>
    </row>
    <row r="2924" spans="1:4" x14ac:dyDescent="0.25">
      <c r="A2924" s="2">
        <v>2922</v>
      </c>
      <c r="B2924" s="22">
        <v>1.74999260343611E-3</v>
      </c>
      <c r="C2924" s="22">
        <v>7.2483053372707204E-5</v>
      </c>
      <c r="D2924" s="22">
        <v>1.6775095500634028E-3</v>
      </c>
    </row>
    <row r="2925" spans="1:4" x14ac:dyDescent="0.25">
      <c r="A2925" s="2">
        <v>2923</v>
      </c>
      <c r="B2925" s="22">
        <v>5.3000444313511296E-4</v>
      </c>
      <c r="C2925" s="22">
        <v>1.4251224638428501E-4</v>
      </c>
      <c r="D2925" s="22">
        <v>3.87492196750828E-4</v>
      </c>
    </row>
    <row r="2926" spans="1:4" x14ac:dyDescent="0.25">
      <c r="A2926" s="2">
        <v>2924</v>
      </c>
      <c r="B2926" s="22">
        <v>-2.3500919342040998E-3</v>
      </c>
      <c r="C2926" s="22">
        <v>3.3060045097954598E-4</v>
      </c>
      <c r="D2926" s="22">
        <v>2.680692385183646E-3</v>
      </c>
    </row>
    <row r="2927" spans="1:4" x14ac:dyDescent="0.25">
      <c r="A2927" s="2">
        <v>2925</v>
      </c>
      <c r="B2927" s="22">
        <v>-1.0001655027736E-4</v>
      </c>
      <c r="C2927" s="22">
        <v>2.7186755323782601E-4</v>
      </c>
      <c r="D2927" s="22">
        <v>3.7188410351518601E-4</v>
      </c>
    </row>
    <row r="2928" spans="1:4" x14ac:dyDescent="0.25">
      <c r="A2928" s="2">
        <v>2926</v>
      </c>
      <c r="B2928" s="22">
        <v>5.9008592506870595E-4</v>
      </c>
      <c r="C2928" s="22">
        <v>1.10973560367711E-4</v>
      </c>
      <c r="D2928" s="22">
        <v>4.7911236470099501E-4</v>
      </c>
    </row>
    <row r="2929" spans="1:4" x14ac:dyDescent="0.25">
      <c r="A2929" s="2">
        <v>2927</v>
      </c>
      <c r="B2929" s="22">
        <v>-1.0600090026855499E-3</v>
      </c>
      <c r="C2929" s="22">
        <v>-5.3281411965144798E-5</v>
      </c>
      <c r="D2929" s="22">
        <v>1.0067275907204051E-3</v>
      </c>
    </row>
    <row r="2930" spans="1:4" x14ac:dyDescent="0.25">
      <c r="A2930" s="2">
        <v>2928</v>
      </c>
      <c r="B2930" s="22">
        <v>1.6000270843505901E-3</v>
      </c>
      <c r="C2930" s="22">
        <v>2.4465489332214899E-5</v>
      </c>
      <c r="D2930" s="22">
        <v>1.5755615950183751E-3</v>
      </c>
    </row>
    <row r="2931" spans="1:4" x14ac:dyDescent="0.25">
      <c r="A2931" s="2">
        <v>2929</v>
      </c>
      <c r="B2931" s="22">
        <v>-9.50098037719727E-4</v>
      </c>
      <c r="C2931" s="22">
        <v>-7.1566653787158403E-5</v>
      </c>
      <c r="D2931" s="22">
        <v>8.7853138393256857E-4</v>
      </c>
    </row>
    <row r="2932" spans="1:4" x14ac:dyDescent="0.25">
      <c r="A2932" s="2">
        <v>2930</v>
      </c>
      <c r="B2932" s="22">
        <v>-2.4499893188476602E-3</v>
      </c>
      <c r="C2932" s="22">
        <v>-8.6783575170556998E-6</v>
      </c>
      <c r="D2932" s="22">
        <v>2.4413109613306045E-3</v>
      </c>
    </row>
    <row r="2933" spans="1:4" x14ac:dyDescent="0.25">
      <c r="A2933" s="2">
        <v>2931</v>
      </c>
      <c r="B2933" s="22">
        <v>2.8002259205095502E-4</v>
      </c>
      <c r="C2933" s="22">
        <v>-5.6276685427292301E-6</v>
      </c>
      <c r="D2933" s="22">
        <v>2.8565026059368425E-4</v>
      </c>
    </row>
    <row r="2934" spans="1:4" x14ac:dyDescent="0.25">
      <c r="A2934" s="2">
        <v>2932</v>
      </c>
      <c r="B2934" s="22">
        <v>1.5200375346466899E-3</v>
      </c>
      <c r="C2934" s="22">
        <v>-2.8650308377109501E-4</v>
      </c>
      <c r="D2934" s="22">
        <v>1.806540618417785E-3</v>
      </c>
    </row>
    <row r="2935" spans="1:4" x14ac:dyDescent="0.25">
      <c r="A2935" s="2">
        <v>2933</v>
      </c>
      <c r="B2935" s="22">
        <v>-2.0003317331429601E-4</v>
      </c>
      <c r="C2935" s="22">
        <v>-3.5937011125497498E-4</v>
      </c>
      <c r="D2935" s="22">
        <v>1.59336937940679E-4</v>
      </c>
    </row>
    <row r="2936" spans="1:4" x14ac:dyDescent="0.25">
      <c r="A2936" s="2">
        <v>2934</v>
      </c>
      <c r="B2936" s="22">
        <v>6.9975816586520496E-5</v>
      </c>
      <c r="C2936" s="22">
        <v>-4.0161248762160502E-4</v>
      </c>
      <c r="D2936" s="22">
        <v>4.7158830420812549E-4</v>
      </c>
    </row>
    <row r="2937" spans="1:4" x14ac:dyDescent="0.25">
      <c r="A2937" s="2">
        <v>2935</v>
      </c>
      <c r="B2937" s="22">
        <v>1.8000605632551001E-4</v>
      </c>
      <c r="C2937" s="22">
        <v>-3.1688361195847398E-4</v>
      </c>
      <c r="D2937" s="22">
        <v>4.9688966828398396E-4</v>
      </c>
    </row>
    <row r="2938" spans="1:4" x14ac:dyDescent="0.25">
      <c r="A2938" s="2">
        <v>2936</v>
      </c>
      <c r="B2938" s="22">
        <v>-1.3399124145507799E-3</v>
      </c>
      <c r="C2938" s="22">
        <v>-1.83912372449413E-4</v>
      </c>
      <c r="D2938" s="22">
        <v>1.156000042101367E-3</v>
      </c>
    </row>
    <row r="2939" spans="1:4" x14ac:dyDescent="0.25">
      <c r="A2939" s="2">
        <v>2937</v>
      </c>
      <c r="B2939" s="22">
        <v>5.2988529205322298E-4</v>
      </c>
      <c r="C2939" s="22">
        <v>-2.1574317361228201E-4</v>
      </c>
      <c r="D2939" s="22">
        <v>7.4562846566550499E-4</v>
      </c>
    </row>
    <row r="2940" spans="1:4" x14ac:dyDescent="0.25">
      <c r="A2940" s="2">
        <v>2938</v>
      </c>
      <c r="B2940" s="22">
        <v>4.6002864837646501E-4</v>
      </c>
      <c r="C2940" s="22">
        <v>-2.5866375654004498E-4</v>
      </c>
      <c r="D2940" s="22">
        <v>7.1869240491650999E-4</v>
      </c>
    </row>
    <row r="2941" spans="1:4" x14ac:dyDescent="0.25">
      <c r="A2941" s="2">
        <v>2939</v>
      </c>
      <c r="B2941" s="22">
        <v>-8.3994865417480501E-4</v>
      </c>
      <c r="C2941" s="22">
        <v>-7.4361829319968806E-5</v>
      </c>
      <c r="D2941" s="22">
        <v>7.6558682485483619E-4</v>
      </c>
    </row>
    <row r="2942" spans="1:4" x14ac:dyDescent="0.25">
      <c r="A2942" s="2">
        <v>2940</v>
      </c>
      <c r="B2942" s="22">
        <v>-1.10006332397461E-3</v>
      </c>
      <c r="C2942" s="22">
        <v>-2.41070592892356E-4</v>
      </c>
      <c r="D2942" s="22">
        <v>8.5899273108225403E-4</v>
      </c>
    </row>
    <row r="2943" spans="1:4" x14ac:dyDescent="0.25">
      <c r="A2943" s="2">
        <v>2941</v>
      </c>
      <c r="B2943" s="22">
        <v>-8.0001354217529297E-4</v>
      </c>
      <c r="C2943" s="22">
        <v>-2.2795883705839501E-4</v>
      </c>
      <c r="D2943" s="22">
        <v>5.7205470511689804E-4</v>
      </c>
    </row>
    <row r="2944" spans="1:4" x14ac:dyDescent="0.25">
      <c r="A2944" s="2">
        <v>2942</v>
      </c>
      <c r="B2944" s="22">
        <v>-2.0298957824707001E-3</v>
      </c>
      <c r="C2944" s="22">
        <v>-6.5991014707833501E-5</v>
      </c>
      <c r="D2944" s="22">
        <v>1.9639047677628666E-3</v>
      </c>
    </row>
    <row r="2945" spans="1:4" x14ac:dyDescent="0.25">
      <c r="A2945" s="2">
        <v>2943</v>
      </c>
      <c r="B2945" s="22">
        <v>-1.2000799179077101E-3</v>
      </c>
      <c r="C2945" s="22">
        <v>-4.0377391269430502E-4</v>
      </c>
      <c r="D2945" s="22">
        <v>7.96306005213405E-4</v>
      </c>
    </row>
    <row r="2946" spans="1:4" x14ac:dyDescent="0.25">
      <c r="A2946" s="2">
        <v>2944</v>
      </c>
      <c r="B2946" s="22">
        <v>4.2998790740966802E-4</v>
      </c>
      <c r="C2946" s="22">
        <v>-5.0589023157954205E-4</v>
      </c>
      <c r="D2946" s="22">
        <v>9.3587813898921002E-4</v>
      </c>
    </row>
    <row r="2947" spans="1:4" x14ac:dyDescent="0.25">
      <c r="A2947" s="2">
        <v>2945</v>
      </c>
      <c r="B2947" s="22">
        <v>-4.2998790740966802E-4</v>
      </c>
      <c r="C2947" s="22">
        <v>-2.71796074230224E-4</v>
      </c>
      <c r="D2947" s="22">
        <v>1.5819183317944399E-4</v>
      </c>
    </row>
    <row r="2948" spans="1:4" x14ac:dyDescent="0.25">
      <c r="A2948" s="2">
        <v>2946</v>
      </c>
      <c r="B2948" s="22">
        <v>1.9299986306577899E-3</v>
      </c>
      <c r="C2948" s="22">
        <v>-3.5741316969506399E-4</v>
      </c>
      <c r="D2948" s="22">
        <v>2.2874118003528539E-3</v>
      </c>
    </row>
    <row r="2949" spans="1:4" x14ac:dyDescent="0.25">
      <c r="A2949" s="2">
        <v>2947</v>
      </c>
      <c r="B2949" s="22">
        <v>5.9008592506870595E-4</v>
      </c>
      <c r="C2949" s="22">
        <v>-3.8168343598954401E-4</v>
      </c>
      <c r="D2949" s="22">
        <v>9.7176936105824996E-4</v>
      </c>
    </row>
    <row r="2950" spans="1:4" x14ac:dyDescent="0.25">
      <c r="A2950" s="2">
        <v>2948</v>
      </c>
      <c r="B2950" s="22">
        <v>1.0899305343627899E-3</v>
      </c>
      <c r="C2950" s="22">
        <v>-2.4056051915977199E-4</v>
      </c>
      <c r="D2950" s="22">
        <v>1.3304910535225621E-3</v>
      </c>
    </row>
    <row r="2951" spans="1:4" x14ac:dyDescent="0.25">
      <c r="A2951" s="2">
        <v>2949</v>
      </c>
      <c r="B2951" s="22">
        <v>-6.09993992839009E-4</v>
      </c>
      <c r="C2951" s="22">
        <v>-2.9422502848319698E-4</v>
      </c>
      <c r="D2951" s="22">
        <v>3.1576896435581202E-4</v>
      </c>
    </row>
    <row r="2952" spans="1:4" x14ac:dyDescent="0.25">
      <c r="A2952" s="2">
        <v>2950</v>
      </c>
      <c r="B2952" s="22">
        <v>-1.49965315358713E-4</v>
      </c>
      <c r="C2952" s="22">
        <v>-3.2187614124268299E-4</v>
      </c>
      <c r="D2952" s="22">
        <v>1.7191082588396999E-4</v>
      </c>
    </row>
    <row r="2953" spans="1:4" x14ac:dyDescent="0.25">
      <c r="A2953" s="2">
        <v>2951</v>
      </c>
      <c r="B2953" s="22">
        <v>1.0001655027736E-4</v>
      </c>
      <c r="C2953" s="22">
        <v>1.35350883283536E-5</v>
      </c>
      <c r="D2953" s="22">
        <v>8.6481461949006406E-5</v>
      </c>
    </row>
    <row r="2954" spans="1:4" x14ac:dyDescent="0.25">
      <c r="A2954" s="2">
        <v>2952</v>
      </c>
      <c r="B2954" s="22">
        <v>-9.0003028162755099E-5</v>
      </c>
      <c r="C2954" s="22">
        <v>-1.05444436485413E-4</v>
      </c>
      <c r="D2954" s="22">
        <v>1.5441408322657899E-5</v>
      </c>
    </row>
    <row r="2955" spans="1:4" x14ac:dyDescent="0.25">
      <c r="A2955" s="2">
        <v>2953</v>
      </c>
      <c r="B2955" s="22">
        <v>-4.7004217049106999E-4</v>
      </c>
      <c r="C2955" s="22">
        <v>-2.1968971122987601E-4</v>
      </c>
      <c r="D2955" s="22">
        <v>2.5035245926119398E-4</v>
      </c>
    </row>
    <row r="2956" spans="1:4" x14ac:dyDescent="0.25">
      <c r="A2956" s="2">
        <v>2954</v>
      </c>
      <c r="B2956" s="22">
        <v>8.8000285904854504E-4</v>
      </c>
      <c r="C2956" s="22">
        <v>-1.86983452294953E-4</v>
      </c>
      <c r="D2956" s="22">
        <v>1.0669863113434981E-3</v>
      </c>
    </row>
    <row r="2957" spans="1:4" x14ac:dyDescent="0.25">
      <c r="A2957" s="2">
        <v>2955</v>
      </c>
      <c r="B2957" s="22">
        <v>-1.5799999237060499E-3</v>
      </c>
      <c r="C2957" s="22">
        <v>-2.2244309366214999E-4</v>
      </c>
      <c r="D2957" s="22">
        <v>1.3575568300438999E-3</v>
      </c>
    </row>
    <row r="2958" spans="1:4" x14ac:dyDescent="0.25">
      <c r="A2958" s="2">
        <v>2956</v>
      </c>
      <c r="B2958" s="22">
        <v>9.4997888663783702E-4</v>
      </c>
      <c r="C2958" s="22">
        <v>-3.2813241705298402E-4</v>
      </c>
      <c r="D2958" s="22">
        <v>1.2781113036908209E-3</v>
      </c>
    </row>
    <row r="2959" spans="1:4" x14ac:dyDescent="0.25">
      <c r="A2959" s="2">
        <v>2957</v>
      </c>
      <c r="B2959" s="22">
        <v>-7.5995922088623004E-4</v>
      </c>
      <c r="C2959" s="22">
        <v>-1.4482150436378999E-4</v>
      </c>
      <c r="D2959" s="22">
        <v>6.1513771652243999E-4</v>
      </c>
    </row>
    <row r="2960" spans="1:4" x14ac:dyDescent="0.25">
      <c r="A2960" s="2">
        <v>2958</v>
      </c>
      <c r="B2960" s="22">
        <v>-7.4005126953125E-4</v>
      </c>
      <c r="C2960" s="22">
        <v>-3.2492578611709199E-4</v>
      </c>
      <c r="D2960" s="22">
        <v>4.1512548341415801E-4</v>
      </c>
    </row>
    <row r="2961" spans="1:4" x14ac:dyDescent="0.25">
      <c r="A2961" s="2">
        <v>2959</v>
      </c>
      <c r="B2961" s="22">
        <v>-1.55997287947685E-3</v>
      </c>
      <c r="C2961" s="22">
        <v>-2.8260287945158801E-4</v>
      </c>
      <c r="D2961" s="22">
        <v>1.277370000025262E-3</v>
      </c>
    </row>
    <row r="2962" spans="1:4" x14ac:dyDescent="0.25">
      <c r="A2962" s="2">
        <v>2960</v>
      </c>
      <c r="B2962" s="22">
        <v>7.3003774741664496E-4</v>
      </c>
      <c r="C2962" s="22">
        <v>-3.3189880196005101E-4</v>
      </c>
      <c r="D2962" s="22">
        <v>1.0619365493766959E-3</v>
      </c>
    </row>
    <row r="2963" spans="1:4" x14ac:dyDescent="0.25">
      <c r="A2963" s="2">
        <v>2961</v>
      </c>
      <c r="B2963" s="22">
        <v>2.6899576187133802E-3</v>
      </c>
      <c r="C2963" s="22">
        <v>-2.2267027816269501E-4</v>
      </c>
      <c r="D2963" s="22">
        <v>2.9126278968760748E-3</v>
      </c>
    </row>
    <row r="2964" spans="1:4" x14ac:dyDescent="0.25">
      <c r="A2964" s="2">
        <v>2962</v>
      </c>
      <c r="B2964" s="22">
        <v>1.5599726466462001E-3</v>
      </c>
      <c r="C2964" s="22">
        <v>-1.6765869804658001E-4</v>
      </c>
      <c r="D2964" s="22">
        <v>1.72763134469278E-3</v>
      </c>
    </row>
    <row r="2965" spans="1:4" x14ac:dyDescent="0.25">
      <c r="A2965" s="2">
        <v>2963</v>
      </c>
      <c r="B2965" s="22">
        <v>1.47008895874023E-3</v>
      </c>
      <c r="C2965" s="22">
        <v>1.6243522622971799E-5</v>
      </c>
      <c r="D2965" s="22">
        <v>1.4538454361172582E-3</v>
      </c>
    </row>
    <row r="2966" spans="1:4" x14ac:dyDescent="0.25">
      <c r="A2966" s="2">
        <v>2964</v>
      </c>
      <c r="B2966" s="22">
        <v>2.70998454652727E-3</v>
      </c>
      <c r="C2966" s="22">
        <v>2.0177097758278299E-4</v>
      </c>
      <c r="D2966" s="22">
        <v>2.508213568944487E-3</v>
      </c>
    </row>
    <row r="2967" spans="1:4" x14ac:dyDescent="0.25">
      <c r="A2967" s="2">
        <v>2965</v>
      </c>
      <c r="B2967" s="22">
        <v>-1.34003174025565E-3</v>
      </c>
      <c r="C2967" s="22">
        <v>2.9667891794815697E-4</v>
      </c>
      <c r="D2967" s="22">
        <v>1.636710658203807E-3</v>
      </c>
    </row>
    <row r="2968" spans="1:4" x14ac:dyDescent="0.25">
      <c r="A2968" s="2">
        <v>2966</v>
      </c>
      <c r="B2968" s="22">
        <v>1.87003612518311E-3</v>
      </c>
      <c r="C2968" s="22">
        <v>3.0649185646325301E-4</v>
      </c>
      <c r="D2968" s="22">
        <v>1.563544268719857E-3</v>
      </c>
    </row>
    <row r="2969" spans="1:4" x14ac:dyDescent="0.25">
      <c r="A2969" s="2">
        <v>2967</v>
      </c>
      <c r="B2969" s="22">
        <v>-3.8003924419172097E-4</v>
      </c>
      <c r="C2969" s="22">
        <v>3.27074172673747E-4</v>
      </c>
      <c r="D2969" s="22">
        <v>7.0711341686546803E-4</v>
      </c>
    </row>
    <row r="2970" spans="1:4" x14ac:dyDescent="0.25">
      <c r="A2970" s="2">
        <v>2968</v>
      </c>
      <c r="B2970" s="22">
        <v>-3.0900239944457999E-3</v>
      </c>
      <c r="C2970" s="22">
        <v>1.47697210195474E-4</v>
      </c>
      <c r="D2970" s="22">
        <v>3.2377212046412738E-3</v>
      </c>
    </row>
    <row r="2971" spans="1:4" x14ac:dyDescent="0.25">
      <c r="A2971" s="2">
        <v>2969</v>
      </c>
      <c r="B2971" s="22">
        <v>-1.9799470901489301E-3</v>
      </c>
      <c r="C2971" s="22">
        <v>1.6764288011472699E-4</v>
      </c>
      <c r="D2971" s="22">
        <v>2.1475899702636568E-3</v>
      </c>
    </row>
    <row r="2972" spans="1:4" x14ac:dyDescent="0.25">
      <c r="A2972" s="2">
        <v>2970</v>
      </c>
      <c r="B2972" s="22">
        <v>1.4899966772645701E-3</v>
      </c>
      <c r="C2972" s="22">
        <v>5.9198595408815897E-5</v>
      </c>
      <c r="D2972" s="22">
        <v>1.430798081855754E-3</v>
      </c>
    </row>
    <row r="2973" spans="1:4" x14ac:dyDescent="0.25">
      <c r="A2973" s="2">
        <v>2971</v>
      </c>
      <c r="B2973" s="22">
        <v>-9.9003314971923806E-4</v>
      </c>
      <c r="C2973" s="22">
        <v>6.2170569435693297E-5</v>
      </c>
      <c r="D2973" s="22">
        <v>1.0522037191549314E-3</v>
      </c>
    </row>
    <row r="2974" spans="1:4" x14ac:dyDescent="0.25">
      <c r="A2974" s="2">
        <v>2972</v>
      </c>
      <c r="B2974" s="22">
        <v>9.9003314971923806E-4</v>
      </c>
      <c r="C2974" s="22">
        <v>-3.29461145156529E-5</v>
      </c>
      <c r="D2974" s="22">
        <v>1.0229792642348909E-3</v>
      </c>
    </row>
    <row r="2975" spans="1:4" x14ac:dyDescent="0.25">
      <c r="A2975" s="2">
        <v>2973</v>
      </c>
      <c r="B2975" s="22">
        <v>-1.12998485565186E-3</v>
      </c>
      <c r="C2975" s="22">
        <v>-3.5385815863264698E-5</v>
      </c>
      <c r="D2975" s="22">
        <v>1.0945990397885953E-3</v>
      </c>
    </row>
    <row r="2976" spans="1:4" x14ac:dyDescent="0.25">
      <c r="A2976" s="2">
        <v>2974</v>
      </c>
      <c r="B2976" s="22">
        <v>6.6995626548305197E-4</v>
      </c>
      <c r="C2976" s="22">
        <v>-9.0113223905063901E-7</v>
      </c>
      <c r="D2976" s="22">
        <v>6.7085739772210261E-4</v>
      </c>
    </row>
    <row r="2977" spans="1:4" x14ac:dyDescent="0.25">
      <c r="A2977" s="2">
        <v>2975</v>
      </c>
      <c r="B2977" s="22">
        <v>3.9005282451398698E-4</v>
      </c>
      <c r="C2977" s="22">
        <v>7.4909214163199094E-5</v>
      </c>
      <c r="D2977" s="22">
        <v>3.1514361035078791E-4</v>
      </c>
    </row>
    <row r="2978" spans="1:4" x14ac:dyDescent="0.25">
      <c r="A2978" s="2">
        <v>2976</v>
      </c>
      <c r="B2978" s="22">
        <v>3.5989275784231701E-4</v>
      </c>
      <c r="C2978" s="22">
        <v>-1.48142116813688E-5</v>
      </c>
      <c r="D2978" s="22">
        <v>3.7470696952368582E-4</v>
      </c>
    </row>
    <row r="2979" spans="1:4" x14ac:dyDescent="0.25">
      <c r="A2979" s="2">
        <v>2977</v>
      </c>
      <c r="B2979" s="22">
        <v>9.40084340982139E-4</v>
      </c>
      <c r="C2979" s="22">
        <v>1.68236074387096E-4</v>
      </c>
      <c r="D2979" s="22">
        <v>7.7184826659504303E-4</v>
      </c>
    </row>
    <row r="2980" spans="1:4" x14ac:dyDescent="0.25">
      <c r="A2980" s="2">
        <v>2978</v>
      </c>
      <c r="B2980" s="22">
        <v>-3.2007694244384798E-4</v>
      </c>
      <c r="C2980" s="22">
        <v>1.49930361658335E-4</v>
      </c>
      <c r="D2980" s="22">
        <v>4.7000730410218298E-4</v>
      </c>
    </row>
    <row r="2981" spans="1:4" x14ac:dyDescent="0.25">
      <c r="A2981" s="2">
        <v>2979</v>
      </c>
      <c r="B2981" s="22">
        <v>-2.99215589620871E-5</v>
      </c>
      <c r="C2981" s="22">
        <v>2.1252065198496E-4</v>
      </c>
      <c r="D2981" s="22">
        <v>2.424422109470471E-4</v>
      </c>
    </row>
    <row r="2982" spans="1:4" x14ac:dyDescent="0.25">
      <c r="A2982" s="2">
        <v>2980</v>
      </c>
      <c r="B2982" s="22">
        <v>9.8001956939697309E-4</v>
      </c>
      <c r="C2982" s="22">
        <v>4.9160793423652595E-4</v>
      </c>
      <c r="D2982" s="22">
        <v>4.8841163516044703E-4</v>
      </c>
    </row>
    <row r="2983" spans="1:4" x14ac:dyDescent="0.25">
      <c r="A2983" s="2">
        <v>2981</v>
      </c>
      <c r="B2983" s="22">
        <v>-4.5001512626186002E-4</v>
      </c>
      <c r="C2983" s="22">
        <v>3.1980182393453999E-4</v>
      </c>
      <c r="D2983" s="22">
        <v>7.6981695019639996E-4</v>
      </c>
    </row>
    <row r="2984" spans="1:4" x14ac:dyDescent="0.25">
      <c r="A2984" s="2">
        <v>2982</v>
      </c>
      <c r="B2984" s="22">
        <v>1.7299652099609401E-3</v>
      </c>
      <c r="C2984" s="22">
        <v>1.1563759471755501E-4</v>
      </c>
      <c r="D2984" s="22">
        <v>1.6143276152433849E-3</v>
      </c>
    </row>
    <row r="2985" spans="1:4" x14ac:dyDescent="0.25">
      <c r="A2985" s="2">
        <v>2983</v>
      </c>
      <c r="B2985" s="22">
        <v>1.2300014495849601E-3</v>
      </c>
      <c r="C2985" s="22">
        <v>2.1834966901224101E-4</v>
      </c>
      <c r="D2985" s="22">
        <v>1.011651780572719E-3</v>
      </c>
    </row>
    <row r="2986" spans="1:4" x14ac:dyDescent="0.25">
      <c r="A2986" s="2">
        <v>2984</v>
      </c>
      <c r="B2986" s="22">
        <v>-4.99963760375977E-4</v>
      </c>
      <c r="C2986" s="22">
        <v>3.08574817609042E-5</v>
      </c>
      <c r="D2986" s="22">
        <v>5.3082124213688119E-4</v>
      </c>
    </row>
    <row r="2987" spans="1:4" x14ac:dyDescent="0.25">
      <c r="A2987" s="2">
        <v>2985</v>
      </c>
      <c r="B2987" s="22">
        <v>-6.8998336791992198E-4</v>
      </c>
      <c r="C2987" s="22">
        <v>-7.60601105866954E-5</v>
      </c>
      <c r="D2987" s="22">
        <v>6.1392325733322661E-4</v>
      </c>
    </row>
    <row r="2988" spans="1:4" x14ac:dyDescent="0.25">
      <c r="A2988" s="2">
        <v>2986</v>
      </c>
      <c r="B2988" s="22">
        <v>1.3699531555175801E-3</v>
      </c>
      <c r="C2988" s="22">
        <v>-3.6709648156829602E-6</v>
      </c>
      <c r="D2988" s="22">
        <v>1.373624120333263E-3</v>
      </c>
    </row>
    <row r="2989" spans="1:4" x14ac:dyDescent="0.25">
      <c r="A2989" s="2">
        <v>2987</v>
      </c>
      <c r="B2989" s="22">
        <v>-6.8998336791992198E-4</v>
      </c>
      <c r="C2989" s="22">
        <v>-1.29362466395833E-4</v>
      </c>
      <c r="D2989" s="22">
        <v>5.6062090152408895E-4</v>
      </c>
    </row>
    <row r="2990" spans="1:4" x14ac:dyDescent="0.25">
      <c r="A2990" s="2">
        <v>2988</v>
      </c>
      <c r="B2990" s="22">
        <v>1.0299683781340701E-3</v>
      </c>
      <c r="C2990" s="22">
        <v>-1.0886721429415E-4</v>
      </c>
      <c r="D2990" s="22">
        <v>1.1388355924282199E-3</v>
      </c>
    </row>
    <row r="2991" spans="1:4" x14ac:dyDescent="0.25">
      <c r="A2991" s="2">
        <v>2989</v>
      </c>
      <c r="B2991" s="22">
        <v>5.6004518410190897E-4</v>
      </c>
      <c r="C2991" s="22">
        <v>1.0914688755292399E-4</v>
      </c>
      <c r="D2991" s="22">
        <v>4.50898296548985E-4</v>
      </c>
    </row>
    <row r="2992" spans="1:4" x14ac:dyDescent="0.25">
      <c r="A2992" s="2">
        <v>2990</v>
      </c>
      <c r="B2992" s="22">
        <v>4.7993668704293701E-4</v>
      </c>
      <c r="C2992" s="22">
        <v>2.2289594926405701E-4</v>
      </c>
      <c r="D2992" s="22">
        <v>2.5704073777887997E-4</v>
      </c>
    </row>
    <row r="2993" spans="1:4" x14ac:dyDescent="0.25">
      <c r="A2993" s="2">
        <v>2991</v>
      </c>
      <c r="B2993" s="22">
        <v>-5.6993961334228505E-4</v>
      </c>
      <c r="C2993" s="22">
        <v>2.6380535564385398E-4</v>
      </c>
      <c r="D2993" s="22">
        <v>8.3374496898613903E-4</v>
      </c>
    </row>
    <row r="2994" spans="1:4" x14ac:dyDescent="0.25">
      <c r="A2994" s="2">
        <v>2992</v>
      </c>
      <c r="B2994" s="22">
        <v>-2.7000906993634999E-4</v>
      </c>
      <c r="C2994" s="22">
        <v>1.8563875346444501E-4</v>
      </c>
      <c r="D2994" s="22">
        <v>4.5564782340079503E-4</v>
      </c>
    </row>
    <row r="2995" spans="1:4" x14ac:dyDescent="0.25">
      <c r="A2995" s="2">
        <v>2993</v>
      </c>
      <c r="B2995" s="22">
        <v>-2.9100179672241198E-3</v>
      </c>
      <c r="C2995" s="22">
        <v>2.35934494412504E-4</v>
      </c>
      <c r="D2995" s="22">
        <v>3.1459524616366239E-3</v>
      </c>
    </row>
    <row r="2996" spans="1:4" x14ac:dyDescent="0.25">
      <c r="A2996" s="2">
        <v>2994</v>
      </c>
      <c r="B2996" s="22">
        <v>-1.24001502990723E-3</v>
      </c>
      <c r="C2996" s="22">
        <v>1.9965195679105799E-4</v>
      </c>
      <c r="D2996" s="22">
        <v>1.439666986698288E-3</v>
      </c>
    </row>
    <row r="2997" spans="1:4" x14ac:dyDescent="0.25">
      <c r="A2997" s="2">
        <v>2995</v>
      </c>
      <c r="B2997" s="22">
        <v>4.0996071766130599E-4</v>
      </c>
      <c r="C2997" s="22">
        <v>1.0865538934012899E-4</v>
      </c>
      <c r="D2997" s="22">
        <v>3.0130532832117702E-4</v>
      </c>
    </row>
    <row r="2998" spans="1:4" x14ac:dyDescent="0.25">
      <c r="A2998" s="2">
        <v>2996</v>
      </c>
      <c r="B2998" s="22">
        <v>-7.39932060241699E-4</v>
      </c>
      <c r="C2998" s="22">
        <v>9.8602351499721394E-5</v>
      </c>
      <c r="D2998" s="22">
        <v>8.3853441174142041E-4</v>
      </c>
    </row>
    <row r="2999" spans="1:4" x14ac:dyDescent="0.25">
      <c r="A2999" s="2">
        <v>2997</v>
      </c>
      <c r="B2999" s="22">
        <v>3.70025634765625E-4</v>
      </c>
      <c r="C2999" s="22">
        <v>4.0113765862770399E-5</v>
      </c>
      <c r="D2999" s="22">
        <v>3.2991186890285462E-4</v>
      </c>
    </row>
    <row r="3000" spans="1:4" x14ac:dyDescent="0.25">
      <c r="A3000" s="2">
        <v>2998</v>
      </c>
      <c r="B3000" s="22">
        <v>-2.5999546051025401E-4</v>
      </c>
      <c r="C3000" s="22">
        <v>-1.00834637123626E-4</v>
      </c>
      <c r="D3000" s="22">
        <v>1.5916082338662799E-4</v>
      </c>
    </row>
    <row r="3001" spans="1:4" x14ac:dyDescent="0.25">
      <c r="A3001" s="2">
        <v>2999</v>
      </c>
      <c r="B3001" s="22">
        <v>-6.0081467381678501E-5</v>
      </c>
      <c r="C3001" s="22">
        <v>1.24352791317506E-5</v>
      </c>
      <c r="D3001" s="22">
        <v>7.2516746513429098E-5</v>
      </c>
    </row>
    <row r="3002" spans="1:4" x14ac:dyDescent="0.25">
      <c r="A3002" s="2">
        <v>3000</v>
      </c>
      <c r="B3002" s="22">
        <v>4.9006938934326204E-4</v>
      </c>
      <c r="C3002" s="22">
        <v>3.7757032259833102E-5</v>
      </c>
      <c r="D3002" s="22">
        <v>4.5231235708342892E-4</v>
      </c>
    </row>
    <row r="3003" spans="1:4" x14ac:dyDescent="0.25">
      <c r="A3003" s="2">
        <v>3001</v>
      </c>
      <c r="B3003" s="22">
        <v>3.6001211265102002E-4</v>
      </c>
      <c r="C3003" s="22">
        <v>-1.12703717604745E-4</v>
      </c>
      <c r="D3003" s="22">
        <v>4.7271583025576498E-4</v>
      </c>
    </row>
    <row r="3004" spans="1:4" x14ac:dyDescent="0.25">
      <c r="A3004" s="2">
        <v>3002</v>
      </c>
      <c r="B3004" s="22">
        <v>-1.50084495544434E-4</v>
      </c>
      <c r="C3004" s="22">
        <v>3.9451930206268999E-5</v>
      </c>
      <c r="D3004" s="22">
        <v>1.89536425750703E-4</v>
      </c>
    </row>
    <row r="3005" spans="1:4" x14ac:dyDescent="0.25">
      <c r="A3005" s="2">
        <v>3003</v>
      </c>
      <c r="B3005" s="22">
        <v>-1.49965315358713E-4</v>
      </c>
      <c r="C3005" s="22">
        <v>-6.7497072450350997E-5</v>
      </c>
      <c r="D3005" s="22">
        <v>8.2468242908362001E-5</v>
      </c>
    </row>
    <row r="3006" spans="1:4" x14ac:dyDescent="0.25">
      <c r="A3006" s="2">
        <v>3004</v>
      </c>
      <c r="B3006" s="22">
        <v>7.4994558235630404E-4</v>
      </c>
      <c r="C3006" s="22">
        <v>-1.93441956071183E-4</v>
      </c>
      <c r="D3006" s="22">
        <v>9.4338753842748702E-4</v>
      </c>
    </row>
    <row r="3007" spans="1:4" x14ac:dyDescent="0.25">
      <c r="A3007" s="2">
        <v>3005</v>
      </c>
      <c r="B3007" s="22">
        <v>-3.49998415913433E-4</v>
      </c>
      <c r="C3007" s="22">
        <v>-6.9308000092860298E-5</v>
      </c>
      <c r="D3007" s="22">
        <v>2.8069041582057269E-4</v>
      </c>
    </row>
    <row r="3008" spans="1:4" x14ac:dyDescent="0.25">
      <c r="A3008" s="2">
        <v>3006</v>
      </c>
      <c r="B3008" s="22">
        <v>-9.0003028162755099E-5</v>
      </c>
      <c r="C3008" s="22">
        <v>-9.3061586085241301E-5</v>
      </c>
      <c r="D3008" s="22">
        <v>3.0585579224862002E-6</v>
      </c>
    </row>
    <row r="3009" spans="1:4" x14ac:dyDescent="0.25">
      <c r="A3009" s="2">
        <v>3007</v>
      </c>
      <c r="B3009" s="22">
        <v>-2.6699304580688498E-3</v>
      </c>
      <c r="C3009" s="22">
        <v>-2.2551574511453501E-4</v>
      </c>
      <c r="D3009" s="22">
        <v>2.4444147129543152E-3</v>
      </c>
    </row>
    <row r="3010" spans="1:4" x14ac:dyDescent="0.25">
      <c r="A3010" s="2">
        <v>3008</v>
      </c>
      <c r="B3010" s="22">
        <v>8.6998933693394097E-4</v>
      </c>
      <c r="C3010" s="22">
        <v>-1.8189348338637501E-4</v>
      </c>
      <c r="D3010" s="22">
        <v>1.0518828203203161E-3</v>
      </c>
    </row>
    <row r="3011" spans="1:4" x14ac:dyDescent="0.25">
      <c r="A3011" s="2">
        <v>3009</v>
      </c>
      <c r="B3011" s="22">
        <v>2.5999546051025399E-3</v>
      </c>
      <c r="C3011" s="22">
        <v>-2.40554451011121E-4</v>
      </c>
      <c r="D3011" s="22">
        <v>2.8405090561136612E-3</v>
      </c>
    </row>
    <row r="3012" spans="1:4" x14ac:dyDescent="0.25">
      <c r="A3012" s="2">
        <v>3010</v>
      </c>
      <c r="B3012" s="22">
        <v>1.74009799957275E-3</v>
      </c>
      <c r="C3012" s="22">
        <v>-3.7797808181494502E-4</v>
      </c>
      <c r="D3012" s="22">
        <v>2.1180760813876952E-3</v>
      </c>
    </row>
    <row r="3013" spans="1:4" x14ac:dyDescent="0.25">
      <c r="A3013" s="2">
        <v>3011</v>
      </c>
      <c r="B3013" s="22">
        <v>-1.62005424499512E-3</v>
      </c>
      <c r="C3013" s="22">
        <v>-2.4158807354979201E-4</v>
      </c>
      <c r="D3013" s="22">
        <v>1.3784661714453281E-3</v>
      </c>
    </row>
    <row r="3014" spans="1:4" x14ac:dyDescent="0.25">
      <c r="A3014" s="2">
        <v>3012</v>
      </c>
      <c r="B3014" s="22">
        <v>7.6997280120849599E-4</v>
      </c>
      <c r="C3014" s="22">
        <v>-3.0646391678601498E-4</v>
      </c>
      <c r="D3014" s="22">
        <v>1.0764367179945109E-3</v>
      </c>
    </row>
    <row r="3015" spans="1:4" x14ac:dyDescent="0.25">
      <c r="A3015" s="2">
        <v>3013</v>
      </c>
      <c r="B3015" s="22">
        <v>1.65998958982527E-3</v>
      </c>
      <c r="C3015" s="22">
        <v>-1.8776375509332901E-4</v>
      </c>
      <c r="D3015" s="22">
        <v>1.847753344918599E-3</v>
      </c>
    </row>
    <row r="3016" spans="1:4" x14ac:dyDescent="0.25">
      <c r="A3016" s="2">
        <v>3014</v>
      </c>
      <c r="B3016" s="22">
        <v>-4.99963760375977E-4</v>
      </c>
      <c r="C3016" s="22">
        <v>3.92571892007254E-5</v>
      </c>
      <c r="D3016" s="22">
        <v>5.392209495767024E-4</v>
      </c>
    </row>
    <row r="3017" spans="1:4" x14ac:dyDescent="0.25">
      <c r="A3017" s="2">
        <v>3015</v>
      </c>
      <c r="B3017" s="22">
        <v>-7.2002410888671897E-4</v>
      </c>
      <c r="C3017" s="22">
        <v>8.8312692241743193E-5</v>
      </c>
      <c r="D3017" s="22">
        <v>8.0833680112846217E-4</v>
      </c>
    </row>
    <row r="3018" spans="1:4" x14ac:dyDescent="0.25">
      <c r="A3018" s="2">
        <v>3016</v>
      </c>
      <c r="B3018" s="22">
        <v>2.70998454652727E-3</v>
      </c>
      <c r="C3018" s="22">
        <v>1.5963611076585901E-5</v>
      </c>
      <c r="D3018" s="22">
        <v>2.694020935450684E-3</v>
      </c>
    </row>
    <row r="3019" spans="1:4" x14ac:dyDescent="0.25">
      <c r="A3019" s="2">
        <v>3017</v>
      </c>
      <c r="B3019" s="22">
        <v>1.1900663375854501E-3</v>
      </c>
      <c r="C3019" s="22">
        <v>2.11838967516087E-4</v>
      </c>
      <c r="D3019" s="22">
        <v>9.7822737006936309E-4</v>
      </c>
    </row>
    <row r="3020" spans="1:4" x14ac:dyDescent="0.25">
      <c r="A3020" s="2">
        <v>3018</v>
      </c>
      <c r="B3020" s="22">
        <v>-2.5999546051025401E-4</v>
      </c>
      <c r="C3020" s="22">
        <v>1.9927995163016E-4</v>
      </c>
      <c r="D3020" s="22">
        <v>4.5927541214041401E-4</v>
      </c>
    </row>
    <row r="3021" spans="1:4" x14ac:dyDescent="0.25">
      <c r="A3021" s="2">
        <v>3019</v>
      </c>
      <c r="B3021" s="22">
        <v>1.51002407073975E-3</v>
      </c>
      <c r="C3021" s="22">
        <v>2.3244899057317501E-4</v>
      </c>
      <c r="D3021" s="22">
        <v>1.277575080166575E-3</v>
      </c>
    </row>
    <row r="3022" spans="1:4" x14ac:dyDescent="0.25">
      <c r="A3022" s="2">
        <v>3020</v>
      </c>
      <c r="B3022" s="22">
        <v>9.0992444893345204E-4</v>
      </c>
      <c r="C3022" s="22">
        <v>2.3019836226012601E-4</v>
      </c>
      <c r="D3022" s="22">
        <v>6.7972608667332603E-4</v>
      </c>
    </row>
    <row r="3023" spans="1:4" x14ac:dyDescent="0.25">
      <c r="A3023" s="2">
        <v>3021</v>
      </c>
      <c r="B3023" s="22">
        <v>1.1900663375854501E-3</v>
      </c>
      <c r="C3023" s="22">
        <v>2.75126833003014E-4</v>
      </c>
      <c r="D3023" s="22">
        <v>9.1493950458243598E-4</v>
      </c>
    </row>
    <row r="3024" spans="1:4" x14ac:dyDescent="0.25">
      <c r="A3024" s="2">
        <v>3022</v>
      </c>
      <c r="B3024" s="22">
        <v>-6.9999689003452702E-4</v>
      </c>
      <c r="C3024" s="22">
        <v>3.5506612039171203E-4</v>
      </c>
      <c r="D3024" s="22">
        <v>1.055063010426239E-3</v>
      </c>
    </row>
    <row r="3025" spans="1:4" x14ac:dyDescent="0.25">
      <c r="A3025" s="2">
        <v>3023</v>
      </c>
      <c r="B3025" s="22">
        <v>-2.8002259205095502E-4</v>
      </c>
      <c r="C3025" s="22">
        <v>3.2817979808896802E-4</v>
      </c>
      <c r="D3025" s="22">
        <v>6.0820239013992304E-4</v>
      </c>
    </row>
    <row r="3026" spans="1:4" x14ac:dyDescent="0.25">
      <c r="A3026" s="2">
        <v>3024</v>
      </c>
      <c r="B3026" s="22">
        <v>5.7995325187221202E-4</v>
      </c>
      <c r="C3026" s="22">
        <v>3.4749449696391799E-4</v>
      </c>
      <c r="D3026" s="22">
        <v>2.32458754908294E-4</v>
      </c>
    </row>
    <row r="3027" spans="1:4" x14ac:dyDescent="0.25">
      <c r="A3027" s="2">
        <v>3025</v>
      </c>
      <c r="B3027" s="22">
        <v>-3.3998489379882802E-4</v>
      </c>
      <c r="C3027" s="22">
        <v>2.8680343530140801E-4</v>
      </c>
      <c r="D3027" s="22">
        <v>6.2678832910023597E-4</v>
      </c>
    </row>
    <row r="3028" spans="1:4" x14ac:dyDescent="0.25">
      <c r="A3028" s="2">
        <v>3026</v>
      </c>
      <c r="B3028" s="22">
        <v>-7.8999996185302702E-4</v>
      </c>
      <c r="C3028" s="22">
        <v>3.8190896157175303E-4</v>
      </c>
      <c r="D3028" s="22">
        <v>1.1719089234247799E-3</v>
      </c>
    </row>
    <row r="3029" spans="1:4" x14ac:dyDescent="0.25">
      <c r="A3029" s="2">
        <v>3027</v>
      </c>
      <c r="B3029" s="22">
        <v>-4.8995023826137196E-4</v>
      </c>
      <c r="C3029" s="22">
        <v>3.3120563603006298E-4</v>
      </c>
      <c r="D3029" s="22">
        <v>8.2115587429143499E-4</v>
      </c>
    </row>
    <row r="3030" spans="1:4" x14ac:dyDescent="0.25">
      <c r="A3030" s="2">
        <v>3028</v>
      </c>
      <c r="B3030" s="22">
        <v>5.7995325187221202E-4</v>
      </c>
      <c r="C3030" s="22">
        <v>4.06024482799694E-4</v>
      </c>
      <c r="D3030" s="22">
        <v>1.73928769072518E-4</v>
      </c>
    </row>
    <row r="3031" spans="1:4" x14ac:dyDescent="0.25">
      <c r="A3031" s="2">
        <v>3029</v>
      </c>
      <c r="B3031" s="22">
        <v>-6.9999689003452702E-4</v>
      </c>
      <c r="C3031" s="22">
        <v>5.0520728109404401E-4</v>
      </c>
      <c r="D3031" s="22">
        <v>1.205204171128571E-3</v>
      </c>
    </row>
    <row r="3032" spans="1:4" x14ac:dyDescent="0.25">
      <c r="A3032" s="2">
        <v>3030</v>
      </c>
      <c r="B3032" s="22">
        <v>2.4998188018798801E-4</v>
      </c>
      <c r="C3032" s="22">
        <v>3.1954032601788602E-4</v>
      </c>
      <c r="D3032" s="22">
        <v>6.9558445829897997E-5</v>
      </c>
    </row>
    <row r="3033" spans="1:4" x14ac:dyDescent="0.25">
      <c r="A3033" s="2">
        <v>3031</v>
      </c>
      <c r="B3033" s="22">
        <v>-5.9962290833936997E-5</v>
      </c>
      <c r="C3033" s="22">
        <v>1.2394551595207301E-4</v>
      </c>
      <c r="D3033" s="22">
        <v>1.8390780678600999E-4</v>
      </c>
    </row>
    <row r="3034" spans="1:4" x14ac:dyDescent="0.25">
      <c r="A3034" s="2">
        <v>3032</v>
      </c>
      <c r="B3034" s="22">
        <v>1.4599561691284199E-3</v>
      </c>
      <c r="C3034" s="22">
        <v>3.0198099557310299E-4</v>
      </c>
      <c r="D3034" s="22">
        <v>1.1579751735553169E-3</v>
      </c>
    </row>
    <row r="3035" spans="1:4" x14ac:dyDescent="0.25">
      <c r="A3035" s="2">
        <v>3033</v>
      </c>
      <c r="B3035" s="22">
        <v>-1.6000270843505901E-3</v>
      </c>
      <c r="C3035" s="22">
        <v>3.6725643440149697E-4</v>
      </c>
      <c r="D3035" s="22">
        <v>1.9672835187520871E-3</v>
      </c>
    </row>
    <row r="3036" spans="1:4" x14ac:dyDescent="0.25">
      <c r="A3036" s="2">
        <v>3034</v>
      </c>
      <c r="B3036" s="22">
        <v>-6.9999689003452702E-4</v>
      </c>
      <c r="C3036" s="22">
        <v>1.4769658446311999E-4</v>
      </c>
      <c r="D3036" s="22">
        <v>8.4769347449764696E-4</v>
      </c>
    </row>
    <row r="3037" spans="1:4" x14ac:dyDescent="0.25">
      <c r="A3037" s="2">
        <v>3035</v>
      </c>
      <c r="B3037" s="22">
        <v>3.1006333301775201E-4</v>
      </c>
      <c r="C3037" s="22">
        <v>2.6428065029904198E-4</v>
      </c>
      <c r="D3037" s="22">
        <v>4.5782682718709999E-5</v>
      </c>
    </row>
    <row r="3038" spans="1:4" x14ac:dyDescent="0.25">
      <c r="A3038" s="2">
        <v>3036</v>
      </c>
      <c r="B3038" s="22">
        <v>5.9962290833936997E-5</v>
      </c>
      <c r="C3038" s="22">
        <v>2.38600114244036E-4</v>
      </c>
      <c r="D3038" s="22">
        <v>1.7863782341009899E-4</v>
      </c>
    </row>
    <row r="3039" spans="1:4" x14ac:dyDescent="0.25">
      <c r="A3039" s="2">
        <v>3037</v>
      </c>
      <c r="B3039" s="22">
        <v>4.00542594434228E-5</v>
      </c>
      <c r="C3039" s="22">
        <v>1.502480590716E-4</v>
      </c>
      <c r="D3039" s="22">
        <v>1.101937996281772E-4</v>
      </c>
    </row>
    <row r="3040" spans="1:4" x14ac:dyDescent="0.25">
      <c r="A3040" s="2">
        <v>3038</v>
      </c>
      <c r="B3040" s="22">
        <v>-4.55999374389648E-3</v>
      </c>
      <c r="C3040" s="22">
        <v>3.7724759749835398E-5</v>
      </c>
      <c r="D3040" s="22">
        <v>4.5977185036463154E-3</v>
      </c>
    </row>
    <row r="3041" spans="1:4" x14ac:dyDescent="0.25">
      <c r="A3041" s="2">
        <v>3039</v>
      </c>
      <c r="B3041" s="22">
        <v>-1.6900300979614299E-3</v>
      </c>
      <c r="C3041" s="22">
        <v>-7.3425275331828703E-5</v>
      </c>
      <c r="D3041" s="22">
        <v>1.6166048226296014E-3</v>
      </c>
    </row>
    <row r="3042" spans="1:4" x14ac:dyDescent="0.25">
      <c r="A3042" s="2">
        <v>3040</v>
      </c>
      <c r="B3042" s="22">
        <v>7.5995927909389095E-4</v>
      </c>
      <c r="C3042" s="22">
        <v>-1.46488542668521E-4</v>
      </c>
      <c r="D3042" s="22">
        <v>9.0644782176241203E-4</v>
      </c>
    </row>
    <row r="3043" spans="1:4" x14ac:dyDescent="0.25">
      <c r="A3043" s="2">
        <v>3041</v>
      </c>
      <c r="B3043" s="22">
        <v>9.3007081886753397E-4</v>
      </c>
      <c r="C3043" s="22">
        <v>-3.39022983098403E-4</v>
      </c>
      <c r="D3043" s="22">
        <v>1.269093801965937E-3</v>
      </c>
    </row>
    <row r="3044" spans="1:4" x14ac:dyDescent="0.25">
      <c r="A3044" s="2">
        <v>3042</v>
      </c>
      <c r="B3044" s="22">
        <v>2.4399759713560299E-3</v>
      </c>
      <c r="C3044" s="22">
        <v>-3.9408501470461499E-4</v>
      </c>
      <c r="D3044" s="22">
        <v>2.8340609860606448E-3</v>
      </c>
    </row>
    <row r="3045" spans="1:4" x14ac:dyDescent="0.25">
      <c r="A3045" s="2">
        <v>3043</v>
      </c>
      <c r="B3045" s="22">
        <v>-1.00135257525835E-5</v>
      </c>
      <c r="C3045" s="22">
        <v>-3.6469614133238798E-4</v>
      </c>
      <c r="D3045" s="22">
        <v>3.5468261557980451E-4</v>
      </c>
    </row>
    <row r="3046" spans="1:4" x14ac:dyDescent="0.25">
      <c r="A3046" s="2">
        <v>3044</v>
      </c>
      <c r="B3046" s="22">
        <v>-1.8299818038940399E-3</v>
      </c>
      <c r="C3046" s="22">
        <v>-2.71205703029409E-4</v>
      </c>
      <c r="D3046" s="22">
        <v>1.5587761008646311E-3</v>
      </c>
    </row>
    <row r="3047" spans="1:4" x14ac:dyDescent="0.25">
      <c r="A3047" s="2">
        <v>3045</v>
      </c>
      <c r="B3047" s="22">
        <v>1.03998184204102E-3</v>
      </c>
      <c r="C3047" s="22">
        <v>-2.12686732993461E-4</v>
      </c>
      <c r="D3047" s="22">
        <v>1.2526685750344809E-3</v>
      </c>
    </row>
    <row r="3048" spans="1:4" x14ac:dyDescent="0.25">
      <c r="A3048" s="2">
        <v>3046</v>
      </c>
      <c r="B3048" s="22">
        <v>-2.6500225067138698E-3</v>
      </c>
      <c r="C3048" s="22">
        <v>-2.8212115284986799E-4</v>
      </c>
      <c r="D3048" s="22">
        <v>2.3679013538640018E-3</v>
      </c>
    </row>
    <row r="3049" spans="1:4" x14ac:dyDescent="0.25">
      <c r="A3049" s="2">
        <v>3047</v>
      </c>
      <c r="B3049" s="22">
        <v>-4.4000142952427301E-4</v>
      </c>
      <c r="C3049" s="22">
        <v>-3.46358545357361E-4</v>
      </c>
      <c r="D3049" s="22">
        <v>9.3642884166912003E-5</v>
      </c>
    </row>
    <row r="3050" spans="1:4" x14ac:dyDescent="0.25">
      <c r="A3050" s="2">
        <v>3048</v>
      </c>
      <c r="B3050" s="22">
        <v>1.5799996908754099E-3</v>
      </c>
      <c r="C3050" s="22">
        <v>-2.0743910863529899E-4</v>
      </c>
      <c r="D3050" s="22">
        <v>1.7874387995107091E-3</v>
      </c>
    </row>
    <row r="3051" spans="1:4" x14ac:dyDescent="0.25">
      <c r="A3051" s="2">
        <v>3049</v>
      </c>
      <c r="B3051" s="22">
        <v>1.13999843597412E-3</v>
      </c>
      <c r="C3051" s="22">
        <v>-3.8559021777473401E-4</v>
      </c>
      <c r="D3051" s="22">
        <v>1.5255886537488539E-3</v>
      </c>
    </row>
    <row r="3052" spans="1:4" x14ac:dyDescent="0.25">
      <c r="A3052" s="2">
        <v>3050</v>
      </c>
      <c r="B3052" s="22">
        <v>-3.70025634765625E-4</v>
      </c>
      <c r="C3052" s="22">
        <v>-1.6405960195697801E-4</v>
      </c>
      <c r="D3052" s="22">
        <v>2.0596603280864699E-4</v>
      </c>
    </row>
    <row r="3053" spans="1:4" x14ac:dyDescent="0.25">
      <c r="A3053" s="2">
        <v>3051</v>
      </c>
      <c r="B3053" s="22">
        <v>6.90102635417134E-4</v>
      </c>
      <c r="C3053" s="22">
        <v>-2.9727030778303699E-4</v>
      </c>
      <c r="D3053" s="22">
        <v>9.8737294320017099E-4</v>
      </c>
    </row>
    <row r="3054" spans="1:4" x14ac:dyDescent="0.25">
      <c r="A3054" s="2">
        <v>3052</v>
      </c>
      <c r="B3054" s="22">
        <v>-6.0009962180629405E-4</v>
      </c>
      <c r="C3054" s="22">
        <v>-3.4206517739221502E-4</v>
      </c>
      <c r="D3054" s="22">
        <v>2.5803444441407903E-4</v>
      </c>
    </row>
    <row r="3055" spans="1:4" x14ac:dyDescent="0.25">
      <c r="A3055" s="2">
        <v>3053</v>
      </c>
      <c r="B3055" s="22">
        <v>4.2998790740966802E-4</v>
      </c>
      <c r="C3055" s="22">
        <v>-3.0572479590773599E-4</v>
      </c>
      <c r="D3055" s="22">
        <v>7.3571270331740401E-4</v>
      </c>
    </row>
    <row r="3056" spans="1:4" x14ac:dyDescent="0.25">
      <c r="A3056" s="2">
        <v>3054</v>
      </c>
      <c r="B3056" s="22">
        <v>1.0001655027736E-4</v>
      </c>
      <c r="C3056" s="22">
        <v>-2.5963361258618501E-4</v>
      </c>
      <c r="D3056" s="22">
        <v>3.5965016286354501E-4</v>
      </c>
    </row>
    <row r="3057" spans="1:4" x14ac:dyDescent="0.25">
      <c r="A3057" s="2">
        <v>3055</v>
      </c>
      <c r="B3057" s="22">
        <v>-7.4994558235630404E-4</v>
      </c>
      <c r="C3057" s="22">
        <v>-2.7336864150129302E-4</v>
      </c>
      <c r="D3057" s="22">
        <v>4.7657694085501102E-4</v>
      </c>
    </row>
    <row r="3058" spans="1:4" x14ac:dyDescent="0.25">
      <c r="A3058" s="2">
        <v>3056</v>
      </c>
      <c r="B3058" s="22">
        <v>-1.29997730255127E-3</v>
      </c>
      <c r="C3058" s="22">
        <v>-1.39820258482359E-4</v>
      </c>
      <c r="D3058" s="22">
        <v>1.160157044068911E-3</v>
      </c>
    </row>
    <row r="3059" spans="1:4" x14ac:dyDescent="0.25">
      <c r="A3059" s="2">
        <v>3057</v>
      </c>
      <c r="B3059" s="22">
        <v>2.2399427834898199E-3</v>
      </c>
      <c r="C3059" s="22">
        <v>-3.7433984107337897E-4</v>
      </c>
      <c r="D3059" s="22">
        <v>2.6142826245631988E-3</v>
      </c>
    </row>
    <row r="3060" spans="1:4" x14ac:dyDescent="0.25">
      <c r="A3060" s="2">
        <v>3058</v>
      </c>
      <c r="B3060" s="22">
        <v>-1.39951705932617E-4</v>
      </c>
      <c r="C3060" s="22">
        <v>-2.6139983674511303E-4</v>
      </c>
      <c r="D3060" s="22">
        <v>1.21448130812496E-4</v>
      </c>
    </row>
    <row r="3061" spans="1:4" x14ac:dyDescent="0.25">
      <c r="A3061" s="2">
        <v>3059</v>
      </c>
      <c r="B3061" s="22">
        <v>1.2993811105843601E-4</v>
      </c>
      <c r="C3061" s="22">
        <v>2.2076481400290501E-5</v>
      </c>
      <c r="D3061" s="22">
        <v>1.078616296581455E-4</v>
      </c>
    </row>
    <row r="3062" spans="1:4" x14ac:dyDescent="0.25">
      <c r="A3062" s="2">
        <v>3060</v>
      </c>
      <c r="B3062" s="22">
        <v>-1.44994258880615E-3</v>
      </c>
      <c r="C3062" s="22">
        <v>6.5997861383948502E-5</v>
      </c>
      <c r="D3062" s="22">
        <v>1.5159404501900984E-3</v>
      </c>
    </row>
    <row r="3063" spans="1:4" x14ac:dyDescent="0.25">
      <c r="A3063" s="2">
        <v>3061</v>
      </c>
      <c r="B3063" s="22">
        <v>-6.60061836242676E-4</v>
      </c>
      <c r="C3063" s="22">
        <v>5.4740477935411002E-5</v>
      </c>
      <c r="D3063" s="22">
        <v>7.1480231417808703E-4</v>
      </c>
    </row>
    <row r="3064" spans="1:4" x14ac:dyDescent="0.25">
      <c r="A3064" s="2">
        <v>3062</v>
      </c>
      <c r="B3064" s="22">
        <v>-3.2997128437273199E-4</v>
      </c>
      <c r="C3064" s="22">
        <v>9.69535831245594E-5</v>
      </c>
      <c r="D3064" s="22">
        <v>4.2692486749729142E-4</v>
      </c>
    </row>
    <row r="3065" spans="1:4" x14ac:dyDescent="0.25">
      <c r="A3065" s="2">
        <v>3063</v>
      </c>
      <c r="B3065" s="22">
        <v>-3.04996967315674E-3</v>
      </c>
      <c r="C3065" s="22">
        <v>-2.8492073761299301E-4</v>
      </c>
      <c r="D3065" s="22">
        <v>2.7650489355437471E-3</v>
      </c>
    </row>
    <row r="3066" spans="1:4" x14ac:dyDescent="0.25">
      <c r="A3066" s="2">
        <v>3064</v>
      </c>
      <c r="B3066" s="22">
        <v>1.2599229812622101E-3</v>
      </c>
      <c r="C3066" s="22">
        <v>-2.67411407548934E-4</v>
      </c>
      <c r="D3066" s="22">
        <v>1.5273343888111441E-3</v>
      </c>
    </row>
    <row r="3067" spans="1:4" x14ac:dyDescent="0.25">
      <c r="A3067" s="2">
        <v>3065</v>
      </c>
      <c r="B3067" s="22">
        <v>-3.1995767494663602E-4</v>
      </c>
      <c r="C3067" s="22">
        <v>-1.3329602370504301E-4</v>
      </c>
      <c r="D3067" s="22">
        <v>1.8666165124159301E-4</v>
      </c>
    </row>
    <row r="3068" spans="1:4" x14ac:dyDescent="0.25">
      <c r="A3068" s="2">
        <v>3066</v>
      </c>
      <c r="B3068" s="22">
        <v>1.1999607086181599E-3</v>
      </c>
      <c r="C3068" s="22">
        <v>-3.3828741288743902E-4</v>
      </c>
      <c r="D3068" s="22">
        <v>1.5382481215055991E-3</v>
      </c>
    </row>
    <row r="3069" spans="1:4" x14ac:dyDescent="0.25">
      <c r="A3069" s="2">
        <v>3067</v>
      </c>
      <c r="B3069" s="22">
        <v>-7.4994558235630404E-4</v>
      </c>
      <c r="C3069" s="22">
        <v>9.2720274551538801E-6</v>
      </c>
      <c r="D3069" s="22">
        <v>7.5921760981145791E-4</v>
      </c>
    </row>
    <row r="3070" spans="1:4" x14ac:dyDescent="0.25">
      <c r="A3070" s="2">
        <v>3068</v>
      </c>
      <c r="B3070" s="22">
        <v>-2.2200345993042001E-3</v>
      </c>
      <c r="C3070" s="22">
        <v>-9.8541349871084094E-5</v>
      </c>
      <c r="D3070" s="22">
        <v>2.121493249433116E-3</v>
      </c>
    </row>
    <row r="3071" spans="1:4" x14ac:dyDescent="0.25">
      <c r="A3071" s="2">
        <v>3069</v>
      </c>
      <c r="B3071" s="22">
        <v>-1.0999441146850599E-3</v>
      </c>
      <c r="C3071" s="22">
        <v>-1.81223222170956E-4</v>
      </c>
      <c r="D3071" s="22">
        <v>9.18720892514104E-4</v>
      </c>
    </row>
    <row r="3072" spans="1:4" x14ac:dyDescent="0.25">
      <c r="A3072" s="2">
        <v>3070</v>
      </c>
      <c r="B3072" s="22">
        <v>-2.26998329162598E-3</v>
      </c>
      <c r="C3072" s="22">
        <v>-2.7081850566901299E-4</v>
      </c>
      <c r="D3072" s="22">
        <v>1.9991647859569669E-3</v>
      </c>
    </row>
    <row r="3073" spans="1:4" x14ac:dyDescent="0.25">
      <c r="A3073" s="2">
        <v>3071</v>
      </c>
      <c r="B3073" s="22">
        <v>1.0099409846589E-3</v>
      </c>
      <c r="C3073" s="22">
        <v>-3.4105149097740699E-4</v>
      </c>
      <c r="D3073" s="22">
        <v>1.3509924756363069E-3</v>
      </c>
    </row>
    <row r="3074" spans="1:4" x14ac:dyDescent="0.25">
      <c r="A3074" s="2">
        <v>3072</v>
      </c>
      <c r="B3074" s="22">
        <v>-8.2993513206019998E-4</v>
      </c>
      <c r="C3074" s="22">
        <v>-4.1236437391489701E-4</v>
      </c>
      <c r="D3074" s="22">
        <v>4.1757075814530302E-4</v>
      </c>
    </row>
    <row r="3075" spans="1:4" x14ac:dyDescent="0.25">
      <c r="A3075" s="2">
        <v>3073</v>
      </c>
      <c r="B3075" s="22">
        <v>1.6199348028749199E-3</v>
      </c>
      <c r="C3075" s="22">
        <v>-4.7092844033613801E-4</v>
      </c>
      <c r="D3075" s="22">
        <v>2.0908632432110582E-3</v>
      </c>
    </row>
    <row r="3076" spans="1:4" x14ac:dyDescent="0.25">
      <c r="A3076" s="2">
        <v>3074</v>
      </c>
      <c r="B3076" s="22">
        <v>-7.5995922088623004E-4</v>
      </c>
      <c r="C3076" s="22">
        <v>-3.8513849722221499E-4</v>
      </c>
      <c r="D3076" s="22">
        <v>3.7482072366401499E-4</v>
      </c>
    </row>
    <row r="3077" spans="1:4" x14ac:dyDescent="0.25">
      <c r="A3077" s="2">
        <v>3075</v>
      </c>
      <c r="B3077" s="22">
        <v>-4.7004217049106999E-4</v>
      </c>
      <c r="C3077" s="22">
        <v>-4.81101189507172E-4</v>
      </c>
      <c r="D3077" s="22">
        <v>1.1059019016102E-5</v>
      </c>
    </row>
    <row r="3078" spans="1:4" x14ac:dyDescent="0.25">
      <c r="A3078" s="2">
        <v>3076</v>
      </c>
      <c r="B3078" s="22">
        <v>-3.70025634765625E-4</v>
      </c>
      <c r="C3078" s="22">
        <v>-3.9010716136544899E-4</v>
      </c>
      <c r="D3078" s="22">
        <v>2.0081526599824002E-5</v>
      </c>
    </row>
    <row r="3079" spans="1:4" x14ac:dyDescent="0.25">
      <c r="A3079" s="2">
        <v>3077</v>
      </c>
      <c r="B3079" s="22">
        <v>-1.06990337371826E-3</v>
      </c>
      <c r="C3079" s="22">
        <v>-4.0891379467211702E-4</v>
      </c>
      <c r="D3079" s="22">
        <v>6.6098957904614302E-4</v>
      </c>
    </row>
    <row r="3080" spans="1:4" x14ac:dyDescent="0.25">
      <c r="A3080" s="2">
        <v>3078</v>
      </c>
      <c r="B3080" s="22">
        <v>1.90997123718262E-3</v>
      </c>
      <c r="C3080" s="22">
        <v>-4.6327541349455698E-4</v>
      </c>
      <c r="D3080" s="22">
        <v>2.3732466506771769E-3</v>
      </c>
    </row>
    <row r="3081" spans="1:4" x14ac:dyDescent="0.25">
      <c r="A3081" s="2">
        <v>3079</v>
      </c>
      <c r="B3081" s="22">
        <v>5.9998029610142101E-4</v>
      </c>
      <c r="C3081" s="22">
        <v>-5.2479165606200695E-4</v>
      </c>
      <c r="D3081" s="22">
        <v>1.1247719521634281E-3</v>
      </c>
    </row>
    <row r="3082" spans="1:4" x14ac:dyDescent="0.25">
      <c r="A3082" s="2">
        <v>3080</v>
      </c>
      <c r="B3082" s="22">
        <v>1.44994258880615E-3</v>
      </c>
      <c r="C3082" s="22">
        <v>-5.1297224126756202E-4</v>
      </c>
      <c r="D3082" s="22">
        <v>1.9629148300737121E-3</v>
      </c>
    </row>
    <row r="3083" spans="1:4" x14ac:dyDescent="0.25">
      <c r="A3083" s="2">
        <v>3081</v>
      </c>
      <c r="B3083" s="22">
        <v>2.1500587463378902E-3</v>
      </c>
      <c r="C3083" s="22">
        <v>-3.4368780325166897E-4</v>
      </c>
      <c r="D3083" s="22">
        <v>2.493746549589559E-3</v>
      </c>
    </row>
    <row r="3084" spans="1:4" x14ac:dyDescent="0.25">
      <c r="A3084" s="2">
        <v>3082</v>
      </c>
      <c r="B3084" s="22">
        <v>-1.50001049041748E-3</v>
      </c>
      <c r="C3084" s="22">
        <v>-3.3517106203362302E-4</v>
      </c>
      <c r="D3084" s="22">
        <v>1.164839428383857E-3</v>
      </c>
    </row>
    <row r="3085" spans="1:4" x14ac:dyDescent="0.25">
      <c r="A3085" s="2">
        <v>3083</v>
      </c>
      <c r="B3085" s="22">
        <v>6.3002115348354004E-4</v>
      </c>
      <c r="C3085" s="22">
        <v>-2.49729811912403E-4</v>
      </c>
      <c r="D3085" s="22">
        <v>8.7975096539594298E-4</v>
      </c>
    </row>
    <row r="3086" spans="1:4" x14ac:dyDescent="0.25">
      <c r="A3086" s="2">
        <v>3084</v>
      </c>
      <c r="B3086" s="22">
        <v>-3.7000179290771502E-3</v>
      </c>
      <c r="C3086" s="22">
        <v>-3.6913676012773101E-5</v>
      </c>
      <c r="D3086" s="22">
        <v>3.6631042530643771E-3</v>
      </c>
    </row>
    <row r="3087" spans="1:4" x14ac:dyDescent="0.25">
      <c r="A3087" s="2">
        <v>3085</v>
      </c>
      <c r="B3087" s="22">
        <v>-3.1599998474121098E-3</v>
      </c>
      <c r="C3087" s="22">
        <v>-2.7418081299401798E-4</v>
      </c>
      <c r="D3087" s="22">
        <v>2.885819034418092E-3</v>
      </c>
    </row>
    <row r="3088" spans="1:4" x14ac:dyDescent="0.25">
      <c r="A3088" s="2">
        <v>3086</v>
      </c>
      <c r="B3088" s="22">
        <v>3.2997137168422298E-4</v>
      </c>
      <c r="C3088" s="22">
        <v>-2.2508666734211101E-4</v>
      </c>
      <c r="D3088" s="22">
        <v>5.5505803902633401E-4</v>
      </c>
    </row>
    <row r="3089" spans="1:4" x14ac:dyDescent="0.25">
      <c r="A3089" s="2">
        <v>3087</v>
      </c>
      <c r="B3089" s="22">
        <v>-7.2991847991943403E-4</v>
      </c>
      <c r="C3089" s="22">
        <v>-5.0731399096548601E-4</v>
      </c>
      <c r="D3089" s="22">
        <v>2.2260448895394799E-4</v>
      </c>
    </row>
    <row r="3090" spans="1:4" x14ac:dyDescent="0.25">
      <c r="A3090" s="2">
        <v>3088</v>
      </c>
      <c r="B3090" s="22">
        <v>7.7998632332310102E-4</v>
      </c>
      <c r="C3090" s="22">
        <v>-4.9512460827827497E-4</v>
      </c>
      <c r="D3090" s="22">
        <v>1.275110931601376E-3</v>
      </c>
    </row>
    <row r="3091" spans="1:4" x14ac:dyDescent="0.25">
      <c r="A3091" s="2">
        <v>3089</v>
      </c>
      <c r="B3091" s="22">
        <v>3.6499500274658199E-3</v>
      </c>
      <c r="C3091" s="22">
        <v>-3.57584533048794E-4</v>
      </c>
      <c r="D3091" s="22">
        <v>4.007534560514614E-3</v>
      </c>
    </row>
    <row r="3092" spans="1:4" x14ac:dyDescent="0.25">
      <c r="A3092" s="2">
        <v>3090</v>
      </c>
      <c r="B3092" s="22">
        <v>1.06000888627023E-3</v>
      </c>
      <c r="C3092" s="22">
        <v>-2.9526077560149101E-4</v>
      </c>
      <c r="D3092" s="22">
        <v>1.3552696618717209E-3</v>
      </c>
    </row>
    <row r="3093" spans="1:4" x14ac:dyDescent="0.25">
      <c r="A3093" s="2">
        <v>3091</v>
      </c>
      <c r="B3093" s="22">
        <v>7.6997280120849599E-4</v>
      </c>
      <c r="C3093" s="22">
        <v>8.9044269770965895E-6</v>
      </c>
      <c r="D3093" s="22">
        <v>7.6106837423139939E-4</v>
      </c>
    </row>
    <row r="3094" spans="1:4" x14ac:dyDescent="0.25">
      <c r="A3094" s="2">
        <v>3092</v>
      </c>
      <c r="B3094" s="22">
        <v>-7.2991847991943403E-4</v>
      </c>
      <c r="C3094" s="22">
        <v>4.6931767428759499E-5</v>
      </c>
      <c r="D3094" s="22">
        <v>7.7685024734819351E-4</v>
      </c>
    </row>
    <row r="3095" spans="1:4" x14ac:dyDescent="0.25">
      <c r="A3095" s="2">
        <v>3093</v>
      </c>
      <c r="B3095" s="22">
        <v>-1.99007987976074E-3</v>
      </c>
      <c r="C3095" s="22">
        <v>-1.9520439309417301E-5</v>
      </c>
      <c r="D3095" s="22">
        <v>1.9705594404513227E-3</v>
      </c>
    </row>
    <row r="3096" spans="1:4" x14ac:dyDescent="0.25">
      <c r="A3096" s="2">
        <v>3094</v>
      </c>
      <c r="B3096" s="22">
        <v>4.0006634662859098E-4</v>
      </c>
      <c r="C3096" s="22">
        <v>8.9897548605222296E-5</v>
      </c>
      <c r="D3096" s="22">
        <v>3.1016879802336868E-4</v>
      </c>
    </row>
    <row r="3097" spans="1:4" x14ac:dyDescent="0.25">
      <c r="A3097" s="2">
        <v>3095</v>
      </c>
      <c r="B3097" s="22">
        <v>4.4000142952427301E-4</v>
      </c>
      <c r="C3097" s="22">
        <v>-2.1780353563371998E-5</v>
      </c>
      <c r="D3097" s="22">
        <v>4.61781783087645E-4</v>
      </c>
    </row>
    <row r="3098" spans="1:4" x14ac:dyDescent="0.25">
      <c r="A3098" s="2">
        <v>3096</v>
      </c>
      <c r="B3098" s="22">
        <v>1.9907874957425499E-5</v>
      </c>
      <c r="C3098" s="22">
        <v>-3.0736732696823302E-6</v>
      </c>
      <c r="D3098" s="22">
        <v>2.2981548227107831E-5</v>
      </c>
    </row>
    <row r="3099" spans="1:4" x14ac:dyDescent="0.25">
      <c r="A3099" s="2">
        <v>3097</v>
      </c>
      <c r="B3099" s="22">
        <v>6.3002115348354004E-4</v>
      </c>
      <c r="C3099" s="22">
        <v>1.3477704487740999E-4</v>
      </c>
      <c r="D3099" s="22">
        <v>4.9524410860612999E-4</v>
      </c>
    </row>
    <row r="3100" spans="1:4" x14ac:dyDescent="0.25">
      <c r="A3100" s="2">
        <v>3098</v>
      </c>
      <c r="B3100" s="22">
        <v>2.30073987040669E-4</v>
      </c>
      <c r="C3100" s="22">
        <v>5.7320448831887899E-6</v>
      </c>
      <c r="D3100" s="22">
        <v>2.2434194215748021E-4</v>
      </c>
    </row>
    <row r="3101" spans="1:4" x14ac:dyDescent="0.25">
      <c r="A3101" s="2">
        <v>3099</v>
      </c>
      <c r="B3101" s="22">
        <v>-5.1999092102050803E-4</v>
      </c>
      <c r="C3101" s="22">
        <v>2.6643383534974402E-5</v>
      </c>
      <c r="D3101" s="22">
        <v>5.4663430455548245E-4</v>
      </c>
    </row>
    <row r="3102" spans="1:4" x14ac:dyDescent="0.25">
      <c r="A3102" s="2">
        <v>3100</v>
      </c>
      <c r="B3102" s="22">
        <v>1.8990039825439499E-4</v>
      </c>
      <c r="C3102" s="22">
        <v>1.4451019524131001E-5</v>
      </c>
      <c r="D3102" s="22">
        <v>1.7544937873026399E-4</v>
      </c>
    </row>
    <row r="3103" spans="1:4" x14ac:dyDescent="0.25">
      <c r="A3103" s="2">
        <v>3101</v>
      </c>
      <c r="B3103" s="22">
        <v>2.5999540230259299E-4</v>
      </c>
      <c r="C3103" s="22">
        <v>-2.66880146227777E-4</v>
      </c>
      <c r="D3103" s="22">
        <v>5.2687554853037E-4</v>
      </c>
    </row>
    <row r="3104" spans="1:4" x14ac:dyDescent="0.25">
      <c r="A3104" s="2">
        <v>3102</v>
      </c>
      <c r="B3104" s="22">
        <v>2.2006030485499699E-4</v>
      </c>
      <c r="C3104" s="22">
        <v>-2.25313298869878E-4</v>
      </c>
      <c r="D3104" s="22">
        <v>4.4537360372487499E-4</v>
      </c>
    </row>
    <row r="3105" spans="1:4" x14ac:dyDescent="0.25">
      <c r="A3105" s="2">
        <v>3103</v>
      </c>
      <c r="B3105" s="22">
        <v>5.8996677398681597E-4</v>
      </c>
      <c r="C3105" s="22">
        <v>-1.32375134853646E-4</v>
      </c>
      <c r="D3105" s="22">
        <v>7.2234190884046202E-4</v>
      </c>
    </row>
    <row r="3106" spans="1:4" x14ac:dyDescent="0.25">
      <c r="A3106" s="2">
        <v>3104</v>
      </c>
      <c r="B3106" s="22">
        <v>-1.3499259948730499E-3</v>
      </c>
      <c r="C3106" s="22">
        <v>-2.68985371803865E-4</v>
      </c>
      <c r="D3106" s="22">
        <v>1.0809406230691851E-3</v>
      </c>
    </row>
    <row r="3107" spans="1:4" x14ac:dyDescent="0.25">
      <c r="A3107" s="2">
        <v>3105</v>
      </c>
      <c r="B3107" s="22">
        <v>-5.1999092102050803E-4</v>
      </c>
      <c r="C3107" s="22">
        <v>6.0129012126708403E-5</v>
      </c>
      <c r="D3107" s="22">
        <v>5.8011993314721643E-4</v>
      </c>
    </row>
    <row r="3108" spans="1:4" x14ac:dyDescent="0.25">
      <c r="A3108" s="2">
        <v>3106</v>
      </c>
      <c r="B3108" s="22">
        <v>-2.6900768280029301E-3</v>
      </c>
      <c r="C3108" s="22">
        <v>2.0160032727289899E-4</v>
      </c>
      <c r="D3108" s="22">
        <v>2.8916771552758291E-3</v>
      </c>
    </row>
    <row r="3109" spans="1:4" x14ac:dyDescent="0.25">
      <c r="A3109" s="2">
        <v>3107</v>
      </c>
      <c r="B3109" s="22">
        <v>-1.2099742889404299E-3</v>
      </c>
      <c r="C3109" s="22">
        <v>6.0451744502643103E-5</v>
      </c>
      <c r="D3109" s="22">
        <v>1.270426033443073E-3</v>
      </c>
    </row>
    <row r="3110" spans="1:4" x14ac:dyDescent="0.25">
      <c r="A3110" s="2">
        <v>3108</v>
      </c>
      <c r="B3110" s="22">
        <v>1.1099576950073201E-3</v>
      </c>
      <c r="C3110" s="22">
        <v>2.04565367312171E-4</v>
      </c>
      <c r="D3110" s="22">
        <v>9.0539232769514899E-4</v>
      </c>
    </row>
    <row r="3111" spans="1:4" x14ac:dyDescent="0.25">
      <c r="A3111" s="2">
        <v>3109</v>
      </c>
      <c r="B3111" s="22">
        <v>-6.9999689003452702E-4</v>
      </c>
      <c r="C3111" s="22">
        <v>2.3803493149898701E-6</v>
      </c>
      <c r="D3111" s="22">
        <v>7.0237723934951689E-4</v>
      </c>
    </row>
    <row r="3112" spans="1:4" x14ac:dyDescent="0.25">
      <c r="A3112" s="2">
        <v>3110</v>
      </c>
      <c r="B3112" s="22">
        <v>-4.99963760375977E-4</v>
      </c>
      <c r="C3112" s="22">
        <v>-1.9779853755608201E-4</v>
      </c>
      <c r="D3112" s="22">
        <v>3.0216522281989499E-4</v>
      </c>
    </row>
    <row r="3113" spans="1:4" x14ac:dyDescent="0.25">
      <c r="A3113" s="2">
        <v>3111</v>
      </c>
      <c r="B3113" s="22">
        <v>4.5001512626186002E-4</v>
      </c>
      <c r="C3113" s="22">
        <v>-2.47857824433595E-4</v>
      </c>
      <c r="D3113" s="22">
        <v>6.9787295069545497E-4</v>
      </c>
    </row>
    <row r="3114" spans="1:4" x14ac:dyDescent="0.25">
      <c r="A3114" s="2">
        <v>3112</v>
      </c>
      <c r="B3114" s="22">
        <v>-4.9099922180175799E-3</v>
      </c>
      <c r="C3114" s="22">
        <v>-3.8005065289326001E-4</v>
      </c>
      <c r="D3114" s="22">
        <v>4.5299415651243197E-3</v>
      </c>
    </row>
    <row r="3115" spans="1:4" x14ac:dyDescent="0.25">
      <c r="A3115" s="2">
        <v>3113</v>
      </c>
      <c r="B3115" s="22">
        <v>-1.1800527572631799E-3</v>
      </c>
      <c r="C3115" s="22">
        <v>-3.7390433135442398E-4</v>
      </c>
      <c r="D3115" s="22">
        <v>8.0614842590875598E-4</v>
      </c>
    </row>
    <row r="3116" spans="1:4" x14ac:dyDescent="0.25">
      <c r="A3116" s="2">
        <v>3114</v>
      </c>
      <c r="B3116" s="22">
        <v>-1.15001201629639E-3</v>
      </c>
      <c r="C3116" s="22">
        <v>-2.8492946876212998E-4</v>
      </c>
      <c r="D3116" s="22">
        <v>8.6508254753425999E-4</v>
      </c>
    </row>
    <row r="3117" spans="1:4" x14ac:dyDescent="0.25">
      <c r="A3117" s="2">
        <v>3115</v>
      </c>
      <c r="B3117" s="22">
        <v>-9.3996524810791005E-4</v>
      </c>
      <c r="C3117" s="22">
        <v>-5.2702595712616996E-4</v>
      </c>
      <c r="D3117" s="22">
        <v>4.1293929098173998E-4</v>
      </c>
    </row>
    <row r="3118" spans="1:4" x14ac:dyDescent="0.25">
      <c r="A3118" s="2">
        <v>3116</v>
      </c>
      <c r="B3118" s="22">
        <v>1.61004066467285E-3</v>
      </c>
      <c r="C3118" s="22">
        <v>-4.1367614176124302E-4</v>
      </c>
      <c r="D3118" s="22">
        <v>2.0237168064340932E-3</v>
      </c>
    </row>
    <row r="3119" spans="1:4" x14ac:dyDescent="0.25">
      <c r="A3119" s="2">
        <v>3117</v>
      </c>
      <c r="B3119" s="22">
        <v>-1.6000270843505901E-3</v>
      </c>
      <c r="C3119" s="22">
        <v>-5.90960960835218E-4</v>
      </c>
      <c r="D3119" s="22">
        <v>1.0090661235153721E-3</v>
      </c>
    </row>
    <row r="3120" spans="1:4" x14ac:dyDescent="0.25">
      <c r="A3120" s="2">
        <v>3118</v>
      </c>
      <c r="B3120" s="22">
        <v>1.6999251965898999E-4</v>
      </c>
      <c r="C3120" s="22">
        <v>-5.9505883837118701E-4</v>
      </c>
      <c r="D3120" s="22">
        <v>7.65051358030177E-4</v>
      </c>
    </row>
    <row r="3121" spans="1:4" x14ac:dyDescent="0.25">
      <c r="A3121" s="2">
        <v>3119</v>
      </c>
      <c r="B3121" s="22">
        <v>-8.6998933693394097E-4</v>
      </c>
      <c r="C3121" s="22">
        <v>-5.4119760170579E-4</v>
      </c>
      <c r="D3121" s="22">
        <v>3.2879173522815097E-4</v>
      </c>
    </row>
    <row r="3122" spans="1:4" x14ac:dyDescent="0.25">
      <c r="A3122" s="2">
        <v>3120</v>
      </c>
      <c r="B3122" s="22">
        <v>1.6499756602570399E-3</v>
      </c>
      <c r="C3122" s="22">
        <v>-7.57297792006284E-4</v>
      </c>
      <c r="D3122" s="22">
        <v>2.4072734522633242E-3</v>
      </c>
    </row>
    <row r="3123" spans="1:4" x14ac:dyDescent="0.25">
      <c r="A3123" s="2">
        <v>3121</v>
      </c>
      <c r="B3123" s="22">
        <v>2.3996834352146799E-4</v>
      </c>
      <c r="C3123" s="22">
        <v>-5.2115466678515098E-4</v>
      </c>
      <c r="D3123" s="22">
        <v>7.61123010306619E-4</v>
      </c>
    </row>
    <row r="3124" spans="1:4" x14ac:dyDescent="0.25">
      <c r="A3124" s="2">
        <v>3122</v>
      </c>
      <c r="B3124" s="22">
        <v>-5.9962290833936997E-5</v>
      </c>
      <c r="C3124" s="22">
        <v>-6.5946736140176697E-4</v>
      </c>
      <c r="D3124" s="22">
        <v>5.9950507056782997E-4</v>
      </c>
    </row>
    <row r="3125" spans="1:4" x14ac:dyDescent="0.25">
      <c r="A3125" s="2">
        <v>3123</v>
      </c>
      <c r="B3125" s="22">
        <v>3.0004981090314703E-4</v>
      </c>
      <c r="C3125" s="22">
        <v>-6.7722343374043703E-4</v>
      </c>
      <c r="D3125" s="22">
        <v>9.7727324464358389E-4</v>
      </c>
    </row>
    <row r="3126" spans="1:4" x14ac:dyDescent="0.25">
      <c r="A3126" s="2">
        <v>3124</v>
      </c>
      <c r="B3126" s="22">
        <v>1.9907874957425499E-5</v>
      </c>
      <c r="C3126" s="22">
        <v>-6.0917530208826098E-4</v>
      </c>
      <c r="D3126" s="22">
        <v>6.290831770456865E-4</v>
      </c>
    </row>
    <row r="3127" spans="1:4" x14ac:dyDescent="0.25">
      <c r="A3127" s="2">
        <v>3125</v>
      </c>
      <c r="B3127" s="22">
        <v>-1.61993491929024E-3</v>
      </c>
      <c r="C3127" s="22">
        <v>-6.1311345780268301E-4</v>
      </c>
      <c r="D3127" s="22">
        <v>1.0068214614875569E-3</v>
      </c>
    </row>
    <row r="3128" spans="1:4" x14ac:dyDescent="0.25">
      <c r="A3128" s="2">
        <v>3126</v>
      </c>
      <c r="B3128" s="22">
        <v>1.59001362044364E-3</v>
      </c>
      <c r="C3128" s="22">
        <v>-7.3357298970222495E-4</v>
      </c>
      <c r="D3128" s="22">
        <v>2.3235866101458651E-3</v>
      </c>
    </row>
    <row r="3129" spans="1:4" x14ac:dyDescent="0.25">
      <c r="A3129" s="2">
        <v>3127</v>
      </c>
      <c r="B3129" s="22">
        <v>-1.10006332397461E-3</v>
      </c>
      <c r="C3129" s="22">
        <v>-3.9599000592716E-4</v>
      </c>
      <c r="D3129" s="22">
        <v>7.0407331804744997E-4</v>
      </c>
    </row>
    <row r="3130" spans="1:4" x14ac:dyDescent="0.25">
      <c r="A3130" s="2">
        <v>3128</v>
      </c>
      <c r="B3130" s="22">
        <v>4.1008004336617898E-4</v>
      </c>
      <c r="C3130" s="22">
        <v>-5.0287850899621801E-4</v>
      </c>
      <c r="D3130" s="22">
        <v>9.1295855236239699E-4</v>
      </c>
    </row>
    <row r="3131" spans="1:4" x14ac:dyDescent="0.25">
      <c r="A3131" s="2">
        <v>3129</v>
      </c>
      <c r="B3131" s="22">
        <v>-2.6700496673584002E-3</v>
      </c>
      <c r="C3131" s="22">
        <v>-4.6948005910962798E-4</v>
      </c>
      <c r="D3131" s="22">
        <v>2.200569608248772E-3</v>
      </c>
    </row>
    <row r="3132" spans="1:4" x14ac:dyDescent="0.25">
      <c r="A3132" s="2">
        <v>3130</v>
      </c>
      <c r="B3132" s="22">
        <v>-1.03998184204102E-3</v>
      </c>
      <c r="C3132" s="22">
        <v>-5.7741528144106301E-4</v>
      </c>
      <c r="D3132" s="22">
        <v>4.62566560599957E-4</v>
      </c>
    </row>
    <row r="3133" spans="1:4" x14ac:dyDescent="0.25">
      <c r="A3133" s="2">
        <v>3131</v>
      </c>
      <c r="B3133" s="22">
        <v>1.6399621963501E-3</v>
      </c>
      <c r="C3133" s="22">
        <v>-5.6078727357089498E-4</v>
      </c>
      <c r="D3133" s="22">
        <v>2.200749469920995E-3</v>
      </c>
    </row>
    <row r="3134" spans="1:4" x14ac:dyDescent="0.25">
      <c r="A3134" s="2">
        <v>3132</v>
      </c>
      <c r="B3134" s="22">
        <v>-1.3999937800690499E-3</v>
      </c>
      <c r="C3134" s="22">
        <v>-6.8856449797749498E-4</v>
      </c>
      <c r="D3134" s="22">
        <v>7.1142928209155505E-4</v>
      </c>
    </row>
    <row r="3135" spans="1:4" x14ac:dyDescent="0.25">
      <c r="A3135" s="2">
        <v>3133</v>
      </c>
      <c r="B3135" s="22">
        <v>3.2997137168422298E-4</v>
      </c>
      <c r="C3135" s="22">
        <v>-3.5835680318996299E-4</v>
      </c>
      <c r="D3135" s="22">
        <v>6.8832817487418597E-4</v>
      </c>
    </row>
    <row r="3136" spans="1:4" x14ac:dyDescent="0.25">
      <c r="A3136" s="2">
        <v>3134</v>
      </c>
      <c r="B3136" s="22">
        <v>3.9401054382324201E-3</v>
      </c>
      <c r="C3136" s="22">
        <v>-2.4407869204878799E-4</v>
      </c>
      <c r="D3136" s="22">
        <v>4.1841841302812082E-3</v>
      </c>
    </row>
    <row r="3137" spans="1:4" x14ac:dyDescent="0.25">
      <c r="A3137" s="2">
        <v>3135</v>
      </c>
      <c r="B3137" s="22">
        <v>1.2993811105843601E-4</v>
      </c>
      <c r="C3137" s="22">
        <v>-1.62396507221274E-4</v>
      </c>
      <c r="D3137" s="22">
        <v>2.9233461827970998E-4</v>
      </c>
    </row>
    <row r="3138" spans="1:4" x14ac:dyDescent="0.25">
      <c r="A3138" s="2">
        <v>3136</v>
      </c>
      <c r="B3138" s="22">
        <v>-1.7299652099609401E-3</v>
      </c>
      <c r="C3138" s="22">
        <v>1.1376086149539301E-5</v>
      </c>
      <c r="D3138" s="22">
        <v>1.7413412961104792E-3</v>
      </c>
    </row>
    <row r="3139" spans="1:4" x14ac:dyDescent="0.25">
      <c r="A3139" s="2">
        <v>3137</v>
      </c>
      <c r="B3139" s="22">
        <v>-2.03001499176025E-3</v>
      </c>
      <c r="C3139" s="22">
        <v>-7.3336326749995405E-5</v>
      </c>
      <c r="D3139" s="22">
        <v>1.9566786650102547E-3</v>
      </c>
    </row>
    <row r="3140" spans="1:4" x14ac:dyDescent="0.25">
      <c r="A3140" s="2">
        <v>3138</v>
      </c>
      <c r="B3140" s="22">
        <v>1.2899636058136799E-3</v>
      </c>
      <c r="C3140" s="22">
        <v>-1.6723434964660601E-4</v>
      </c>
      <c r="D3140" s="22">
        <v>1.4571979554602859E-3</v>
      </c>
    </row>
    <row r="3141" spans="1:4" x14ac:dyDescent="0.25">
      <c r="A3141" s="2">
        <v>3139</v>
      </c>
      <c r="B3141" s="22">
        <v>1.39999366365373E-3</v>
      </c>
      <c r="C3141" s="22">
        <v>4.56132875115145E-5</v>
      </c>
      <c r="D3141" s="22">
        <v>1.3543803761422155E-3</v>
      </c>
    </row>
    <row r="3142" spans="1:4" x14ac:dyDescent="0.25">
      <c r="A3142" s="2">
        <v>3140</v>
      </c>
      <c r="B3142" s="22">
        <v>-2.2995473409537199E-4</v>
      </c>
      <c r="C3142" s="22">
        <v>-1.5493365935981301E-5</v>
      </c>
      <c r="D3142" s="22">
        <v>2.1446136815939069E-4</v>
      </c>
    </row>
    <row r="3143" spans="1:4" x14ac:dyDescent="0.25">
      <c r="A3143" s="2">
        <v>3141</v>
      </c>
      <c r="B3143" s="22">
        <v>-2.0799636840820299E-3</v>
      </c>
      <c r="C3143" s="22">
        <v>-1.2231169966980799E-4</v>
      </c>
      <c r="D3143" s="22">
        <v>1.9576519844122218E-3</v>
      </c>
    </row>
    <row r="3144" spans="1:4" x14ac:dyDescent="0.25">
      <c r="A3144" s="2">
        <v>3142</v>
      </c>
      <c r="B3144" s="22">
        <v>2.0992760255467101E-4</v>
      </c>
      <c r="C3144" s="22">
        <v>-1.21389864943922E-4</v>
      </c>
      <c r="D3144" s="22">
        <v>3.3131746749859298E-4</v>
      </c>
    </row>
    <row r="3145" spans="1:4" x14ac:dyDescent="0.25">
      <c r="A3145" s="2">
        <v>3143</v>
      </c>
      <c r="B3145" s="22">
        <v>1.5997883747331801E-4</v>
      </c>
      <c r="C3145" s="22">
        <v>-1.8294960318598899E-4</v>
      </c>
      <c r="D3145" s="22">
        <v>3.42928440659307E-4</v>
      </c>
    </row>
    <row r="3146" spans="1:4" x14ac:dyDescent="0.25">
      <c r="A3146" s="2">
        <v>3144</v>
      </c>
      <c r="B3146" s="22">
        <v>1.38008594512939E-3</v>
      </c>
      <c r="C3146" s="22">
        <v>-1.91272571100853E-4</v>
      </c>
      <c r="D3146" s="22">
        <v>1.5713585162302429E-3</v>
      </c>
    </row>
    <row r="3147" spans="1:4" x14ac:dyDescent="0.25">
      <c r="A3147" s="2">
        <v>3145</v>
      </c>
      <c r="B3147" s="22">
        <v>-6.2000751495361296E-4</v>
      </c>
      <c r="C3147" s="22">
        <v>-1.6520655481144799E-4</v>
      </c>
      <c r="D3147" s="22">
        <v>4.5480096014216499E-4</v>
      </c>
    </row>
    <row r="3148" spans="1:4" x14ac:dyDescent="0.25">
      <c r="A3148" s="2">
        <v>3146</v>
      </c>
      <c r="B3148" s="22">
        <v>-2.5999546051025401E-4</v>
      </c>
      <c r="C3148" s="22">
        <v>-2.5124146486632499E-4</v>
      </c>
      <c r="D3148" s="22">
        <v>8.7539956439289994E-6</v>
      </c>
    </row>
    <row r="3149" spans="1:4" x14ac:dyDescent="0.25">
      <c r="A3149" s="2">
        <v>3147</v>
      </c>
      <c r="B3149" s="22">
        <v>3.2997137168422298E-4</v>
      </c>
      <c r="C3149" s="22">
        <v>-6.6817679908126606E-5</v>
      </c>
      <c r="D3149" s="22">
        <v>3.9678905159234963E-4</v>
      </c>
    </row>
    <row r="3150" spans="1:4" x14ac:dyDescent="0.25">
      <c r="A3150" s="2">
        <v>3148</v>
      </c>
      <c r="B3150" s="22">
        <v>1.6999251965898999E-4</v>
      </c>
      <c r="C3150" s="22">
        <v>-6.2748338677920401E-5</v>
      </c>
      <c r="D3150" s="22">
        <v>2.3274085833691039E-4</v>
      </c>
    </row>
    <row r="3151" spans="1:4" x14ac:dyDescent="0.25">
      <c r="A3151" s="2">
        <v>3149</v>
      </c>
      <c r="B3151" s="22">
        <v>-3.1995767494663602E-4</v>
      </c>
      <c r="C3151" s="22">
        <v>-1.98335837922059E-4</v>
      </c>
      <c r="D3151" s="22">
        <v>1.21621837024577E-4</v>
      </c>
    </row>
    <row r="3152" spans="1:4" x14ac:dyDescent="0.25">
      <c r="A3152" s="2">
        <v>3150</v>
      </c>
      <c r="B3152" s="22">
        <v>3.69906454579905E-4</v>
      </c>
      <c r="C3152" s="22">
        <v>-1.9258475276728902E-6</v>
      </c>
      <c r="D3152" s="22">
        <v>3.7183230210757789E-4</v>
      </c>
    </row>
    <row r="3153" spans="1:4" x14ac:dyDescent="0.25">
      <c r="A3153" s="2">
        <v>3151</v>
      </c>
      <c r="B3153" s="22">
        <v>7.7009201049804698E-4</v>
      </c>
      <c r="C3153" s="22">
        <v>1.18857678899076E-4</v>
      </c>
      <c r="D3153" s="22">
        <v>6.5123433159897104E-4</v>
      </c>
    </row>
    <row r="3154" spans="1:4" x14ac:dyDescent="0.25">
      <c r="A3154" s="2">
        <v>3152</v>
      </c>
      <c r="B3154" s="22">
        <v>1.8599033355712899E-3</v>
      </c>
      <c r="C3154" s="22">
        <v>6.2283601437229704E-5</v>
      </c>
      <c r="D3154" s="22">
        <v>1.7976197341340603E-3</v>
      </c>
    </row>
    <row r="3155" spans="1:4" x14ac:dyDescent="0.25">
      <c r="A3155" s="2">
        <v>3153</v>
      </c>
      <c r="B3155" s="22">
        <v>-1.289963722229E-3</v>
      </c>
      <c r="C3155" s="22">
        <v>1.96929831872694E-4</v>
      </c>
      <c r="D3155" s="22">
        <v>1.486893554101694E-3</v>
      </c>
    </row>
    <row r="3156" spans="1:4" x14ac:dyDescent="0.25">
      <c r="A3156" s="2">
        <v>3154</v>
      </c>
      <c r="B3156" s="22">
        <v>-6.3002109527587901E-4</v>
      </c>
      <c r="C3156" s="22">
        <v>9.3268448836170096E-5</v>
      </c>
      <c r="D3156" s="22">
        <v>7.2328954411204915E-4</v>
      </c>
    </row>
    <row r="3157" spans="1:4" x14ac:dyDescent="0.25">
      <c r="A3157" s="2">
        <v>3155</v>
      </c>
      <c r="B3157" s="22">
        <v>-6.6995620727539095E-4</v>
      </c>
      <c r="C3157" s="22">
        <v>-7.3304210673086305E-5</v>
      </c>
      <c r="D3157" s="22">
        <v>5.9665199660230471E-4</v>
      </c>
    </row>
    <row r="3158" spans="1:4" x14ac:dyDescent="0.25">
      <c r="A3158" s="2">
        <v>3156</v>
      </c>
      <c r="B3158" s="22">
        <v>-1.7499923706054701E-3</v>
      </c>
      <c r="C3158" s="22">
        <v>-1.6879077884368601E-4</v>
      </c>
      <c r="D3158" s="22">
        <v>1.5812015917617841E-3</v>
      </c>
    </row>
    <row r="3159" spans="1:4" x14ac:dyDescent="0.25">
      <c r="A3159" s="2">
        <v>3157</v>
      </c>
      <c r="B3159" s="22">
        <v>7.6997280120849599E-4</v>
      </c>
      <c r="C3159" s="22">
        <v>-5.8693243772722801E-5</v>
      </c>
      <c r="D3159" s="22">
        <v>8.2866604498121877E-4</v>
      </c>
    </row>
    <row r="3160" spans="1:4" x14ac:dyDescent="0.25">
      <c r="A3160" s="2">
        <v>3158</v>
      </c>
      <c r="B3160" s="22">
        <v>2.8500556945800799E-3</v>
      </c>
      <c r="C3160" s="22">
        <v>2.5526571334921799E-5</v>
      </c>
      <c r="D3160" s="22">
        <v>2.8245291232451581E-3</v>
      </c>
    </row>
    <row r="3161" spans="1:4" x14ac:dyDescent="0.25">
      <c r="A3161" s="2">
        <v>3159</v>
      </c>
      <c r="B3161" s="22">
        <v>-1.92010391037911E-3</v>
      </c>
      <c r="C3161" s="22">
        <v>-3.9571732486365397E-5</v>
      </c>
      <c r="D3161" s="22">
        <v>1.8805321778927447E-3</v>
      </c>
    </row>
    <row r="3162" spans="1:4" x14ac:dyDescent="0.25">
      <c r="A3162" s="2">
        <v>3160</v>
      </c>
      <c r="B3162" s="22">
        <v>-8.8989728828892101E-4</v>
      </c>
      <c r="C3162" s="22">
        <v>-1.01282603282016E-4</v>
      </c>
      <c r="D3162" s="22">
        <v>7.8861468500690502E-4</v>
      </c>
    </row>
    <row r="3163" spans="1:4" x14ac:dyDescent="0.25">
      <c r="A3163" s="2">
        <v>3161</v>
      </c>
      <c r="B3163" s="22">
        <v>-2.27999687194824E-3</v>
      </c>
      <c r="C3163" s="22">
        <v>-8.5744686657562906E-5</v>
      </c>
      <c r="D3163" s="22">
        <v>2.1942521852906772E-3</v>
      </c>
    </row>
    <row r="3164" spans="1:4" x14ac:dyDescent="0.25">
      <c r="A3164" s="2">
        <v>3162</v>
      </c>
      <c r="B3164" s="22">
        <v>-1.13999843597412E-3</v>
      </c>
      <c r="C3164" s="22">
        <v>-8.8417858933098601E-5</v>
      </c>
      <c r="D3164" s="22">
        <v>1.0515805770410214E-3</v>
      </c>
    </row>
    <row r="3165" spans="1:4" x14ac:dyDescent="0.25">
      <c r="A3165" s="2">
        <v>3163</v>
      </c>
      <c r="B3165" s="22">
        <v>1.4599561691284199E-3</v>
      </c>
      <c r="C3165" s="22">
        <v>-1.7557595128892E-5</v>
      </c>
      <c r="D3165" s="22">
        <v>1.4775137642573119E-3</v>
      </c>
    </row>
    <row r="3166" spans="1:4" x14ac:dyDescent="0.25">
      <c r="A3166" s="2">
        <v>3164</v>
      </c>
      <c r="B3166" s="22">
        <v>2.2995466133579601E-4</v>
      </c>
      <c r="C3166" s="22">
        <v>-1.9675657676998499E-4</v>
      </c>
      <c r="D3166" s="22">
        <v>4.26711238105781E-4</v>
      </c>
    </row>
    <row r="3167" spans="1:4" x14ac:dyDescent="0.25">
      <c r="A3167" s="2">
        <v>3165</v>
      </c>
      <c r="B3167" s="22">
        <v>3.49998415913433E-4</v>
      </c>
      <c r="C3167" s="22">
        <v>-1.7046301218215401E-4</v>
      </c>
      <c r="D3167" s="22">
        <v>5.2046142809558703E-4</v>
      </c>
    </row>
    <row r="3168" spans="1:4" x14ac:dyDescent="0.25">
      <c r="A3168" s="2">
        <v>3166</v>
      </c>
      <c r="B3168" s="22">
        <v>1.3300180435180701E-3</v>
      </c>
      <c r="C3168" s="22">
        <v>-9.5111645350698395E-5</v>
      </c>
      <c r="D3168" s="22">
        <v>1.4251296888687685E-3</v>
      </c>
    </row>
    <row r="3169" spans="1:4" x14ac:dyDescent="0.25">
      <c r="A3169" s="2">
        <v>3167</v>
      </c>
      <c r="B3169" s="22">
        <v>3.49998415913433E-4</v>
      </c>
      <c r="C3169" s="22">
        <v>-1.4312929124571399E-4</v>
      </c>
      <c r="D3169" s="22">
        <v>4.9312770715914699E-4</v>
      </c>
    </row>
    <row r="3170" spans="1:4" x14ac:dyDescent="0.25">
      <c r="A3170" s="2">
        <v>3168</v>
      </c>
      <c r="B3170" s="22">
        <v>7.9989498772192706E-5</v>
      </c>
      <c r="C3170" s="22">
        <v>-8.0724066719994897E-6</v>
      </c>
      <c r="D3170" s="22">
        <v>8.8061905444192194E-5</v>
      </c>
    </row>
    <row r="3171" spans="1:4" x14ac:dyDescent="0.25">
      <c r="A3171" s="2">
        <v>3169</v>
      </c>
      <c r="B3171" s="22">
        <v>1.0700225830078099E-3</v>
      </c>
      <c r="C3171" s="22">
        <v>-8.9041204773820896E-5</v>
      </c>
      <c r="D3171" s="22">
        <v>1.1590637877816308E-3</v>
      </c>
    </row>
    <row r="3172" spans="1:4" x14ac:dyDescent="0.25">
      <c r="A3172" s="2">
        <v>3170</v>
      </c>
      <c r="B3172" s="22">
        <v>8.8000285904854504E-4</v>
      </c>
      <c r="C3172" s="22">
        <v>-1.05160041130148E-4</v>
      </c>
      <c r="D3172" s="22">
        <v>9.8516290017869302E-4</v>
      </c>
    </row>
    <row r="3173" spans="1:4" x14ac:dyDescent="0.25">
      <c r="A3173" s="2">
        <v>3171</v>
      </c>
      <c r="B3173" s="22">
        <v>1.21998798567802E-3</v>
      </c>
      <c r="C3173" s="22">
        <v>1.19950556836557E-4</v>
      </c>
      <c r="D3173" s="22">
        <v>1.1000374288414631E-3</v>
      </c>
    </row>
    <row r="3174" spans="1:4" x14ac:dyDescent="0.25">
      <c r="A3174" s="2">
        <v>3172</v>
      </c>
      <c r="B3174" s="22">
        <v>2.5999540230259299E-4</v>
      </c>
      <c r="C3174" s="22">
        <v>-9.0018767195942896E-7</v>
      </c>
      <c r="D3174" s="22">
        <v>2.6089558997455242E-4</v>
      </c>
    </row>
    <row r="3175" spans="1:4" x14ac:dyDescent="0.25">
      <c r="A3175" s="2">
        <v>3173</v>
      </c>
      <c r="B3175" s="22">
        <v>2.0027207938255702E-5</v>
      </c>
      <c r="C3175" s="22">
        <v>-1.7568694602232399E-4</v>
      </c>
      <c r="D3175" s="22">
        <v>1.9571415396057971E-4</v>
      </c>
    </row>
    <row r="3176" spans="1:4" x14ac:dyDescent="0.25">
      <c r="A3176" s="2">
        <v>3174</v>
      </c>
      <c r="B3176" s="22">
        <v>-3.6001211265102002E-4</v>
      </c>
      <c r="C3176" s="22">
        <v>4.6146975364536E-5</v>
      </c>
      <c r="D3176" s="22">
        <v>4.0615908801555601E-4</v>
      </c>
    </row>
    <row r="3177" spans="1:4" x14ac:dyDescent="0.25">
      <c r="A3177" s="2">
        <v>3175</v>
      </c>
      <c r="B3177" s="22">
        <v>6.99996831826866E-4</v>
      </c>
      <c r="C3177" s="22">
        <v>-5.1336832257220501E-5</v>
      </c>
      <c r="D3177" s="22">
        <v>7.5133366408408652E-4</v>
      </c>
    </row>
    <row r="3178" spans="1:4" x14ac:dyDescent="0.25">
      <c r="A3178" s="2">
        <v>3176</v>
      </c>
      <c r="B3178" s="22">
        <v>-2.06995010375977E-3</v>
      </c>
      <c r="C3178" s="22">
        <v>5.4798572818981497E-5</v>
      </c>
      <c r="D3178" s="22">
        <v>2.1247486765787514E-3</v>
      </c>
    </row>
    <row r="3179" spans="1:4" x14ac:dyDescent="0.25">
      <c r="A3179" s="2">
        <v>3177</v>
      </c>
      <c r="B3179" s="22">
        <v>3.49998415913433E-4</v>
      </c>
      <c r="C3179" s="22">
        <v>1.5258150233421499E-4</v>
      </c>
      <c r="D3179" s="22">
        <v>1.9741691357921801E-4</v>
      </c>
    </row>
    <row r="3180" spans="1:4" x14ac:dyDescent="0.25">
      <c r="A3180" s="2">
        <v>3178</v>
      </c>
      <c r="B3180" s="22">
        <v>-9.3007093528285601E-4</v>
      </c>
      <c r="C3180" s="22">
        <v>3.5138335078954697E-5</v>
      </c>
      <c r="D3180" s="22">
        <v>9.6520927036181071E-4</v>
      </c>
    </row>
    <row r="3181" spans="1:4" x14ac:dyDescent="0.25">
      <c r="A3181" s="2">
        <v>3179</v>
      </c>
      <c r="B3181" s="22">
        <v>4.7004217049106999E-4</v>
      </c>
      <c r="C3181" s="22">
        <v>-1.79216935066506E-4</v>
      </c>
      <c r="D3181" s="22">
        <v>6.4925910555757604E-4</v>
      </c>
    </row>
    <row r="3182" spans="1:4" x14ac:dyDescent="0.25">
      <c r="A3182" s="2">
        <v>3180</v>
      </c>
      <c r="B3182" s="22">
        <v>1.3995163317304099E-4</v>
      </c>
      <c r="C3182" s="22">
        <v>1.90265800483758E-5</v>
      </c>
      <c r="D3182" s="22">
        <v>1.209250531246652E-4</v>
      </c>
    </row>
    <row r="3183" spans="1:4" x14ac:dyDescent="0.25">
      <c r="A3183" s="2">
        <v>3181</v>
      </c>
      <c r="B3183" s="22">
        <v>-7.2991847991943403E-4</v>
      </c>
      <c r="C3183" s="22">
        <v>-8.4550891187973293E-5</v>
      </c>
      <c r="D3183" s="22">
        <v>6.4536758873146071E-4</v>
      </c>
    </row>
    <row r="3184" spans="1:4" x14ac:dyDescent="0.25">
      <c r="A3184" s="2">
        <v>3182</v>
      </c>
      <c r="B3184" s="22">
        <v>-1.9400119781494099E-3</v>
      </c>
      <c r="C3184" s="22">
        <v>1.92097344552167E-4</v>
      </c>
      <c r="D3184" s="22">
        <v>2.1321093227015769E-3</v>
      </c>
    </row>
    <row r="3185" spans="1:4" x14ac:dyDescent="0.25">
      <c r="A3185" s="2">
        <v>3183</v>
      </c>
      <c r="B3185" s="22">
        <v>1.9599199295043902E-3</v>
      </c>
      <c r="C3185" s="22">
        <v>2.1154221030883499E-4</v>
      </c>
      <c r="D3185" s="22">
        <v>1.7483777191955551E-3</v>
      </c>
    </row>
    <row r="3186" spans="1:4" x14ac:dyDescent="0.25">
      <c r="A3186" s="2">
        <v>3184</v>
      </c>
      <c r="B3186" s="22">
        <v>1.43003452103585E-3</v>
      </c>
      <c r="C3186" s="22">
        <v>1.4209977234713701E-4</v>
      </c>
      <c r="D3186" s="22">
        <v>1.2879347486887129E-3</v>
      </c>
    </row>
    <row r="3187" spans="1:4" x14ac:dyDescent="0.25">
      <c r="A3187" s="2">
        <v>3185</v>
      </c>
      <c r="B3187" s="22">
        <v>-1.01995468139648E-3</v>
      </c>
      <c r="C3187" s="22">
        <v>1.6108856652863299E-4</v>
      </c>
      <c r="D3187" s="22">
        <v>1.1810432479251131E-3</v>
      </c>
    </row>
    <row r="3188" spans="1:4" x14ac:dyDescent="0.25">
      <c r="A3188" s="2">
        <v>3186</v>
      </c>
      <c r="B3188" s="22">
        <v>8.1002723891287999E-4</v>
      </c>
      <c r="C3188" s="22">
        <v>1.80635775905102E-4</v>
      </c>
      <c r="D3188" s="22">
        <v>6.2939146300777804E-4</v>
      </c>
    </row>
    <row r="3189" spans="1:4" x14ac:dyDescent="0.25">
      <c r="A3189" s="2">
        <v>3187</v>
      </c>
      <c r="B3189" s="22">
        <v>7.6997280120849599E-4</v>
      </c>
      <c r="C3189" s="22">
        <v>7.4435665737837594E-5</v>
      </c>
      <c r="D3189" s="22">
        <v>6.9553713547065843E-4</v>
      </c>
    </row>
    <row r="3190" spans="1:4" x14ac:dyDescent="0.25">
      <c r="A3190" s="2">
        <v>3188</v>
      </c>
      <c r="B3190" s="22">
        <v>2.0027207938255702E-5</v>
      </c>
      <c r="C3190" s="22">
        <v>1.79889873834327E-4</v>
      </c>
      <c r="D3190" s="22">
        <v>1.5986266589607131E-4</v>
      </c>
    </row>
    <row r="3191" spans="1:4" x14ac:dyDescent="0.25">
      <c r="A3191" s="2">
        <v>3189</v>
      </c>
      <c r="B3191" s="22">
        <v>8.1992143532261296E-4</v>
      </c>
      <c r="C3191" s="22">
        <v>1.4794626622460799E-4</v>
      </c>
      <c r="D3191" s="22">
        <v>6.7197516909800502E-4</v>
      </c>
    </row>
    <row r="3192" spans="1:4" x14ac:dyDescent="0.25">
      <c r="A3192" s="2">
        <v>3190</v>
      </c>
      <c r="B3192" s="22">
        <v>-1.39951705932617E-4</v>
      </c>
      <c r="C3192" s="22">
        <v>2.908953865699E-5</v>
      </c>
      <c r="D3192" s="22">
        <v>1.6904124458960699E-4</v>
      </c>
    </row>
    <row r="3193" spans="1:4" x14ac:dyDescent="0.25">
      <c r="A3193" s="2">
        <v>3191</v>
      </c>
      <c r="B3193" s="22">
        <v>6.9975816586520496E-5</v>
      </c>
      <c r="C3193" s="22">
        <v>8.0302474088966806E-5</v>
      </c>
      <c r="D3193" s="22">
        <v>1.03266575024463E-5</v>
      </c>
    </row>
    <row r="3194" spans="1:4" x14ac:dyDescent="0.25">
      <c r="A3194" s="2">
        <v>3192</v>
      </c>
      <c r="B3194" s="22">
        <v>1.03998184204102E-3</v>
      </c>
      <c r="C3194" s="22">
        <v>-1.3894345102016801E-5</v>
      </c>
      <c r="D3194" s="22">
        <v>1.0538761871430368E-3</v>
      </c>
    </row>
    <row r="3195" spans="1:4" x14ac:dyDescent="0.25">
      <c r="A3195" s="2">
        <v>3193</v>
      </c>
      <c r="B3195" s="22">
        <v>-1.4399291248992101E-3</v>
      </c>
      <c r="C3195" s="22">
        <v>-5.1086517487419803E-5</v>
      </c>
      <c r="D3195" s="22">
        <v>1.3888426074117903E-3</v>
      </c>
    </row>
    <row r="3196" spans="1:4" x14ac:dyDescent="0.25">
      <c r="A3196" s="2">
        <v>3194</v>
      </c>
      <c r="B3196" s="22">
        <v>7.4994558235630404E-4</v>
      </c>
      <c r="C3196" s="22">
        <v>-1.6576803318457702E-5</v>
      </c>
      <c r="D3196" s="22">
        <v>7.6652238567476172E-4</v>
      </c>
    </row>
    <row r="3197" spans="1:4" x14ac:dyDescent="0.25">
      <c r="A3197" s="2">
        <v>3195</v>
      </c>
      <c r="B3197" s="22">
        <v>-3.49998415913433E-4</v>
      </c>
      <c r="C3197" s="22">
        <v>-7.2583025030326098E-5</v>
      </c>
      <c r="D3197" s="22">
        <v>2.774153908831069E-4</v>
      </c>
    </row>
    <row r="3198" spans="1:4" x14ac:dyDescent="0.25">
      <c r="A3198" s="2">
        <v>3196</v>
      </c>
      <c r="B3198" s="22">
        <v>1.3995163317304099E-4</v>
      </c>
      <c r="C3198" s="22">
        <v>-1.4397248742170599E-4</v>
      </c>
      <c r="D3198" s="22">
        <v>2.8392412059474699E-4</v>
      </c>
    </row>
    <row r="3199" spans="1:4" x14ac:dyDescent="0.25">
      <c r="A3199" s="2">
        <v>3197</v>
      </c>
      <c r="B3199" s="22">
        <v>1.2600423069670801E-3</v>
      </c>
      <c r="C3199" s="22">
        <v>1.52826149133034E-4</v>
      </c>
      <c r="D3199" s="22">
        <v>1.107216157834046E-3</v>
      </c>
    </row>
    <row r="3200" spans="1:4" x14ac:dyDescent="0.25">
      <c r="A3200" s="2">
        <v>3198</v>
      </c>
      <c r="B3200" s="22">
        <v>9.3996536452323198E-4</v>
      </c>
      <c r="C3200" s="22">
        <v>-3.9451300835935399E-5</v>
      </c>
      <c r="D3200" s="22">
        <v>9.7941666535916738E-4</v>
      </c>
    </row>
    <row r="3201" spans="1:4" x14ac:dyDescent="0.25">
      <c r="A3201" s="2">
        <v>3199</v>
      </c>
      <c r="B3201" s="22">
        <v>3.2007702975533903E-4</v>
      </c>
      <c r="C3201" s="22">
        <v>1.21079654491041E-4</v>
      </c>
      <c r="D3201" s="22">
        <v>1.9899737526429801E-4</v>
      </c>
    </row>
    <row r="3202" spans="1:4" x14ac:dyDescent="0.25">
      <c r="A3202" s="2">
        <v>3200</v>
      </c>
      <c r="B3202" s="22">
        <v>-7.0095069531817003E-5</v>
      </c>
      <c r="C3202" s="22">
        <v>2.10505691939034E-4</v>
      </c>
      <c r="D3202" s="22">
        <v>2.8060076147085099E-4</v>
      </c>
    </row>
    <row r="3203" spans="1:4" x14ac:dyDescent="0.25">
      <c r="A3203" s="2">
        <v>3201</v>
      </c>
      <c r="B3203" s="22">
        <v>5.1009660819545399E-4</v>
      </c>
      <c r="C3203" s="22">
        <v>9.7686424851417501E-5</v>
      </c>
      <c r="D3203" s="22">
        <v>4.124101833440365E-4</v>
      </c>
    </row>
    <row r="3204" spans="1:4" x14ac:dyDescent="0.25">
      <c r="A3204" s="2">
        <v>3202</v>
      </c>
      <c r="B3204" s="22">
        <v>-7.6007848838344195E-4</v>
      </c>
      <c r="C3204" s="22">
        <v>2.3946724832057999E-4</v>
      </c>
      <c r="D3204" s="22">
        <v>9.9954573670402191E-4</v>
      </c>
    </row>
    <row r="3205" spans="1:4" x14ac:dyDescent="0.25">
      <c r="A3205" s="2">
        <v>3203</v>
      </c>
      <c r="B3205" s="22">
        <v>3.5200119018554701E-3</v>
      </c>
      <c r="C3205" s="22">
        <v>3.7573909503407798E-4</v>
      </c>
      <c r="D3205" s="22">
        <v>3.1442728068213919E-3</v>
      </c>
    </row>
    <row r="3206" spans="1:4" x14ac:dyDescent="0.25">
      <c r="A3206" s="2">
        <v>3204</v>
      </c>
      <c r="B3206" s="22">
        <v>-9.8001956939697309E-4</v>
      </c>
      <c r="C3206" s="22">
        <v>2.7447647880762799E-4</v>
      </c>
      <c r="D3206" s="22">
        <v>1.254496048204601E-3</v>
      </c>
    </row>
    <row r="3207" spans="1:4" x14ac:dyDescent="0.25">
      <c r="A3207" s="2">
        <v>3205</v>
      </c>
      <c r="B3207" s="22">
        <v>1.6999251965898999E-4</v>
      </c>
      <c r="C3207" s="22">
        <v>2.1212092542555199E-4</v>
      </c>
      <c r="D3207" s="22">
        <v>4.2128405766562E-5</v>
      </c>
    </row>
    <row r="3208" spans="1:4" x14ac:dyDescent="0.25">
      <c r="A3208" s="2">
        <v>3206</v>
      </c>
      <c r="B3208" s="22">
        <v>2.6011472800746598E-4</v>
      </c>
      <c r="C3208" s="22">
        <v>3.7053364212624702E-4</v>
      </c>
      <c r="D3208" s="22">
        <v>1.1041891411878099E-4</v>
      </c>
    </row>
    <row r="3209" spans="1:4" x14ac:dyDescent="0.25">
      <c r="A3209" s="2">
        <v>3207</v>
      </c>
      <c r="B3209" s="22">
        <v>2.2399427834898199E-3</v>
      </c>
      <c r="C3209" s="22">
        <v>1.82721254532225E-4</v>
      </c>
      <c r="D3209" s="22">
        <v>2.0572215289575949E-3</v>
      </c>
    </row>
    <row r="3210" spans="1:4" x14ac:dyDescent="0.25">
      <c r="A3210" s="2">
        <v>3208</v>
      </c>
      <c r="B3210" s="22">
        <v>-7.6997280120849599E-4</v>
      </c>
      <c r="C3210" s="22">
        <v>3.82123369490728E-4</v>
      </c>
      <c r="D3210" s="22">
        <v>1.1520961706992241E-3</v>
      </c>
    </row>
    <row r="3211" spans="1:4" x14ac:dyDescent="0.25">
      <c r="A3211" s="2">
        <v>3209</v>
      </c>
      <c r="B3211" s="22">
        <v>4.8995023826137196E-4</v>
      </c>
      <c r="C3211" s="22">
        <v>2.0479049999266901E-4</v>
      </c>
      <c r="D3211" s="22">
        <v>2.8515973826870301E-4</v>
      </c>
    </row>
    <row r="3212" spans="1:4" x14ac:dyDescent="0.25">
      <c r="A3212" s="2">
        <v>3210</v>
      </c>
      <c r="B3212" s="22">
        <v>-9.9003314971923806E-4</v>
      </c>
      <c r="C3212" s="22">
        <v>2.6707505458034602E-4</v>
      </c>
      <c r="D3212" s="22">
        <v>1.257108204299584E-3</v>
      </c>
    </row>
    <row r="3213" spans="1:4" x14ac:dyDescent="0.25">
      <c r="A3213" s="2">
        <v>3211</v>
      </c>
      <c r="B3213" s="22">
        <v>-5.2988529205322298E-4</v>
      </c>
      <c r="C3213" s="22">
        <v>2.88825336610898E-4</v>
      </c>
      <c r="D3213" s="22">
        <v>8.1871062866412103E-4</v>
      </c>
    </row>
    <row r="3214" spans="1:4" x14ac:dyDescent="0.25">
      <c r="A3214" s="2">
        <v>3212</v>
      </c>
      <c r="B3214" s="22">
        <v>7.1990484138950695E-4</v>
      </c>
      <c r="C3214" s="22">
        <v>2.6625735335983298E-4</v>
      </c>
      <c r="D3214" s="22">
        <v>4.5364748802967402E-4</v>
      </c>
    </row>
    <row r="3215" spans="1:4" x14ac:dyDescent="0.25">
      <c r="A3215" s="2">
        <v>3213</v>
      </c>
      <c r="B3215" s="22">
        <v>1.1003023246303199E-4</v>
      </c>
      <c r="C3215" s="22">
        <v>1.31932596559636E-4</v>
      </c>
      <c r="D3215" s="22">
        <v>2.1902364096604E-5</v>
      </c>
    </row>
    <row r="3216" spans="1:4" x14ac:dyDescent="0.25">
      <c r="A3216" s="2">
        <v>3214</v>
      </c>
      <c r="B3216" s="22">
        <v>-6.4003467559814496E-4</v>
      </c>
      <c r="C3216" s="22">
        <v>3.1939029577188199E-4</v>
      </c>
      <c r="D3216" s="22">
        <v>9.5942497137002701E-4</v>
      </c>
    </row>
    <row r="3217" spans="1:4" x14ac:dyDescent="0.25">
      <c r="A3217" s="2">
        <v>3215</v>
      </c>
      <c r="B3217" s="22">
        <v>-1.39951705932617E-4</v>
      </c>
      <c r="C3217" s="22">
        <v>1.9661072292365101E-4</v>
      </c>
      <c r="D3217" s="22">
        <v>3.3656242885626798E-4</v>
      </c>
    </row>
    <row r="3218" spans="1:4" x14ac:dyDescent="0.25">
      <c r="A3218" s="2">
        <v>3216</v>
      </c>
      <c r="B3218" s="22">
        <v>5.1999092102050803E-4</v>
      </c>
      <c r="C3218" s="22">
        <v>2.7850654441863298E-4</v>
      </c>
      <c r="D3218" s="22">
        <v>2.4148437660187499E-4</v>
      </c>
    </row>
    <row r="3219" spans="1:4" x14ac:dyDescent="0.25">
      <c r="A3219" s="2">
        <v>3217</v>
      </c>
      <c r="B3219" s="22">
        <v>-1.39951705932617E-4</v>
      </c>
      <c r="C3219" s="22">
        <v>3.31996707245708E-4</v>
      </c>
      <c r="D3219" s="22">
        <v>4.7194841317832502E-4</v>
      </c>
    </row>
    <row r="3220" spans="1:4" x14ac:dyDescent="0.25">
      <c r="A3220" s="2">
        <v>3218</v>
      </c>
      <c r="B3220" s="22">
        <v>2.3996834352146799E-4</v>
      </c>
      <c r="C3220" s="22">
        <v>1.4362795627675999E-4</v>
      </c>
      <c r="D3220" s="22">
        <v>9.6340387244707996E-5</v>
      </c>
    </row>
    <row r="3221" spans="1:4" x14ac:dyDescent="0.25">
      <c r="A3221" s="2">
        <v>3219</v>
      </c>
      <c r="B3221" s="22">
        <v>2.57992744445801E-3</v>
      </c>
      <c r="C3221" s="22">
        <v>1.45084180985577E-4</v>
      </c>
      <c r="D3221" s="22">
        <v>2.434843263472433E-3</v>
      </c>
    </row>
    <row r="3222" spans="1:4" x14ac:dyDescent="0.25">
      <c r="A3222" s="2">
        <v>3220</v>
      </c>
      <c r="B3222" s="22">
        <v>9.3007081886753397E-4</v>
      </c>
      <c r="C3222" s="22">
        <v>2.7022286667488499E-4</v>
      </c>
      <c r="D3222" s="22">
        <v>6.5984795219264903E-4</v>
      </c>
    </row>
    <row r="3223" spans="1:4" x14ac:dyDescent="0.25">
      <c r="A3223" s="2">
        <v>3221</v>
      </c>
      <c r="B3223" s="22">
        <v>-1.2099742889404299E-3</v>
      </c>
      <c r="C3223" s="22">
        <v>2.4469912750646499E-4</v>
      </c>
      <c r="D3223" s="22">
        <v>1.4546734164468951E-3</v>
      </c>
    </row>
    <row r="3224" spans="1:4" x14ac:dyDescent="0.25">
      <c r="A3224" s="2">
        <v>3222</v>
      </c>
      <c r="B3224" s="22">
        <v>1.0001655027736E-4</v>
      </c>
      <c r="C3224" s="22">
        <v>2.6268130750395401E-4</v>
      </c>
      <c r="D3224" s="22">
        <v>1.6266475722659401E-4</v>
      </c>
    </row>
    <row r="3225" spans="1:4" x14ac:dyDescent="0.25">
      <c r="A3225" s="2">
        <v>3223</v>
      </c>
      <c r="B3225" s="22">
        <v>-5.0008296966552702E-4</v>
      </c>
      <c r="C3225" s="22">
        <v>3.4035832504741799E-4</v>
      </c>
      <c r="D3225" s="22">
        <v>8.4044129471294495E-4</v>
      </c>
    </row>
    <row r="3226" spans="1:4" x14ac:dyDescent="0.25">
      <c r="A3226" s="2">
        <v>3224</v>
      </c>
      <c r="B3226" s="22">
        <v>-7.9989418736659004E-5</v>
      </c>
      <c r="C3226" s="22">
        <v>8.3072147390339496E-5</v>
      </c>
      <c r="D3226" s="22">
        <v>1.6306156612699849E-4</v>
      </c>
    </row>
    <row r="3227" spans="1:4" x14ac:dyDescent="0.25">
      <c r="A3227" s="2">
        <v>3225</v>
      </c>
      <c r="B3227" s="22">
        <v>-6.5994256874546398E-4</v>
      </c>
      <c r="C3227" s="22">
        <v>1.5174648433458101E-4</v>
      </c>
      <c r="D3227" s="22">
        <v>8.1168905308004501E-4</v>
      </c>
    </row>
    <row r="3228" spans="1:4" x14ac:dyDescent="0.25">
      <c r="A3228" s="2">
        <v>3226</v>
      </c>
      <c r="B3228" s="22">
        <v>-1.3099908828735399E-3</v>
      </c>
      <c r="C3228" s="22">
        <v>1.03997183032334E-4</v>
      </c>
      <c r="D3228" s="22">
        <v>1.413988065905874E-3</v>
      </c>
    </row>
    <row r="3229" spans="1:4" x14ac:dyDescent="0.25">
      <c r="A3229" s="2">
        <v>3227</v>
      </c>
      <c r="B3229" s="22">
        <v>3.3998489379882802E-4</v>
      </c>
      <c r="C3229" s="22">
        <v>6.7868139012716697E-5</v>
      </c>
      <c r="D3229" s="22">
        <v>2.7211675478611131E-4</v>
      </c>
    </row>
    <row r="3230" spans="1:4" x14ac:dyDescent="0.25">
      <c r="A3230" s="2">
        <v>3228</v>
      </c>
      <c r="B3230" s="22">
        <v>-1.4200210571289099E-3</v>
      </c>
      <c r="C3230" s="22">
        <v>-1.02676574897487E-4</v>
      </c>
      <c r="D3230" s="22">
        <v>1.317344482231423E-3</v>
      </c>
    </row>
    <row r="3231" spans="1:4" x14ac:dyDescent="0.25">
      <c r="A3231" s="2">
        <v>3229</v>
      </c>
      <c r="B3231" s="22">
        <v>2.3996834352146799E-4</v>
      </c>
      <c r="C3231" s="22">
        <v>-1.0323434980819E-4</v>
      </c>
      <c r="D3231" s="22">
        <v>3.4320269332965798E-4</v>
      </c>
    </row>
    <row r="3232" spans="1:4" x14ac:dyDescent="0.25">
      <c r="A3232" s="2">
        <v>3230</v>
      </c>
      <c r="B3232" s="22">
        <v>-4.04000282287598E-3</v>
      </c>
      <c r="C3232" s="22">
        <v>-1.1650913074845399E-4</v>
      </c>
      <c r="D3232" s="22">
        <v>3.9234936921275264E-3</v>
      </c>
    </row>
    <row r="3233" spans="1:4" x14ac:dyDescent="0.25">
      <c r="A3233" s="2">
        <v>3231</v>
      </c>
      <c r="B3233" s="22">
        <v>1.85000884812325E-3</v>
      </c>
      <c r="C3233" s="22">
        <v>-2.6138982502743602E-4</v>
      </c>
      <c r="D3233" s="22">
        <v>2.1113986731506858E-3</v>
      </c>
    </row>
    <row r="3234" spans="1:4" x14ac:dyDescent="0.25">
      <c r="A3234" s="2">
        <v>3232</v>
      </c>
      <c r="B3234" s="22">
        <v>8.0200433731079102E-3</v>
      </c>
      <c r="C3234" s="22">
        <v>-3.59728728653863E-5</v>
      </c>
      <c r="D3234" s="22">
        <v>8.0560162459732965E-3</v>
      </c>
    </row>
    <row r="3235" spans="1:4" x14ac:dyDescent="0.25">
      <c r="A3235" s="2">
        <v>3233</v>
      </c>
      <c r="B3235" s="22">
        <v>-8.5008138557895996E-4</v>
      </c>
      <c r="C3235" s="22">
        <v>-4.2063700675498701E-5</v>
      </c>
      <c r="D3235" s="22">
        <v>8.0801768490346127E-4</v>
      </c>
    </row>
    <row r="3236" spans="1:4" x14ac:dyDescent="0.25">
      <c r="A3236" s="2">
        <v>3234</v>
      </c>
      <c r="B3236" s="22">
        <v>2.3500919342040998E-3</v>
      </c>
      <c r="C3236" s="22">
        <v>-9.0459576540524701E-7</v>
      </c>
      <c r="D3236" s="22">
        <v>2.3509965299695051E-3</v>
      </c>
    </row>
    <row r="3237" spans="1:4" x14ac:dyDescent="0.25">
      <c r="A3237" s="2">
        <v>3235</v>
      </c>
      <c r="B3237" s="22">
        <v>6.2990182777866699E-4</v>
      </c>
      <c r="C3237" s="22">
        <v>2.3556075757369399E-4</v>
      </c>
      <c r="D3237" s="22">
        <v>3.94341070204973E-4</v>
      </c>
    </row>
    <row r="3238" spans="1:4" x14ac:dyDescent="0.25">
      <c r="A3238" s="2">
        <v>3236</v>
      </c>
      <c r="B3238" s="22">
        <v>1.27005588728935E-3</v>
      </c>
      <c r="C3238" s="22">
        <v>2.41989589994773E-4</v>
      </c>
      <c r="D3238" s="22">
        <v>1.028066297294577E-3</v>
      </c>
    </row>
    <row r="3239" spans="1:4" x14ac:dyDescent="0.25">
      <c r="A3239" s="2">
        <v>3237</v>
      </c>
      <c r="B3239" s="22">
        <v>2.6899576187133802E-3</v>
      </c>
      <c r="C3239" s="22">
        <v>4.4740334851667301E-4</v>
      </c>
      <c r="D3239" s="22">
        <v>2.2425542701967069E-3</v>
      </c>
    </row>
    <row r="3240" spans="1:4" x14ac:dyDescent="0.25">
      <c r="A3240" s="2">
        <v>3238</v>
      </c>
      <c r="B3240" s="22">
        <v>-1.4799833297729501E-3</v>
      </c>
      <c r="C3240" s="22">
        <v>2.8459753957577001E-4</v>
      </c>
      <c r="D3240" s="22">
        <v>1.7645808693487199E-3</v>
      </c>
    </row>
    <row r="3241" spans="1:4" x14ac:dyDescent="0.25">
      <c r="A3241" s="2">
        <v>3239</v>
      </c>
      <c r="B3241" s="22">
        <v>4.1997423977591097E-4</v>
      </c>
      <c r="C3241" s="22">
        <v>3.57027834979817E-4</v>
      </c>
      <c r="D3241" s="22">
        <v>6.2946404796094E-5</v>
      </c>
    </row>
    <row r="3242" spans="1:4" x14ac:dyDescent="0.25">
      <c r="A3242" s="2">
        <v>3240</v>
      </c>
      <c r="B3242" s="22">
        <v>1.51002407073975E-3</v>
      </c>
      <c r="C3242" s="22">
        <v>3.3764107502065599E-4</v>
      </c>
      <c r="D3242" s="22">
        <v>1.172382995719094E-3</v>
      </c>
    </row>
    <row r="3243" spans="1:4" x14ac:dyDescent="0.25">
      <c r="A3243" s="2">
        <v>3241</v>
      </c>
      <c r="B3243" s="22">
        <v>-1.50001049041748E-3</v>
      </c>
      <c r="C3243" s="22">
        <v>1.3648044841829701E-4</v>
      </c>
      <c r="D3243" s="22">
        <v>1.6364909388357769E-3</v>
      </c>
    </row>
    <row r="3244" spans="1:4" x14ac:dyDescent="0.25">
      <c r="A3244" s="2">
        <v>3242</v>
      </c>
      <c r="B3244" s="22">
        <v>7.8999984543770595E-4</v>
      </c>
      <c r="C3244" s="22">
        <v>3.0249188421294099E-4</v>
      </c>
      <c r="D3244" s="22">
        <v>4.8750796122476502E-4</v>
      </c>
    </row>
    <row r="3245" spans="1:4" x14ac:dyDescent="0.25">
      <c r="A3245" s="2">
        <v>3243</v>
      </c>
      <c r="B3245" s="22">
        <v>-3.1995767494663602E-4</v>
      </c>
      <c r="C3245" s="22">
        <v>2.08579687750898E-4</v>
      </c>
      <c r="D3245" s="22">
        <v>5.2853736269753405E-4</v>
      </c>
    </row>
    <row r="3246" spans="1:4" x14ac:dyDescent="0.25">
      <c r="A3246" s="2">
        <v>3244</v>
      </c>
      <c r="B3246" s="22">
        <v>1.2004376185359399E-4</v>
      </c>
      <c r="C3246" s="22">
        <v>6.9881985837128E-5</v>
      </c>
      <c r="D3246" s="22">
        <v>5.0161776016466001E-5</v>
      </c>
    </row>
    <row r="3247" spans="1:4" x14ac:dyDescent="0.25">
      <c r="A3247" s="2">
        <v>3245</v>
      </c>
      <c r="B3247" s="22">
        <v>-2.5999546051025401E-4</v>
      </c>
      <c r="C3247" s="22">
        <v>4.5095829409547199E-4</v>
      </c>
      <c r="D3247" s="22">
        <v>7.1095375460572595E-4</v>
      </c>
    </row>
    <row r="3248" spans="1:4" x14ac:dyDescent="0.25">
      <c r="A3248" s="2">
        <v>3246</v>
      </c>
      <c r="B3248" s="22">
        <v>9.1993797104805697E-4</v>
      </c>
      <c r="C3248" s="22">
        <v>2.6060180971398901E-4</v>
      </c>
      <c r="D3248" s="22">
        <v>6.5933616133406802E-4</v>
      </c>
    </row>
    <row r="3249" spans="1:4" x14ac:dyDescent="0.25">
      <c r="A3249" s="2">
        <v>3247</v>
      </c>
      <c r="B3249" s="22">
        <v>2.0003310055472E-4</v>
      </c>
      <c r="C3249" s="22">
        <v>3.0225384398363498E-4</v>
      </c>
      <c r="D3249" s="22">
        <v>1.0222074342891499E-4</v>
      </c>
    </row>
    <row r="3250" spans="1:4" x14ac:dyDescent="0.25">
      <c r="A3250" s="2">
        <v>3248</v>
      </c>
      <c r="B3250" s="22">
        <v>3.2500028610229501E-3</v>
      </c>
      <c r="C3250" s="22">
        <v>5.5083190090954304E-4</v>
      </c>
      <c r="D3250" s="22">
        <v>2.699170960113407E-3</v>
      </c>
    </row>
    <row r="3251" spans="1:4" x14ac:dyDescent="0.25">
      <c r="A3251" s="2">
        <v>3249</v>
      </c>
      <c r="B3251" s="22">
        <v>-8.6998933693394097E-4</v>
      </c>
      <c r="C3251" s="22">
        <v>5.7883991394192002E-4</v>
      </c>
      <c r="D3251" s="22">
        <v>1.4488292508758611E-3</v>
      </c>
    </row>
    <row r="3252" spans="1:4" x14ac:dyDescent="0.25">
      <c r="A3252" s="2">
        <v>3250</v>
      </c>
      <c r="B3252" s="22">
        <v>-4.6002864837646501E-4</v>
      </c>
      <c r="C3252" s="22">
        <v>6.2897236784920096E-4</v>
      </c>
      <c r="D3252" s="22">
        <v>1.089001016225666E-3</v>
      </c>
    </row>
    <row r="3253" spans="1:4" x14ac:dyDescent="0.25">
      <c r="A3253" s="2">
        <v>3251</v>
      </c>
      <c r="B3253" s="22">
        <v>-6.09993992839009E-4</v>
      </c>
      <c r="C3253" s="22">
        <v>1.02295796386898E-3</v>
      </c>
      <c r="D3253" s="22">
        <v>1.632951956707989E-3</v>
      </c>
    </row>
    <row r="3254" spans="1:4" x14ac:dyDescent="0.25">
      <c r="A3254" s="2">
        <v>3252</v>
      </c>
      <c r="B3254" s="22">
        <v>-9.0003019431605903E-4</v>
      </c>
      <c r="C3254" s="22">
        <v>7.0240692002698801E-4</v>
      </c>
      <c r="D3254" s="22">
        <v>1.6024371143430469E-3</v>
      </c>
    </row>
    <row r="3255" spans="1:4" x14ac:dyDescent="0.25">
      <c r="A3255" s="2">
        <v>3253</v>
      </c>
      <c r="B3255" s="22">
        <v>4.1997423977591097E-4</v>
      </c>
      <c r="C3255" s="22">
        <v>4.9859849968925097E-4</v>
      </c>
      <c r="D3255" s="22">
        <v>7.8624259913339994E-5</v>
      </c>
    </row>
    <row r="3256" spans="1:4" x14ac:dyDescent="0.25">
      <c r="A3256" s="2">
        <v>3254</v>
      </c>
      <c r="B3256" s="22">
        <v>-2.19941139221191E-4</v>
      </c>
      <c r="C3256" s="22">
        <v>3.7533292197622402E-4</v>
      </c>
      <c r="D3256" s="22">
        <v>5.9527406119741499E-4</v>
      </c>
    </row>
    <row r="3257" spans="1:4" x14ac:dyDescent="0.25">
      <c r="A3257" s="2">
        <v>3255</v>
      </c>
      <c r="B3257" s="22">
        <v>2.4600028991699201E-3</v>
      </c>
      <c r="C3257" s="22">
        <v>1.9621619139797999E-4</v>
      </c>
      <c r="D3257" s="22">
        <v>2.2637867077719399E-3</v>
      </c>
    </row>
    <row r="3258" spans="1:4" x14ac:dyDescent="0.25">
      <c r="A3258" s="2">
        <v>3256</v>
      </c>
      <c r="B3258" s="22">
        <v>-2.1200180053710898E-3</v>
      </c>
      <c r="C3258" s="22">
        <v>3.7348910700529798E-4</v>
      </c>
      <c r="D3258" s="22">
        <v>2.493507112376388E-3</v>
      </c>
    </row>
    <row r="3259" spans="1:4" x14ac:dyDescent="0.25">
      <c r="A3259" s="2">
        <v>3257</v>
      </c>
      <c r="B3259" s="22">
        <v>5.3000444313511296E-4</v>
      </c>
      <c r="C3259" s="22">
        <v>1.20428201626055E-4</v>
      </c>
      <c r="D3259" s="22">
        <v>4.0957624150905802E-4</v>
      </c>
    </row>
    <row r="3260" spans="1:4" x14ac:dyDescent="0.25">
      <c r="A3260" s="2">
        <v>3258</v>
      </c>
      <c r="B3260" s="22">
        <v>-1.0900497436523401E-3</v>
      </c>
      <c r="C3260" s="22">
        <v>5.5691518355160999E-5</v>
      </c>
      <c r="D3260" s="22">
        <v>1.145741262007501E-3</v>
      </c>
    </row>
    <row r="3261" spans="1:4" x14ac:dyDescent="0.25">
      <c r="A3261" s="2">
        <v>3259</v>
      </c>
      <c r="B3261" s="22">
        <v>2.1700859069824201E-3</v>
      </c>
      <c r="C3261" s="22">
        <v>6.8669141910504496E-5</v>
      </c>
      <c r="D3261" s="22">
        <v>2.1014167650719156E-3</v>
      </c>
    </row>
    <row r="3262" spans="1:4" x14ac:dyDescent="0.25">
      <c r="A3262" s="2">
        <v>3260</v>
      </c>
      <c r="B3262" s="22">
        <v>1.4299155445769401E-3</v>
      </c>
      <c r="C3262" s="22">
        <v>1.4242282486520699E-4</v>
      </c>
      <c r="D3262" s="22">
        <v>1.287492719711733E-3</v>
      </c>
    </row>
    <row r="3263" spans="1:4" x14ac:dyDescent="0.25">
      <c r="A3263" s="2">
        <v>3261</v>
      </c>
      <c r="B3263" s="22">
        <v>-3.0994415283203098E-4</v>
      </c>
      <c r="C3263" s="22">
        <v>1.8773274859995602E-5</v>
      </c>
      <c r="D3263" s="22">
        <v>3.2871742769202661E-4</v>
      </c>
    </row>
    <row r="3264" spans="1:4" x14ac:dyDescent="0.25">
      <c r="A3264" s="2">
        <v>3262</v>
      </c>
      <c r="B3264" s="22">
        <v>-1.1003015242749799E-4</v>
      </c>
      <c r="C3264" s="22">
        <v>2.57379986578599E-4</v>
      </c>
      <c r="D3264" s="22">
        <v>3.6741013900609698E-4</v>
      </c>
    </row>
    <row r="3265" spans="1:4" x14ac:dyDescent="0.25">
      <c r="A3265" s="2">
        <v>3263</v>
      </c>
      <c r="B3265" s="22">
        <v>-2.8002259205095502E-4</v>
      </c>
      <c r="C3265" s="22">
        <v>1.23345394968055E-4</v>
      </c>
      <c r="D3265" s="22">
        <v>4.0336798701901E-4</v>
      </c>
    </row>
    <row r="3266" spans="1:4" x14ac:dyDescent="0.25">
      <c r="A3266" s="2">
        <v>3264</v>
      </c>
      <c r="B3266" s="22">
        <v>2.1004678274039201E-4</v>
      </c>
      <c r="C3266" s="22">
        <v>2.1747246501035999E-4</v>
      </c>
      <c r="D3266" s="22">
        <v>7.4256822699680001E-6</v>
      </c>
    </row>
    <row r="3267" spans="1:4" x14ac:dyDescent="0.25">
      <c r="A3267" s="2">
        <v>3265</v>
      </c>
      <c r="B3267" s="22">
        <v>2.0003310055472E-4</v>
      </c>
      <c r="C3267" s="22">
        <v>2.0411479636095499E-4</v>
      </c>
      <c r="D3267" s="22">
        <v>4.0816958062349996E-6</v>
      </c>
    </row>
    <row r="3268" spans="1:4" x14ac:dyDescent="0.25">
      <c r="A3268" s="2">
        <v>3266</v>
      </c>
      <c r="B3268" s="22">
        <v>8.8000285904854504E-4</v>
      </c>
      <c r="C3268" s="22">
        <v>1.55408008140512E-4</v>
      </c>
      <c r="D3268" s="22">
        <v>7.2459485090803301E-4</v>
      </c>
    </row>
    <row r="3269" spans="1:4" x14ac:dyDescent="0.25">
      <c r="A3269" s="2">
        <v>3267</v>
      </c>
      <c r="B3269" s="22">
        <v>2.55000591278076E-3</v>
      </c>
      <c r="C3269" s="22">
        <v>1.74785338458605E-4</v>
      </c>
      <c r="D3269" s="22">
        <v>2.3752205743221549E-3</v>
      </c>
    </row>
    <row r="3270" spans="1:4" x14ac:dyDescent="0.25">
      <c r="A3270" s="2">
        <v>3268</v>
      </c>
      <c r="B3270" s="22">
        <v>9.8943501143366996E-6</v>
      </c>
      <c r="C3270" s="22">
        <v>2.5869690580293498E-4</v>
      </c>
      <c r="D3270" s="22">
        <v>2.4880255568859828E-4</v>
      </c>
    </row>
    <row r="3271" spans="1:4" x14ac:dyDescent="0.25">
      <c r="A3271" s="2">
        <v>3269</v>
      </c>
      <c r="B3271" s="22">
        <v>9.2005729675293001E-4</v>
      </c>
      <c r="C3271" s="22">
        <v>3.6395416827872402E-5</v>
      </c>
      <c r="D3271" s="22">
        <v>8.8366187992505762E-4</v>
      </c>
    </row>
    <row r="3272" spans="1:4" x14ac:dyDescent="0.25">
      <c r="A3272" s="2">
        <v>3270</v>
      </c>
      <c r="B3272" s="22">
        <v>4.00542594434228E-5</v>
      </c>
      <c r="C3272" s="22">
        <v>1.3535199104808301E-4</v>
      </c>
      <c r="D3272" s="22">
        <v>9.5297731604660201E-5</v>
      </c>
    </row>
    <row r="3273" spans="1:4" x14ac:dyDescent="0.25">
      <c r="A3273" s="2">
        <v>3271</v>
      </c>
      <c r="B3273" s="22">
        <v>-1.0700225830078099E-3</v>
      </c>
      <c r="C3273" s="22">
        <v>1.7294418648816599E-4</v>
      </c>
      <c r="D3273" s="22">
        <v>1.2429667694959759E-3</v>
      </c>
    </row>
    <row r="3274" spans="1:4" x14ac:dyDescent="0.25">
      <c r="A3274" s="2">
        <v>3272</v>
      </c>
      <c r="B3274" s="22">
        <v>-8.8000297546386697E-4</v>
      </c>
      <c r="C3274" s="22">
        <v>2.5602264213375698E-4</v>
      </c>
      <c r="D3274" s="22">
        <v>1.136025617597624E-3</v>
      </c>
    </row>
    <row r="3275" spans="1:4" x14ac:dyDescent="0.25">
      <c r="A3275" s="2">
        <v>3273</v>
      </c>
      <c r="B3275" s="22">
        <v>4.8995023826137196E-4</v>
      </c>
      <c r="C3275" s="22">
        <v>2.7343301917426299E-4</v>
      </c>
      <c r="D3275" s="22">
        <v>2.16517219087109E-4</v>
      </c>
    </row>
    <row r="3276" spans="1:4" x14ac:dyDescent="0.25">
      <c r="A3276" s="2">
        <v>3274</v>
      </c>
      <c r="B3276" s="22">
        <v>-6.6995620727539095E-4</v>
      </c>
      <c r="C3276" s="22">
        <v>2.4806341389194098E-4</v>
      </c>
      <c r="D3276" s="22">
        <v>9.1801962116733204E-4</v>
      </c>
    </row>
    <row r="3277" spans="1:4" x14ac:dyDescent="0.25">
      <c r="A3277" s="2">
        <v>3275</v>
      </c>
      <c r="B3277" s="22">
        <v>-3.9700269699096697E-3</v>
      </c>
      <c r="C3277" s="22">
        <v>2.18866349314339E-4</v>
      </c>
      <c r="D3277" s="22">
        <v>4.1888933192240092E-3</v>
      </c>
    </row>
    <row r="3278" spans="1:4" x14ac:dyDescent="0.25">
      <c r="A3278" s="2">
        <v>3276</v>
      </c>
      <c r="B3278" s="22">
        <v>-5.1999092102050803E-4</v>
      </c>
      <c r="C3278" s="22">
        <v>3.4288366350665498E-6</v>
      </c>
      <c r="D3278" s="22">
        <v>5.2341975765557457E-4</v>
      </c>
    </row>
    <row r="3279" spans="1:4" x14ac:dyDescent="0.25">
      <c r="A3279" s="2">
        <v>3277</v>
      </c>
      <c r="B3279" s="22">
        <v>-8.8000297546386697E-4</v>
      </c>
      <c r="C3279" s="22">
        <v>7.4324518209323301E-5</v>
      </c>
      <c r="D3279" s="22">
        <v>9.5432749367319026E-4</v>
      </c>
    </row>
    <row r="3280" spans="1:4" x14ac:dyDescent="0.25">
      <c r="A3280" s="2">
        <v>3278</v>
      </c>
      <c r="B3280" s="22">
        <v>-2.1200180053710898E-3</v>
      </c>
      <c r="C3280" s="22">
        <v>-2.5167471903841899E-5</v>
      </c>
      <c r="D3280" s="22">
        <v>2.0948505334672479E-3</v>
      </c>
    </row>
    <row r="3281" spans="1:4" x14ac:dyDescent="0.25">
      <c r="A3281" s="2">
        <v>3279</v>
      </c>
      <c r="B3281" s="22">
        <v>-7.8999996185302702E-4</v>
      </c>
      <c r="C3281" s="22">
        <v>-6.7474718434823402E-7</v>
      </c>
      <c r="D3281" s="22">
        <v>7.8932521466867878E-4</v>
      </c>
    </row>
    <row r="3282" spans="1:4" x14ac:dyDescent="0.25">
      <c r="A3282" s="2">
        <v>3280</v>
      </c>
      <c r="B3282" s="22">
        <v>2.9003611416555898E-4</v>
      </c>
      <c r="C3282" s="22">
        <v>-2.02574272407219E-4</v>
      </c>
      <c r="D3282" s="22">
        <v>4.9261038657277801E-4</v>
      </c>
    </row>
    <row r="3283" spans="1:4" x14ac:dyDescent="0.25">
      <c r="A3283" s="2">
        <v>3281</v>
      </c>
      <c r="B3283" s="22">
        <v>-6.8998336791992198E-4</v>
      </c>
      <c r="C3283" s="22">
        <v>-2.51160236075521E-4</v>
      </c>
      <c r="D3283" s="22">
        <v>4.3882313184440098E-4</v>
      </c>
    </row>
    <row r="3284" spans="1:4" x14ac:dyDescent="0.25">
      <c r="A3284" s="2">
        <v>3282</v>
      </c>
      <c r="B3284" s="22">
        <v>-1.00135257525835E-5</v>
      </c>
      <c r="C3284" s="22">
        <v>-2.9245135374367199E-4</v>
      </c>
      <c r="D3284" s="22">
        <v>2.8243782799108853E-4</v>
      </c>
    </row>
    <row r="3285" spans="1:4" x14ac:dyDescent="0.25">
      <c r="A3285" s="2">
        <v>3283</v>
      </c>
      <c r="B3285" s="22">
        <v>-2.9000046197325E-3</v>
      </c>
      <c r="C3285" s="22">
        <v>-2.6558621902950103E-4</v>
      </c>
      <c r="D3285" s="22">
        <v>2.6344184007029989E-3</v>
      </c>
    </row>
    <row r="3286" spans="1:4" x14ac:dyDescent="0.25">
      <c r="A3286" s="2">
        <v>3284</v>
      </c>
      <c r="B3286" s="22">
        <v>4.2998790740966802E-4</v>
      </c>
      <c r="C3286" s="22">
        <v>-3.2330860267393302E-4</v>
      </c>
      <c r="D3286" s="22">
        <v>7.5329651008360099E-4</v>
      </c>
    </row>
    <row r="3287" spans="1:4" x14ac:dyDescent="0.25">
      <c r="A3287" s="2">
        <v>3285</v>
      </c>
      <c r="B3287" s="22">
        <v>-1.02996826171875E-3</v>
      </c>
      <c r="C3287" s="22">
        <v>-3.1225924612954302E-4</v>
      </c>
      <c r="D3287" s="22">
        <v>7.1770901558920698E-4</v>
      </c>
    </row>
    <row r="3288" spans="1:4" x14ac:dyDescent="0.25">
      <c r="A3288" s="2">
        <v>3286</v>
      </c>
      <c r="B3288" s="22">
        <v>-4.2009356548078402E-4</v>
      </c>
      <c r="C3288" s="22">
        <v>-4.2995138210244498E-4</v>
      </c>
      <c r="D3288" s="22">
        <v>9.8578166216609999E-6</v>
      </c>
    </row>
    <row r="3289" spans="1:4" x14ac:dyDescent="0.25">
      <c r="A3289" s="2">
        <v>3287</v>
      </c>
      <c r="B3289" s="22">
        <v>1.35004543699324E-3</v>
      </c>
      <c r="C3289" s="22">
        <v>-3.6121698212809899E-4</v>
      </c>
      <c r="D3289" s="22">
        <v>1.711262419121339E-3</v>
      </c>
    </row>
    <row r="3290" spans="1:4" x14ac:dyDescent="0.25">
      <c r="A3290" s="2">
        <v>3288</v>
      </c>
      <c r="B3290" s="22">
        <v>-3.0994415283203098E-4</v>
      </c>
      <c r="C3290" s="22">
        <v>-7.4126222170889399E-4</v>
      </c>
      <c r="D3290" s="22">
        <v>4.3131806887686301E-4</v>
      </c>
    </row>
    <row r="3291" spans="1:4" x14ac:dyDescent="0.25">
      <c r="A3291" s="2">
        <v>3289</v>
      </c>
      <c r="B3291" s="22">
        <v>1.0899305343627899E-3</v>
      </c>
      <c r="C3291" s="22">
        <v>-6.6985574085265398E-4</v>
      </c>
      <c r="D3291" s="22">
        <v>1.7597862752154439E-3</v>
      </c>
    </row>
    <row r="3292" spans="1:4" x14ac:dyDescent="0.25">
      <c r="A3292" s="2">
        <v>3290</v>
      </c>
      <c r="B3292" s="22">
        <v>1.15001201629639E-3</v>
      </c>
      <c r="C3292" s="22">
        <v>-6.1952538089826703E-4</v>
      </c>
      <c r="D3292" s="22">
        <v>1.769537397194657E-3</v>
      </c>
    </row>
    <row r="3293" spans="1:4" x14ac:dyDescent="0.25">
      <c r="A3293" s="2">
        <v>3291</v>
      </c>
      <c r="B3293" s="22">
        <v>-9.9003314971923806E-4</v>
      </c>
      <c r="C3293" s="22">
        <v>-7.8562676208093795E-4</v>
      </c>
      <c r="D3293" s="22">
        <v>2.0440638763830001E-4</v>
      </c>
    </row>
    <row r="3294" spans="1:4" x14ac:dyDescent="0.25">
      <c r="A3294" s="2">
        <v>3292</v>
      </c>
      <c r="B3294" s="22">
        <v>-3.1995767494663602E-4</v>
      </c>
      <c r="C3294" s="22">
        <v>-6.4605532679706801E-4</v>
      </c>
      <c r="D3294" s="22">
        <v>3.2609765185043199E-4</v>
      </c>
    </row>
    <row r="3295" spans="1:4" x14ac:dyDescent="0.25">
      <c r="A3295" s="2">
        <v>3293</v>
      </c>
      <c r="B3295" s="22">
        <v>-5.5003166198730501E-4</v>
      </c>
      <c r="C3295" s="22">
        <v>-5.6221673730760802E-4</v>
      </c>
      <c r="D3295" s="22">
        <v>1.2185075320303E-5</v>
      </c>
    </row>
    <row r="3296" spans="1:4" x14ac:dyDescent="0.25">
      <c r="A3296" s="2">
        <v>3294</v>
      </c>
      <c r="B3296" s="22">
        <v>-6.3002109527587901E-4</v>
      </c>
      <c r="C3296" s="22">
        <v>-7.2432606248184995E-4</v>
      </c>
      <c r="D3296" s="22">
        <v>9.4304967205971005E-5</v>
      </c>
    </row>
    <row r="3297" spans="1:4" x14ac:dyDescent="0.25">
      <c r="A3297" s="2">
        <v>3295</v>
      </c>
      <c r="B3297" s="22">
        <v>7.4005126953125E-4</v>
      </c>
      <c r="C3297" s="22">
        <v>-6.3873990438878504E-4</v>
      </c>
      <c r="D3297" s="22">
        <v>1.3787911739200349E-3</v>
      </c>
    </row>
    <row r="3298" spans="1:4" x14ac:dyDescent="0.25">
      <c r="A3298" s="2">
        <v>3296</v>
      </c>
      <c r="B3298" s="22">
        <v>-4.4000142952427301E-4</v>
      </c>
      <c r="C3298" s="22">
        <v>-4.9091043183579998E-4</v>
      </c>
      <c r="D3298" s="22">
        <v>5.0909002311526997E-5</v>
      </c>
    </row>
    <row r="3299" spans="1:4" x14ac:dyDescent="0.25">
      <c r="A3299" s="2">
        <v>3297</v>
      </c>
      <c r="B3299" s="22">
        <v>-1.50001049041748E-3</v>
      </c>
      <c r="C3299" s="22">
        <v>-4.8007647274062E-4</v>
      </c>
      <c r="D3299" s="22">
        <v>1.0199340176768601E-3</v>
      </c>
    </row>
    <row r="3300" spans="1:4" x14ac:dyDescent="0.25">
      <c r="A3300" s="2">
        <v>3298</v>
      </c>
      <c r="B3300" s="22">
        <v>1.34003150742501E-3</v>
      </c>
      <c r="C3300" s="22">
        <v>-3.79285833332688E-4</v>
      </c>
      <c r="D3300" s="22">
        <v>1.719317340757698E-3</v>
      </c>
    </row>
    <row r="3301" spans="1:4" x14ac:dyDescent="0.25">
      <c r="A3301" s="2">
        <v>3299</v>
      </c>
      <c r="B3301" s="22">
        <v>1.4399291248992101E-3</v>
      </c>
      <c r="C3301" s="22">
        <v>-3.5971653414890203E-4</v>
      </c>
      <c r="D3301" s="22">
        <v>1.799645659048112E-3</v>
      </c>
    </row>
    <row r="3302" spans="1:4" x14ac:dyDescent="0.25">
      <c r="A3302" s="2">
        <v>3300</v>
      </c>
      <c r="B3302" s="22">
        <v>-1.2993811105843601E-4</v>
      </c>
      <c r="C3302" s="22">
        <v>-2.1943342289887401E-4</v>
      </c>
      <c r="D3302" s="22">
        <v>8.9495311840438003E-5</v>
      </c>
    </row>
    <row r="3303" spans="1:4" x14ac:dyDescent="0.25">
      <c r="A3303" s="2">
        <v>3301</v>
      </c>
      <c r="B3303" s="22">
        <v>-1.6499756602570399E-3</v>
      </c>
      <c r="C3303" s="22">
        <v>-1.95541841094382E-4</v>
      </c>
      <c r="D3303" s="22">
        <v>1.454433819162658E-3</v>
      </c>
    </row>
    <row r="3304" spans="1:4" x14ac:dyDescent="0.25">
      <c r="A3304" s="2">
        <v>3302</v>
      </c>
      <c r="B3304" s="22">
        <v>-3.4600496292114301E-3</v>
      </c>
      <c r="C3304" s="22">
        <v>-2.9347676900215398E-4</v>
      </c>
      <c r="D3304" s="22">
        <v>3.1665728602092761E-3</v>
      </c>
    </row>
    <row r="3305" spans="1:4" x14ac:dyDescent="0.25">
      <c r="A3305" s="2">
        <v>3303</v>
      </c>
      <c r="B3305" s="22">
        <v>2.2006030485499699E-4</v>
      </c>
      <c r="C3305" s="22">
        <v>-2.02015144168399E-4</v>
      </c>
      <c r="D3305" s="22">
        <v>4.2207544902339599E-4</v>
      </c>
    </row>
    <row r="3306" spans="1:4" x14ac:dyDescent="0.25">
      <c r="A3306" s="2">
        <v>3304</v>
      </c>
      <c r="B3306" s="22">
        <v>2.2199153900146502E-3</v>
      </c>
      <c r="C3306" s="22">
        <v>-1.13069196231663E-4</v>
      </c>
      <c r="D3306" s="22">
        <v>2.332984586246313E-3</v>
      </c>
    </row>
    <row r="3307" spans="1:4" x14ac:dyDescent="0.25">
      <c r="A3307" s="2">
        <v>3305</v>
      </c>
      <c r="B3307" s="22">
        <v>1.0700225830078099E-3</v>
      </c>
      <c r="C3307" s="22">
        <v>-2.50886922003701E-4</v>
      </c>
      <c r="D3307" s="22">
        <v>1.320909505011511E-3</v>
      </c>
    </row>
    <row r="3308" spans="1:4" x14ac:dyDescent="0.25">
      <c r="A3308" s="2">
        <v>3306</v>
      </c>
      <c r="B3308" s="22">
        <v>4.9006938934326204E-4</v>
      </c>
      <c r="C3308" s="22">
        <v>-2.8393222237355099E-5</v>
      </c>
      <c r="D3308" s="22">
        <v>5.1846261158061712E-4</v>
      </c>
    </row>
    <row r="3309" spans="1:4" x14ac:dyDescent="0.25">
      <c r="A3309" s="2">
        <v>3307</v>
      </c>
      <c r="B3309" s="22">
        <v>-4.3010708759538802E-4</v>
      </c>
      <c r="C3309" s="22">
        <v>-4.23650235461537E-5</v>
      </c>
      <c r="D3309" s="22">
        <v>3.8774206404923429E-4</v>
      </c>
    </row>
    <row r="3310" spans="1:4" x14ac:dyDescent="0.25">
      <c r="A3310" s="2">
        <v>3308</v>
      </c>
      <c r="B3310" s="22">
        <v>-9.98973773675971E-5</v>
      </c>
      <c r="C3310" s="22">
        <v>-5.7860594097292098E-5</v>
      </c>
      <c r="D3310" s="22">
        <v>4.2036783270305002E-5</v>
      </c>
    </row>
    <row r="3311" spans="1:4" x14ac:dyDescent="0.25">
      <c r="A3311" s="2">
        <v>3309</v>
      </c>
      <c r="B3311" s="22">
        <v>-1.50084495544434E-4</v>
      </c>
      <c r="C3311" s="22">
        <v>3.8373844290617901E-5</v>
      </c>
      <c r="D3311" s="22">
        <v>1.8845833983505191E-4</v>
      </c>
    </row>
    <row r="3312" spans="1:4" x14ac:dyDescent="0.25">
      <c r="A3312" s="2">
        <v>3310</v>
      </c>
      <c r="B3312" s="22">
        <v>-7.9989418736659004E-5</v>
      </c>
      <c r="C3312" s="22">
        <v>-2.1437116083688999E-4</v>
      </c>
      <c r="D3312" s="22">
        <v>1.34381742100231E-4</v>
      </c>
    </row>
    <row r="3313" spans="1:4" x14ac:dyDescent="0.25">
      <c r="A3313" s="2">
        <v>3311</v>
      </c>
      <c r="B3313" s="22">
        <v>6.0081467381678501E-5</v>
      </c>
      <c r="C3313" s="22">
        <v>-2.2645348508376601E-4</v>
      </c>
      <c r="D3313" s="22">
        <v>2.8653495246544448E-4</v>
      </c>
    </row>
    <row r="3314" spans="1:4" x14ac:dyDescent="0.25">
      <c r="A3314" s="2">
        <v>3312</v>
      </c>
      <c r="B3314" s="22">
        <v>-5.6004518410190897E-4</v>
      </c>
      <c r="C3314" s="22">
        <v>-8.4762003098148893E-5</v>
      </c>
      <c r="D3314" s="22">
        <v>4.7528318100376011E-4</v>
      </c>
    </row>
    <row r="3315" spans="1:4" x14ac:dyDescent="0.25">
      <c r="A3315" s="2">
        <v>3313</v>
      </c>
      <c r="B3315" s="22">
        <v>6.09993992839009E-4</v>
      </c>
      <c r="C3315" s="22">
        <v>-1.4077326341066501E-4</v>
      </c>
      <c r="D3315" s="22">
        <v>7.5076725624967399E-4</v>
      </c>
    </row>
    <row r="3316" spans="1:4" x14ac:dyDescent="0.25">
      <c r="A3316" s="2">
        <v>3314</v>
      </c>
      <c r="B3316" s="22">
        <v>-1.1999607086181599E-3</v>
      </c>
      <c r="C3316" s="22">
        <v>-7.8212578955572098E-5</v>
      </c>
      <c r="D3316" s="22">
        <v>1.1217481296625878E-3</v>
      </c>
    </row>
    <row r="3317" spans="1:4" x14ac:dyDescent="0.25">
      <c r="A3317" s="2">
        <v>3315</v>
      </c>
      <c r="B3317" s="22">
        <v>-9.0003019431605903E-4</v>
      </c>
      <c r="C3317" s="22">
        <v>-1.38532559503801E-4</v>
      </c>
      <c r="D3317" s="22">
        <v>7.6149763481225797E-4</v>
      </c>
    </row>
    <row r="3318" spans="1:4" x14ac:dyDescent="0.25">
      <c r="A3318" s="2">
        <v>3316</v>
      </c>
      <c r="B3318" s="22">
        <v>6.9975816586520496E-5</v>
      </c>
      <c r="C3318" s="22">
        <v>-2.15028834645636E-4</v>
      </c>
      <c r="D3318" s="22">
        <v>2.8500465123215652E-4</v>
      </c>
    </row>
    <row r="3319" spans="1:4" x14ac:dyDescent="0.25">
      <c r="A3319" s="2">
        <v>3317</v>
      </c>
      <c r="B3319" s="22">
        <v>1.6999251965898999E-4</v>
      </c>
      <c r="C3319" s="22">
        <v>-1.4973177167121299E-4</v>
      </c>
      <c r="D3319" s="22">
        <v>3.1972429133020298E-4</v>
      </c>
    </row>
    <row r="3320" spans="1:4" x14ac:dyDescent="0.25">
      <c r="A3320" s="2">
        <v>3318</v>
      </c>
      <c r="B3320" s="22">
        <v>-2.4998188018798801E-4</v>
      </c>
      <c r="C3320" s="22">
        <v>-5.3669005865231197E-5</v>
      </c>
      <c r="D3320" s="22">
        <v>1.963128743227568E-4</v>
      </c>
    </row>
    <row r="3321" spans="1:4" x14ac:dyDescent="0.25">
      <c r="A3321" s="2">
        <v>3319</v>
      </c>
      <c r="B3321" s="22">
        <v>-7.2002410888671897E-4</v>
      </c>
      <c r="C3321" s="22">
        <v>-1.9238071399740899E-4</v>
      </c>
      <c r="D3321" s="22">
        <v>5.2764339488931E-4</v>
      </c>
    </row>
    <row r="3322" spans="1:4" x14ac:dyDescent="0.25">
      <c r="A3322" s="2">
        <v>3320</v>
      </c>
      <c r="B3322" s="22">
        <v>-1.7700194148346799E-3</v>
      </c>
      <c r="C3322" s="22">
        <v>-2.7611461700871598E-4</v>
      </c>
      <c r="D3322" s="22">
        <v>1.493904797825964E-3</v>
      </c>
    </row>
    <row r="3323" spans="1:4" x14ac:dyDescent="0.25">
      <c r="A3323" s="2">
        <v>3321</v>
      </c>
      <c r="B3323" s="22">
        <v>-1.1992458166787399E-4</v>
      </c>
      <c r="C3323" s="22">
        <v>-3.2156961970031299E-4</v>
      </c>
      <c r="D3323" s="22">
        <v>2.0164503803243901E-4</v>
      </c>
    </row>
    <row r="3324" spans="1:4" x14ac:dyDescent="0.25">
      <c r="A3324" s="2">
        <v>3322</v>
      </c>
      <c r="B3324" s="22">
        <v>-1.5200375346466899E-3</v>
      </c>
      <c r="C3324" s="22">
        <v>-2.3909176525194201E-4</v>
      </c>
      <c r="D3324" s="22">
        <v>1.2809457693947479E-3</v>
      </c>
    </row>
    <row r="3325" spans="1:4" x14ac:dyDescent="0.25">
      <c r="A3325" s="2">
        <v>3323</v>
      </c>
      <c r="B3325" s="22">
        <v>-3.9005282451398698E-4</v>
      </c>
      <c r="C3325" s="22">
        <v>-9.5292532932944596E-5</v>
      </c>
      <c r="D3325" s="22">
        <v>2.9476029158104238E-4</v>
      </c>
    </row>
    <row r="3326" spans="1:4" x14ac:dyDescent="0.25">
      <c r="A3326" s="2">
        <v>3324</v>
      </c>
      <c r="B3326" s="22">
        <v>8.5008132737129905E-4</v>
      </c>
      <c r="C3326" s="22">
        <v>-6.5714411903172704E-5</v>
      </c>
      <c r="D3326" s="22">
        <v>9.1579573927447167E-4</v>
      </c>
    </row>
    <row r="3327" spans="1:4" x14ac:dyDescent="0.25">
      <c r="A3327" s="2">
        <v>3325</v>
      </c>
      <c r="B3327" s="22">
        <v>-2.1004678274039201E-4</v>
      </c>
      <c r="C3327" s="22">
        <v>-2.89369811071083E-4</v>
      </c>
      <c r="D3327" s="22">
        <v>7.9323028330690996E-5</v>
      </c>
    </row>
    <row r="3328" spans="1:4" x14ac:dyDescent="0.25">
      <c r="A3328" s="2">
        <v>3326</v>
      </c>
      <c r="B3328" s="22">
        <v>-2.0799636840820299E-3</v>
      </c>
      <c r="C3328" s="22">
        <v>-2.98793893307447E-4</v>
      </c>
      <c r="D3328" s="22">
        <v>1.7811697907745829E-3</v>
      </c>
    </row>
    <row r="3329" spans="1:4" x14ac:dyDescent="0.25">
      <c r="A3329" s="2">
        <v>3327</v>
      </c>
      <c r="B3329" s="22">
        <v>2.0599367562681402E-3</v>
      </c>
      <c r="C3329" s="22">
        <v>-3.8989586755633398E-4</v>
      </c>
      <c r="D3329" s="22">
        <v>2.4498326238244742E-3</v>
      </c>
    </row>
    <row r="3330" spans="1:4" x14ac:dyDescent="0.25">
      <c r="A3330" s="2">
        <v>3328</v>
      </c>
      <c r="B3330" s="22">
        <v>-5.1999092102050803E-4</v>
      </c>
      <c r="C3330" s="22">
        <v>-3.8401002530008598E-4</v>
      </c>
      <c r="D3330" s="22">
        <v>1.35980895720422E-4</v>
      </c>
    </row>
    <row r="3331" spans="1:4" x14ac:dyDescent="0.25">
      <c r="A3331" s="2">
        <v>3329</v>
      </c>
      <c r="B3331" s="22">
        <v>7.7009201049804698E-4</v>
      </c>
      <c r="C3331" s="22">
        <v>-3.75838979380205E-4</v>
      </c>
      <c r="D3331" s="22">
        <v>1.1459309898782519E-3</v>
      </c>
    </row>
    <row r="3332" spans="1:4" x14ac:dyDescent="0.25">
      <c r="A3332" s="2">
        <v>3330</v>
      </c>
      <c r="B3332" s="22">
        <v>-4.2009356548078402E-4</v>
      </c>
      <c r="C3332" s="22">
        <v>-2.7519083232618901E-4</v>
      </c>
      <c r="D3332" s="22">
        <v>1.4490273315459501E-4</v>
      </c>
    </row>
    <row r="3333" spans="1:4" x14ac:dyDescent="0.25">
      <c r="A3333" s="2">
        <v>3331</v>
      </c>
      <c r="B3333" s="22">
        <v>-4.1997432708740202E-4</v>
      </c>
      <c r="C3333" s="22">
        <v>-4.26215003244579E-4</v>
      </c>
      <c r="D3333" s="22">
        <v>6.2406761571770003E-6</v>
      </c>
    </row>
    <row r="3334" spans="1:4" x14ac:dyDescent="0.25">
      <c r="A3334" s="2">
        <v>3332</v>
      </c>
      <c r="B3334" s="22">
        <v>-4.99963760375977E-4</v>
      </c>
      <c r="C3334" s="22">
        <v>-2.5176635244861202E-4</v>
      </c>
      <c r="D3334" s="22">
        <v>2.4819740792736498E-4</v>
      </c>
    </row>
    <row r="3335" spans="1:4" x14ac:dyDescent="0.25">
      <c r="A3335" s="2">
        <v>3333</v>
      </c>
      <c r="B3335" s="22">
        <v>1.1003023246303199E-4</v>
      </c>
      <c r="C3335" s="22">
        <v>-3.8667154149152301E-4</v>
      </c>
      <c r="D3335" s="22">
        <v>4.9670177395455496E-4</v>
      </c>
    </row>
    <row r="3336" spans="1:4" x14ac:dyDescent="0.25">
      <c r="A3336" s="2">
        <v>3334</v>
      </c>
      <c r="B3336" s="22">
        <v>-2.0027207938255702E-5</v>
      </c>
      <c r="C3336" s="22">
        <v>-4.0784964221529701E-4</v>
      </c>
      <c r="D3336" s="22">
        <v>3.8782243427704132E-4</v>
      </c>
    </row>
    <row r="3337" spans="1:4" x14ac:dyDescent="0.25">
      <c r="A3337" s="2">
        <v>3335</v>
      </c>
      <c r="B3337" s="22">
        <v>-2.4998188018798801E-4</v>
      </c>
      <c r="C3337" s="22">
        <v>-3.2903498504310798E-4</v>
      </c>
      <c r="D3337" s="22">
        <v>7.9053104855120006E-5</v>
      </c>
    </row>
    <row r="3338" spans="1:4" x14ac:dyDescent="0.25">
      <c r="A3338" s="2">
        <v>3336</v>
      </c>
      <c r="B3338" s="22">
        <v>1.6999251965898999E-4</v>
      </c>
      <c r="C3338" s="22">
        <v>-3.4805337782017897E-4</v>
      </c>
      <c r="D3338" s="22">
        <v>5.1804589747916896E-4</v>
      </c>
    </row>
    <row r="3339" spans="1:4" x14ac:dyDescent="0.25">
      <c r="A3339" s="2">
        <v>3337</v>
      </c>
      <c r="B3339" s="22">
        <v>-2.0027207938255702E-5</v>
      </c>
      <c r="C3339" s="22">
        <v>-3.0269118724390902E-4</v>
      </c>
      <c r="D3339" s="22">
        <v>2.8266397930565328E-4</v>
      </c>
    </row>
    <row r="3340" spans="1:4" x14ac:dyDescent="0.25">
      <c r="A3340" s="2">
        <v>3338</v>
      </c>
      <c r="B3340" s="22">
        <v>2.19941139221191E-4</v>
      </c>
      <c r="C3340" s="22">
        <v>-2.9153650393709502E-4</v>
      </c>
      <c r="D3340" s="22">
        <v>5.1147764315828605E-4</v>
      </c>
    </row>
    <row r="3341" spans="1:4" x14ac:dyDescent="0.25">
      <c r="A3341" s="2">
        <v>3339</v>
      </c>
      <c r="B3341" s="22">
        <v>-3.1995767494663602E-4</v>
      </c>
      <c r="C3341" s="22">
        <v>-4.11413639085367E-4</v>
      </c>
      <c r="D3341" s="22">
        <v>9.1455964138730995E-5</v>
      </c>
    </row>
    <row r="3342" spans="1:4" x14ac:dyDescent="0.25">
      <c r="A3342" s="2">
        <v>3340</v>
      </c>
      <c r="B3342" s="22">
        <v>-3.9994719554670198E-4</v>
      </c>
      <c r="C3342" s="22">
        <v>-2.95174337225035E-4</v>
      </c>
      <c r="D3342" s="22">
        <v>1.04772858321667E-4</v>
      </c>
    </row>
    <row r="3343" spans="1:4" x14ac:dyDescent="0.25">
      <c r="A3343" s="2">
        <v>3341</v>
      </c>
      <c r="B3343" s="22">
        <v>-8.3005428314208995E-4</v>
      </c>
      <c r="C3343" s="22">
        <v>-1.4518234820570799E-4</v>
      </c>
      <c r="D3343" s="22">
        <v>6.8487193493638198E-4</v>
      </c>
    </row>
    <row r="3344" spans="1:4" x14ac:dyDescent="0.25">
      <c r="A3344" s="2">
        <v>3342</v>
      </c>
      <c r="B3344" s="22">
        <v>7.9989498772192706E-5</v>
      </c>
      <c r="C3344" s="22">
        <v>-2.6090731262229399E-4</v>
      </c>
      <c r="D3344" s="22">
        <v>3.4089681139448668E-4</v>
      </c>
    </row>
    <row r="3345" spans="1:4" x14ac:dyDescent="0.25">
      <c r="A3345" s="2">
        <v>3343</v>
      </c>
      <c r="B3345" s="22">
        <v>1.35004543699324E-3</v>
      </c>
      <c r="C3345" s="22">
        <v>-9.5219329523388296E-5</v>
      </c>
      <c r="D3345" s="22">
        <v>1.4452647665166283E-3</v>
      </c>
    </row>
    <row r="3346" spans="1:4" x14ac:dyDescent="0.25">
      <c r="A3346" s="2">
        <v>3344</v>
      </c>
      <c r="B3346" s="22">
        <v>-2.04002857208252E-3</v>
      </c>
      <c r="C3346" s="22">
        <v>-8.0171412264462601E-5</v>
      </c>
      <c r="D3346" s="22">
        <v>1.9598571598180574E-3</v>
      </c>
    </row>
    <row r="3347" spans="1:4" x14ac:dyDescent="0.25">
      <c r="A3347" s="2">
        <v>3345</v>
      </c>
      <c r="B3347" s="22">
        <v>1.3995163317304099E-4</v>
      </c>
      <c r="C3347" s="22">
        <v>-2.1554985141847299E-4</v>
      </c>
      <c r="D3347" s="22">
        <v>3.5550148459151398E-4</v>
      </c>
    </row>
    <row r="3348" spans="1:4" x14ac:dyDescent="0.25">
      <c r="A3348" s="2">
        <v>3346</v>
      </c>
      <c r="B3348" s="22">
        <v>1.6300677089020599E-3</v>
      </c>
      <c r="C3348" s="22">
        <v>-1.2665112444665299E-4</v>
      </c>
      <c r="D3348" s="22">
        <v>1.7567188333487129E-3</v>
      </c>
    </row>
    <row r="3349" spans="1:4" x14ac:dyDescent="0.25">
      <c r="A3349" s="2">
        <v>3347</v>
      </c>
      <c r="B3349" s="22">
        <v>-6.6995620727539095E-4</v>
      </c>
      <c r="C3349" s="22">
        <v>-3.6968307540519197E-5</v>
      </c>
      <c r="D3349" s="22">
        <v>6.3298789973487179E-4</v>
      </c>
    </row>
    <row r="3350" spans="1:4" x14ac:dyDescent="0.25">
      <c r="A3350" s="2">
        <v>3348</v>
      </c>
      <c r="B3350" s="22">
        <v>-1.0900497436523401E-3</v>
      </c>
      <c r="C3350" s="22">
        <v>-1.1998771515209199E-4</v>
      </c>
      <c r="D3350" s="22">
        <v>9.70062028500248E-4</v>
      </c>
    </row>
    <row r="3351" spans="1:4" x14ac:dyDescent="0.25">
      <c r="A3351" s="2">
        <v>3349</v>
      </c>
      <c r="B3351" s="22">
        <v>-1.0900497436523401E-3</v>
      </c>
      <c r="C3351" s="22">
        <v>-1.5796285879332599E-4</v>
      </c>
      <c r="D3351" s="22">
        <v>9.3208688485901402E-4</v>
      </c>
    </row>
    <row r="3352" spans="1:4" x14ac:dyDescent="0.25">
      <c r="A3352" s="2">
        <v>3350</v>
      </c>
      <c r="B3352" s="22">
        <v>1.5600919723510701E-3</v>
      </c>
      <c r="C3352" s="22">
        <v>-2.19326524529606E-4</v>
      </c>
      <c r="D3352" s="22">
        <v>1.779418496880676E-3</v>
      </c>
    </row>
    <row r="3353" spans="1:4" x14ac:dyDescent="0.25">
      <c r="A3353" s="2">
        <v>3351</v>
      </c>
      <c r="B3353" s="22">
        <v>2.8991696308366998E-4</v>
      </c>
      <c r="C3353" s="22">
        <v>-1.2625502131413701E-4</v>
      </c>
      <c r="D3353" s="22">
        <v>4.1617198439780699E-4</v>
      </c>
    </row>
    <row r="3354" spans="1:4" x14ac:dyDescent="0.25">
      <c r="A3354" s="2">
        <v>3352</v>
      </c>
      <c r="B3354" s="22">
        <v>-3.8993358612060498E-4</v>
      </c>
      <c r="C3354" s="22">
        <v>-1.9804200564976801E-4</v>
      </c>
      <c r="D3354" s="22">
        <v>1.91891580470837E-4</v>
      </c>
    </row>
    <row r="3355" spans="1:4" x14ac:dyDescent="0.25">
      <c r="A3355" s="2">
        <v>3353</v>
      </c>
      <c r="B3355" s="22">
        <v>-4.9006938934326204E-4</v>
      </c>
      <c r="C3355" s="22">
        <v>-1.06076600786764E-4</v>
      </c>
      <c r="D3355" s="22">
        <v>3.8399278855649798E-4</v>
      </c>
    </row>
    <row r="3356" spans="1:4" x14ac:dyDescent="0.25">
      <c r="A3356" s="2">
        <v>3354</v>
      </c>
      <c r="B3356" s="22">
        <v>1.24001502990723E-3</v>
      </c>
      <c r="C3356" s="22">
        <v>-1.3978869537822899E-4</v>
      </c>
      <c r="D3356" s="22">
        <v>1.3798037252854591E-3</v>
      </c>
    </row>
    <row r="3357" spans="1:4" x14ac:dyDescent="0.25">
      <c r="A3357" s="2">
        <v>3355</v>
      </c>
      <c r="B3357" s="22">
        <v>-4.0996071766130599E-4</v>
      </c>
      <c r="C3357" s="22">
        <v>-1.08409090898931E-4</v>
      </c>
      <c r="D3357" s="22">
        <v>3.0155162676237502E-4</v>
      </c>
    </row>
    <row r="3358" spans="1:4" x14ac:dyDescent="0.25">
      <c r="A3358" s="2">
        <v>3356</v>
      </c>
      <c r="B3358" s="22">
        <v>-2.0799636840820299E-3</v>
      </c>
      <c r="C3358" s="22">
        <v>-7.5047442805953297E-5</v>
      </c>
      <c r="D3358" s="22">
        <v>2.0049162412760766E-3</v>
      </c>
    </row>
    <row r="3359" spans="1:4" x14ac:dyDescent="0.25">
      <c r="A3359" s="2">
        <v>3357</v>
      </c>
      <c r="B3359" s="22">
        <v>-1.21009349822998E-3</v>
      </c>
      <c r="C3359" s="22">
        <v>-1.6175732889678299E-4</v>
      </c>
      <c r="D3359" s="22">
        <v>1.048336169333197E-3</v>
      </c>
    </row>
    <row r="3360" spans="1:4" x14ac:dyDescent="0.25">
      <c r="A3360" s="2">
        <v>3358</v>
      </c>
      <c r="B3360" s="22">
        <v>-8.3994865417480501E-4</v>
      </c>
      <c r="C3360" s="22">
        <v>-2.6592335780151199E-4</v>
      </c>
      <c r="D3360" s="22">
        <v>5.7402529637329302E-4</v>
      </c>
    </row>
    <row r="3361" spans="1:4" x14ac:dyDescent="0.25">
      <c r="A3361" s="2">
        <v>3359</v>
      </c>
      <c r="B3361" s="22">
        <v>-6.09993992839009E-4</v>
      </c>
      <c r="C3361" s="22">
        <v>-1.8509649089537599E-4</v>
      </c>
      <c r="D3361" s="22">
        <v>4.2489750194363301E-4</v>
      </c>
    </row>
    <row r="3362" spans="1:4" x14ac:dyDescent="0.25">
      <c r="A3362" s="2">
        <v>3360</v>
      </c>
      <c r="B3362" s="22">
        <v>4.99963760375977E-4</v>
      </c>
      <c r="C3362" s="22">
        <v>-2.7648947434499898E-4</v>
      </c>
      <c r="D3362" s="22">
        <v>7.7645323472097603E-4</v>
      </c>
    </row>
    <row r="3363" spans="1:4" x14ac:dyDescent="0.25">
      <c r="A3363" s="2">
        <v>3361</v>
      </c>
      <c r="B3363" s="22">
        <v>-8.1002712249755903E-4</v>
      </c>
      <c r="C3363" s="22">
        <v>-3.5314695560373398E-4</v>
      </c>
      <c r="D3363" s="22">
        <v>4.5688016689382499E-4</v>
      </c>
    </row>
    <row r="3364" spans="1:4" x14ac:dyDescent="0.25">
      <c r="A3364" s="2">
        <v>3362</v>
      </c>
      <c r="B3364" s="22">
        <v>6.5004825592041005E-4</v>
      </c>
      <c r="C3364" s="22">
        <v>-2.5357326376251898E-4</v>
      </c>
      <c r="D3364" s="22">
        <v>9.0362151968292903E-4</v>
      </c>
    </row>
    <row r="3365" spans="1:4" x14ac:dyDescent="0.25">
      <c r="A3365" s="2">
        <v>3363</v>
      </c>
      <c r="B3365" s="22">
        <v>4.9948765081353499E-5</v>
      </c>
      <c r="C3365" s="22">
        <v>-2.23160910536535E-4</v>
      </c>
      <c r="D3365" s="22">
        <v>2.7310967561788852E-4</v>
      </c>
    </row>
    <row r="3366" spans="1:4" x14ac:dyDescent="0.25">
      <c r="A3366" s="2">
        <v>3364</v>
      </c>
      <c r="B3366" s="22">
        <v>-2.4998188018798801E-4</v>
      </c>
      <c r="C3366" s="22">
        <v>-3.5134996869601298E-4</v>
      </c>
      <c r="D3366" s="22">
        <v>1.01368088508025E-4</v>
      </c>
    </row>
    <row r="3367" spans="1:4" x14ac:dyDescent="0.25">
      <c r="A3367" s="2">
        <v>3365</v>
      </c>
      <c r="B3367" s="22">
        <v>-3.9994719554670198E-4</v>
      </c>
      <c r="C3367" s="22">
        <v>-1.84375923709013E-4</v>
      </c>
      <c r="D3367" s="22">
        <v>2.1557127183768901E-4</v>
      </c>
    </row>
    <row r="3368" spans="1:4" x14ac:dyDescent="0.25">
      <c r="A3368" s="2">
        <v>3366</v>
      </c>
      <c r="B3368" s="22">
        <v>1.8000605632551001E-4</v>
      </c>
      <c r="C3368" s="22">
        <v>-2.6146494201384501E-4</v>
      </c>
      <c r="D3368" s="22">
        <v>4.4147099833935499E-4</v>
      </c>
    </row>
    <row r="3369" spans="1:4" x14ac:dyDescent="0.25">
      <c r="A3369" s="2">
        <v>3367</v>
      </c>
      <c r="B3369" s="22">
        <v>-8.8000297546386697E-4</v>
      </c>
      <c r="C3369" s="22">
        <v>-2.8787713381461799E-4</v>
      </c>
      <c r="D3369" s="22">
        <v>5.9212584164924898E-4</v>
      </c>
    </row>
    <row r="3370" spans="1:4" x14ac:dyDescent="0.25">
      <c r="A3370" s="2">
        <v>3368</v>
      </c>
      <c r="B3370" s="22">
        <v>6.99996831826866E-4</v>
      </c>
      <c r="C3370" s="22">
        <v>-2.7562092873267802E-4</v>
      </c>
      <c r="D3370" s="22">
        <v>9.7561776055954397E-4</v>
      </c>
    </row>
    <row r="3371" spans="1:4" x14ac:dyDescent="0.25">
      <c r="A3371" s="2">
        <v>3369</v>
      </c>
      <c r="B3371" s="22">
        <v>1.15001201629639E-3</v>
      </c>
      <c r="C3371" s="22">
        <v>-2.5463913334533599E-4</v>
      </c>
      <c r="D3371" s="22">
        <v>1.4046511496417259E-3</v>
      </c>
    </row>
    <row r="3372" spans="1:4" x14ac:dyDescent="0.25">
      <c r="A3372" s="2">
        <v>3370</v>
      </c>
      <c r="B3372" s="22">
        <v>9.4997888663783702E-4</v>
      </c>
      <c r="C3372" s="22">
        <v>-1.7575983656570299E-4</v>
      </c>
      <c r="D3372" s="22">
        <v>1.1257387232035401E-3</v>
      </c>
    </row>
    <row r="3373" spans="1:4" x14ac:dyDescent="0.25">
      <c r="A3373" s="2">
        <v>3371</v>
      </c>
      <c r="B3373" s="22">
        <v>-3.9005282451398698E-4</v>
      </c>
      <c r="C3373" s="22">
        <v>-1.8436710524838399E-4</v>
      </c>
      <c r="D3373" s="22">
        <v>2.0568571926560299E-4</v>
      </c>
    </row>
    <row r="3374" spans="1:4" x14ac:dyDescent="0.25">
      <c r="A3374" s="2">
        <v>3372</v>
      </c>
      <c r="B3374" s="22">
        <v>-3.8993358612060498E-4</v>
      </c>
      <c r="C3374" s="22">
        <v>-2.9291718965396301E-4</v>
      </c>
      <c r="D3374" s="22">
        <v>9.7016396466641995E-5</v>
      </c>
    </row>
    <row r="3375" spans="1:4" x14ac:dyDescent="0.25">
      <c r="A3375" s="2">
        <v>3373</v>
      </c>
      <c r="B3375" s="22">
        <v>-1.59001362044364E-3</v>
      </c>
      <c r="C3375" s="22">
        <v>-1.92435589269735E-4</v>
      </c>
      <c r="D3375" s="22">
        <v>1.3975780311739051E-3</v>
      </c>
    </row>
    <row r="3376" spans="1:4" x14ac:dyDescent="0.25">
      <c r="A3376" s="2">
        <v>3374</v>
      </c>
      <c r="B3376" s="22">
        <v>4.2999982833862296E-3</v>
      </c>
      <c r="C3376" s="22">
        <v>-2.2568592976313101E-4</v>
      </c>
      <c r="D3376" s="22">
        <v>4.5256842131493613E-3</v>
      </c>
    </row>
    <row r="3377" spans="1:4" x14ac:dyDescent="0.25">
      <c r="A3377" s="2">
        <v>3375</v>
      </c>
      <c r="B3377" s="22">
        <v>1.43003452103585E-3</v>
      </c>
      <c r="C3377" s="22">
        <v>-2.6284629711881302E-4</v>
      </c>
      <c r="D3377" s="22">
        <v>1.6928808181546631E-3</v>
      </c>
    </row>
    <row r="3378" spans="1:4" x14ac:dyDescent="0.25">
      <c r="A3378" s="2">
        <v>3376</v>
      </c>
      <c r="B3378" s="22">
        <v>-5.7005882263183605E-4</v>
      </c>
      <c r="C3378" s="22">
        <v>-2.3629399947822099E-4</v>
      </c>
      <c r="D3378" s="22">
        <v>3.33764823153615E-4</v>
      </c>
    </row>
    <row r="3379" spans="1:4" x14ac:dyDescent="0.25">
      <c r="A3379" s="2">
        <v>3377</v>
      </c>
      <c r="B3379" s="22">
        <v>3.6001211265102002E-4</v>
      </c>
      <c r="C3379" s="22">
        <v>1.6214240531553501E-5</v>
      </c>
      <c r="D3379" s="22">
        <v>3.437978721194665E-4</v>
      </c>
    </row>
    <row r="3380" spans="1:4" x14ac:dyDescent="0.25">
      <c r="A3380" s="2">
        <v>3378</v>
      </c>
      <c r="B3380" s="22">
        <v>1.0900498600676699E-3</v>
      </c>
      <c r="C3380" s="22">
        <v>1.29305553855374E-5</v>
      </c>
      <c r="D3380" s="22">
        <v>1.0771193046821327E-3</v>
      </c>
    </row>
    <row r="3381" spans="1:4" x14ac:dyDescent="0.25">
      <c r="A3381" s="2">
        <v>3379</v>
      </c>
      <c r="B3381" s="22">
        <v>-1.12009048461914E-3</v>
      </c>
      <c r="C3381" s="22">
        <v>2.31342564802617E-4</v>
      </c>
      <c r="D3381" s="22">
        <v>1.351433049421757E-3</v>
      </c>
    </row>
    <row r="3382" spans="1:4" x14ac:dyDescent="0.25">
      <c r="A3382" s="2">
        <v>3380</v>
      </c>
      <c r="B3382" s="22">
        <v>6.09993992839009E-4</v>
      </c>
      <c r="C3382" s="22">
        <v>1.6418758605141201E-4</v>
      </c>
      <c r="D3382" s="22">
        <v>4.4580640678759702E-4</v>
      </c>
    </row>
    <row r="3383" spans="1:4" x14ac:dyDescent="0.25">
      <c r="A3383" s="2">
        <v>3381</v>
      </c>
      <c r="B3383" s="22">
        <v>-5.7995325187221202E-4</v>
      </c>
      <c r="C3383" s="22">
        <v>1.03628321085125E-4</v>
      </c>
      <c r="D3383" s="22">
        <v>6.8358157295733701E-4</v>
      </c>
    </row>
    <row r="3384" spans="1:4" x14ac:dyDescent="0.25">
      <c r="A3384" s="2">
        <v>3382</v>
      </c>
      <c r="B3384" s="22">
        <v>3.2997137168422298E-4</v>
      </c>
      <c r="C3384" s="22">
        <v>2.21742142457515E-4</v>
      </c>
      <c r="D3384" s="22">
        <v>1.0822922922670801E-4</v>
      </c>
    </row>
    <row r="3385" spans="1:4" x14ac:dyDescent="0.25">
      <c r="A3385" s="2">
        <v>3383</v>
      </c>
      <c r="B3385" s="22">
        <v>9.0003028162755099E-5</v>
      </c>
      <c r="C3385" s="22">
        <v>2.2313334920909299E-4</v>
      </c>
      <c r="D3385" s="22">
        <v>1.3313032104633789E-4</v>
      </c>
    </row>
    <row r="3386" spans="1:4" x14ac:dyDescent="0.25">
      <c r="A3386" s="2">
        <v>3384</v>
      </c>
      <c r="B3386" s="22">
        <v>-3.9994719554670198E-4</v>
      </c>
      <c r="C3386" s="22">
        <v>9.2936425062362105E-5</v>
      </c>
      <c r="D3386" s="22">
        <v>4.9288362060906409E-4</v>
      </c>
    </row>
    <row r="3387" spans="1:4" x14ac:dyDescent="0.25">
      <c r="A3387" s="2">
        <v>3385</v>
      </c>
      <c r="B3387" s="22">
        <v>1.1992458166787399E-4</v>
      </c>
      <c r="C3387" s="22">
        <v>2.2206298308447001E-4</v>
      </c>
      <c r="D3387" s="22">
        <v>1.02138401416596E-4</v>
      </c>
    </row>
    <row r="3388" spans="1:4" x14ac:dyDescent="0.25">
      <c r="A3388" s="2">
        <v>3386</v>
      </c>
      <c r="B3388" s="22">
        <v>-1.2993811105843601E-4</v>
      </c>
      <c r="C3388" s="22">
        <v>1.3896533346269299E-4</v>
      </c>
      <c r="D3388" s="22">
        <v>2.6890344452112902E-4</v>
      </c>
    </row>
    <row r="3389" spans="1:4" x14ac:dyDescent="0.25">
      <c r="A3389" s="2">
        <v>3387</v>
      </c>
      <c r="B3389" s="22">
        <v>-1.1700391769409199E-3</v>
      </c>
      <c r="C3389" s="22">
        <v>1.8839222320821101E-4</v>
      </c>
      <c r="D3389" s="22">
        <v>1.3584314001491311E-3</v>
      </c>
    </row>
    <row r="3390" spans="1:4" x14ac:dyDescent="0.25">
      <c r="A3390" s="2">
        <v>3388</v>
      </c>
      <c r="B3390" s="22">
        <v>-6.4992904663085905E-4</v>
      </c>
      <c r="C3390" s="22">
        <v>3.4102221252396697E-4</v>
      </c>
      <c r="D3390" s="22">
        <v>9.9095125915482597E-4</v>
      </c>
    </row>
    <row r="3391" spans="1:4" x14ac:dyDescent="0.25">
      <c r="A3391" s="2">
        <v>3389</v>
      </c>
      <c r="B3391" s="22">
        <v>-5.80072402954102E-4</v>
      </c>
      <c r="C3391" s="22">
        <v>1.2414781667757801E-4</v>
      </c>
      <c r="D3391" s="22">
        <v>7.0422021963168001E-4</v>
      </c>
    </row>
    <row r="3392" spans="1:4" x14ac:dyDescent="0.25">
      <c r="A3392" s="2">
        <v>3390</v>
      </c>
      <c r="B3392" s="22">
        <v>9.0003028162755099E-5</v>
      </c>
      <c r="C3392" s="22">
        <v>6.8020373873878297E-5</v>
      </c>
      <c r="D3392" s="22">
        <v>2.1982654288876798E-5</v>
      </c>
    </row>
    <row r="3393" spans="1:4" x14ac:dyDescent="0.25">
      <c r="A3393" s="2">
        <v>3391</v>
      </c>
      <c r="B3393" s="22">
        <v>-8.5997581481933605E-4</v>
      </c>
      <c r="C3393" s="22">
        <v>1.2273047468625001E-4</v>
      </c>
      <c r="D3393" s="22">
        <v>9.8270628950558603E-4</v>
      </c>
    </row>
    <row r="3394" spans="1:4" x14ac:dyDescent="0.25">
      <c r="A3394" s="2">
        <v>3392</v>
      </c>
      <c r="B3394" s="22">
        <v>1.2004376185359399E-4</v>
      </c>
      <c r="C3394" s="22">
        <v>-3.3282227377640097E-5</v>
      </c>
      <c r="D3394" s="22">
        <v>1.5332598923123409E-4</v>
      </c>
    </row>
    <row r="3395" spans="1:4" x14ac:dyDescent="0.25">
      <c r="A3395" s="2">
        <v>3393</v>
      </c>
      <c r="B3395" s="22">
        <v>2.29001045227051E-3</v>
      </c>
      <c r="C3395" s="22">
        <v>7.9463679867330898E-5</v>
      </c>
      <c r="D3395" s="22">
        <v>2.210546772403179E-3</v>
      </c>
    </row>
    <row r="3396" spans="1:4" x14ac:dyDescent="0.25">
      <c r="A3396" s="2">
        <v>3394</v>
      </c>
      <c r="B3396" s="22">
        <v>-1.01006031036377E-3</v>
      </c>
      <c r="C3396" s="22">
        <v>2.5185701088048501E-4</v>
      </c>
      <c r="D3396" s="22">
        <v>1.2619173212442549E-3</v>
      </c>
    </row>
    <row r="3397" spans="1:4" x14ac:dyDescent="0.25">
      <c r="A3397" s="2">
        <v>3395</v>
      </c>
      <c r="B3397" s="22">
        <v>-6.3002109527587901E-4</v>
      </c>
      <c r="C3397" s="22">
        <v>-7.4089475674554706E-5</v>
      </c>
      <c r="D3397" s="22">
        <v>5.5593161960132431E-4</v>
      </c>
    </row>
    <row r="3398" spans="1:4" x14ac:dyDescent="0.25">
      <c r="A3398" s="2">
        <v>3396</v>
      </c>
      <c r="B3398" s="22">
        <v>4.9006938934326204E-4</v>
      </c>
      <c r="C3398" s="22">
        <v>-1.0815823043230899E-4</v>
      </c>
      <c r="D3398" s="22">
        <v>5.9822761977557104E-4</v>
      </c>
    </row>
    <row r="3399" spans="1:4" x14ac:dyDescent="0.25">
      <c r="A3399" s="2">
        <v>3397</v>
      </c>
      <c r="B3399" s="22">
        <v>-8.0001354217529297E-4</v>
      </c>
      <c r="C3399" s="22">
        <v>-1.14021881017834E-4</v>
      </c>
      <c r="D3399" s="22">
        <v>6.8599166115745902E-4</v>
      </c>
    </row>
    <row r="3400" spans="1:4" x14ac:dyDescent="0.25">
      <c r="A3400" s="2">
        <v>3398</v>
      </c>
      <c r="B3400" s="22">
        <v>-1.00135257525835E-5</v>
      </c>
      <c r="C3400" s="22">
        <v>-1.09914362838026E-4</v>
      </c>
      <c r="D3400" s="22">
        <v>9.9900837085442496E-5</v>
      </c>
    </row>
    <row r="3401" spans="1:4" x14ac:dyDescent="0.25">
      <c r="A3401" s="2">
        <v>3399</v>
      </c>
      <c r="B3401" s="22">
        <v>5.6993972975760698E-4</v>
      </c>
      <c r="C3401" s="22">
        <v>-2.0564904843922699E-4</v>
      </c>
      <c r="D3401" s="22">
        <v>7.7558877819683403E-4</v>
      </c>
    </row>
    <row r="3402" spans="1:4" x14ac:dyDescent="0.25">
      <c r="A3402" s="2">
        <v>3400</v>
      </c>
      <c r="B3402" s="22">
        <v>-4.4000142952427301E-4</v>
      </c>
      <c r="C3402" s="22">
        <v>-1.8453871598467201E-4</v>
      </c>
      <c r="D3402" s="22">
        <v>2.5546271353960102E-4</v>
      </c>
    </row>
    <row r="3403" spans="1:4" x14ac:dyDescent="0.25">
      <c r="A3403" s="2">
        <v>3401</v>
      </c>
      <c r="B3403" s="22">
        <v>-1.9991400768049099E-4</v>
      </c>
      <c r="C3403" s="22">
        <v>-1.69172868481837E-4</v>
      </c>
      <c r="D3403" s="22">
        <v>3.0741139198654003E-5</v>
      </c>
    </row>
    <row r="3404" spans="1:4" x14ac:dyDescent="0.25">
      <c r="A3404" s="2">
        <v>3402</v>
      </c>
      <c r="B3404" s="22">
        <v>8.4996229270473101E-4</v>
      </c>
      <c r="C3404" s="22">
        <v>-1.79471258888952E-4</v>
      </c>
      <c r="D3404" s="22">
        <v>1.029433551593683E-3</v>
      </c>
    </row>
    <row r="3405" spans="1:4" x14ac:dyDescent="0.25">
      <c r="A3405" s="2">
        <v>3403</v>
      </c>
      <c r="B3405" s="22">
        <v>-1.1899471282959E-3</v>
      </c>
      <c r="C3405" s="22">
        <v>-1.9327987683937E-4</v>
      </c>
      <c r="D3405" s="22">
        <v>9.9666725145652999E-4</v>
      </c>
    </row>
    <row r="3406" spans="1:4" x14ac:dyDescent="0.25">
      <c r="A3406" s="2">
        <v>3404</v>
      </c>
      <c r="B3406" s="22">
        <v>1.99913920368999E-4</v>
      </c>
      <c r="C3406" s="22">
        <v>-2.0722318731713999E-4</v>
      </c>
      <c r="D3406" s="22">
        <v>4.0713710768613899E-4</v>
      </c>
    </row>
    <row r="3407" spans="1:4" x14ac:dyDescent="0.25">
      <c r="A3407" s="2">
        <v>3405</v>
      </c>
      <c r="B3407" s="22">
        <v>-1.6999244689941401E-4</v>
      </c>
      <c r="C3407" s="22">
        <v>-2.34732433455065E-4</v>
      </c>
      <c r="D3407" s="22">
        <v>6.4739986555651006E-5</v>
      </c>
    </row>
    <row r="3408" spans="1:4" x14ac:dyDescent="0.25">
      <c r="A3408" s="2">
        <v>3406</v>
      </c>
      <c r="B3408" s="22">
        <v>-3.70025634765625E-4</v>
      </c>
      <c r="C3408" s="22">
        <v>-2.0588566258083999E-4</v>
      </c>
      <c r="D3408" s="22">
        <v>1.6413997218478501E-4</v>
      </c>
    </row>
    <row r="3409" spans="1:4" x14ac:dyDescent="0.25">
      <c r="A3409" s="2">
        <v>3407</v>
      </c>
      <c r="B3409" s="22">
        <v>-3.1995767494663602E-4</v>
      </c>
      <c r="C3409" s="22">
        <v>-1.6150630835909399E-4</v>
      </c>
      <c r="D3409" s="22">
        <v>1.58451366587542E-4</v>
      </c>
    </row>
    <row r="3410" spans="1:4" x14ac:dyDescent="0.25">
      <c r="A3410" s="2">
        <v>3408</v>
      </c>
      <c r="B3410" s="22">
        <v>7.9989498772192706E-5</v>
      </c>
      <c r="C3410" s="22">
        <v>-2.6267839712090801E-4</v>
      </c>
      <c r="D3410" s="22">
        <v>3.426678958931007E-4</v>
      </c>
    </row>
    <row r="3411" spans="1:4" x14ac:dyDescent="0.25">
      <c r="A3411" s="2">
        <v>3409</v>
      </c>
      <c r="B3411" s="22">
        <v>1.3005729124415701E-4</v>
      </c>
      <c r="C3411" s="22">
        <v>-8.4302468167152296E-5</v>
      </c>
      <c r="D3411" s="22">
        <v>2.1435975941130929E-4</v>
      </c>
    </row>
    <row r="3412" spans="1:4" x14ac:dyDescent="0.25">
      <c r="A3412" s="2">
        <v>3410</v>
      </c>
      <c r="B3412" s="22">
        <v>8.0001354217529297E-4</v>
      </c>
      <c r="C3412" s="22">
        <v>-7.2724789788480794E-5</v>
      </c>
      <c r="D3412" s="22">
        <v>8.7273833196377382E-4</v>
      </c>
    </row>
    <row r="3413" spans="1:4" x14ac:dyDescent="0.25">
      <c r="A3413" s="2">
        <v>3411</v>
      </c>
      <c r="B3413" s="22">
        <v>1.74999260343611E-3</v>
      </c>
      <c r="C3413" s="22">
        <v>-1.4508653839584399E-4</v>
      </c>
      <c r="D3413" s="22">
        <v>1.895079141831954E-3</v>
      </c>
    </row>
    <row r="3414" spans="1:4" x14ac:dyDescent="0.25">
      <c r="A3414" s="2">
        <v>3412</v>
      </c>
      <c r="B3414" s="22">
        <v>-5.0008296966552702E-4</v>
      </c>
      <c r="C3414" s="22">
        <v>5.4644919146085199E-5</v>
      </c>
      <c r="D3414" s="22">
        <v>5.5472788881161218E-4</v>
      </c>
    </row>
    <row r="3415" spans="1:4" x14ac:dyDescent="0.25">
      <c r="A3415" s="2">
        <v>3413</v>
      </c>
      <c r="B3415" s="22">
        <v>1.9001957844011499E-4</v>
      </c>
      <c r="C3415" s="22">
        <v>3.5858105547958999E-5</v>
      </c>
      <c r="D3415" s="22">
        <v>1.5416147289215601E-4</v>
      </c>
    </row>
    <row r="3416" spans="1:4" x14ac:dyDescent="0.25">
      <c r="A3416" s="2">
        <v>3414</v>
      </c>
      <c r="B3416" s="22">
        <v>1.55007850844413E-3</v>
      </c>
      <c r="C3416" s="22">
        <v>-1.2854358647018701E-4</v>
      </c>
      <c r="D3416" s="22">
        <v>1.6786220949143169E-3</v>
      </c>
    </row>
    <row r="3417" spans="1:4" x14ac:dyDescent="0.25">
      <c r="A3417" s="2">
        <v>3415</v>
      </c>
      <c r="B3417" s="22">
        <v>2.5999540230259299E-4</v>
      </c>
      <c r="C3417" s="22">
        <v>2.3636932382942201E-5</v>
      </c>
      <c r="D3417" s="22">
        <v>2.3635846991965079E-4</v>
      </c>
    </row>
    <row r="3418" spans="1:4" x14ac:dyDescent="0.25">
      <c r="A3418" s="2">
        <v>3416</v>
      </c>
      <c r="B3418" s="22">
        <v>-1.0000467300415E-3</v>
      </c>
      <c r="C3418" s="22">
        <v>7.4236042564734803E-5</v>
      </c>
      <c r="D3418" s="22">
        <v>1.0742827726062348E-3</v>
      </c>
    </row>
    <row r="3419" spans="1:4" x14ac:dyDescent="0.25">
      <c r="A3419" s="2">
        <v>3417</v>
      </c>
      <c r="B3419" s="22">
        <v>-9.0003028162755099E-5</v>
      </c>
      <c r="C3419" s="22">
        <v>-2.3208091079141E-5</v>
      </c>
      <c r="D3419" s="22">
        <v>6.6794937083614099E-5</v>
      </c>
    </row>
    <row r="3420" spans="1:4" x14ac:dyDescent="0.25">
      <c r="A3420" s="2">
        <v>3418</v>
      </c>
      <c r="B3420" s="22">
        <v>2.3699998855590799E-3</v>
      </c>
      <c r="C3420" s="22">
        <v>9.1605041234288405E-5</v>
      </c>
      <c r="D3420" s="22">
        <v>2.2783948443247915E-3</v>
      </c>
    </row>
    <row r="3421" spans="1:4" x14ac:dyDescent="0.25">
      <c r="A3421" s="2">
        <v>3419</v>
      </c>
      <c r="B3421" s="22">
        <v>2.8002259205095502E-4</v>
      </c>
      <c r="C3421" s="22">
        <v>1.26504703075625E-4</v>
      </c>
      <c r="D3421" s="22">
        <v>1.5351788897533E-4</v>
      </c>
    </row>
    <row r="3422" spans="1:4" x14ac:dyDescent="0.25">
      <c r="A3422" s="2">
        <v>3420</v>
      </c>
      <c r="B3422" s="22">
        <v>-1.0200738906860399E-3</v>
      </c>
      <c r="C3422" s="22">
        <v>4.2203184420941398E-5</v>
      </c>
      <c r="D3422" s="22">
        <v>1.0622770751069813E-3</v>
      </c>
    </row>
    <row r="3423" spans="1:4" x14ac:dyDescent="0.25">
      <c r="A3423" s="2">
        <v>3421</v>
      </c>
      <c r="B3423" s="22">
        <v>-1.4899969100952101E-3</v>
      </c>
      <c r="C3423" s="22">
        <v>1.20127668196801E-4</v>
      </c>
      <c r="D3423" s="22">
        <v>1.610124578292011E-3</v>
      </c>
    </row>
    <row r="3424" spans="1:4" x14ac:dyDescent="0.25">
      <c r="A3424" s="2">
        <v>3422</v>
      </c>
      <c r="B3424" s="22">
        <v>-1.6299486160278301E-3</v>
      </c>
      <c r="C3424" s="22">
        <v>8.3554354205261902E-5</v>
      </c>
      <c r="D3424" s="22">
        <v>1.713502970233092E-3</v>
      </c>
    </row>
    <row r="3425" spans="1:4" x14ac:dyDescent="0.25">
      <c r="A3425" s="2">
        <v>3423</v>
      </c>
      <c r="B3425" s="22">
        <v>-6.9975816586520496E-5</v>
      </c>
      <c r="C3425" s="22">
        <v>3.2065447612694702E-6</v>
      </c>
      <c r="D3425" s="22">
        <v>7.3182361347789965E-5</v>
      </c>
    </row>
    <row r="3426" spans="1:4" x14ac:dyDescent="0.25">
      <c r="A3426" s="2">
        <v>3424</v>
      </c>
      <c r="B3426" s="22">
        <v>-1.38008594512939E-3</v>
      </c>
      <c r="C3426" s="22">
        <v>4.64064214611426E-5</v>
      </c>
      <c r="D3426" s="22">
        <v>1.4264923665905326E-3</v>
      </c>
    </row>
    <row r="3427" spans="1:4" x14ac:dyDescent="0.25">
      <c r="A3427" s="2">
        <v>3425</v>
      </c>
      <c r="B3427" s="22">
        <v>5.4001813987269998E-4</v>
      </c>
      <c r="C3427" s="22">
        <v>-6.2922139477450401E-5</v>
      </c>
      <c r="D3427" s="22">
        <v>6.0294027935015038E-4</v>
      </c>
    </row>
    <row r="3428" spans="1:4" x14ac:dyDescent="0.25">
      <c r="A3428" s="2">
        <v>3426</v>
      </c>
      <c r="B3428" s="22">
        <v>1.2500284938141699E-3</v>
      </c>
      <c r="C3428" s="22">
        <v>-4.1326453356305097E-5</v>
      </c>
      <c r="D3428" s="22">
        <v>1.2913549471704751E-3</v>
      </c>
    </row>
    <row r="3429" spans="1:4" x14ac:dyDescent="0.25">
      <c r="A3429" s="2">
        <v>3427</v>
      </c>
      <c r="B3429" s="22">
        <v>2.3996834352146799E-4</v>
      </c>
      <c r="C3429" s="22">
        <v>2.00267350010108E-5</v>
      </c>
      <c r="D3429" s="22">
        <v>2.199416085204572E-4</v>
      </c>
    </row>
    <row r="3430" spans="1:4" x14ac:dyDescent="0.25">
      <c r="A3430" s="2">
        <v>3428</v>
      </c>
      <c r="B3430" s="22">
        <v>1.50084495544434E-4</v>
      </c>
      <c r="C3430" s="22">
        <v>1.1460547830211E-4</v>
      </c>
      <c r="D3430" s="22">
        <v>3.5479017242324E-5</v>
      </c>
    </row>
    <row r="3431" spans="1:4" x14ac:dyDescent="0.25">
      <c r="A3431" s="2">
        <v>3429</v>
      </c>
      <c r="B3431" s="22">
        <v>1.3995163317304099E-4</v>
      </c>
      <c r="C3431" s="22">
        <v>4.5700504415435703E-5</v>
      </c>
      <c r="D3431" s="22">
        <v>9.4251128757605302E-5</v>
      </c>
    </row>
    <row r="3432" spans="1:4" x14ac:dyDescent="0.25">
      <c r="A3432" s="2">
        <v>3430</v>
      </c>
      <c r="B3432" s="22">
        <v>2.9003611416555898E-4</v>
      </c>
      <c r="C3432" s="22">
        <v>7.6702039223164306E-5</v>
      </c>
      <c r="D3432" s="22">
        <v>2.1333407494239471E-4</v>
      </c>
    </row>
    <row r="3433" spans="1:4" x14ac:dyDescent="0.25">
      <c r="A3433" s="2">
        <v>3431</v>
      </c>
      <c r="B3433" s="22">
        <v>-3.70025634765625E-4</v>
      </c>
      <c r="C3433" s="22">
        <v>1.46003731060773E-4</v>
      </c>
      <c r="D3433" s="22">
        <v>5.1602936582639803E-4</v>
      </c>
    </row>
    <row r="3434" spans="1:4" x14ac:dyDescent="0.25">
      <c r="A3434" s="2">
        <v>3432</v>
      </c>
      <c r="B3434" s="22">
        <v>3.0994415283203098E-4</v>
      </c>
      <c r="C3434" s="22">
        <v>-1.1308706234558501E-5</v>
      </c>
      <c r="D3434" s="22">
        <v>3.2125285906658952E-4</v>
      </c>
    </row>
    <row r="3435" spans="1:4" x14ac:dyDescent="0.25">
      <c r="A3435" s="2">
        <v>3433</v>
      </c>
      <c r="B3435" s="22">
        <v>1.64008152205497E-3</v>
      </c>
      <c r="C3435" s="22">
        <v>5.0409249752192398E-7</v>
      </c>
      <c r="D3435" s="22">
        <v>1.6395774295574481E-3</v>
      </c>
    </row>
    <row r="3436" spans="1:4" x14ac:dyDescent="0.25">
      <c r="A3436" s="2">
        <v>3434</v>
      </c>
      <c r="B3436" s="22">
        <v>3.89933673432097E-4</v>
      </c>
      <c r="C3436" s="22">
        <v>6.0023059631930698E-5</v>
      </c>
      <c r="D3436" s="22">
        <v>3.2991061380016628E-4</v>
      </c>
    </row>
    <row r="3437" spans="1:4" x14ac:dyDescent="0.25">
      <c r="A3437" s="2">
        <v>3435</v>
      </c>
      <c r="B3437" s="22">
        <v>5.0067941629095003E-5</v>
      </c>
      <c r="C3437" s="22">
        <v>-5.4989690397633199E-5</v>
      </c>
      <c r="D3437" s="22">
        <v>1.050576320267282E-4</v>
      </c>
    </row>
    <row r="3438" spans="1:4" x14ac:dyDescent="0.25">
      <c r="A3438" s="2">
        <v>3436</v>
      </c>
      <c r="B3438" s="22">
        <v>-1.1800527572631799E-3</v>
      </c>
      <c r="C3438" s="22">
        <v>-4.5311335270525901E-5</v>
      </c>
      <c r="D3438" s="22">
        <v>1.134741421992654E-3</v>
      </c>
    </row>
    <row r="3439" spans="1:4" x14ac:dyDescent="0.25">
      <c r="A3439" s="2">
        <v>3437</v>
      </c>
      <c r="B3439" s="22">
        <v>-3.9935082895681303E-5</v>
      </c>
      <c r="C3439" s="22">
        <v>-9.2636837507598102E-6</v>
      </c>
      <c r="D3439" s="22">
        <v>3.0671399144921492E-5</v>
      </c>
    </row>
    <row r="3440" spans="1:4" x14ac:dyDescent="0.25">
      <c r="A3440" s="2">
        <v>3438</v>
      </c>
      <c r="B3440" s="22">
        <v>2.19941139221191E-4</v>
      </c>
      <c r="C3440" s="22">
        <v>-8.22149377199821E-6</v>
      </c>
      <c r="D3440" s="22">
        <v>2.2816263299318921E-4</v>
      </c>
    </row>
    <row r="3441" spans="1:4" x14ac:dyDescent="0.25">
      <c r="A3441" s="2">
        <v>3439</v>
      </c>
      <c r="B3441" s="22">
        <v>5.9962290833936997E-5</v>
      </c>
      <c r="C3441" s="22">
        <v>-1.6964090173132701E-4</v>
      </c>
      <c r="D3441" s="22">
        <v>2.2960319256526399E-4</v>
      </c>
    </row>
    <row r="3442" spans="1:4" x14ac:dyDescent="0.25">
      <c r="A3442" s="2">
        <v>3440</v>
      </c>
      <c r="B3442" s="22">
        <v>1.0900498600676699E-3</v>
      </c>
      <c r="C3442" s="22">
        <v>-1.9975137547589801E-4</v>
      </c>
      <c r="D3442" s="22">
        <v>1.2898012355435681E-3</v>
      </c>
    </row>
    <row r="3443" spans="1:4" x14ac:dyDescent="0.25">
      <c r="A3443" s="2">
        <v>3441</v>
      </c>
      <c r="B3443" s="22">
        <v>-4.8995023826137196E-4</v>
      </c>
      <c r="C3443" s="22">
        <v>-1.55715315486304E-4</v>
      </c>
      <c r="D3443" s="22">
        <v>3.3423492277506799E-4</v>
      </c>
    </row>
    <row r="3444" spans="1:4" x14ac:dyDescent="0.25">
      <c r="A3444" s="2">
        <v>3442</v>
      </c>
      <c r="B3444" s="22">
        <v>-1.6999244689941401E-4</v>
      </c>
      <c r="C3444" s="22">
        <v>-2.0742572814924598E-5</v>
      </c>
      <c r="D3444" s="22">
        <v>1.4924987408448939E-4</v>
      </c>
    </row>
    <row r="3445" spans="1:4" x14ac:dyDescent="0.25">
      <c r="A3445" s="2">
        <v>3443</v>
      </c>
      <c r="B3445" s="22">
        <v>-3.3009055186994401E-4</v>
      </c>
      <c r="C3445" s="22">
        <v>1.06138235423714E-4</v>
      </c>
      <c r="D3445" s="22">
        <v>4.3622878729365799E-4</v>
      </c>
    </row>
    <row r="3446" spans="1:4" x14ac:dyDescent="0.25">
      <c r="A3446" s="2">
        <v>3444</v>
      </c>
      <c r="B3446" s="22">
        <v>-1.02996826171875E-3</v>
      </c>
      <c r="C3446" s="22">
        <v>4.5827076974092099E-5</v>
      </c>
      <c r="D3446" s="22">
        <v>1.0757953386928421E-3</v>
      </c>
    </row>
    <row r="3447" spans="1:4" x14ac:dyDescent="0.25">
      <c r="A3447" s="2">
        <v>3445</v>
      </c>
      <c r="B3447" s="22">
        <v>-4.00542594434228E-5</v>
      </c>
      <c r="C3447" s="22">
        <v>1.46453516208567E-4</v>
      </c>
      <c r="D3447" s="22">
        <v>1.865077756519898E-4</v>
      </c>
    </row>
    <row r="3448" spans="1:4" x14ac:dyDescent="0.25">
      <c r="A3448" s="2">
        <v>3446</v>
      </c>
      <c r="B3448" s="22">
        <v>-2.9699802398681602E-3</v>
      </c>
      <c r="C3448" s="22">
        <v>1.2742850231006701E-4</v>
      </c>
      <c r="D3448" s="22">
        <v>3.0974087421782271E-3</v>
      </c>
    </row>
    <row r="3449" spans="1:4" x14ac:dyDescent="0.25">
      <c r="A3449" s="2">
        <v>3447</v>
      </c>
      <c r="B3449" s="22">
        <v>-1.38998031616211E-3</v>
      </c>
      <c r="C3449" s="22">
        <v>-4.1705388866830597E-5</v>
      </c>
      <c r="D3449" s="22">
        <v>1.3482749272952794E-3</v>
      </c>
    </row>
    <row r="3450" spans="1:4" x14ac:dyDescent="0.25">
      <c r="A3450" s="2">
        <v>3448</v>
      </c>
      <c r="B3450" s="22">
        <v>-3.4500362817197999E-3</v>
      </c>
      <c r="C3450" s="22">
        <v>-7.30339816072956E-5</v>
      </c>
      <c r="D3450" s="22">
        <v>3.3770023001125043E-3</v>
      </c>
    </row>
    <row r="3451" spans="1:4" x14ac:dyDescent="0.25">
      <c r="A3451" s="2">
        <v>3449</v>
      </c>
      <c r="B3451" s="22">
        <v>5.0067941629095003E-5</v>
      </c>
      <c r="C3451" s="22">
        <v>-2.81761487713084E-4</v>
      </c>
      <c r="D3451" s="22">
        <v>3.3182942934217901E-4</v>
      </c>
    </row>
    <row r="3452" spans="1:4" x14ac:dyDescent="0.25">
      <c r="A3452" s="2">
        <v>3450</v>
      </c>
      <c r="B3452" s="22">
        <v>8.2004076102748502E-4</v>
      </c>
      <c r="C3452" s="22">
        <v>-2.5622925022616999E-4</v>
      </c>
      <c r="D3452" s="22">
        <v>1.076270011253655E-3</v>
      </c>
    </row>
    <row r="3453" spans="1:4" x14ac:dyDescent="0.25">
      <c r="A3453" s="2">
        <v>3451</v>
      </c>
      <c r="B3453" s="22">
        <v>-4.8005586722865701E-4</v>
      </c>
      <c r="C3453" s="22">
        <v>-3.9831377216614799E-4</v>
      </c>
      <c r="D3453" s="22">
        <v>8.1742095062509003E-5</v>
      </c>
    </row>
    <row r="3454" spans="1:4" x14ac:dyDescent="0.25">
      <c r="A3454" s="2">
        <v>3452</v>
      </c>
      <c r="B3454" s="22">
        <v>-7.3003774741664496E-4</v>
      </c>
      <c r="C3454" s="22">
        <v>-3.12383228447288E-4</v>
      </c>
      <c r="D3454" s="22">
        <v>4.1765451896935701E-4</v>
      </c>
    </row>
    <row r="3455" spans="1:4" x14ac:dyDescent="0.25">
      <c r="A3455" s="2">
        <v>3453</v>
      </c>
      <c r="B3455" s="22">
        <v>-6.2000751495361296E-4</v>
      </c>
      <c r="C3455" s="22">
        <v>-3.5783011117018803E-4</v>
      </c>
      <c r="D3455" s="22">
        <v>2.6217740378342498E-4</v>
      </c>
    </row>
    <row r="3456" spans="1:4" x14ac:dyDescent="0.25">
      <c r="A3456" s="2">
        <v>3454</v>
      </c>
      <c r="B3456" s="22">
        <v>2.30073987040669E-4</v>
      </c>
      <c r="C3456" s="22">
        <v>-4.4907903065905002E-4</v>
      </c>
      <c r="D3456" s="22">
        <v>6.7915301769971902E-4</v>
      </c>
    </row>
    <row r="3457" spans="1:4" x14ac:dyDescent="0.25">
      <c r="A3457" s="2">
        <v>3455</v>
      </c>
      <c r="B3457" s="22">
        <v>3.3998489379882802E-4</v>
      </c>
      <c r="C3457" s="22">
        <v>-5.0729670329019395E-4</v>
      </c>
      <c r="D3457" s="22">
        <v>8.4728159708902196E-4</v>
      </c>
    </row>
    <row r="3458" spans="1:4" x14ac:dyDescent="0.25">
      <c r="A3458" s="2">
        <v>3456</v>
      </c>
      <c r="B3458" s="22">
        <v>-8.8000297546386697E-4</v>
      </c>
      <c r="C3458" s="22">
        <v>-5.2781758131459399E-4</v>
      </c>
      <c r="D3458" s="22">
        <v>3.5218539414927298E-4</v>
      </c>
    </row>
    <row r="3459" spans="1:4" x14ac:dyDescent="0.25">
      <c r="A3459" s="2">
        <v>3457</v>
      </c>
      <c r="B3459" s="22">
        <v>5.0997728249058095E-4</v>
      </c>
      <c r="C3459" s="22">
        <v>-4.71172999823466E-4</v>
      </c>
      <c r="D3459" s="22">
        <v>9.81150282314047E-4</v>
      </c>
    </row>
    <row r="3460" spans="1:4" x14ac:dyDescent="0.25">
      <c r="A3460" s="2">
        <v>3458</v>
      </c>
      <c r="B3460" s="22">
        <v>-1.9001957844011499E-4</v>
      </c>
      <c r="C3460" s="22">
        <v>-4.0622119558975101E-4</v>
      </c>
      <c r="D3460" s="22">
        <v>2.1620161714963599E-4</v>
      </c>
    </row>
    <row r="3461" spans="1:4" x14ac:dyDescent="0.25">
      <c r="A3461" s="2">
        <v>3459</v>
      </c>
      <c r="B3461" s="22">
        <v>-1.289963722229E-3</v>
      </c>
      <c r="C3461" s="22">
        <v>-4.8469359171576798E-4</v>
      </c>
      <c r="D3461" s="22">
        <v>8.0527013051323202E-4</v>
      </c>
    </row>
    <row r="3462" spans="1:4" x14ac:dyDescent="0.25">
      <c r="A3462" s="2">
        <v>3460</v>
      </c>
      <c r="B3462" s="22">
        <v>6.99996831826866E-4</v>
      </c>
      <c r="C3462" s="22">
        <v>-5.2011635852977601E-4</v>
      </c>
      <c r="D3462" s="22">
        <v>1.220113190356642E-3</v>
      </c>
    </row>
    <row r="3463" spans="1:4" x14ac:dyDescent="0.25">
      <c r="A3463" s="2">
        <v>3461</v>
      </c>
      <c r="B3463" s="22">
        <v>5.9962290833936997E-5</v>
      </c>
      <c r="C3463" s="22">
        <v>-6.5373908728361097E-4</v>
      </c>
      <c r="D3463" s="22">
        <v>7.1370137811754798E-4</v>
      </c>
    </row>
    <row r="3464" spans="1:4" x14ac:dyDescent="0.25">
      <c r="A3464" s="2">
        <v>3462</v>
      </c>
      <c r="B3464" s="22">
        <v>2.9003611416555898E-4</v>
      </c>
      <c r="C3464" s="22">
        <v>-6.7411997588351401E-4</v>
      </c>
      <c r="D3464" s="22">
        <v>9.6415609004907299E-4</v>
      </c>
    </row>
    <row r="3465" spans="1:4" x14ac:dyDescent="0.25">
      <c r="A3465" s="2">
        <v>3463</v>
      </c>
      <c r="B3465" s="22">
        <v>8.9001655578613303E-4</v>
      </c>
      <c r="C3465" s="22">
        <v>-5.6953332386910905E-4</v>
      </c>
      <c r="D3465" s="22">
        <v>1.459549879655242E-3</v>
      </c>
    </row>
    <row r="3466" spans="1:4" x14ac:dyDescent="0.25">
      <c r="A3466" s="2">
        <v>3464</v>
      </c>
      <c r="B3466" s="22">
        <v>-1.25002861022949E-3</v>
      </c>
      <c r="C3466" s="22">
        <v>-6.2576483469456402E-4</v>
      </c>
      <c r="D3466" s="22">
        <v>6.24263775534926E-4</v>
      </c>
    </row>
    <row r="3467" spans="1:4" x14ac:dyDescent="0.25">
      <c r="A3467" s="2">
        <v>3465</v>
      </c>
      <c r="B3467" s="22">
        <v>-1.27995014190674E-3</v>
      </c>
      <c r="C3467" s="22">
        <v>-5.8425433235242995E-4</v>
      </c>
      <c r="D3467" s="22">
        <v>6.9569580955430995E-4</v>
      </c>
    </row>
    <row r="3468" spans="1:4" x14ac:dyDescent="0.25">
      <c r="A3468" s="2">
        <v>3466</v>
      </c>
      <c r="B3468" s="22">
        <v>9.8001956939697309E-4</v>
      </c>
      <c r="C3468" s="22">
        <v>-5.8618962066248103E-4</v>
      </c>
      <c r="D3468" s="22">
        <v>1.5662091900594539E-3</v>
      </c>
    </row>
    <row r="3469" spans="1:4" x14ac:dyDescent="0.25">
      <c r="A3469" s="2">
        <v>3467</v>
      </c>
      <c r="B3469" s="22">
        <v>-2.0027207938255702E-5</v>
      </c>
      <c r="C3469" s="22">
        <v>-4.7355698188766799E-4</v>
      </c>
      <c r="D3469" s="22">
        <v>4.535297739494123E-4</v>
      </c>
    </row>
    <row r="3470" spans="1:4" x14ac:dyDescent="0.25">
      <c r="A3470" s="2">
        <v>3468</v>
      </c>
      <c r="B3470" s="22">
        <v>-2.2006030485499699E-4</v>
      </c>
      <c r="C3470" s="22">
        <v>-3.3682849607430398E-4</v>
      </c>
      <c r="D3470" s="22">
        <v>1.1676819121930699E-4</v>
      </c>
    </row>
    <row r="3471" spans="1:4" x14ac:dyDescent="0.25">
      <c r="A3471" s="2">
        <v>3469</v>
      </c>
      <c r="B3471" s="22">
        <v>1.3005729124415701E-4</v>
      </c>
      <c r="C3471" s="22">
        <v>-1.5121886099222999E-4</v>
      </c>
      <c r="D3471" s="22">
        <v>2.8127615223638703E-4</v>
      </c>
    </row>
    <row r="3472" spans="1:4" x14ac:dyDescent="0.25">
      <c r="A3472" s="2">
        <v>3470</v>
      </c>
      <c r="B3472" s="22">
        <v>-1.0001655027736E-4</v>
      </c>
      <c r="C3472" s="22">
        <v>-1.7817284970078601E-4</v>
      </c>
      <c r="D3472" s="22">
        <v>7.8156299423425997E-5</v>
      </c>
    </row>
    <row r="3473" spans="1:4" x14ac:dyDescent="0.25">
      <c r="A3473" s="2">
        <v>3471</v>
      </c>
      <c r="B3473" s="22">
        <v>-1.03998184204102E-3</v>
      </c>
      <c r="C3473" s="22">
        <v>-1.28968735225499E-4</v>
      </c>
      <c r="D3473" s="22">
        <v>9.1101310681552096E-4</v>
      </c>
    </row>
    <row r="3474" spans="1:4" x14ac:dyDescent="0.25">
      <c r="A3474" s="2">
        <v>3472</v>
      </c>
      <c r="B3474" s="22">
        <v>-1.2099742889404299E-3</v>
      </c>
      <c r="C3474" s="22">
        <v>-2.45311064645648E-4</v>
      </c>
      <c r="D3474" s="22">
        <v>9.6466322429478201E-4</v>
      </c>
    </row>
    <row r="3475" spans="1:4" x14ac:dyDescent="0.25">
      <c r="A3475" s="2">
        <v>3473</v>
      </c>
      <c r="B3475" s="22">
        <v>1.46996963303536E-3</v>
      </c>
      <c r="C3475" s="22">
        <v>-2.1790752361994199E-4</v>
      </c>
      <c r="D3475" s="22">
        <v>1.687877156655302E-3</v>
      </c>
    </row>
    <row r="3476" spans="1:4" x14ac:dyDescent="0.25">
      <c r="A3476" s="2">
        <v>3474</v>
      </c>
      <c r="B3476" s="22">
        <v>-2.1004678274039201E-4</v>
      </c>
      <c r="C3476" s="22">
        <v>-8.8069697085302296E-5</v>
      </c>
      <c r="D3476" s="22">
        <v>1.219770856550897E-4</v>
      </c>
    </row>
    <row r="3477" spans="1:4" x14ac:dyDescent="0.25">
      <c r="A3477" s="2">
        <v>3475</v>
      </c>
      <c r="B3477" s="22">
        <v>2.0003310055472E-4</v>
      </c>
      <c r="C3477" s="22">
        <v>-2.1591217955574399E-4</v>
      </c>
      <c r="D3477" s="22">
        <v>4.1594528011046399E-4</v>
      </c>
    </row>
    <row r="3478" spans="1:4" x14ac:dyDescent="0.25">
      <c r="A3478" s="2">
        <v>3476</v>
      </c>
      <c r="B3478" s="22">
        <v>-6.5004825592041005E-4</v>
      </c>
      <c r="C3478" s="22">
        <v>-1.4032229955773801E-4</v>
      </c>
      <c r="D3478" s="22">
        <v>5.0972595636267204E-4</v>
      </c>
    </row>
    <row r="3479" spans="1:4" x14ac:dyDescent="0.25">
      <c r="A3479" s="2">
        <v>3477</v>
      </c>
      <c r="B3479" s="22">
        <v>-3.69906454579905E-4</v>
      </c>
      <c r="C3479" s="22">
        <v>-1.32580418721773E-4</v>
      </c>
      <c r="D3479" s="22">
        <v>2.37326035858132E-4</v>
      </c>
    </row>
    <row r="3480" spans="1:4" x14ac:dyDescent="0.25">
      <c r="A3480" s="2">
        <v>3478</v>
      </c>
      <c r="B3480" s="22">
        <v>-8.0001354217529297E-4</v>
      </c>
      <c r="C3480" s="22">
        <v>-1.9296046230010699E-4</v>
      </c>
      <c r="D3480" s="22">
        <v>6.0705307987518598E-4</v>
      </c>
    </row>
    <row r="3481" spans="1:4" x14ac:dyDescent="0.25">
      <c r="A3481" s="2">
        <v>3479</v>
      </c>
      <c r="B3481" s="22">
        <v>2.99215589620871E-5</v>
      </c>
      <c r="C3481" s="22">
        <v>-1.9892911950592E-4</v>
      </c>
      <c r="D3481" s="22">
        <v>2.288506784680071E-4</v>
      </c>
    </row>
    <row r="3482" spans="1:4" x14ac:dyDescent="0.25">
      <c r="A3482" s="2">
        <v>3480</v>
      </c>
      <c r="B3482" s="22">
        <v>-1.1992458166787399E-4</v>
      </c>
      <c r="C3482" s="22">
        <v>-9.2284113634377704E-5</v>
      </c>
      <c r="D3482" s="22">
        <v>2.7640468033496301E-5</v>
      </c>
    </row>
    <row r="3483" spans="1:4" x14ac:dyDescent="0.25">
      <c r="A3483" s="2">
        <v>3481</v>
      </c>
      <c r="B3483" s="22">
        <v>-2.2006030485499699E-4</v>
      </c>
      <c r="C3483" s="22">
        <v>-2.1837485837750099E-4</v>
      </c>
      <c r="D3483" s="22">
        <v>1.685446477496E-6</v>
      </c>
    </row>
    <row r="3484" spans="1:4" x14ac:dyDescent="0.25">
      <c r="A3484" s="2">
        <v>3482</v>
      </c>
      <c r="B3484" s="22">
        <v>2.4998188018798801E-4</v>
      </c>
      <c r="C3484" s="22">
        <v>-1.7728596867527799E-4</v>
      </c>
      <c r="D3484" s="22">
        <v>4.2726784886326597E-4</v>
      </c>
    </row>
    <row r="3485" spans="1:4" x14ac:dyDescent="0.25">
      <c r="A3485" s="2">
        <v>3483</v>
      </c>
      <c r="B3485" s="22">
        <v>-1.9991400768049099E-4</v>
      </c>
      <c r="C3485" s="22">
        <v>-1.99448564671911E-4</v>
      </c>
      <c r="D3485" s="22">
        <v>4.6544300858000001E-7</v>
      </c>
    </row>
    <row r="3486" spans="1:4" x14ac:dyDescent="0.25">
      <c r="A3486" s="2">
        <v>3484</v>
      </c>
      <c r="B3486" s="22">
        <v>5.8996677398681597E-4</v>
      </c>
      <c r="C3486" s="22">
        <v>-2.92707554763183E-4</v>
      </c>
      <c r="D3486" s="22">
        <v>8.8267432874999897E-4</v>
      </c>
    </row>
    <row r="3487" spans="1:4" x14ac:dyDescent="0.25">
      <c r="A3487" s="2">
        <v>3485</v>
      </c>
      <c r="B3487" s="22">
        <v>-2.0003317331429601E-4</v>
      </c>
      <c r="C3487" s="22">
        <v>-2.28634060476907E-4</v>
      </c>
      <c r="D3487" s="22">
        <v>2.8600887162611E-5</v>
      </c>
    </row>
    <row r="3488" spans="1:4" x14ac:dyDescent="0.25">
      <c r="A3488" s="2">
        <v>3486</v>
      </c>
      <c r="B3488" s="22">
        <v>-1.0001655027736E-4</v>
      </c>
      <c r="C3488" s="22">
        <v>-1.12347610411234E-4</v>
      </c>
      <c r="D3488" s="22">
        <v>1.2331060133874E-5</v>
      </c>
    </row>
    <row r="3489" spans="1:4" x14ac:dyDescent="0.25">
      <c r="A3489" s="2">
        <v>3487</v>
      </c>
      <c r="B3489" s="22">
        <v>1.2900829315185499E-3</v>
      </c>
      <c r="C3489" s="22">
        <v>-1.3632159971166399E-4</v>
      </c>
      <c r="D3489" s="22">
        <v>1.4264045312302139E-3</v>
      </c>
    </row>
    <row r="3490" spans="1:4" x14ac:dyDescent="0.25">
      <c r="A3490" s="2">
        <v>3488</v>
      </c>
      <c r="B3490" s="22">
        <v>-5.1009660819545399E-4</v>
      </c>
      <c r="C3490" s="22">
        <v>-1.83392927283421E-4</v>
      </c>
      <c r="D3490" s="22">
        <v>3.2670368091203299E-4</v>
      </c>
    </row>
    <row r="3491" spans="1:4" x14ac:dyDescent="0.25">
      <c r="A3491" s="2">
        <v>3489</v>
      </c>
      <c r="B3491" s="22">
        <v>-3.1995767494663602E-4</v>
      </c>
      <c r="C3491" s="22">
        <v>-1.32149856653996E-4</v>
      </c>
      <c r="D3491" s="22">
        <v>1.8780781829263999E-4</v>
      </c>
    </row>
    <row r="3492" spans="1:4" x14ac:dyDescent="0.25">
      <c r="A3492" s="2">
        <v>3490</v>
      </c>
      <c r="B3492" s="22">
        <v>-1.55997287947685E-3</v>
      </c>
      <c r="C3492" s="22">
        <v>-1.31588691147044E-4</v>
      </c>
      <c r="D3492" s="22">
        <v>1.428384188329806E-3</v>
      </c>
    </row>
    <row r="3493" spans="1:4" x14ac:dyDescent="0.25">
      <c r="A3493" s="2">
        <v>3491</v>
      </c>
      <c r="B3493" s="22">
        <v>6.09993992839009E-4</v>
      </c>
      <c r="C3493" s="22">
        <v>-2.39006985793822E-4</v>
      </c>
      <c r="D3493" s="22">
        <v>8.4900097863283095E-4</v>
      </c>
    </row>
    <row r="3494" spans="1:4" x14ac:dyDescent="0.25">
      <c r="A3494" s="2">
        <v>3492</v>
      </c>
      <c r="B3494" s="22">
        <v>-3.1006333301775201E-4</v>
      </c>
      <c r="C3494" s="22">
        <v>-8.7943517428357195E-5</v>
      </c>
      <c r="D3494" s="22">
        <v>2.221198155893948E-4</v>
      </c>
    </row>
    <row r="3495" spans="1:4" x14ac:dyDescent="0.25">
      <c r="A3495" s="2">
        <v>3493</v>
      </c>
      <c r="B3495" s="22">
        <v>-1.5699863433837899E-3</v>
      </c>
      <c r="C3495" s="22">
        <v>-1.08243948488962E-4</v>
      </c>
      <c r="D3495" s="22">
        <v>1.461742394894828E-3</v>
      </c>
    </row>
    <row r="3496" spans="1:4" x14ac:dyDescent="0.25">
      <c r="A3496" s="2">
        <v>3494</v>
      </c>
      <c r="B3496" s="22">
        <v>1.8399956170469501E-3</v>
      </c>
      <c r="C3496" s="22">
        <v>-2.0821264479309299E-4</v>
      </c>
      <c r="D3496" s="22">
        <v>2.0482082618400429E-3</v>
      </c>
    </row>
    <row r="3497" spans="1:4" x14ac:dyDescent="0.25">
      <c r="A3497" s="2">
        <v>3495</v>
      </c>
      <c r="B3497" s="22">
        <v>-1.4699697494506799E-3</v>
      </c>
      <c r="C3497" s="22">
        <v>-1.8707742856349799E-4</v>
      </c>
      <c r="D3497" s="22">
        <v>1.2828923208871819E-3</v>
      </c>
    </row>
    <row r="3498" spans="1:4" x14ac:dyDescent="0.25">
      <c r="A3498" s="2">
        <v>3496</v>
      </c>
      <c r="B3498" s="22">
        <v>3.70025634765625E-4</v>
      </c>
      <c r="C3498" s="22">
        <v>-2.4589881650172201E-4</v>
      </c>
      <c r="D3498" s="22">
        <v>6.1592445126734696E-4</v>
      </c>
    </row>
    <row r="3499" spans="1:4" x14ac:dyDescent="0.25">
      <c r="A3499" s="2">
        <v>3497</v>
      </c>
      <c r="B3499" s="22">
        <v>3.8999323733150998E-3</v>
      </c>
      <c r="C3499" s="22">
        <v>-1.4608952915295999E-4</v>
      </c>
      <c r="D3499" s="22">
        <v>4.0460219024680598E-3</v>
      </c>
    </row>
    <row r="3500" spans="1:4" x14ac:dyDescent="0.25">
      <c r="A3500" s="2">
        <v>3498</v>
      </c>
      <c r="B3500" s="22">
        <v>-3.1995767494663602E-4</v>
      </c>
      <c r="C3500" s="22">
        <v>-1.4184757310431499E-4</v>
      </c>
      <c r="D3500" s="22">
        <v>1.7811010184232099E-4</v>
      </c>
    </row>
    <row r="3501" spans="1:4" x14ac:dyDescent="0.25">
      <c r="A3501" s="2">
        <v>3499</v>
      </c>
      <c r="B3501" s="22">
        <v>-1.50001049041748E-3</v>
      </c>
      <c r="C3501" s="22">
        <v>6.9538632487820004E-6</v>
      </c>
      <c r="D3501" s="22">
        <v>1.506964353666262E-3</v>
      </c>
    </row>
    <row r="3502" spans="1:4" x14ac:dyDescent="0.25">
      <c r="A3502" s="2">
        <v>3500</v>
      </c>
      <c r="B3502" s="22">
        <v>5.800009239465E-3</v>
      </c>
      <c r="C3502" s="22">
        <v>3.6558987630996901E-5</v>
      </c>
      <c r="D3502" s="22">
        <v>5.7634502518340031E-3</v>
      </c>
    </row>
    <row r="3503" spans="1:4" x14ac:dyDescent="0.25">
      <c r="A3503" s="2">
        <v>3501</v>
      </c>
      <c r="B3503" s="22">
        <v>7.5995927909389095E-4</v>
      </c>
      <c r="C3503" s="22">
        <v>1.1893355986103401E-4</v>
      </c>
      <c r="D3503" s="22">
        <v>6.4102571923285701E-4</v>
      </c>
    </row>
    <row r="3504" spans="1:4" x14ac:dyDescent="0.25">
      <c r="A3504" s="2">
        <v>3502</v>
      </c>
      <c r="B3504" s="22">
        <v>-5.9962290833936997E-5</v>
      </c>
      <c r="C3504" s="22">
        <v>2.1913682576268901E-4</v>
      </c>
      <c r="D3504" s="22">
        <v>2.7909911659662601E-4</v>
      </c>
    </row>
    <row r="3505" spans="1:4" x14ac:dyDescent="0.25">
      <c r="A3505" s="2">
        <v>3503</v>
      </c>
      <c r="B3505" s="22">
        <v>1.2099742889404299E-3</v>
      </c>
      <c r="C3505" s="22">
        <v>2.6548167807050001E-4</v>
      </c>
      <c r="D3505" s="22">
        <v>9.4449261086992995E-4</v>
      </c>
    </row>
    <row r="3506" spans="1:4" x14ac:dyDescent="0.25">
      <c r="A3506" s="2">
        <v>3504</v>
      </c>
      <c r="B3506" s="22">
        <v>-3.1995767494663602E-4</v>
      </c>
      <c r="C3506" s="22">
        <v>1.8588293460197701E-4</v>
      </c>
      <c r="D3506" s="22">
        <v>5.05840609548613E-4</v>
      </c>
    </row>
    <row r="3507" spans="1:4" x14ac:dyDescent="0.25">
      <c r="A3507" s="2">
        <v>3505</v>
      </c>
      <c r="B3507" s="22">
        <v>2.19941139221191E-4</v>
      </c>
      <c r="C3507" s="22">
        <v>4.2072785436175802E-4</v>
      </c>
      <c r="D3507" s="22">
        <v>2.0078671514056699E-4</v>
      </c>
    </row>
    <row r="3508" spans="1:4" x14ac:dyDescent="0.25">
      <c r="A3508" s="2">
        <v>3506</v>
      </c>
      <c r="B3508" s="22">
        <v>1.2004376185359399E-4</v>
      </c>
      <c r="C3508" s="22">
        <v>2.2894568974152199E-4</v>
      </c>
      <c r="D3508" s="22">
        <v>1.08901927887928E-4</v>
      </c>
    </row>
    <row r="3509" spans="1:4" x14ac:dyDescent="0.25">
      <c r="A3509" s="2">
        <v>3507</v>
      </c>
      <c r="B3509" s="22">
        <v>-1.39951705932617E-4</v>
      </c>
      <c r="C3509" s="22">
        <v>2.33614759054035E-4</v>
      </c>
      <c r="D3509" s="22">
        <v>3.7356646498665197E-4</v>
      </c>
    </row>
    <row r="3510" spans="1:4" x14ac:dyDescent="0.25">
      <c r="A3510" s="2">
        <v>3508</v>
      </c>
      <c r="B3510" s="22">
        <v>7.2991842171177301E-4</v>
      </c>
      <c r="C3510" s="22">
        <v>3.1314062653109399E-4</v>
      </c>
      <c r="D3510" s="22">
        <v>4.1677779518067902E-4</v>
      </c>
    </row>
    <row r="3511" spans="1:4" x14ac:dyDescent="0.25">
      <c r="A3511" s="2">
        <v>3509</v>
      </c>
      <c r="B3511" s="22">
        <v>-2.09927529795095E-4</v>
      </c>
      <c r="C3511" s="22">
        <v>1.20561388030183E-4</v>
      </c>
      <c r="D3511" s="22">
        <v>3.30488917825278E-4</v>
      </c>
    </row>
    <row r="3512" spans="1:4" x14ac:dyDescent="0.25">
      <c r="A3512" s="2">
        <v>3510</v>
      </c>
      <c r="B3512" s="22">
        <v>9.0003028162755099E-5</v>
      </c>
      <c r="C3512" s="22">
        <v>2.9924028785899298E-4</v>
      </c>
      <c r="D3512" s="22">
        <v>2.0923725969623791E-4</v>
      </c>
    </row>
    <row r="3513" spans="1:4" x14ac:dyDescent="0.25">
      <c r="A3513" s="2">
        <v>3511</v>
      </c>
      <c r="B3513" s="22">
        <v>-1.61004066467285E-3</v>
      </c>
      <c r="C3513" s="22">
        <v>4.7918557538650897E-4</v>
      </c>
      <c r="D3513" s="22">
        <v>2.0892262400593591E-3</v>
      </c>
    </row>
    <row r="3514" spans="1:4" x14ac:dyDescent="0.25">
      <c r="A3514" s="2">
        <v>3512</v>
      </c>
      <c r="B3514" s="22">
        <v>3.0040733690839301E-5</v>
      </c>
      <c r="C3514" s="22">
        <v>1.04915474366862E-4</v>
      </c>
      <c r="D3514" s="22">
        <v>7.48747406760227E-5</v>
      </c>
    </row>
    <row r="3515" spans="1:4" x14ac:dyDescent="0.25">
      <c r="A3515" s="2">
        <v>3513</v>
      </c>
      <c r="B3515" s="22">
        <v>1.0799169540405299E-3</v>
      </c>
      <c r="C3515" s="22">
        <v>4.3412818922661202E-4</v>
      </c>
      <c r="D3515" s="22">
        <v>6.4578876481391804E-4</v>
      </c>
    </row>
    <row r="3516" spans="1:4" x14ac:dyDescent="0.25">
      <c r="A3516" s="2">
        <v>3514</v>
      </c>
      <c r="B3516" s="22">
        <v>1.6009801765903801E-4</v>
      </c>
      <c r="C3516" s="22">
        <v>5.5649247951805602E-4</v>
      </c>
      <c r="D3516" s="22">
        <v>3.9639446185901799E-4</v>
      </c>
    </row>
    <row r="3517" spans="1:4" x14ac:dyDescent="0.25">
      <c r="A3517" s="2">
        <v>3515</v>
      </c>
      <c r="B3517" s="22">
        <v>1.47998344618827E-3</v>
      </c>
      <c r="C3517" s="22">
        <v>2.51604651566595E-4</v>
      </c>
      <c r="D3517" s="22">
        <v>1.2283787946216749E-3</v>
      </c>
    </row>
    <row r="3518" spans="1:4" x14ac:dyDescent="0.25">
      <c r="A3518" s="2">
        <v>3516</v>
      </c>
      <c r="B3518" s="22">
        <v>1.37996661942452E-3</v>
      </c>
      <c r="C3518" s="22">
        <v>5.7691230904310898E-4</v>
      </c>
      <c r="D3518" s="22">
        <v>8.0305431038141099E-4</v>
      </c>
    </row>
    <row r="3519" spans="1:4" x14ac:dyDescent="0.25">
      <c r="A3519" s="2">
        <v>3517</v>
      </c>
      <c r="B3519" s="22">
        <v>3.9994719554670198E-4</v>
      </c>
      <c r="C3519" s="22">
        <v>6.2631809851154696E-4</v>
      </c>
      <c r="D3519" s="22">
        <v>2.26370902964845E-4</v>
      </c>
    </row>
    <row r="3520" spans="1:4" x14ac:dyDescent="0.25">
      <c r="A3520" s="2">
        <v>3518</v>
      </c>
      <c r="B3520" s="22">
        <v>7.0094989496283206E-5</v>
      </c>
      <c r="C3520" s="22">
        <v>3.55576019501314E-4</v>
      </c>
      <c r="D3520" s="22">
        <v>2.8548103000503082E-4</v>
      </c>
    </row>
    <row r="3521" spans="1:4" x14ac:dyDescent="0.25">
      <c r="A3521" s="2">
        <v>3519</v>
      </c>
      <c r="B3521" s="22">
        <v>4.7993668704293701E-4</v>
      </c>
      <c r="C3521" s="22">
        <v>4.71664970973507E-4</v>
      </c>
      <c r="D3521" s="22">
        <v>8.2717160694299993E-6</v>
      </c>
    </row>
    <row r="3522" spans="1:4" x14ac:dyDescent="0.25">
      <c r="A3522" s="2">
        <v>3520</v>
      </c>
      <c r="B3522" s="22">
        <v>-4.6002864837646501E-4</v>
      </c>
      <c r="C3522" s="22">
        <v>5.8181659551337405E-4</v>
      </c>
      <c r="D3522" s="22">
        <v>1.0418452438898391E-3</v>
      </c>
    </row>
    <row r="3523" spans="1:4" x14ac:dyDescent="0.25">
      <c r="A3523" s="2">
        <v>3521</v>
      </c>
      <c r="B3523" s="22">
        <v>5.5003166198730501E-4</v>
      </c>
      <c r="C3523" s="22">
        <v>2.4665662203915401E-4</v>
      </c>
      <c r="D3523" s="22">
        <v>3.03375039948151E-4</v>
      </c>
    </row>
    <row r="3524" spans="1:4" x14ac:dyDescent="0.25">
      <c r="A3524" s="2">
        <v>3522</v>
      </c>
      <c r="B3524" s="22">
        <v>-2.3996834352146799E-4</v>
      </c>
      <c r="C3524" s="22">
        <v>2.10990896448493E-4</v>
      </c>
      <c r="D3524" s="22">
        <v>4.5095923996996102E-4</v>
      </c>
    </row>
    <row r="3525" spans="1:4" x14ac:dyDescent="0.25">
      <c r="A3525" s="2">
        <v>3523</v>
      </c>
      <c r="B3525" s="22">
        <v>9.3996536452323198E-4</v>
      </c>
      <c r="C3525" s="22">
        <v>1.9312929362058599E-4</v>
      </c>
      <c r="D3525" s="22">
        <v>7.4683607090264602E-4</v>
      </c>
    </row>
    <row r="3526" spans="1:4" x14ac:dyDescent="0.25">
      <c r="A3526" s="2">
        <v>3524</v>
      </c>
      <c r="B3526" s="22">
        <v>9.1004377463832498E-4</v>
      </c>
      <c r="C3526" s="22">
        <v>1.65440258570015E-4</v>
      </c>
      <c r="D3526" s="22">
        <v>7.4460351606830998E-4</v>
      </c>
    </row>
    <row r="3527" spans="1:4" x14ac:dyDescent="0.25">
      <c r="A3527" s="2">
        <v>3525</v>
      </c>
      <c r="B3527" s="22">
        <v>-4.00542594434228E-5</v>
      </c>
      <c r="C3527" s="22">
        <v>1.2752092152368299E-4</v>
      </c>
      <c r="D3527" s="22">
        <v>1.675751809671058E-4</v>
      </c>
    </row>
    <row r="3528" spans="1:4" x14ac:dyDescent="0.25">
      <c r="A3528" s="2">
        <v>3526</v>
      </c>
      <c r="B3528" s="22">
        <v>2.0003310055472E-4</v>
      </c>
      <c r="C3528" s="22">
        <v>2.2414248087443401E-4</v>
      </c>
      <c r="D3528" s="22">
        <v>2.4109380319714001E-5</v>
      </c>
    </row>
    <row r="3529" spans="1:4" x14ac:dyDescent="0.25">
      <c r="A3529" s="2">
        <v>3527</v>
      </c>
      <c r="B3529" s="22">
        <v>1.2899636058136799E-3</v>
      </c>
      <c r="C3529" s="22">
        <v>1.90797276445664E-4</v>
      </c>
      <c r="D3529" s="22">
        <v>1.0991663293680161E-3</v>
      </c>
    </row>
    <row r="3530" spans="1:4" x14ac:dyDescent="0.25">
      <c r="A3530" s="2">
        <v>3528</v>
      </c>
      <c r="B3530" s="22">
        <v>-2.7399063110351602E-3</v>
      </c>
      <c r="C3530" s="22">
        <v>2.1561951143667099E-4</v>
      </c>
      <c r="D3530" s="22">
        <v>2.9555258224718312E-3</v>
      </c>
    </row>
    <row r="3531" spans="1:4" x14ac:dyDescent="0.25">
      <c r="A3531" s="2">
        <v>3529</v>
      </c>
      <c r="B3531" s="22">
        <v>1.4599561691284199E-3</v>
      </c>
      <c r="C3531" s="22">
        <v>2.0266108913347101E-4</v>
      </c>
      <c r="D3531" s="22">
        <v>1.2572950799949491E-3</v>
      </c>
    </row>
    <row r="3532" spans="1:4" x14ac:dyDescent="0.25">
      <c r="A3532" s="2">
        <v>3530</v>
      </c>
      <c r="B3532" s="22">
        <v>-2.3996834352146799E-4</v>
      </c>
      <c r="C3532" s="22">
        <v>2.20129426452331E-4</v>
      </c>
      <c r="D3532" s="22">
        <v>4.6009776997379899E-4</v>
      </c>
    </row>
    <row r="3533" spans="1:4" x14ac:dyDescent="0.25">
      <c r="A3533" s="2">
        <v>3531</v>
      </c>
      <c r="B3533" s="22">
        <v>-8.20040702819824E-4</v>
      </c>
      <c r="C3533" s="22">
        <v>1.11006302176975E-4</v>
      </c>
      <c r="D3533" s="22">
        <v>9.3104700499679904E-4</v>
      </c>
    </row>
    <row r="3534" spans="1:4" x14ac:dyDescent="0.25">
      <c r="A3534" s="2">
        <v>3532</v>
      </c>
      <c r="B3534" s="22">
        <v>5.1999092102050803E-4</v>
      </c>
      <c r="C3534" s="22">
        <v>3.8103302358649698E-4</v>
      </c>
      <c r="D3534" s="22">
        <v>1.3895789743401099E-4</v>
      </c>
    </row>
    <row r="3535" spans="1:4" x14ac:dyDescent="0.25">
      <c r="A3535" s="2">
        <v>3533</v>
      </c>
      <c r="B3535" s="22">
        <v>-5.6993961334228505E-4</v>
      </c>
      <c r="C3535" s="22">
        <v>2.2079299378674499E-4</v>
      </c>
      <c r="D3535" s="22">
        <v>7.9073260712903004E-4</v>
      </c>
    </row>
    <row r="3536" spans="1:4" x14ac:dyDescent="0.25">
      <c r="A3536" s="2">
        <v>3534</v>
      </c>
      <c r="B3536" s="22">
        <v>-2.5010103126987799E-4</v>
      </c>
      <c r="C3536" s="22">
        <v>2.4719582870602602E-4</v>
      </c>
      <c r="D3536" s="22">
        <v>4.9729685997590401E-4</v>
      </c>
    </row>
    <row r="3537" spans="1:4" x14ac:dyDescent="0.25">
      <c r="A3537" s="2">
        <v>3535</v>
      </c>
      <c r="B3537" s="22">
        <v>-2.7999875601381098E-3</v>
      </c>
      <c r="C3537" s="22">
        <v>2.5870397803373602E-4</v>
      </c>
      <c r="D3537" s="22">
        <v>3.0586915381718462E-3</v>
      </c>
    </row>
    <row r="3538" spans="1:4" x14ac:dyDescent="0.25">
      <c r="A3538" s="2">
        <v>3536</v>
      </c>
      <c r="B3538" s="22">
        <v>-6.4992904663085905E-4</v>
      </c>
      <c r="C3538" s="22">
        <v>-3.0324265480885498E-6</v>
      </c>
      <c r="D3538" s="22">
        <v>6.468966200827705E-4</v>
      </c>
    </row>
    <row r="3539" spans="1:4" x14ac:dyDescent="0.25">
      <c r="A3539" s="2">
        <v>3537</v>
      </c>
      <c r="B3539" s="22">
        <v>3.9899349212646502E-3</v>
      </c>
      <c r="C3539" s="22">
        <v>1.7156306057586301E-5</v>
      </c>
      <c r="D3539" s="22">
        <v>3.9727786152070638E-3</v>
      </c>
    </row>
    <row r="3540" spans="1:4" x14ac:dyDescent="0.25">
      <c r="A3540" s="2">
        <v>3538</v>
      </c>
      <c r="B3540" s="22">
        <v>-2.2995473409537199E-4</v>
      </c>
      <c r="C3540" s="22">
        <v>-3.97707262891345E-5</v>
      </c>
      <c r="D3540" s="22">
        <v>1.9018400780623749E-4</v>
      </c>
    </row>
    <row r="3541" spans="1:4" x14ac:dyDescent="0.25">
      <c r="A3541" s="2">
        <v>3539</v>
      </c>
      <c r="B3541" s="22">
        <v>-8.4006786346435504E-4</v>
      </c>
      <c r="C3541" s="22">
        <v>-6.91168752382509E-5</v>
      </c>
      <c r="D3541" s="22">
        <v>7.7095098822610409E-4</v>
      </c>
    </row>
    <row r="3542" spans="1:4" x14ac:dyDescent="0.25">
      <c r="A3542" s="2">
        <v>3540</v>
      </c>
      <c r="B3542" s="22">
        <v>-1.1899471282959E-3</v>
      </c>
      <c r="C3542" s="22">
        <v>6.5997861383948502E-5</v>
      </c>
      <c r="D3542" s="22">
        <v>1.2559449896798484E-3</v>
      </c>
    </row>
    <row r="3543" spans="1:4" x14ac:dyDescent="0.25">
      <c r="A3543" s="2">
        <v>3541</v>
      </c>
      <c r="B3543" s="22">
        <v>-4.0996071766130599E-4</v>
      </c>
      <c r="C3543" s="22">
        <v>-8.1703525211196406E-5</v>
      </c>
      <c r="D3543" s="22">
        <v>3.282571924501096E-4</v>
      </c>
    </row>
    <row r="3544" spans="1:4" x14ac:dyDescent="0.25">
      <c r="A3544" s="2">
        <v>3542</v>
      </c>
      <c r="B3544" s="22">
        <v>1.06000888627023E-3</v>
      </c>
      <c r="C3544" s="22">
        <v>-1.6157093341462301E-5</v>
      </c>
      <c r="D3544" s="22">
        <v>1.0761659796116923E-3</v>
      </c>
    </row>
    <row r="3545" spans="1:4" x14ac:dyDescent="0.25">
      <c r="A3545" s="2">
        <v>3543</v>
      </c>
      <c r="B3545" s="22">
        <v>1.53994560241699E-3</v>
      </c>
      <c r="C3545" s="22">
        <v>-1.9009734160135801E-6</v>
      </c>
      <c r="D3545" s="22">
        <v>1.5418465758330036E-3</v>
      </c>
    </row>
    <row r="3546" spans="1:4" x14ac:dyDescent="0.25">
      <c r="A3546" s="2">
        <v>3544</v>
      </c>
      <c r="B3546" s="22">
        <v>3.8003915688022998E-4</v>
      </c>
      <c r="C3546" s="22">
        <v>-1.4926199219189601E-4</v>
      </c>
      <c r="D3546" s="22">
        <v>5.2930114907212599E-4</v>
      </c>
    </row>
    <row r="3547" spans="1:4" x14ac:dyDescent="0.25">
      <c r="A3547" s="2">
        <v>3545</v>
      </c>
      <c r="B3547" s="22">
        <v>2.0992760255467101E-4</v>
      </c>
      <c r="C3547" s="22">
        <v>-8.0098128819372505E-5</v>
      </c>
      <c r="D3547" s="22">
        <v>2.9002573137404348E-4</v>
      </c>
    </row>
    <row r="3548" spans="1:4" x14ac:dyDescent="0.25">
      <c r="A3548" s="2">
        <v>3546</v>
      </c>
      <c r="B3548" s="22">
        <v>4.5001512626186002E-4</v>
      </c>
      <c r="C3548" s="22">
        <v>-3.2521049433853498E-5</v>
      </c>
      <c r="D3548" s="22">
        <v>4.825361756957135E-4</v>
      </c>
    </row>
    <row r="3549" spans="1:4" x14ac:dyDescent="0.25">
      <c r="A3549" s="2">
        <v>3547</v>
      </c>
      <c r="B3549" s="22">
        <v>-9.0003019431605903E-4</v>
      </c>
      <c r="C3549" s="22">
        <v>-7.9309713328257203E-5</v>
      </c>
      <c r="D3549" s="22">
        <v>8.2072048098780182E-4</v>
      </c>
    </row>
    <row r="3550" spans="1:4" x14ac:dyDescent="0.25">
      <c r="A3550" s="2">
        <v>3548</v>
      </c>
      <c r="B3550" s="22">
        <v>5.0067941629095003E-5</v>
      </c>
      <c r="C3550" s="22">
        <v>-1.61159885465167E-4</v>
      </c>
      <c r="D3550" s="22">
        <v>2.1122782709426201E-4</v>
      </c>
    </row>
    <row r="3551" spans="1:4" x14ac:dyDescent="0.25">
      <c r="A3551" s="2">
        <v>3549</v>
      </c>
      <c r="B3551" s="22">
        <v>1.2099742889404299E-3</v>
      </c>
      <c r="C3551" s="22">
        <v>-9.4952956715133E-5</v>
      </c>
      <c r="D3551" s="22">
        <v>1.3049272456555629E-3</v>
      </c>
    </row>
    <row r="3552" spans="1:4" x14ac:dyDescent="0.25">
      <c r="A3552" s="2">
        <v>3550</v>
      </c>
      <c r="B3552" s="22">
        <v>-3.1995767494663602E-4</v>
      </c>
      <c r="C3552" s="22">
        <v>-4.0032533433986801E-5</v>
      </c>
      <c r="D3552" s="22">
        <v>2.7992514151264919E-4</v>
      </c>
    </row>
    <row r="3553" spans="1:4" x14ac:dyDescent="0.25">
      <c r="A3553" s="2">
        <v>3551</v>
      </c>
      <c r="B3553" s="22">
        <v>-5.0067941629095003E-5</v>
      </c>
      <c r="C3553" s="22">
        <v>4.0103850551531701E-6</v>
      </c>
      <c r="D3553" s="22">
        <v>5.4078326684248168E-5</v>
      </c>
    </row>
    <row r="3554" spans="1:4" x14ac:dyDescent="0.25">
      <c r="A3554" s="2">
        <v>3552</v>
      </c>
      <c r="B3554" s="22">
        <v>2.7000906993634999E-4</v>
      </c>
      <c r="C3554" s="22">
        <v>-8.7394480942748501E-5</v>
      </c>
      <c r="D3554" s="22">
        <v>3.5740355087909847E-4</v>
      </c>
    </row>
    <row r="3555" spans="1:4" x14ac:dyDescent="0.25">
      <c r="A3555" s="2">
        <v>3553</v>
      </c>
      <c r="B3555" s="22">
        <v>1.3200044631957999E-3</v>
      </c>
      <c r="C3555" s="22">
        <v>-3.3285534300375703E-5</v>
      </c>
      <c r="D3555" s="22">
        <v>1.3532899974961756E-3</v>
      </c>
    </row>
    <row r="3556" spans="1:4" x14ac:dyDescent="0.25">
      <c r="A3556" s="2">
        <v>3554</v>
      </c>
      <c r="B3556" s="22">
        <v>6.09993992839009E-4</v>
      </c>
      <c r="C3556" s="22">
        <v>3.7933197745587697E-5</v>
      </c>
      <c r="D3556" s="22">
        <v>5.7206079509342133E-4</v>
      </c>
    </row>
    <row r="3557" spans="1:4" x14ac:dyDescent="0.25">
      <c r="A3557" s="2">
        <v>3555</v>
      </c>
      <c r="B3557" s="22">
        <v>-5.0997734069824197E-4</v>
      </c>
      <c r="C3557" s="22">
        <v>-1.19303995234077E-5</v>
      </c>
      <c r="D3557" s="22">
        <v>4.9804694117483428E-4</v>
      </c>
    </row>
    <row r="3558" spans="1:4" x14ac:dyDescent="0.25">
      <c r="A3558" s="2">
        <v>3556</v>
      </c>
      <c r="B3558" s="22">
        <v>-1.2004376185359399E-4</v>
      </c>
      <c r="C3558" s="22">
        <v>2.8937318711541598E-4</v>
      </c>
      <c r="D3558" s="22">
        <v>4.0941694896900999E-4</v>
      </c>
    </row>
    <row r="3559" spans="1:4" x14ac:dyDescent="0.25">
      <c r="A3559" s="2">
        <v>3557</v>
      </c>
      <c r="B3559" s="22">
        <v>-2.3996834352146799E-4</v>
      </c>
      <c r="C3559" s="22">
        <v>3.2348159584216801E-4</v>
      </c>
      <c r="D3559" s="22">
        <v>5.6344993936363597E-4</v>
      </c>
    </row>
    <row r="3560" spans="1:4" x14ac:dyDescent="0.25">
      <c r="A3560" s="2">
        <v>3558</v>
      </c>
      <c r="B3560" s="22">
        <v>1.9001957844011499E-4</v>
      </c>
      <c r="C3560" s="22">
        <v>3.9106525946408497E-5</v>
      </c>
      <c r="D3560" s="22">
        <v>1.5091305249370651E-4</v>
      </c>
    </row>
    <row r="3561" spans="1:4" x14ac:dyDescent="0.25">
      <c r="A3561" s="2">
        <v>3559</v>
      </c>
      <c r="B3561" s="22">
        <v>-1.03998184204102E-3</v>
      </c>
      <c r="C3561" s="22">
        <v>9.3790804385207593E-5</v>
      </c>
      <c r="D3561" s="22">
        <v>1.1337726464262276E-3</v>
      </c>
    </row>
    <row r="3562" spans="1:4" x14ac:dyDescent="0.25">
      <c r="A3562" s="2">
        <v>3560</v>
      </c>
      <c r="B3562" s="22">
        <v>-5.0997734069824197E-4</v>
      </c>
      <c r="C3562" s="22">
        <v>7.1729118644725504E-5</v>
      </c>
      <c r="D3562" s="22">
        <v>5.817064593429675E-4</v>
      </c>
    </row>
    <row r="3563" spans="1:4" x14ac:dyDescent="0.25">
      <c r="A3563" s="2">
        <v>3561</v>
      </c>
      <c r="B3563" s="22">
        <v>5.3000444313511296E-4</v>
      </c>
      <c r="C3563" s="22">
        <v>1.4320903574116501E-4</v>
      </c>
      <c r="D3563" s="22">
        <v>3.86795407393948E-4</v>
      </c>
    </row>
    <row r="3564" spans="1:4" x14ac:dyDescent="0.25">
      <c r="A3564" s="2">
        <v>3562</v>
      </c>
      <c r="B3564" s="22">
        <v>5.3000444313511296E-4</v>
      </c>
      <c r="C3564" s="22">
        <v>2.21351234358735E-4</v>
      </c>
      <c r="D3564" s="22">
        <v>3.0865320877637801E-4</v>
      </c>
    </row>
    <row r="3565" spans="1:4" x14ac:dyDescent="0.25">
      <c r="A3565" s="2">
        <v>3563</v>
      </c>
      <c r="B3565" s="22">
        <v>2.0992760255467101E-4</v>
      </c>
      <c r="C3565" s="22">
        <v>1.4873861800879199E-4</v>
      </c>
      <c r="D3565" s="22">
        <v>6.1188984545878998E-5</v>
      </c>
    </row>
    <row r="3566" spans="1:4" x14ac:dyDescent="0.25">
      <c r="A3566" s="2">
        <v>3564</v>
      </c>
      <c r="B3566" s="22">
        <v>5.10001182556152E-3</v>
      </c>
      <c r="C3566" s="22">
        <v>1.6570820662309399E-5</v>
      </c>
      <c r="D3566" s="22">
        <v>5.0834410048992106E-3</v>
      </c>
    </row>
    <row r="3567" spans="1:4" x14ac:dyDescent="0.25">
      <c r="A3567" s="2">
        <v>3565</v>
      </c>
      <c r="B3567" s="22">
        <v>1.1700391769409199E-3</v>
      </c>
      <c r="C3567" s="22">
        <v>1.5916429401841001E-4</v>
      </c>
      <c r="D3567" s="22">
        <v>1.01087488292251E-3</v>
      </c>
    </row>
    <row r="3568" spans="1:4" x14ac:dyDescent="0.25">
      <c r="A3568" s="2">
        <v>3566</v>
      </c>
      <c r="B3568" s="22">
        <v>-1.5997883747331801E-4</v>
      </c>
      <c r="C3568" s="22">
        <v>2.00202804990113E-4</v>
      </c>
      <c r="D3568" s="22">
        <v>3.6018164246343098E-4</v>
      </c>
    </row>
    <row r="3569" spans="1:4" x14ac:dyDescent="0.25">
      <c r="A3569" s="2">
        <v>3567</v>
      </c>
      <c r="B3569" s="22">
        <v>-1.15001201629639E-3</v>
      </c>
      <c r="C3569" s="22">
        <v>3.0409498140215901E-4</v>
      </c>
      <c r="D3569" s="22">
        <v>1.4541069976985489E-3</v>
      </c>
    </row>
    <row r="3570" spans="1:4" x14ac:dyDescent="0.25">
      <c r="A3570" s="2">
        <v>3568</v>
      </c>
      <c r="B3570" s="22">
        <v>1.99913920368999E-4</v>
      </c>
      <c r="C3570" s="22">
        <v>2.5057207676582E-4</v>
      </c>
      <c r="D3570" s="22">
        <v>5.0658156396820999E-5</v>
      </c>
    </row>
    <row r="3571" spans="1:4" x14ac:dyDescent="0.25">
      <c r="A3571" s="2">
        <v>3569</v>
      </c>
      <c r="B3571" s="22">
        <v>1.7900466918945299E-3</v>
      </c>
      <c r="C3571" s="22">
        <v>3.96802352042869E-4</v>
      </c>
      <c r="D3571" s="22">
        <v>1.393244339851661E-3</v>
      </c>
    </row>
    <row r="3572" spans="1:4" x14ac:dyDescent="0.25">
      <c r="A3572" s="2">
        <v>3570</v>
      </c>
      <c r="B3572" s="22">
        <v>-2.2599697113037101E-3</v>
      </c>
      <c r="C3572" s="22">
        <v>2.6229277136735602E-4</v>
      </c>
      <c r="D3572" s="22">
        <v>2.5222624826710658E-3</v>
      </c>
    </row>
    <row r="3573" spans="1:4" x14ac:dyDescent="0.25">
      <c r="A3573" s="2">
        <v>3571</v>
      </c>
      <c r="B3573" s="22">
        <v>1.2799500254914199E-3</v>
      </c>
      <c r="C3573" s="22">
        <v>2.2145466937217899E-4</v>
      </c>
      <c r="D3573" s="22">
        <v>1.0584953561192411E-3</v>
      </c>
    </row>
    <row r="3574" spans="1:4" x14ac:dyDescent="0.25">
      <c r="A3574" s="2">
        <v>3572</v>
      </c>
      <c r="B3574" s="22">
        <v>-2.99215589620871E-5</v>
      </c>
      <c r="C3574" s="22">
        <v>3.35281802108511E-4</v>
      </c>
      <c r="D3574" s="22">
        <v>3.652033610705981E-4</v>
      </c>
    </row>
    <row r="3575" spans="1:4" x14ac:dyDescent="0.25">
      <c r="A3575" s="2">
        <v>3573</v>
      </c>
      <c r="B3575" s="22">
        <v>-2.8002259205095502E-4</v>
      </c>
      <c r="C3575" s="22">
        <v>1.94001302588731E-4</v>
      </c>
      <c r="D3575" s="22">
        <v>4.7402389463968602E-4</v>
      </c>
    </row>
    <row r="3576" spans="1:4" x14ac:dyDescent="0.25">
      <c r="A3576" s="2">
        <v>3574</v>
      </c>
      <c r="B3576" s="22">
        <v>-2.0027207938255702E-5</v>
      </c>
      <c r="C3576" s="22">
        <v>2.20114467083476E-4</v>
      </c>
      <c r="D3576" s="22">
        <v>2.4014167502173171E-4</v>
      </c>
    </row>
    <row r="3577" spans="1:4" x14ac:dyDescent="0.25">
      <c r="A3577" s="2">
        <v>3575</v>
      </c>
      <c r="B3577" s="22">
        <v>1.78003311157227E-3</v>
      </c>
      <c r="C3577" s="22">
        <v>8.5952495282981504E-5</v>
      </c>
      <c r="D3577" s="22">
        <v>1.6940806162892884E-3</v>
      </c>
    </row>
    <row r="3578" spans="1:4" x14ac:dyDescent="0.25">
      <c r="A3578" s="2">
        <v>3576</v>
      </c>
      <c r="B3578" s="22">
        <v>-5.0008296966552702E-4</v>
      </c>
      <c r="C3578" s="22">
        <v>1.5288738359231499E-4</v>
      </c>
      <c r="D3578" s="22">
        <v>6.5297035325784204E-4</v>
      </c>
    </row>
    <row r="3579" spans="1:4" x14ac:dyDescent="0.25">
      <c r="A3579" s="2">
        <v>3577</v>
      </c>
      <c r="B3579" s="22">
        <v>1.9001957844011499E-4</v>
      </c>
      <c r="C3579" s="22">
        <v>2.6500341482460499E-4</v>
      </c>
      <c r="D3579" s="22">
        <v>7.4983836384489997E-5</v>
      </c>
    </row>
    <row r="3580" spans="1:4" x14ac:dyDescent="0.25">
      <c r="A3580" s="2">
        <v>3578</v>
      </c>
      <c r="B3580" s="22">
        <v>-3.3998489379882802E-4</v>
      </c>
      <c r="C3580" s="22">
        <v>3.2865855609998102E-4</v>
      </c>
      <c r="D3580" s="22">
        <v>6.6864344989880898E-4</v>
      </c>
    </row>
    <row r="3581" spans="1:4" x14ac:dyDescent="0.25">
      <c r="A3581" s="2">
        <v>3579</v>
      </c>
      <c r="B3581" s="22">
        <v>2.5999540230259299E-4</v>
      </c>
      <c r="C3581" s="22">
        <v>2.0423933165147901E-4</v>
      </c>
      <c r="D3581" s="22">
        <v>5.5756070651114001E-5</v>
      </c>
    </row>
    <row r="3582" spans="1:4" x14ac:dyDescent="0.25">
      <c r="A3582" s="2">
        <v>3580</v>
      </c>
      <c r="B3582" s="22">
        <v>2.30073987040669E-4</v>
      </c>
      <c r="C3582" s="22">
        <v>4.0474612615071199E-4</v>
      </c>
      <c r="D3582" s="22">
        <v>1.7467213911004299E-4</v>
      </c>
    </row>
    <row r="3583" spans="1:4" x14ac:dyDescent="0.25">
      <c r="A3583" s="2">
        <v>3581</v>
      </c>
      <c r="B3583" s="22">
        <v>-3.70025634765625E-4</v>
      </c>
      <c r="C3583" s="22">
        <v>3.6717124748975001E-4</v>
      </c>
      <c r="D3583" s="22">
        <v>7.3719688225537495E-4</v>
      </c>
    </row>
    <row r="3584" spans="1:4" x14ac:dyDescent="0.25">
      <c r="A3584" s="2">
        <v>3582</v>
      </c>
      <c r="B3584" s="22">
        <v>3.3998489379882802E-4</v>
      </c>
      <c r="C3584" s="22">
        <v>4.2705860687419799E-4</v>
      </c>
      <c r="D3584" s="22">
        <v>8.7073713075370003E-5</v>
      </c>
    </row>
    <row r="3585" spans="1:4" x14ac:dyDescent="0.25">
      <c r="A3585" s="2">
        <v>3583</v>
      </c>
      <c r="B3585" s="22">
        <v>7.1001052856445302E-4</v>
      </c>
      <c r="C3585" s="22">
        <v>3.7294707726687198E-4</v>
      </c>
      <c r="D3585" s="22">
        <v>3.3706345129758098E-4</v>
      </c>
    </row>
    <row r="3586" spans="1:4" x14ac:dyDescent="0.25">
      <c r="A3586" s="2">
        <v>3584</v>
      </c>
      <c r="B3586" s="22">
        <v>-1.68001663405448E-3</v>
      </c>
      <c r="C3586" s="22">
        <v>3.4546788083389401E-4</v>
      </c>
      <c r="D3586" s="22">
        <v>2.0254845148883738E-3</v>
      </c>
    </row>
    <row r="3587" spans="1:4" x14ac:dyDescent="0.25">
      <c r="A3587" s="2">
        <v>3585</v>
      </c>
      <c r="B3587" s="22">
        <v>9.0003028162755099E-5</v>
      </c>
      <c r="C3587" s="22">
        <v>1.16955605335534E-4</v>
      </c>
      <c r="D3587" s="22">
        <v>2.6952577172778899E-5</v>
      </c>
    </row>
    <row r="3588" spans="1:4" x14ac:dyDescent="0.25">
      <c r="A3588" s="2">
        <v>3586</v>
      </c>
      <c r="B3588" s="22">
        <v>1.3699531555175801E-3</v>
      </c>
      <c r="C3588" s="22">
        <v>-5.1314160373294699E-5</v>
      </c>
      <c r="D3588" s="22">
        <v>1.4212673158908748E-3</v>
      </c>
    </row>
    <row r="3589" spans="1:4" x14ac:dyDescent="0.25">
      <c r="A3589" s="2">
        <v>3587</v>
      </c>
      <c r="B3589" s="22">
        <v>1.12998485565186E-3</v>
      </c>
      <c r="C3589" s="22">
        <v>-7.2981005359906703E-5</v>
      </c>
      <c r="D3589" s="22">
        <v>1.2029658610117667E-3</v>
      </c>
    </row>
    <row r="3590" spans="1:4" x14ac:dyDescent="0.25">
      <c r="A3590" s="2">
        <v>3588</v>
      </c>
      <c r="B3590" s="22">
        <v>-2.7499201241880699E-3</v>
      </c>
      <c r="C3590" s="22">
        <v>1.82036121259443E-4</v>
      </c>
      <c r="D3590" s="22">
        <v>2.9319562454475129E-3</v>
      </c>
    </row>
    <row r="3591" spans="1:4" x14ac:dyDescent="0.25">
      <c r="A3591" s="2">
        <v>3589</v>
      </c>
      <c r="B3591" s="22">
        <v>1.0700225830078099E-3</v>
      </c>
      <c r="C3591" s="22">
        <v>1.33131115944707E-5</v>
      </c>
      <c r="D3591" s="22">
        <v>1.0567094714133392E-3</v>
      </c>
    </row>
    <row r="3592" spans="1:4" x14ac:dyDescent="0.25">
      <c r="A3592" s="2">
        <v>3590</v>
      </c>
      <c r="B3592" s="22">
        <v>-3.1006333301775201E-4</v>
      </c>
      <c r="C3592" s="22">
        <v>-2.8268852474866401E-5</v>
      </c>
      <c r="D3592" s="22">
        <v>2.8179448054288557E-4</v>
      </c>
    </row>
    <row r="3593" spans="1:4" x14ac:dyDescent="0.25">
      <c r="A3593" s="2">
        <v>3591</v>
      </c>
      <c r="B3593" s="22">
        <v>-4.99963760375977E-4</v>
      </c>
      <c r="C3593" s="22">
        <v>8.9478620793670402E-5</v>
      </c>
      <c r="D3593" s="22">
        <v>5.8944238116964741E-4</v>
      </c>
    </row>
    <row r="3594" spans="1:4" x14ac:dyDescent="0.25">
      <c r="A3594" s="2">
        <v>3592</v>
      </c>
      <c r="B3594" s="22">
        <v>-6.9999689003452702E-4</v>
      </c>
      <c r="C3594" s="22">
        <v>3.3056945540010902E-5</v>
      </c>
      <c r="D3594" s="22">
        <v>7.3305383557453795E-4</v>
      </c>
    </row>
    <row r="3595" spans="1:4" x14ac:dyDescent="0.25">
      <c r="A3595" s="2">
        <v>3593</v>
      </c>
      <c r="B3595" s="22">
        <v>-6.60061836242676E-4</v>
      </c>
      <c r="C3595" s="22">
        <v>-9.4827169959898997E-5</v>
      </c>
      <c r="D3595" s="22">
        <v>5.6523466628277696E-4</v>
      </c>
    </row>
    <row r="3596" spans="1:4" x14ac:dyDescent="0.25">
      <c r="A3596" s="2">
        <v>3594</v>
      </c>
      <c r="B3596" s="22">
        <v>4.4000142952427301E-4</v>
      </c>
      <c r="C3596" s="22">
        <v>3.2829299016157199E-5</v>
      </c>
      <c r="D3596" s="22">
        <v>4.0717213050811579E-4</v>
      </c>
    </row>
    <row r="3597" spans="1:4" x14ac:dyDescent="0.25">
      <c r="A3597" s="2">
        <v>3595</v>
      </c>
      <c r="B3597" s="22">
        <v>7.6007848838344195E-4</v>
      </c>
      <c r="C3597" s="22">
        <v>-3.0522154702339301E-5</v>
      </c>
      <c r="D3597" s="22">
        <v>7.9060064308578127E-4</v>
      </c>
    </row>
    <row r="3598" spans="1:4" x14ac:dyDescent="0.25">
      <c r="A3598" s="2">
        <v>3596</v>
      </c>
      <c r="B3598" s="22">
        <v>-3.8003924419172097E-4</v>
      </c>
      <c r="C3598" s="22">
        <v>-1.18782343633939E-4</v>
      </c>
      <c r="D3598" s="22">
        <v>2.6125690055778201E-4</v>
      </c>
    </row>
    <row r="3599" spans="1:4" x14ac:dyDescent="0.25">
      <c r="A3599" s="2">
        <v>3597</v>
      </c>
      <c r="B3599" s="22">
        <v>8.1002723891287999E-4</v>
      </c>
      <c r="C3599" s="22">
        <v>-9.9635413789656E-5</v>
      </c>
      <c r="D3599" s="22">
        <v>9.09662652702536E-4</v>
      </c>
    </row>
    <row r="3600" spans="1:4" x14ac:dyDescent="0.25">
      <c r="A3600" s="2">
        <v>3598</v>
      </c>
      <c r="B3600" s="22">
        <v>-3.2007694244384798E-4</v>
      </c>
      <c r="C3600" s="22">
        <v>-1.2057642743457101E-4</v>
      </c>
      <c r="D3600" s="22">
        <v>1.99500515009277E-4</v>
      </c>
    </row>
    <row r="3601" spans="1:4" x14ac:dyDescent="0.25">
      <c r="A3601" s="2">
        <v>3599</v>
      </c>
      <c r="B3601" s="22">
        <v>7.0094989496283206E-5</v>
      </c>
      <c r="C3601" s="22">
        <v>-4.4271033402765197E-5</v>
      </c>
      <c r="D3601" s="22">
        <v>1.143660228990484E-4</v>
      </c>
    </row>
    <row r="3602" spans="1:4" x14ac:dyDescent="0.25">
      <c r="A3602" s="2">
        <v>3600</v>
      </c>
      <c r="B3602" s="22">
        <v>2.2995466133579601E-4</v>
      </c>
      <c r="C3602" s="22">
        <v>1.56200985657051E-5</v>
      </c>
      <c r="D3602" s="22">
        <v>2.1433456277009089E-4</v>
      </c>
    </row>
    <row r="3603" spans="1:4" x14ac:dyDescent="0.25">
      <c r="A3603" s="2">
        <v>3601</v>
      </c>
      <c r="B3603" s="22">
        <v>-4.6002864837646501E-4</v>
      </c>
      <c r="C3603" s="22">
        <v>-1.7055714852176601E-4</v>
      </c>
      <c r="D3603" s="22">
        <v>2.8947149985469899E-4</v>
      </c>
    </row>
    <row r="3604" spans="1:4" x14ac:dyDescent="0.25">
      <c r="A3604" s="2">
        <v>3602</v>
      </c>
      <c r="B3604" s="22">
        <v>-7.39932060241699E-4</v>
      </c>
      <c r="C3604" s="22">
        <v>-5.2839979616692303E-5</v>
      </c>
      <c r="D3604" s="22">
        <v>6.8709208062500671E-4</v>
      </c>
    </row>
    <row r="3605" spans="1:4" x14ac:dyDescent="0.25">
      <c r="A3605" s="2">
        <v>3603</v>
      </c>
      <c r="B3605" s="22">
        <v>1.49965315358713E-4</v>
      </c>
      <c r="C3605" s="22">
        <v>-4.0086688386509202E-5</v>
      </c>
      <c r="D3605" s="22">
        <v>1.9005200374522219E-4</v>
      </c>
    </row>
    <row r="3606" spans="1:4" x14ac:dyDescent="0.25">
      <c r="A3606" s="2">
        <v>3604</v>
      </c>
      <c r="B3606" s="22">
        <v>4.8995023826137196E-4</v>
      </c>
      <c r="C3606" s="22">
        <v>-1.9901846826542199E-4</v>
      </c>
      <c r="D3606" s="22">
        <v>6.8896870652679397E-4</v>
      </c>
    </row>
    <row r="3607" spans="1:4" x14ac:dyDescent="0.25">
      <c r="A3607" s="2">
        <v>3605</v>
      </c>
      <c r="B3607" s="22">
        <v>-6.9975816586520496E-5</v>
      </c>
      <c r="C3607" s="22">
        <v>-5.1805029215756797E-5</v>
      </c>
      <c r="D3607" s="22">
        <v>1.8170787370763699E-5</v>
      </c>
    </row>
    <row r="3608" spans="1:4" x14ac:dyDescent="0.25">
      <c r="A3608" s="2">
        <v>3606</v>
      </c>
      <c r="B3608" s="22">
        <v>-2.19941139221191E-4</v>
      </c>
      <c r="C3608" s="22">
        <v>-4.62600110040512E-5</v>
      </c>
      <c r="D3608" s="22">
        <v>1.7368112821713981E-4</v>
      </c>
    </row>
    <row r="3609" spans="1:4" x14ac:dyDescent="0.25">
      <c r="A3609" s="2">
        <v>3607</v>
      </c>
      <c r="B3609" s="22">
        <v>-7.1001052856445302E-4</v>
      </c>
      <c r="C3609" s="22">
        <v>-1.9202759722247701E-4</v>
      </c>
      <c r="D3609" s="22">
        <v>5.1798293134197604E-4</v>
      </c>
    </row>
    <row r="3610" spans="1:4" x14ac:dyDescent="0.25">
      <c r="A3610" s="2">
        <v>3608</v>
      </c>
      <c r="B3610" s="22">
        <v>1.47998344618827E-3</v>
      </c>
      <c r="C3610" s="22">
        <v>-2.1218720939941699E-4</v>
      </c>
      <c r="D3610" s="22">
        <v>1.692170655587687E-3</v>
      </c>
    </row>
    <row r="3611" spans="1:4" x14ac:dyDescent="0.25">
      <c r="A3611" s="2">
        <v>3609</v>
      </c>
      <c r="B3611" s="22">
        <v>-1.87003612518311E-3</v>
      </c>
      <c r="C3611" s="22">
        <v>-4.9104466597782401E-5</v>
      </c>
      <c r="D3611" s="22">
        <v>1.8209316585853276E-3</v>
      </c>
    </row>
    <row r="3612" spans="1:4" x14ac:dyDescent="0.25">
      <c r="A3612" s="2">
        <v>3610</v>
      </c>
      <c r="B3612" s="22">
        <v>-1.01995468139648E-3</v>
      </c>
      <c r="C3612" s="22">
        <v>-1.8533617549110201E-4</v>
      </c>
      <c r="D3612" s="22">
        <v>8.34618505905378E-4</v>
      </c>
    </row>
    <row r="3613" spans="1:4" x14ac:dyDescent="0.25">
      <c r="A3613" s="2">
        <v>3611</v>
      </c>
      <c r="B3613" s="22">
        <v>-3.8003924419172097E-4</v>
      </c>
      <c r="C3613" s="22">
        <v>-1.0329039650969201E-4</v>
      </c>
      <c r="D3613" s="22">
        <v>2.7674884768202901E-4</v>
      </c>
    </row>
    <row r="3614" spans="1:4" x14ac:dyDescent="0.25">
      <c r="A3614" s="2">
        <v>3612</v>
      </c>
      <c r="B3614" s="22">
        <v>-4.9948765081353499E-5</v>
      </c>
      <c r="C3614" s="22">
        <v>-2.1675419702660301E-4</v>
      </c>
      <c r="D3614" s="22">
        <v>1.6680543194524949E-4</v>
      </c>
    </row>
    <row r="3615" spans="1:4" x14ac:dyDescent="0.25">
      <c r="A3615" s="2">
        <v>3613</v>
      </c>
      <c r="B3615" s="22">
        <v>3.1999349594116198E-3</v>
      </c>
      <c r="C3615" s="22">
        <v>-7.9505793110001805E-5</v>
      </c>
      <c r="D3615" s="22">
        <v>3.2794407525216216E-3</v>
      </c>
    </row>
    <row r="3616" spans="1:4" x14ac:dyDescent="0.25">
      <c r="A3616" s="2">
        <v>3614</v>
      </c>
      <c r="B3616" s="22">
        <v>-7.6997280120849599E-4</v>
      </c>
      <c r="C3616" s="22">
        <v>-3.7809299101354602E-5</v>
      </c>
      <c r="D3616" s="22">
        <v>7.3216350210714143E-4</v>
      </c>
    </row>
    <row r="3617" spans="1:4" x14ac:dyDescent="0.25">
      <c r="A3617" s="2">
        <v>3615</v>
      </c>
      <c r="B3617" s="22">
        <v>-5.2000284194946298E-3</v>
      </c>
      <c r="C3617" s="22">
        <v>-1.12700254248921E-4</v>
      </c>
      <c r="D3617" s="22">
        <v>5.0873281652457089E-3</v>
      </c>
    </row>
    <row r="3618" spans="1:4" x14ac:dyDescent="0.25">
      <c r="A3618" s="2">
        <v>3616</v>
      </c>
      <c r="B3618" s="22">
        <v>-2.29001045227051E-3</v>
      </c>
      <c r="C3618" s="22">
        <v>-1.23095160233788E-4</v>
      </c>
      <c r="D3618" s="22">
        <v>2.1669152920367218E-3</v>
      </c>
    </row>
    <row r="3619" spans="1:4" x14ac:dyDescent="0.25">
      <c r="A3619" s="2">
        <v>3617</v>
      </c>
      <c r="B3619" s="22">
        <v>-1.41000747680664E-3</v>
      </c>
      <c r="C3619" s="22">
        <v>-2.4353202024940401E-4</v>
      </c>
      <c r="D3619" s="22">
        <v>1.166475456557236E-3</v>
      </c>
    </row>
    <row r="3620" spans="1:4" x14ac:dyDescent="0.25">
      <c r="A3620" s="2">
        <v>3618</v>
      </c>
      <c r="B3620" s="22">
        <v>5.1009660819545399E-4</v>
      </c>
      <c r="C3620" s="22">
        <v>-3.9969506906345497E-4</v>
      </c>
      <c r="D3620" s="22">
        <v>9.0979167725890897E-4</v>
      </c>
    </row>
    <row r="3621" spans="1:4" x14ac:dyDescent="0.25">
      <c r="A3621" s="2">
        <v>3619</v>
      </c>
      <c r="B3621" s="22">
        <v>-4.6002864837646501E-4</v>
      </c>
      <c r="C3621" s="22">
        <v>-4.1893095476552801E-4</v>
      </c>
      <c r="D3621" s="22">
        <v>4.1097693610937E-5</v>
      </c>
    </row>
    <row r="3622" spans="1:4" x14ac:dyDescent="0.25">
      <c r="A3622" s="2">
        <v>3620</v>
      </c>
      <c r="B3622" s="22">
        <v>-9.2005729675293001E-4</v>
      </c>
      <c r="C3622" s="22">
        <v>-6.0324074001982797E-4</v>
      </c>
      <c r="D3622" s="22">
        <v>3.1681655673310199E-4</v>
      </c>
    </row>
    <row r="3623" spans="1:4" x14ac:dyDescent="0.25">
      <c r="A3623" s="2">
        <v>3621</v>
      </c>
      <c r="B3623" s="22">
        <v>8.0001354217529297E-4</v>
      </c>
      <c r="C3623" s="22">
        <v>-4.46028978331015E-4</v>
      </c>
      <c r="D3623" s="22">
        <v>1.2460425205063079E-3</v>
      </c>
    </row>
    <row r="3624" spans="1:4" x14ac:dyDescent="0.25">
      <c r="A3624" s="2">
        <v>3622</v>
      </c>
      <c r="B3624" s="22">
        <v>-3.1995767494663602E-4</v>
      </c>
      <c r="C3624" s="22">
        <v>-4.5925597078166902E-4</v>
      </c>
      <c r="D3624" s="22">
        <v>1.39298295835033E-4</v>
      </c>
    </row>
    <row r="3625" spans="1:4" x14ac:dyDescent="0.25">
      <c r="A3625" s="2">
        <v>3623</v>
      </c>
      <c r="B3625" s="22">
        <v>3.0994415283203098E-4</v>
      </c>
      <c r="C3625" s="22">
        <v>-5.2970409160479903E-4</v>
      </c>
      <c r="D3625" s="22">
        <v>8.3964824443682996E-4</v>
      </c>
    </row>
    <row r="3626" spans="1:4" x14ac:dyDescent="0.25">
      <c r="A3626" s="2">
        <v>3624</v>
      </c>
      <c r="B3626" s="22">
        <v>-5.9998035430908203E-4</v>
      </c>
      <c r="C3626" s="22">
        <v>-4.28486411692575E-4</v>
      </c>
      <c r="D3626" s="22">
        <v>1.71493942616507E-4</v>
      </c>
    </row>
    <row r="3627" spans="1:4" x14ac:dyDescent="0.25">
      <c r="A3627" s="2">
        <v>3625</v>
      </c>
      <c r="B3627" s="22">
        <v>2.9003611416555898E-4</v>
      </c>
      <c r="C3627" s="22">
        <v>-5.7059404207393505E-4</v>
      </c>
      <c r="D3627" s="22">
        <v>8.6063015623949403E-4</v>
      </c>
    </row>
    <row r="3628" spans="1:4" x14ac:dyDescent="0.25">
      <c r="A3628" s="2">
        <v>3626</v>
      </c>
      <c r="B3628" s="22">
        <v>-1.10006332397461E-3</v>
      </c>
      <c r="C3628" s="22">
        <v>-4.3898602598346802E-4</v>
      </c>
      <c r="D3628" s="22">
        <v>6.61077297991142E-4</v>
      </c>
    </row>
    <row r="3629" spans="1:4" x14ac:dyDescent="0.25">
      <c r="A3629" s="2">
        <v>3627</v>
      </c>
      <c r="B3629" s="22">
        <v>1.1900663375854501E-3</v>
      </c>
      <c r="C3629" s="22">
        <v>-4.0752289351075899E-4</v>
      </c>
      <c r="D3629" s="22">
        <v>1.597589231096209E-3</v>
      </c>
    </row>
    <row r="3630" spans="1:4" x14ac:dyDescent="0.25">
      <c r="A3630" s="2">
        <v>3628</v>
      </c>
      <c r="B3630" s="22">
        <v>-3.0040733690839301E-5</v>
      </c>
      <c r="C3630" s="22">
        <v>-5.1199219888076197E-4</v>
      </c>
      <c r="D3630" s="22">
        <v>4.8195146518992271E-4</v>
      </c>
    </row>
    <row r="3631" spans="1:4" x14ac:dyDescent="0.25">
      <c r="A3631" s="2">
        <v>3629</v>
      </c>
      <c r="B3631" s="22">
        <v>3.2997137168422298E-4</v>
      </c>
      <c r="C3631" s="22">
        <v>-6.6242180764675097E-4</v>
      </c>
      <c r="D3631" s="22">
        <v>9.9239317933097395E-4</v>
      </c>
    </row>
    <row r="3632" spans="1:4" x14ac:dyDescent="0.25">
      <c r="A3632" s="2">
        <v>3630</v>
      </c>
      <c r="B3632" s="22">
        <v>1.6009801765903801E-4</v>
      </c>
      <c r="C3632" s="22">
        <v>-3.9908470353111598E-4</v>
      </c>
      <c r="D3632" s="22">
        <v>5.5918272119015401E-4</v>
      </c>
    </row>
    <row r="3633" spans="1:4" x14ac:dyDescent="0.25">
      <c r="A3633" s="2">
        <v>3631</v>
      </c>
      <c r="B3633" s="22">
        <v>6.09993992839009E-4</v>
      </c>
      <c r="C3633" s="22">
        <v>-4.6862350427545602E-4</v>
      </c>
      <c r="D3633" s="22">
        <v>1.0786174971144651E-3</v>
      </c>
    </row>
    <row r="3634" spans="1:4" x14ac:dyDescent="0.25">
      <c r="A3634" s="2">
        <v>3632</v>
      </c>
      <c r="B3634" s="22">
        <v>-3.49998415913433E-4</v>
      </c>
      <c r="C3634" s="22">
        <v>-3.2598734833300097E-4</v>
      </c>
      <c r="D3634" s="22">
        <v>2.4011067580432001E-5</v>
      </c>
    </row>
    <row r="3635" spans="1:4" x14ac:dyDescent="0.25">
      <c r="A3635" s="2">
        <v>3633</v>
      </c>
      <c r="B3635" s="22">
        <v>-1.1700391769409199E-3</v>
      </c>
      <c r="C3635" s="22">
        <v>-4.1028004488907798E-4</v>
      </c>
      <c r="D3635" s="22">
        <v>7.5975913205184205E-4</v>
      </c>
    </row>
    <row r="3636" spans="1:4" x14ac:dyDescent="0.25">
      <c r="A3636" s="2">
        <v>3634</v>
      </c>
      <c r="B3636" s="22">
        <v>-4.2998790740966802E-4</v>
      </c>
      <c r="C3636" s="22">
        <v>-6.5436767181381605E-4</v>
      </c>
      <c r="D3636" s="22">
        <v>2.24379764404148E-4</v>
      </c>
    </row>
    <row r="3637" spans="1:4" x14ac:dyDescent="0.25">
      <c r="A3637" s="2">
        <v>3635</v>
      </c>
      <c r="B3637" s="22">
        <v>-7.7998643973842296E-4</v>
      </c>
      <c r="C3637" s="22">
        <v>-6.20649720076472E-4</v>
      </c>
      <c r="D3637" s="22">
        <v>1.5933671966195101E-4</v>
      </c>
    </row>
    <row r="3638" spans="1:4" x14ac:dyDescent="0.25">
      <c r="A3638" s="2">
        <v>3636</v>
      </c>
      <c r="B3638" s="22">
        <v>4.2998790740966802E-4</v>
      </c>
      <c r="C3638" s="22">
        <v>-3.6047564935870501E-4</v>
      </c>
      <c r="D3638" s="22">
        <v>7.9046355676837298E-4</v>
      </c>
    </row>
    <row r="3639" spans="1:4" x14ac:dyDescent="0.25">
      <c r="A3639" s="2">
        <v>3637</v>
      </c>
      <c r="B3639" s="22">
        <v>-3.2007694244384798E-4</v>
      </c>
      <c r="C3639" s="22">
        <v>-1.9719974079635E-4</v>
      </c>
      <c r="D3639" s="22">
        <v>1.2287720164749801E-4</v>
      </c>
    </row>
    <row r="3640" spans="1:4" x14ac:dyDescent="0.25">
      <c r="A3640" s="2">
        <v>3638</v>
      </c>
      <c r="B3640" s="22">
        <v>-1.6999244689941401E-4</v>
      </c>
      <c r="C3640" s="22">
        <v>-1.3824083725921799E-4</v>
      </c>
      <c r="D3640" s="22">
        <v>3.1751609640196E-5</v>
      </c>
    </row>
    <row r="3641" spans="1:4" x14ac:dyDescent="0.25">
      <c r="A3641" s="2">
        <v>3639</v>
      </c>
      <c r="B3641" s="22">
        <v>1.8900631694123099E-3</v>
      </c>
      <c r="C3641" s="22">
        <v>-1.7226990894414501E-4</v>
      </c>
      <c r="D3641" s="22">
        <v>2.062333078356455E-3</v>
      </c>
    </row>
    <row r="3642" spans="1:4" x14ac:dyDescent="0.25">
      <c r="A3642" s="2">
        <v>3640</v>
      </c>
      <c r="B3642" s="22">
        <v>6.3002115348354004E-4</v>
      </c>
      <c r="C3642" s="22">
        <v>-1.1825227556982999E-4</v>
      </c>
      <c r="D3642" s="22">
        <v>7.4827342905337002E-4</v>
      </c>
    </row>
    <row r="3643" spans="1:4" x14ac:dyDescent="0.25">
      <c r="A3643" s="2">
        <v>3641</v>
      </c>
      <c r="B3643" s="22">
        <v>5.9998029610142101E-4</v>
      </c>
      <c r="C3643" s="22">
        <v>-7.7849387025708005E-7</v>
      </c>
      <c r="D3643" s="22">
        <v>6.0075878997167809E-4</v>
      </c>
    </row>
    <row r="3644" spans="1:4" x14ac:dyDescent="0.25">
      <c r="A3644" s="2">
        <v>3642</v>
      </c>
      <c r="B3644" s="22">
        <v>-6.9999689003452702E-4</v>
      </c>
      <c r="C3644" s="22">
        <v>-2.6063093173433999E-5</v>
      </c>
      <c r="D3644" s="22">
        <v>6.7393379686109299E-4</v>
      </c>
    </row>
    <row r="3645" spans="1:4" x14ac:dyDescent="0.25">
      <c r="A3645" s="2">
        <v>3643</v>
      </c>
      <c r="B3645" s="22">
        <v>-5.0997734069824197E-4</v>
      </c>
      <c r="C3645" s="22">
        <v>-3.4013963158940903E-5</v>
      </c>
      <c r="D3645" s="22">
        <v>4.7596337753930107E-4</v>
      </c>
    </row>
    <row r="3646" spans="1:4" x14ac:dyDescent="0.25">
      <c r="A3646" s="2">
        <v>3644</v>
      </c>
      <c r="B3646" s="22">
        <v>1.99913920368999E-4</v>
      </c>
      <c r="C3646" s="22">
        <v>4.0016791899688501E-5</v>
      </c>
      <c r="D3646" s="22">
        <v>1.5989712846931051E-4</v>
      </c>
    </row>
    <row r="3647" spans="1:4" x14ac:dyDescent="0.25">
      <c r="A3647" s="2">
        <v>3645</v>
      </c>
      <c r="B3647" s="22">
        <v>-8.19921493530273E-4</v>
      </c>
      <c r="C3647" s="22">
        <v>4.4839357542514301E-6</v>
      </c>
      <c r="D3647" s="22">
        <v>8.2440542928452444E-4</v>
      </c>
    </row>
    <row r="3648" spans="1:4" x14ac:dyDescent="0.25">
      <c r="A3648" s="2">
        <v>3646</v>
      </c>
      <c r="B3648" s="22">
        <v>4.6992299030534901E-4</v>
      </c>
      <c r="C3648" s="22">
        <v>-5.3422627388499698E-5</v>
      </c>
      <c r="D3648" s="22">
        <v>5.2334561769384869E-4</v>
      </c>
    </row>
    <row r="3649" spans="1:4" x14ac:dyDescent="0.25">
      <c r="A3649" s="2">
        <v>3647</v>
      </c>
      <c r="B3649" s="22">
        <v>-1.0001655027736E-4</v>
      </c>
      <c r="C3649" s="22">
        <v>5.0046215619659099E-5</v>
      </c>
      <c r="D3649" s="22">
        <v>1.5006276589701911E-4</v>
      </c>
    </row>
    <row r="3650" spans="1:4" x14ac:dyDescent="0.25">
      <c r="A3650" s="2">
        <v>3648</v>
      </c>
      <c r="B3650" s="22">
        <v>3.0040733690839301E-5</v>
      </c>
      <c r="C3650" s="22">
        <v>-7.0944093749858398E-5</v>
      </c>
      <c r="D3650" s="22">
        <v>1.009848274406977E-4</v>
      </c>
    </row>
    <row r="3651" spans="1:4" x14ac:dyDescent="0.25">
      <c r="A3651" s="2">
        <v>3649</v>
      </c>
      <c r="B3651" s="22">
        <v>-1.8000605632551001E-4</v>
      </c>
      <c r="C3651" s="22">
        <v>-3.55802403646521E-5</v>
      </c>
      <c r="D3651" s="22">
        <v>1.4442581596085791E-4</v>
      </c>
    </row>
    <row r="3652" spans="1:4" x14ac:dyDescent="0.25">
      <c r="A3652" s="2">
        <v>3650</v>
      </c>
      <c r="B3652" s="22">
        <v>2.2006030485499699E-4</v>
      </c>
      <c r="C3652" s="22">
        <v>-8.7143300333991606E-5</v>
      </c>
      <c r="D3652" s="22">
        <v>3.0720360518898858E-4</v>
      </c>
    </row>
    <row r="3653" spans="1:4" x14ac:dyDescent="0.25">
      <c r="A3653" s="2">
        <v>3651</v>
      </c>
      <c r="B3653" s="22">
        <v>5.7995325187221202E-4</v>
      </c>
      <c r="C3653" s="22">
        <v>-1.1389594146749001E-4</v>
      </c>
      <c r="D3653" s="22">
        <v>6.9384919333970196E-4</v>
      </c>
    </row>
    <row r="3654" spans="1:4" x14ac:dyDescent="0.25">
      <c r="A3654" s="2">
        <v>3652</v>
      </c>
      <c r="B3654" s="22">
        <v>4.6002864837646501E-4</v>
      </c>
      <c r="C3654" s="22">
        <v>-1.11019289761316E-4</v>
      </c>
      <c r="D3654" s="22">
        <v>5.7104793813778098E-4</v>
      </c>
    </row>
    <row r="3655" spans="1:4" x14ac:dyDescent="0.25">
      <c r="A3655" s="2">
        <v>3653</v>
      </c>
      <c r="B3655" s="22">
        <v>1.5997883747331801E-4</v>
      </c>
      <c r="C3655" s="22">
        <v>-5.6911132560344399E-5</v>
      </c>
      <c r="D3655" s="22">
        <v>2.1688997003366239E-4</v>
      </c>
    </row>
    <row r="3656" spans="1:4" x14ac:dyDescent="0.25">
      <c r="A3656" s="2">
        <v>3654</v>
      </c>
      <c r="B3656" s="22">
        <v>2.0003310055472E-4</v>
      </c>
      <c r="C3656" s="22">
        <v>4.3186337279621503E-6</v>
      </c>
      <c r="D3656" s="22">
        <v>1.9571446682675785E-4</v>
      </c>
    </row>
    <row r="3657" spans="1:4" x14ac:dyDescent="0.25">
      <c r="A3657" s="2">
        <v>3655</v>
      </c>
      <c r="B3657" s="22">
        <v>-5.0008296966552702E-4</v>
      </c>
      <c r="C3657" s="22">
        <v>7.7956283348612501E-5</v>
      </c>
      <c r="D3657" s="22">
        <v>5.7803925301413951E-4</v>
      </c>
    </row>
    <row r="3658" spans="1:4" x14ac:dyDescent="0.25">
      <c r="A3658" s="2">
        <v>3656</v>
      </c>
      <c r="B3658" s="22">
        <v>3.1006333301775201E-4</v>
      </c>
      <c r="C3658" s="22">
        <v>9.9445547675713897E-5</v>
      </c>
      <c r="D3658" s="22">
        <v>2.1061778534203811E-4</v>
      </c>
    </row>
    <row r="3659" spans="1:4" x14ac:dyDescent="0.25">
      <c r="A3659" s="2">
        <v>3657</v>
      </c>
      <c r="B3659" s="22">
        <v>1.47998344618827E-3</v>
      </c>
      <c r="C3659" s="22">
        <v>1.07621701317839E-4</v>
      </c>
      <c r="D3659" s="22">
        <v>1.3723617448704311E-3</v>
      </c>
    </row>
    <row r="3660" spans="1:4" x14ac:dyDescent="0.25">
      <c r="A3660" s="2">
        <v>3658</v>
      </c>
      <c r="B3660" s="22">
        <v>-3.6001211265102002E-4</v>
      </c>
      <c r="C3660" s="22">
        <v>1.3334852701518701E-4</v>
      </c>
      <c r="D3660" s="22">
        <v>4.9336063966620703E-4</v>
      </c>
    </row>
    <row r="3661" spans="1:4" x14ac:dyDescent="0.25">
      <c r="A3661" s="2">
        <v>3659</v>
      </c>
      <c r="B3661" s="22">
        <v>-2.2000074386596701E-3</v>
      </c>
      <c r="C3661" s="22">
        <v>1.5191367128863901E-4</v>
      </c>
      <c r="D3661" s="22">
        <v>2.351921109948309E-3</v>
      </c>
    </row>
    <row r="3662" spans="1:4" x14ac:dyDescent="0.25">
      <c r="A3662" s="2">
        <v>3660</v>
      </c>
      <c r="B3662" s="22">
        <v>-2.0027207938255702E-5</v>
      </c>
      <c r="C3662" s="22">
        <v>3.5869754356099299E-5</v>
      </c>
      <c r="D3662" s="22">
        <v>5.5896962294355001E-5</v>
      </c>
    </row>
    <row r="3663" spans="1:4" x14ac:dyDescent="0.25">
      <c r="A3663" s="2">
        <v>3661</v>
      </c>
      <c r="B3663" s="22">
        <v>-1.9599199295043902E-3</v>
      </c>
      <c r="C3663" s="22">
        <v>-5.4157513659447398E-5</v>
      </c>
      <c r="D3663" s="22">
        <v>1.9057624158449425E-3</v>
      </c>
    </row>
    <row r="3664" spans="1:4" x14ac:dyDescent="0.25">
      <c r="A3664" s="2">
        <v>3662</v>
      </c>
      <c r="B3664" s="22">
        <v>9.1993797104805697E-4</v>
      </c>
      <c r="C3664" s="22">
        <v>-1.6507974942214801E-4</v>
      </c>
      <c r="D3664" s="22">
        <v>1.0850177204702049E-3</v>
      </c>
    </row>
    <row r="3665" spans="1:4" x14ac:dyDescent="0.25">
      <c r="A3665" s="2">
        <v>3663</v>
      </c>
      <c r="B3665" s="22">
        <v>6.09993992839009E-4</v>
      </c>
      <c r="C3665" s="22">
        <v>-1.01143203210086E-4</v>
      </c>
      <c r="D3665" s="22">
        <v>7.1113719604909496E-4</v>
      </c>
    </row>
    <row r="3666" spans="1:4" x14ac:dyDescent="0.25">
      <c r="A3666" s="2">
        <v>3664</v>
      </c>
      <c r="B3666" s="22">
        <v>1.35004543699324E-3</v>
      </c>
      <c r="C3666" s="22">
        <v>-1.6396812861785301E-4</v>
      </c>
      <c r="D3666" s="22">
        <v>1.5140135656110929E-3</v>
      </c>
    </row>
    <row r="3667" spans="1:4" x14ac:dyDescent="0.25">
      <c r="A3667" s="2">
        <v>3665</v>
      </c>
      <c r="B3667" s="22">
        <v>-3.2997128437273199E-4</v>
      </c>
      <c r="C3667" s="22">
        <v>-3.0179430723364901E-6</v>
      </c>
      <c r="D3667" s="22">
        <v>3.269533413003955E-4</v>
      </c>
    </row>
    <row r="3668" spans="1:4" x14ac:dyDescent="0.25">
      <c r="A3668" s="2">
        <v>3666</v>
      </c>
      <c r="B3668" s="22">
        <v>1.2993811105843601E-4</v>
      </c>
      <c r="C3668" s="22">
        <v>-3.9130773075157797E-5</v>
      </c>
      <c r="D3668" s="22">
        <v>1.6906888413359381E-4</v>
      </c>
    </row>
    <row r="3669" spans="1:4" x14ac:dyDescent="0.25">
      <c r="A3669" s="2">
        <v>3667</v>
      </c>
      <c r="B3669" s="22">
        <v>1.0200738906860399E-3</v>
      </c>
      <c r="C3669" s="22">
        <v>2.3559476176160401E-5</v>
      </c>
      <c r="D3669" s="22">
        <v>9.9651441450987954E-4</v>
      </c>
    </row>
    <row r="3670" spans="1:4" x14ac:dyDescent="0.25">
      <c r="A3670" s="2">
        <v>3668</v>
      </c>
      <c r="B3670" s="22">
        <v>7.6997280120849599E-4</v>
      </c>
      <c r="C3670" s="22">
        <v>3.0387553124455701E-5</v>
      </c>
      <c r="D3670" s="22">
        <v>7.3958524808404025E-4</v>
      </c>
    </row>
    <row r="3671" spans="1:4" x14ac:dyDescent="0.25">
      <c r="A3671" s="2">
        <v>3669</v>
      </c>
      <c r="B3671" s="22">
        <v>2.4998188018798801E-4</v>
      </c>
      <c r="C3671" s="22">
        <v>3.7831025110790499E-5</v>
      </c>
      <c r="D3671" s="22">
        <v>2.121508550771975E-4</v>
      </c>
    </row>
    <row r="3672" spans="1:4" x14ac:dyDescent="0.25">
      <c r="A3672" s="2">
        <v>3670</v>
      </c>
      <c r="B3672" s="22">
        <v>-7.2002410888671897E-4</v>
      </c>
      <c r="C3672" s="22">
        <v>1.2365789734758399E-4</v>
      </c>
      <c r="D3672" s="22">
        <v>8.4368200623430301E-4</v>
      </c>
    </row>
    <row r="3673" spans="1:4" x14ac:dyDescent="0.25">
      <c r="A3673" s="2">
        <v>3671</v>
      </c>
      <c r="B3673" s="22">
        <v>1.9001957844011499E-4</v>
      </c>
      <c r="C3673" s="22">
        <v>1.3408734230324599E-4</v>
      </c>
      <c r="D3673" s="22">
        <v>5.5932236136869003E-5</v>
      </c>
    </row>
    <row r="3674" spans="1:4" x14ac:dyDescent="0.25">
      <c r="A3674" s="2">
        <v>3672</v>
      </c>
      <c r="B3674" s="22">
        <v>-4.00542594434228E-5</v>
      </c>
      <c r="C3674" s="22">
        <v>3.07902591885068E-5</v>
      </c>
      <c r="D3674" s="22">
        <v>7.0844518631929599E-5</v>
      </c>
    </row>
    <row r="3675" spans="1:4" x14ac:dyDescent="0.25">
      <c r="A3675" s="2">
        <v>3673</v>
      </c>
      <c r="B3675" s="22">
        <v>4.3010708759538802E-4</v>
      </c>
      <c r="C3675" s="22">
        <v>2.5637244107201699E-5</v>
      </c>
      <c r="D3675" s="22">
        <v>4.0446984348818633E-4</v>
      </c>
    </row>
    <row r="3676" spans="1:4" x14ac:dyDescent="0.25">
      <c r="A3676" s="2">
        <v>3674</v>
      </c>
      <c r="B3676" s="22">
        <v>1.99913920368999E-4</v>
      </c>
      <c r="C3676" s="22">
        <v>1.16994488053024E-5</v>
      </c>
      <c r="D3676" s="22">
        <v>1.8821447156369659E-4</v>
      </c>
    </row>
    <row r="3677" spans="1:4" x14ac:dyDescent="0.25">
      <c r="A3677" s="2">
        <v>3675</v>
      </c>
      <c r="B3677" s="22">
        <v>-1.0001655027736E-4</v>
      </c>
      <c r="C3677" s="22">
        <v>-6.5485190134495497E-5</v>
      </c>
      <c r="D3677" s="22">
        <v>3.4531360142864497E-5</v>
      </c>
    </row>
    <row r="3678" spans="1:4" x14ac:dyDescent="0.25">
      <c r="A3678" s="2">
        <v>3676</v>
      </c>
      <c r="B3678" s="22">
        <v>-4.99963760375977E-4</v>
      </c>
      <c r="C3678" s="22">
        <v>6.3871608290355693E-5</v>
      </c>
      <c r="D3678" s="22">
        <v>5.6383536866633265E-4</v>
      </c>
    </row>
    <row r="3679" spans="1:4" x14ac:dyDescent="0.25">
      <c r="A3679" s="2">
        <v>3677</v>
      </c>
      <c r="B3679" s="22">
        <v>-1.9001957844011499E-4</v>
      </c>
      <c r="C3679" s="22">
        <v>1.15180891953059E-5</v>
      </c>
      <c r="D3679" s="22">
        <v>2.0153766763542091E-4</v>
      </c>
    </row>
    <row r="3680" spans="1:4" x14ac:dyDescent="0.25">
      <c r="A3680" s="2">
        <v>3678</v>
      </c>
      <c r="B3680" s="22">
        <v>-4.6992299030534901E-4</v>
      </c>
      <c r="C3680" s="22">
        <v>-1.20660413813312E-4</v>
      </c>
      <c r="D3680" s="22">
        <v>3.4926257649203697E-4</v>
      </c>
    </row>
    <row r="3681" spans="1:4" x14ac:dyDescent="0.25">
      <c r="A3681" s="2">
        <v>3679</v>
      </c>
      <c r="B3681" s="22">
        <v>5.9962290833936997E-5</v>
      </c>
      <c r="C3681" s="22">
        <v>-1.18903568363748E-4</v>
      </c>
      <c r="D3681" s="22">
        <v>1.7886585919768501E-4</v>
      </c>
    </row>
    <row r="3682" spans="1:4" x14ac:dyDescent="0.25">
      <c r="A3682" s="2">
        <v>3680</v>
      </c>
      <c r="B3682" s="22">
        <v>3.9935082895681303E-5</v>
      </c>
      <c r="C3682" s="22">
        <v>3.7360307032940902E-5</v>
      </c>
      <c r="D3682" s="22">
        <v>2.5747758627404002E-6</v>
      </c>
    </row>
    <row r="3683" spans="1:4" x14ac:dyDescent="0.25">
      <c r="A3683" s="2">
        <v>3681</v>
      </c>
      <c r="B3683" s="22">
        <v>-9.2995166778564496E-4</v>
      </c>
      <c r="C3683" s="22">
        <v>4.6332428610185202E-5</v>
      </c>
      <c r="D3683" s="22">
        <v>9.7628409639583023E-4</v>
      </c>
    </row>
    <row r="3684" spans="1:4" x14ac:dyDescent="0.25">
      <c r="A3684" s="2">
        <v>3682</v>
      </c>
      <c r="B3684" s="22">
        <v>1.4599561691284199E-3</v>
      </c>
      <c r="C3684" s="22">
        <v>1.5935242117848201E-4</v>
      </c>
      <c r="D3684" s="22">
        <v>1.3006037479499381E-3</v>
      </c>
    </row>
    <row r="3685" spans="1:4" x14ac:dyDescent="0.25">
      <c r="A3685" s="2">
        <v>3683</v>
      </c>
      <c r="B3685" s="22">
        <v>-4.5990946819074501E-4</v>
      </c>
      <c r="C3685" s="22">
        <v>1.2870054342784001E-4</v>
      </c>
      <c r="D3685" s="22">
        <v>5.8861001161858504E-4</v>
      </c>
    </row>
    <row r="3686" spans="1:4" x14ac:dyDescent="0.25">
      <c r="A3686" s="2">
        <v>3684</v>
      </c>
      <c r="B3686" s="22">
        <v>5.9962290833936997E-5</v>
      </c>
      <c r="C3686" s="22">
        <v>6.5488100517541197E-5</v>
      </c>
      <c r="D3686" s="22">
        <v>5.5258096836041998E-6</v>
      </c>
    </row>
    <row r="3687" spans="1:4" x14ac:dyDescent="0.25">
      <c r="A3687" s="2">
        <v>3685</v>
      </c>
      <c r="B3687" s="22">
        <v>7.1001052856445302E-4</v>
      </c>
      <c r="C3687" s="22">
        <v>5.2699393563670997E-5</v>
      </c>
      <c r="D3687" s="22">
        <v>6.5731113500078198E-4</v>
      </c>
    </row>
    <row r="3688" spans="1:4" x14ac:dyDescent="0.25">
      <c r="A3688" s="2">
        <v>3686</v>
      </c>
      <c r="B3688" s="22">
        <v>2.9300451278686502E-3</v>
      </c>
      <c r="C3688" s="22">
        <v>1.3167646102374399E-5</v>
      </c>
      <c r="D3688" s="22">
        <v>2.9168774817662758E-3</v>
      </c>
    </row>
    <row r="3689" spans="1:4" x14ac:dyDescent="0.25">
      <c r="A3689" s="2">
        <v>3687</v>
      </c>
      <c r="B3689" s="22">
        <v>2.79903411865234E-4</v>
      </c>
      <c r="C3689" s="22">
        <v>1.6546041297260699E-4</v>
      </c>
      <c r="D3689" s="22">
        <v>1.1444299889262701E-4</v>
      </c>
    </row>
    <row r="3690" spans="1:4" x14ac:dyDescent="0.25">
      <c r="A3690" s="2">
        <v>3688</v>
      </c>
      <c r="B3690" s="22">
        <v>5.6004518410190897E-4</v>
      </c>
      <c r="C3690" s="22">
        <v>8.0968406109604998E-5</v>
      </c>
      <c r="D3690" s="22">
        <v>4.7907677799230398E-4</v>
      </c>
    </row>
    <row r="3691" spans="1:4" x14ac:dyDescent="0.25">
      <c r="A3691" s="2">
        <v>3689</v>
      </c>
      <c r="B3691" s="22">
        <v>2.3399589117616402E-3</v>
      </c>
      <c r="C3691" s="22">
        <v>9.6962081443052698E-5</v>
      </c>
      <c r="D3691" s="22">
        <v>2.2429968303185875E-3</v>
      </c>
    </row>
    <row r="3692" spans="1:4" x14ac:dyDescent="0.25">
      <c r="A3692" s="2">
        <v>3690</v>
      </c>
      <c r="B3692" s="22">
        <v>3.2007702975533903E-4</v>
      </c>
      <c r="C3692" s="22">
        <v>1.4486347208730901E-4</v>
      </c>
      <c r="D3692" s="22">
        <v>1.7521355766802999E-4</v>
      </c>
    </row>
    <row r="3693" spans="1:4" x14ac:dyDescent="0.25">
      <c r="A3693" s="2">
        <v>3691</v>
      </c>
      <c r="B3693" s="22">
        <v>-1.0000467300415E-3</v>
      </c>
      <c r="C3693" s="22">
        <v>2.4781719548627702E-4</v>
      </c>
      <c r="D3693" s="22">
        <v>1.2478639255277769E-3</v>
      </c>
    </row>
    <row r="3694" spans="1:4" x14ac:dyDescent="0.25">
      <c r="A3694" s="2">
        <v>3692</v>
      </c>
      <c r="B3694" s="22">
        <v>6.8998330971226096E-4</v>
      </c>
      <c r="C3694" s="22">
        <v>2.01962247956544E-4</v>
      </c>
      <c r="D3694" s="22">
        <v>4.8802106175571702E-4</v>
      </c>
    </row>
    <row r="3695" spans="1:4" x14ac:dyDescent="0.25">
      <c r="A3695" s="2">
        <v>3693</v>
      </c>
      <c r="B3695" s="22">
        <v>-1.289963722229E-3</v>
      </c>
      <c r="C3695" s="22">
        <v>2.4013317306526E-4</v>
      </c>
      <c r="D3695" s="22">
        <v>1.5300968952942601E-3</v>
      </c>
    </row>
    <row r="3696" spans="1:4" x14ac:dyDescent="0.25">
      <c r="A3696" s="2">
        <v>3694</v>
      </c>
      <c r="B3696" s="22">
        <v>3.1995767494663602E-4</v>
      </c>
      <c r="C3696" s="22">
        <v>1.7352479335386301E-4</v>
      </c>
      <c r="D3696" s="22">
        <v>1.4643288159277301E-4</v>
      </c>
    </row>
    <row r="3697" spans="1:4" x14ac:dyDescent="0.25">
      <c r="A3697" s="2">
        <v>3695</v>
      </c>
      <c r="B3697" s="22">
        <v>3.0004981090314703E-4</v>
      </c>
      <c r="C3697" s="22">
        <v>1.6662098641973E-4</v>
      </c>
      <c r="D3697" s="22">
        <v>1.33428824483417E-4</v>
      </c>
    </row>
    <row r="3698" spans="1:4" x14ac:dyDescent="0.25">
      <c r="A3698" s="2">
        <v>3696</v>
      </c>
      <c r="B3698" s="22">
        <v>2.19941139221191E-4</v>
      </c>
      <c r="C3698" s="22">
        <v>1.2241560034453899E-4</v>
      </c>
      <c r="D3698" s="22">
        <v>9.7525538876651999E-5</v>
      </c>
    </row>
    <row r="3699" spans="1:4" x14ac:dyDescent="0.25">
      <c r="A3699" s="2">
        <v>3697</v>
      </c>
      <c r="B3699" s="22">
        <v>-6.9975816586520496E-5</v>
      </c>
      <c r="C3699" s="22">
        <v>1.9755246466957E-4</v>
      </c>
      <c r="D3699" s="22">
        <v>2.6752828125609052E-4</v>
      </c>
    </row>
    <row r="3700" spans="1:4" x14ac:dyDescent="0.25">
      <c r="A3700" s="2">
        <v>3698</v>
      </c>
      <c r="B3700" s="22">
        <v>1.4007097342982899E-4</v>
      </c>
      <c r="C3700" s="22">
        <v>1.60002295160666E-4</v>
      </c>
      <c r="D3700" s="22">
        <v>1.9931321730836999E-5</v>
      </c>
    </row>
    <row r="3701" spans="1:4" x14ac:dyDescent="0.25">
      <c r="A3701" s="2">
        <v>3699</v>
      </c>
      <c r="B3701" s="22">
        <v>8.5997581481933605E-4</v>
      </c>
      <c r="C3701" s="22">
        <v>2.8624062542803602E-4</v>
      </c>
      <c r="D3701" s="22">
        <v>5.7373518939129997E-4</v>
      </c>
    </row>
    <row r="3702" spans="1:4" x14ac:dyDescent="0.25">
      <c r="A3702" s="2">
        <v>3700</v>
      </c>
      <c r="B3702" s="22">
        <v>5.5992603302001996E-4</v>
      </c>
      <c r="C3702" s="22">
        <v>2.9977053054608399E-4</v>
      </c>
      <c r="D3702" s="22">
        <v>2.6015550247393603E-4</v>
      </c>
    </row>
    <row r="3703" spans="1:4" x14ac:dyDescent="0.25">
      <c r="A3703" s="2">
        <v>3701</v>
      </c>
      <c r="B3703" s="22">
        <v>-3.9994719554670198E-4</v>
      </c>
      <c r="C3703" s="22">
        <v>2.4958560243248902E-4</v>
      </c>
      <c r="D3703" s="22">
        <v>6.4953279797919105E-4</v>
      </c>
    </row>
    <row r="3704" spans="1:4" x14ac:dyDescent="0.25">
      <c r="A3704" s="2">
        <v>3702</v>
      </c>
      <c r="B3704" s="22">
        <v>2.8002259205095502E-4</v>
      </c>
      <c r="C3704" s="22">
        <v>4.2906080489046899E-4</v>
      </c>
      <c r="D3704" s="22">
        <v>1.4903821283951399E-4</v>
      </c>
    </row>
    <row r="3705" spans="1:4" x14ac:dyDescent="0.25">
      <c r="A3705" s="2">
        <v>3703</v>
      </c>
      <c r="B3705" s="22">
        <v>-3.0004981090314703E-4</v>
      </c>
      <c r="C3705" s="22">
        <v>3.9024662692099799E-4</v>
      </c>
      <c r="D3705" s="22">
        <v>6.9029643782414496E-4</v>
      </c>
    </row>
    <row r="3706" spans="1:4" x14ac:dyDescent="0.25">
      <c r="A3706" s="2">
        <v>3704</v>
      </c>
      <c r="B3706" s="22">
        <v>-5.1999092102050803E-4</v>
      </c>
      <c r="C3706" s="22">
        <v>3.0156585853546901E-4</v>
      </c>
      <c r="D3706" s="22">
        <v>8.2155677955597704E-4</v>
      </c>
    </row>
    <row r="3707" spans="1:4" x14ac:dyDescent="0.25">
      <c r="A3707" s="2">
        <v>3705</v>
      </c>
      <c r="B3707" s="22">
        <v>-1.03998184204102E-3</v>
      </c>
      <c r="C3707" s="22">
        <v>4.1764709749259098E-4</v>
      </c>
      <c r="D3707" s="22">
        <v>1.4576289395336109E-3</v>
      </c>
    </row>
    <row r="3708" spans="1:4" x14ac:dyDescent="0.25">
      <c r="A3708" s="2">
        <v>3706</v>
      </c>
      <c r="B3708" s="22">
        <v>-1.36005878448486E-3</v>
      </c>
      <c r="C3708" s="22">
        <v>3.06436617393047E-4</v>
      </c>
      <c r="D3708" s="22">
        <v>1.6664954018779071E-3</v>
      </c>
    </row>
    <row r="3709" spans="1:4" x14ac:dyDescent="0.25">
      <c r="A3709" s="2">
        <v>3707</v>
      </c>
      <c r="B3709" s="22">
        <v>-8.4996223449706999E-4</v>
      </c>
      <c r="C3709" s="22">
        <v>5.7599889260018197E-5</v>
      </c>
      <c r="D3709" s="22">
        <v>9.0756212375708823E-4</v>
      </c>
    </row>
    <row r="3710" spans="1:4" x14ac:dyDescent="0.25">
      <c r="A3710" s="2">
        <v>3708</v>
      </c>
      <c r="B3710" s="22">
        <v>7.5006479164585504E-4</v>
      </c>
      <c r="C3710" s="22">
        <v>6.3370505813509199E-5</v>
      </c>
      <c r="D3710" s="22">
        <v>6.8669428583234581E-4</v>
      </c>
    </row>
    <row r="3711" spans="1:4" x14ac:dyDescent="0.25">
      <c r="A3711" s="2">
        <v>3709</v>
      </c>
      <c r="B3711" s="22">
        <v>6.1988830566406304E-4</v>
      </c>
      <c r="C3711" s="22">
        <v>-8.6306554294424098E-6</v>
      </c>
      <c r="D3711" s="22">
        <v>6.2851896109350546E-4</v>
      </c>
    </row>
    <row r="3712" spans="1:4" x14ac:dyDescent="0.25">
      <c r="A3712" s="2">
        <v>3710</v>
      </c>
      <c r="B3712" s="22">
        <v>-1.68991088867188E-3</v>
      </c>
      <c r="C3712" s="22">
        <v>-1.83381052920595E-4</v>
      </c>
      <c r="D3712" s="22">
        <v>1.506529835751285E-3</v>
      </c>
    </row>
    <row r="3713" spans="1:4" x14ac:dyDescent="0.25">
      <c r="A3713" s="2">
        <v>3711</v>
      </c>
      <c r="B3713" s="22">
        <v>-5.80072402954102E-4</v>
      </c>
      <c r="C3713" s="22">
        <v>-2.0463691907934801E-4</v>
      </c>
      <c r="D3713" s="22">
        <v>3.7543548387475398E-4</v>
      </c>
    </row>
    <row r="3714" spans="1:4" x14ac:dyDescent="0.25">
      <c r="A3714" s="2">
        <v>3712</v>
      </c>
      <c r="B3714" s="22">
        <v>5.5003166198730501E-4</v>
      </c>
      <c r="C3714" s="22">
        <v>-1.4804978854954199E-4</v>
      </c>
      <c r="D3714" s="22">
        <v>6.9808145053684701E-4</v>
      </c>
    </row>
    <row r="3715" spans="1:4" x14ac:dyDescent="0.25">
      <c r="A3715" s="2">
        <v>3713</v>
      </c>
      <c r="B3715" s="22">
        <v>-1.8000605632551001E-4</v>
      </c>
      <c r="C3715" s="22">
        <v>-1.81648443685845E-4</v>
      </c>
      <c r="D3715" s="22">
        <v>1.6423873603350001E-6</v>
      </c>
    </row>
    <row r="3716" spans="1:4" x14ac:dyDescent="0.25">
      <c r="A3716" s="2">
        <v>3714</v>
      </c>
      <c r="B3716" s="22">
        <v>5.9998029610142101E-4</v>
      </c>
      <c r="C3716" s="22">
        <v>-1.25648133689538E-4</v>
      </c>
      <c r="D3716" s="22">
        <v>7.2562842979095898E-4</v>
      </c>
    </row>
    <row r="3717" spans="1:4" x14ac:dyDescent="0.25">
      <c r="A3717" s="2">
        <v>3715</v>
      </c>
      <c r="B3717" s="22">
        <v>7.8999984543770595E-4</v>
      </c>
      <c r="C3717" s="22">
        <v>-1.4816336624789999E-4</v>
      </c>
      <c r="D3717" s="22">
        <v>9.38163211685606E-4</v>
      </c>
    </row>
    <row r="3718" spans="1:4" x14ac:dyDescent="0.25">
      <c r="A3718" s="2">
        <v>3716</v>
      </c>
      <c r="B3718" s="22">
        <v>3.0040733690839301E-5</v>
      </c>
      <c r="C3718" s="22">
        <v>-1.0367066715844E-4</v>
      </c>
      <c r="D3718" s="22">
        <v>1.3371140084927929E-4</v>
      </c>
    </row>
    <row r="3719" spans="1:4" x14ac:dyDescent="0.25">
      <c r="A3719" s="2">
        <v>3717</v>
      </c>
      <c r="B3719" s="22">
        <v>-5.0997734069824197E-4</v>
      </c>
      <c r="C3719" s="22">
        <v>-9.2856535047758398E-5</v>
      </c>
      <c r="D3719" s="22">
        <v>4.171208056504836E-4</v>
      </c>
    </row>
    <row r="3720" spans="1:4" x14ac:dyDescent="0.25">
      <c r="A3720" s="2">
        <v>3718</v>
      </c>
      <c r="B3720" s="22">
        <v>-4.5001512626186002E-4</v>
      </c>
      <c r="C3720" s="22">
        <v>-1.2682224041782301E-4</v>
      </c>
      <c r="D3720" s="22">
        <v>3.2319288584403699E-4</v>
      </c>
    </row>
    <row r="3721" spans="1:4" x14ac:dyDescent="0.25">
      <c r="A3721" s="2">
        <v>3719</v>
      </c>
      <c r="B3721" s="22">
        <v>1.8000605632551001E-4</v>
      </c>
      <c r="C3721" s="22">
        <v>-1.3948477862868499E-4</v>
      </c>
      <c r="D3721" s="22">
        <v>3.19490834954195E-4</v>
      </c>
    </row>
    <row r="3722" spans="1:4" x14ac:dyDescent="0.25">
      <c r="A3722" s="2">
        <v>3720</v>
      </c>
      <c r="B3722" s="22">
        <v>3.9935082895681303E-5</v>
      </c>
      <c r="C3722" s="22">
        <v>-2.20344547415152E-4</v>
      </c>
      <c r="D3722" s="22">
        <v>2.6027963031083329E-4</v>
      </c>
    </row>
    <row r="3723" spans="1:4" x14ac:dyDescent="0.25">
      <c r="A3723" s="2">
        <v>3721</v>
      </c>
      <c r="B3723" s="22">
        <v>6.7007541656494097E-4</v>
      </c>
      <c r="C3723" s="22">
        <v>-2.7201764169149101E-4</v>
      </c>
      <c r="D3723" s="22">
        <v>9.4209305825643198E-4</v>
      </c>
    </row>
    <row r="3724" spans="1:4" x14ac:dyDescent="0.25">
      <c r="A3724" s="2">
        <v>3722</v>
      </c>
      <c r="B3724" s="22">
        <v>6.6995626548305197E-4</v>
      </c>
      <c r="C3724" s="22">
        <v>-1.90619466593489E-4</v>
      </c>
      <c r="D3724" s="22">
        <v>8.6057573207654102E-4</v>
      </c>
    </row>
    <row r="3725" spans="1:4" x14ac:dyDescent="0.25">
      <c r="A3725" s="2">
        <v>3723</v>
      </c>
      <c r="B3725" s="22">
        <v>-5.0997734069824197E-4</v>
      </c>
      <c r="C3725" s="22">
        <v>-2.5459323660470502E-4</v>
      </c>
      <c r="D3725" s="22">
        <v>2.5538410409353701E-4</v>
      </c>
    </row>
    <row r="3726" spans="1:4" x14ac:dyDescent="0.25">
      <c r="A3726" s="2">
        <v>3724</v>
      </c>
      <c r="B3726" s="22">
        <v>2.9003611416555898E-4</v>
      </c>
      <c r="C3726" s="22">
        <v>-2.579057472758E-4</v>
      </c>
      <c r="D3726" s="22">
        <v>5.4794186144135903E-4</v>
      </c>
    </row>
    <row r="3727" spans="1:4" x14ac:dyDescent="0.25">
      <c r="A3727" s="2">
        <v>3725</v>
      </c>
      <c r="B3727" s="22">
        <v>2.99215589620871E-5</v>
      </c>
      <c r="C3727" s="22">
        <v>-1.59114628331736E-4</v>
      </c>
      <c r="D3727" s="22">
        <v>1.8903618729382309E-4</v>
      </c>
    </row>
    <row r="3728" spans="1:4" x14ac:dyDescent="0.25">
      <c r="A3728" s="2">
        <v>3726</v>
      </c>
      <c r="B3728" s="22">
        <v>1.8000605632551001E-4</v>
      </c>
      <c r="C3728" s="22">
        <v>-1.4512511552311499E-4</v>
      </c>
      <c r="D3728" s="22">
        <v>3.25131171848625E-4</v>
      </c>
    </row>
    <row r="3729" spans="1:4" x14ac:dyDescent="0.25">
      <c r="A3729" s="2">
        <v>3727</v>
      </c>
      <c r="B3729" s="22">
        <v>-7.2991847991943403E-4</v>
      </c>
      <c r="C3729" s="22">
        <v>-4.54506625828799E-5</v>
      </c>
      <c r="D3729" s="22">
        <v>6.8446781733655414E-4</v>
      </c>
    </row>
    <row r="3730" spans="1:4" x14ac:dyDescent="0.25">
      <c r="A3730" s="2">
        <v>3728</v>
      </c>
      <c r="B3730" s="22">
        <v>-8.3005428314208995E-4</v>
      </c>
      <c r="C3730" s="22">
        <v>1.7780832422431599E-5</v>
      </c>
      <c r="D3730" s="22">
        <v>8.4783511556452162E-4</v>
      </c>
    </row>
    <row r="3731" spans="1:4" x14ac:dyDescent="0.25">
      <c r="A3731" s="2">
        <v>3729</v>
      </c>
      <c r="B3731" s="22">
        <v>3.1995767494663602E-4</v>
      </c>
      <c r="C3731" s="22">
        <v>-4.11334440286737E-5</v>
      </c>
      <c r="D3731" s="22">
        <v>3.6109111897530971E-4</v>
      </c>
    </row>
    <row r="3732" spans="1:4" x14ac:dyDescent="0.25">
      <c r="A3732" s="2">
        <v>3730</v>
      </c>
      <c r="B3732" s="22">
        <v>-4.0996071766130599E-4</v>
      </c>
      <c r="C3732" s="22">
        <v>-1.2374369543977101E-4</v>
      </c>
      <c r="D3732" s="22">
        <v>2.8621702222153501E-4</v>
      </c>
    </row>
    <row r="3733" spans="1:4" x14ac:dyDescent="0.25">
      <c r="A3733" s="2">
        <v>3731</v>
      </c>
      <c r="B3733" s="22">
        <v>-5.6004518410190897E-4</v>
      </c>
      <c r="C3733" s="22">
        <v>-3.1820327421883101E-5</v>
      </c>
      <c r="D3733" s="22">
        <v>5.2822485668002595E-4</v>
      </c>
    </row>
    <row r="3734" spans="1:4" x14ac:dyDescent="0.25">
      <c r="A3734" s="2">
        <v>3732</v>
      </c>
      <c r="B3734" s="22">
        <v>3.0004981090314703E-4</v>
      </c>
      <c r="C3734" s="22">
        <v>9.2959571702522192E-6</v>
      </c>
      <c r="D3734" s="22">
        <v>2.907538537328948E-4</v>
      </c>
    </row>
    <row r="3735" spans="1:4" x14ac:dyDescent="0.25">
      <c r="A3735" s="2">
        <v>3733</v>
      </c>
      <c r="B3735" s="22">
        <v>-1.38998031616211E-3</v>
      </c>
      <c r="C3735" s="22">
        <v>-4.7966717829694999E-5</v>
      </c>
      <c r="D3735" s="22">
        <v>1.3420135983324151E-3</v>
      </c>
    </row>
    <row r="3736" spans="1:4" x14ac:dyDescent="0.25">
      <c r="A3736" s="2">
        <v>3734</v>
      </c>
      <c r="B3736" s="22">
        <v>-1.01006031036377E-3</v>
      </c>
      <c r="C3736" s="22">
        <v>-4.8917598178377402E-5</v>
      </c>
      <c r="D3736" s="22">
        <v>9.6114271218539259E-4</v>
      </c>
    </row>
    <row r="3737" spans="1:4" x14ac:dyDescent="0.25">
      <c r="A3737" s="2">
        <v>3735</v>
      </c>
      <c r="B3737" s="22">
        <v>-4.99963760375977E-4</v>
      </c>
      <c r="C3737" s="22">
        <v>-8.4600877016782801E-5</v>
      </c>
      <c r="D3737" s="22">
        <v>4.1536288335919418E-4</v>
      </c>
    </row>
    <row r="3738" spans="1:4" x14ac:dyDescent="0.25">
      <c r="A3738" s="2">
        <v>3736</v>
      </c>
      <c r="B3738" s="22">
        <v>1.0700225830078099E-3</v>
      </c>
      <c r="C3738" s="22">
        <v>-2.3615914687979999E-4</v>
      </c>
      <c r="D3738" s="22">
        <v>1.30618172988761E-3</v>
      </c>
    </row>
    <row r="3739" spans="1:4" x14ac:dyDescent="0.25">
      <c r="A3739" s="2">
        <v>3737</v>
      </c>
      <c r="B3739" s="22">
        <v>-2.4399757385253902E-3</v>
      </c>
      <c r="C3739" s="22">
        <v>-1.8636010645423101E-4</v>
      </c>
      <c r="D3739" s="22">
        <v>2.2536156320711589E-3</v>
      </c>
    </row>
    <row r="3740" spans="1:4" x14ac:dyDescent="0.25">
      <c r="A3740" s="2">
        <v>3738</v>
      </c>
      <c r="B3740" s="22">
        <v>-3.6001211265102002E-4</v>
      </c>
      <c r="C3740" s="22">
        <v>-2.3345946101471801E-4</v>
      </c>
      <c r="D3740" s="22">
        <v>1.2655265163630201E-4</v>
      </c>
    </row>
    <row r="3741" spans="1:4" x14ac:dyDescent="0.25">
      <c r="A3741" s="2">
        <v>3739</v>
      </c>
      <c r="B3741" s="22">
        <v>1.90997123718262E-3</v>
      </c>
      <c r="C3741" s="22">
        <v>-1.7739231407176701E-4</v>
      </c>
      <c r="D3741" s="22">
        <v>2.0873635512543868E-3</v>
      </c>
    </row>
    <row r="3742" spans="1:4" x14ac:dyDescent="0.25">
      <c r="A3742" s="2">
        <v>3740</v>
      </c>
      <c r="B3742" s="22">
        <v>-3.2299757003784201E-3</v>
      </c>
      <c r="C3742" s="22">
        <v>-2.1669050329364801E-4</v>
      </c>
      <c r="D3742" s="22">
        <v>3.0132851970847722E-3</v>
      </c>
    </row>
    <row r="3743" spans="1:4" x14ac:dyDescent="0.25">
      <c r="A3743" s="2">
        <v>3741</v>
      </c>
      <c r="B3743" s="22">
        <v>-1.9001957844011499E-4</v>
      </c>
      <c r="C3743" s="22">
        <v>-2.5874507264234099E-4</v>
      </c>
      <c r="D3743" s="22">
        <v>6.8725494202225994E-5</v>
      </c>
    </row>
    <row r="3744" spans="1:4" x14ac:dyDescent="0.25">
      <c r="A3744" s="2">
        <v>3742</v>
      </c>
      <c r="B3744" s="22">
        <v>2.19941139221191E-4</v>
      </c>
      <c r="C3744" s="22">
        <v>-3.2086181454360501E-4</v>
      </c>
      <c r="D3744" s="22">
        <v>5.4080295376479604E-4</v>
      </c>
    </row>
    <row r="3745" spans="1:4" x14ac:dyDescent="0.25">
      <c r="A3745" s="2">
        <v>3743</v>
      </c>
      <c r="B3745" s="22">
        <v>1.2004376185359399E-4</v>
      </c>
      <c r="C3745" s="22">
        <v>-4.3091236148029598E-4</v>
      </c>
      <c r="D3745" s="22">
        <v>5.5095612333388999E-4</v>
      </c>
    </row>
    <row r="3746" spans="1:4" x14ac:dyDescent="0.25">
      <c r="A3746" s="2">
        <v>3744</v>
      </c>
      <c r="B3746" s="22">
        <v>1.49965315358713E-4</v>
      </c>
      <c r="C3746" s="22">
        <v>-3.1683268025517502E-4</v>
      </c>
      <c r="D3746" s="22">
        <v>4.6679799561388801E-4</v>
      </c>
    </row>
    <row r="3747" spans="1:4" x14ac:dyDescent="0.25">
      <c r="A3747" s="2">
        <v>3745</v>
      </c>
      <c r="B3747" s="22">
        <v>2.0027207938255702E-5</v>
      </c>
      <c r="C3747" s="22">
        <v>-4.5548551133833798E-4</v>
      </c>
      <c r="D3747" s="22">
        <v>4.7551271927659373E-4</v>
      </c>
    </row>
    <row r="3748" spans="1:4" x14ac:dyDescent="0.25">
      <c r="A3748" s="2">
        <v>3746</v>
      </c>
      <c r="B3748" s="22">
        <v>-2.0003317331429601E-4</v>
      </c>
      <c r="C3748" s="22">
        <v>-3.8183253491297402E-4</v>
      </c>
      <c r="D3748" s="22">
        <v>1.8179936159867799E-4</v>
      </c>
    </row>
    <row r="3749" spans="1:4" x14ac:dyDescent="0.25">
      <c r="A3749" s="2">
        <v>3747</v>
      </c>
      <c r="B3749" s="22">
        <v>-3.0994415283203098E-4</v>
      </c>
      <c r="C3749" s="22">
        <v>-4.1950555169023601E-4</v>
      </c>
      <c r="D3749" s="22">
        <v>1.09561398858205E-4</v>
      </c>
    </row>
    <row r="3750" spans="1:4" x14ac:dyDescent="0.25">
      <c r="A3750" s="2">
        <v>3748</v>
      </c>
      <c r="B3750" s="22">
        <v>4.8995023826137196E-4</v>
      </c>
      <c r="C3750" s="22">
        <v>-4.3336141970939902E-4</v>
      </c>
      <c r="D3750" s="22">
        <v>9.2331165797077098E-4</v>
      </c>
    </row>
    <row r="3751" spans="1:4" x14ac:dyDescent="0.25">
      <c r="A3751" s="2">
        <v>3749</v>
      </c>
      <c r="B3751" s="22">
        <v>1.9001957844011499E-4</v>
      </c>
      <c r="C3751" s="22">
        <v>-2.9489569715224201E-4</v>
      </c>
      <c r="D3751" s="22">
        <v>4.8491527559235697E-4</v>
      </c>
    </row>
    <row r="3752" spans="1:4" x14ac:dyDescent="0.25">
      <c r="A3752" s="2">
        <v>3750</v>
      </c>
      <c r="B3752" s="22">
        <v>2.8002259205095502E-4</v>
      </c>
      <c r="C3752" s="22">
        <v>-3.75483505195007E-4</v>
      </c>
      <c r="D3752" s="22">
        <v>6.5550609724596197E-4</v>
      </c>
    </row>
    <row r="3753" spans="1:4" x14ac:dyDescent="0.25">
      <c r="A3753" s="2">
        <v>3751</v>
      </c>
      <c r="B3753" s="22">
        <v>5.9962290833936997E-5</v>
      </c>
      <c r="C3753" s="22">
        <v>-4.1889157728291999E-4</v>
      </c>
      <c r="D3753" s="22">
        <v>4.78853868116857E-4</v>
      </c>
    </row>
    <row r="3754" spans="1:4" x14ac:dyDescent="0.25">
      <c r="A3754" s="2">
        <v>3752</v>
      </c>
      <c r="B3754" s="22">
        <v>6.8998330971226096E-4</v>
      </c>
      <c r="C3754" s="22">
        <v>-2.27706084842794E-4</v>
      </c>
      <c r="D3754" s="22">
        <v>9.1768939455505504E-4</v>
      </c>
    </row>
    <row r="3755" spans="1:4" x14ac:dyDescent="0.25">
      <c r="A3755" s="2">
        <v>3753</v>
      </c>
      <c r="B3755" s="22">
        <v>2.0027207938255702E-5</v>
      </c>
      <c r="C3755" s="22">
        <v>-3.1433103140443601E-4</v>
      </c>
      <c r="D3755" s="22">
        <v>3.343582393426917E-4</v>
      </c>
    </row>
    <row r="3756" spans="1:4" x14ac:dyDescent="0.25">
      <c r="A3756" s="2">
        <v>3754</v>
      </c>
      <c r="B3756" s="22">
        <v>-2.99215589620871E-5</v>
      </c>
      <c r="C3756" s="22">
        <v>-3.4417709684930698E-4</v>
      </c>
      <c r="D3756" s="22">
        <v>3.1425553788721989E-4</v>
      </c>
    </row>
    <row r="3757" spans="1:4" x14ac:dyDescent="0.25">
      <c r="A3757" s="2">
        <v>3755</v>
      </c>
      <c r="B3757" s="22">
        <v>4.6992299030534901E-4</v>
      </c>
      <c r="C3757" s="22">
        <v>-9.5852512458804995E-5</v>
      </c>
      <c r="D3757" s="22">
        <v>5.6577550276415401E-4</v>
      </c>
    </row>
    <row r="3758" spans="1:4" x14ac:dyDescent="0.25">
      <c r="A3758" s="2">
        <v>3756</v>
      </c>
      <c r="B3758" s="22">
        <v>2.9003611416555898E-4</v>
      </c>
      <c r="C3758" s="22">
        <v>-1.49818908539601E-4</v>
      </c>
      <c r="D3758" s="22">
        <v>4.3985502270515997E-4</v>
      </c>
    </row>
    <row r="3759" spans="1:4" x14ac:dyDescent="0.25">
      <c r="A3759" s="2">
        <v>3757</v>
      </c>
      <c r="B3759" s="22">
        <v>2.9003611416555898E-4</v>
      </c>
      <c r="C3759" s="22">
        <v>-2.3388105910271401E-4</v>
      </c>
      <c r="D3759" s="22">
        <v>5.2391717326827304E-4</v>
      </c>
    </row>
    <row r="3760" spans="1:4" x14ac:dyDescent="0.25">
      <c r="A3760" s="2">
        <v>3758</v>
      </c>
      <c r="B3760" s="22">
        <v>-1.98006629943848E-3</v>
      </c>
      <c r="C3760" s="22">
        <v>-3.5629673220682902E-6</v>
      </c>
      <c r="D3760" s="22">
        <v>1.9765033321164117E-3</v>
      </c>
    </row>
    <row r="3761" spans="1:4" x14ac:dyDescent="0.25">
      <c r="A3761" s="2">
        <v>3759</v>
      </c>
      <c r="B3761" s="22">
        <v>-2.4600028991699201E-3</v>
      </c>
      <c r="C3761" s="22">
        <v>-7.43651398806833E-5</v>
      </c>
      <c r="D3761" s="22">
        <v>2.3856377592892369E-3</v>
      </c>
    </row>
    <row r="3762" spans="1:4" x14ac:dyDescent="0.25">
      <c r="A3762" s="2">
        <v>3760</v>
      </c>
      <c r="B3762" s="22">
        <v>-2.2399425506591801E-3</v>
      </c>
      <c r="C3762" s="22">
        <v>-2.40321780438535E-4</v>
      </c>
      <c r="D3762" s="22">
        <v>1.9996207702206452E-3</v>
      </c>
    </row>
    <row r="3763" spans="1:4" x14ac:dyDescent="0.25">
      <c r="A3763" s="2">
        <v>3761</v>
      </c>
      <c r="B3763" s="22">
        <v>1.85000884812325E-3</v>
      </c>
      <c r="C3763" s="22">
        <v>-1.3496572501026099E-4</v>
      </c>
      <c r="D3763" s="22">
        <v>1.9849745731335112E-3</v>
      </c>
    </row>
    <row r="3764" spans="1:4" x14ac:dyDescent="0.25">
      <c r="A3764" s="2">
        <v>3762</v>
      </c>
      <c r="B3764" s="22">
        <v>1.1199713917449099E-3</v>
      </c>
      <c r="C3764" s="22">
        <v>-1.07614854641724E-4</v>
      </c>
      <c r="D3764" s="22">
        <v>1.2275862463866341E-3</v>
      </c>
    </row>
    <row r="3765" spans="1:4" x14ac:dyDescent="0.25">
      <c r="A3765" s="2">
        <v>3763</v>
      </c>
      <c r="B3765" s="22">
        <v>-2.4998188018798801E-4</v>
      </c>
      <c r="C3765" s="22">
        <v>-1.8470668874215299E-4</v>
      </c>
      <c r="D3765" s="22">
        <v>6.5275191445835002E-5</v>
      </c>
    </row>
    <row r="3766" spans="1:4" x14ac:dyDescent="0.25">
      <c r="A3766" s="2">
        <v>3764</v>
      </c>
      <c r="B3766" s="22">
        <v>-4.9006938934326204E-4</v>
      </c>
      <c r="C3766" s="22">
        <v>-1.25281701912172E-4</v>
      </c>
      <c r="D3766" s="22">
        <v>3.6478768743109001E-4</v>
      </c>
    </row>
    <row r="3767" spans="1:4" x14ac:dyDescent="0.25">
      <c r="A3767" s="2">
        <v>3765</v>
      </c>
      <c r="B3767" s="22">
        <v>2.4008752370718899E-4</v>
      </c>
      <c r="C3767" s="22">
        <v>-1.3724382733926199E-4</v>
      </c>
      <c r="D3767" s="22">
        <v>3.7733135104645098E-4</v>
      </c>
    </row>
    <row r="3768" spans="1:4" x14ac:dyDescent="0.25">
      <c r="A3768" s="2">
        <v>3766</v>
      </c>
      <c r="B3768" s="22">
        <v>-3.3009055186994401E-4</v>
      </c>
      <c r="C3768" s="22">
        <v>-8.3723512943834093E-5</v>
      </c>
      <c r="D3768" s="22">
        <v>2.4636703892610989E-4</v>
      </c>
    </row>
    <row r="3769" spans="1:4" x14ac:dyDescent="0.25">
      <c r="A3769" s="2">
        <v>3767</v>
      </c>
      <c r="B3769" s="22">
        <v>5.1009660819545399E-4</v>
      </c>
      <c r="C3769" s="22">
        <v>-1.3150635641068201E-4</v>
      </c>
      <c r="D3769" s="22">
        <v>6.4160296460613598E-4</v>
      </c>
    </row>
    <row r="3770" spans="1:4" x14ac:dyDescent="0.25">
      <c r="A3770" s="2">
        <v>3768</v>
      </c>
      <c r="B3770" s="22">
        <v>-3.0004981090314703E-4</v>
      </c>
      <c r="C3770" s="22">
        <v>-9.6767340437509106E-5</v>
      </c>
      <c r="D3770" s="22">
        <v>2.0328247046563791E-4</v>
      </c>
    </row>
    <row r="3771" spans="1:4" x14ac:dyDescent="0.25">
      <c r="A3771" s="2">
        <v>3769</v>
      </c>
      <c r="B3771" s="22">
        <v>-4.4000142952427301E-4</v>
      </c>
      <c r="C3771" s="22">
        <v>-1.06388943095226E-4</v>
      </c>
      <c r="D3771" s="22">
        <v>3.33612486429047E-4</v>
      </c>
    </row>
    <row r="3772" spans="1:4" x14ac:dyDescent="0.25">
      <c r="A3772" s="2">
        <v>3770</v>
      </c>
      <c r="B3772" s="22">
        <v>-9.5999240875244097E-4</v>
      </c>
      <c r="C3772" s="22">
        <v>-7.4591443990357207E-5</v>
      </c>
      <c r="D3772" s="22">
        <v>8.8540096476208375E-4</v>
      </c>
    </row>
    <row r="3773" spans="1:4" x14ac:dyDescent="0.25">
      <c r="A3773" s="2">
        <v>3771</v>
      </c>
      <c r="B3773" s="22">
        <v>-1.9001957844011499E-4</v>
      </c>
      <c r="C3773" s="22">
        <v>-1.72085172380321E-4</v>
      </c>
      <c r="D3773" s="22">
        <v>1.7934406059793999E-5</v>
      </c>
    </row>
    <row r="3774" spans="1:4" x14ac:dyDescent="0.25">
      <c r="A3774" s="2">
        <v>3772</v>
      </c>
      <c r="B3774" s="22">
        <v>1.6999251965898999E-4</v>
      </c>
      <c r="C3774" s="22">
        <v>-2.0110598416067701E-4</v>
      </c>
      <c r="D3774" s="22">
        <v>3.7109850381966702E-4</v>
      </c>
    </row>
    <row r="3775" spans="1:4" x14ac:dyDescent="0.25">
      <c r="A3775" s="2">
        <v>3773</v>
      </c>
      <c r="B3775" s="22">
        <v>5.9962290833936997E-5</v>
      </c>
      <c r="C3775" s="22">
        <v>-3.3002637792378702E-4</v>
      </c>
      <c r="D3775" s="22">
        <v>3.8998866875772402E-4</v>
      </c>
    </row>
    <row r="3776" spans="1:4" x14ac:dyDescent="0.25">
      <c r="A3776" s="2">
        <v>3774</v>
      </c>
      <c r="B3776" s="22">
        <v>-4.7993659973144499E-4</v>
      </c>
      <c r="C3776" s="22">
        <v>-2.9240318690426599E-4</v>
      </c>
      <c r="D3776" s="22">
        <v>1.87533412827179E-4</v>
      </c>
    </row>
    <row r="3777" spans="1:4" x14ac:dyDescent="0.25">
      <c r="A3777" s="2">
        <v>3775</v>
      </c>
      <c r="B3777" s="22">
        <v>-5.1999092102050803E-4</v>
      </c>
      <c r="C3777" s="22">
        <v>-2.60529166553169E-4</v>
      </c>
      <c r="D3777" s="22">
        <v>2.5946175446733897E-4</v>
      </c>
    </row>
    <row r="3778" spans="1:4" x14ac:dyDescent="0.25">
      <c r="A3778" s="2">
        <v>3776</v>
      </c>
      <c r="B3778" s="22">
        <v>4.6002864837646501E-4</v>
      </c>
      <c r="C3778" s="22">
        <v>-3.59373720129952E-4</v>
      </c>
      <c r="D3778" s="22">
        <v>8.19402368506417E-4</v>
      </c>
    </row>
    <row r="3779" spans="1:4" x14ac:dyDescent="0.25">
      <c r="A3779" s="2">
        <v>3777</v>
      </c>
      <c r="B3779" s="22">
        <v>6.9975816586520496E-5</v>
      </c>
      <c r="C3779" s="22">
        <v>-3.9538869168609402E-4</v>
      </c>
      <c r="D3779" s="22">
        <v>4.6536450827261449E-4</v>
      </c>
    </row>
    <row r="3780" spans="1:4" x14ac:dyDescent="0.25">
      <c r="A3780" s="2">
        <v>3778</v>
      </c>
      <c r="B3780" s="22">
        <v>1.34003150742501E-3</v>
      </c>
      <c r="C3780" s="22">
        <v>-3.9764901157468601E-4</v>
      </c>
      <c r="D3780" s="22">
        <v>1.737680518999696E-3</v>
      </c>
    </row>
    <row r="3781" spans="1:4" x14ac:dyDescent="0.25">
      <c r="A3781" s="2">
        <v>3779</v>
      </c>
      <c r="B3781" s="22">
        <v>2.0992760255467101E-4</v>
      </c>
      <c r="C3781" s="22">
        <v>-2.7436204254627201E-4</v>
      </c>
      <c r="D3781" s="22">
        <v>4.8428964510094299E-4</v>
      </c>
    </row>
    <row r="3782" spans="1:4" x14ac:dyDescent="0.25">
      <c r="A3782" s="2">
        <v>3780</v>
      </c>
      <c r="B3782" s="22">
        <v>1.0299683781340701E-3</v>
      </c>
      <c r="C3782" s="22">
        <v>-9.47739536059089E-5</v>
      </c>
      <c r="D3782" s="22">
        <v>1.124742331739979E-3</v>
      </c>
    </row>
    <row r="3783" spans="1:4" x14ac:dyDescent="0.25">
      <c r="A3783" s="2">
        <v>3781</v>
      </c>
      <c r="B3783" s="22">
        <v>-6.7996978759765603E-4</v>
      </c>
      <c r="C3783" s="22">
        <v>1.5915060066618001E-4</v>
      </c>
      <c r="D3783" s="22">
        <v>8.3912038826383596E-4</v>
      </c>
    </row>
    <row r="3784" spans="1:4" x14ac:dyDescent="0.25">
      <c r="A3784" s="2">
        <v>3782</v>
      </c>
      <c r="B3784" s="22">
        <v>1.67000270448625E-3</v>
      </c>
      <c r="C3784" s="22">
        <v>-2.8000433303532201E-5</v>
      </c>
      <c r="D3784" s="22">
        <v>1.6980031377897822E-3</v>
      </c>
    </row>
    <row r="3785" spans="1:4" x14ac:dyDescent="0.25">
      <c r="A3785" s="2">
        <v>3783</v>
      </c>
      <c r="B3785" s="22">
        <v>1.1900663375854501E-3</v>
      </c>
      <c r="C3785" s="22">
        <v>-1.6050986232585301E-5</v>
      </c>
      <c r="D3785" s="22">
        <v>1.2061173238180354E-3</v>
      </c>
    </row>
    <row r="3786" spans="1:4" x14ac:dyDescent="0.25">
      <c r="A3786" s="2">
        <v>3784</v>
      </c>
      <c r="B3786" s="22">
        <v>9.1993797104805697E-4</v>
      </c>
      <c r="C3786" s="22">
        <v>-3.0713275918969898E-5</v>
      </c>
      <c r="D3786" s="22">
        <v>9.5065124696702686E-4</v>
      </c>
    </row>
    <row r="3787" spans="1:4" x14ac:dyDescent="0.25">
      <c r="A3787" s="2">
        <v>3785</v>
      </c>
      <c r="B3787" s="22">
        <v>4.4000142952427301E-4</v>
      </c>
      <c r="C3787" s="22">
        <v>1.09161373984534E-4</v>
      </c>
      <c r="D3787" s="22">
        <v>3.3084005553973898E-4</v>
      </c>
    </row>
    <row r="3788" spans="1:4" x14ac:dyDescent="0.25">
      <c r="A3788" s="2">
        <v>3786</v>
      </c>
      <c r="B3788" s="22">
        <v>5.4001813987269998E-4</v>
      </c>
      <c r="C3788" s="22">
        <v>7.9221550549846102E-5</v>
      </c>
      <c r="D3788" s="22">
        <v>4.6079658932285389E-4</v>
      </c>
    </row>
    <row r="3789" spans="1:4" x14ac:dyDescent="0.25">
      <c r="A3789" s="2">
        <v>3787</v>
      </c>
      <c r="B3789" s="22">
        <v>1.44994258880615E-3</v>
      </c>
      <c r="C3789" s="22">
        <v>1.5786943549755999E-4</v>
      </c>
      <c r="D3789" s="22">
        <v>1.2920731533085899E-3</v>
      </c>
    </row>
    <row r="3790" spans="1:4" x14ac:dyDescent="0.25">
      <c r="A3790" s="2">
        <v>3788</v>
      </c>
      <c r="B3790" s="22">
        <v>1.06000888627023E-3</v>
      </c>
      <c r="C3790" s="22">
        <v>1.41185882966965E-4</v>
      </c>
      <c r="D3790" s="22">
        <v>9.1882300330326503E-4</v>
      </c>
    </row>
    <row r="3791" spans="1:4" x14ac:dyDescent="0.25">
      <c r="A3791" s="2">
        <v>3789</v>
      </c>
      <c r="B3791" s="22">
        <v>-1.8500089645385701E-3</v>
      </c>
      <c r="C3791" s="22">
        <v>1.8773903138935601E-4</v>
      </c>
      <c r="D3791" s="22">
        <v>2.037747995927926E-3</v>
      </c>
    </row>
    <row r="3792" spans="1:4" x14ac:dyDescent="0.25">
      <c r="A3792" s="2">
        <v>3790</v>
      </c>
      <c r="B3792" s="22">
        <v>-5.9998035430908203E-4</v>
      </c>
      <c r="C3792" s="22">
        <v>2.0248524378985199E-4</v>
      </c>
      <c r="D3792" s="22">
        <v>8.0246559809893402E-4</v>
      </c>
    </row>
    <row r="3793" spans="1:4" x14ac:dyDescent="0.25">
      <c r="A3793" s="2">
        <v>3791</v>
      </c>
      <c r="B3793" s="22">
        <v>3.0040733690839301E-5</v>
      </c>
      <c r="C3793" s="22">
        <v>2.7789021260105101E-4</v>
      </c>
      <c r="D3793" s="22">
        <v>2.4784947891021169E-4</v>
      </c>
    </row>
    <row r="3794" spans="1:4" x14ac:dyDescent="0.25">
      <c r="A3794" s="2">
        <v>3792</v>
      </c>
      <c r="B3794" s="22">
        <v>7.9989498772192706E-5</v>
      </c>
      <c r="C3794" s="22">
        <v>2.5008749798871598E-4</v>
      </c>
      <c r="D3794" s="22">
        <v>1.7009799921652329E-4</v>
      </c>
    </row>
    <row r="3795" spans="1:4" x14ac:dyDescent="0.25">
      <c r="A3795" s="2">
        <v>3793</v>
      </c>
      <c r="B3795" s="22">
        <v>1.3995163317304099E-4</v>
      </c>
      <c r="C3795" s="22">
        <v>2.6352939312346301E-4</v>
      </c>
      <c r="D3795" s="22">
        <v>1.2357775995042199E-4</v>
      </c>
    </row>
    <row r="3796" spans="1:4" x14ac:dyDescent="0.25">
      <c r="A3796" s="2">
        <v>3794</v>
      </c>
      <c r="B3796" s="22">
        <v>4.8005586722865701E-4</v>
      </c>
      <c r="C3796" s="22">
        <v>1.84015181730501E-4</v>
      </c>
      <c r="D3796" s="22">
        <v>2.9604068549815598E-4</v>
      </c>
    </row>
    <row r="3797" spans="1:4" x14ac:dyDescent="0.25">
      <c r="A3797" s="2">
        <v>3795</v>
      </c>
      <c r="B3797" s="22">
        <v>4.8995023826137196E-4</v>
      </c>
      <c r="C3797" s="22">
        <v>2.8259359532967199E-4</v>
      </c>
      <c r="D3797" s="22">
        <v>2.073566429317E-4</v>
      </c>
    </row>
    <row r="3798" spans="1:4" x14ac:dyDescent="0.25">
      <c r="A3798" s="2">
        <v>3796</v>
      </c>
      <c r="B3798" s="22">
        <v>-6.9975816586520496E-5</v>
      </c>
      <c r="C3798" s="22">
        <v>3.9199599996209101E-4</v>
      </c>
      <c r="D3798" s="22">
        <v>4.6197181654861148E-4</v>
      </c>
    </row>
    <row r="3799" spans="1:4" x14ac:dyDescent="0.25">
      <c r="A3799" s="2">
        <v>3797</v>
      </c>
      <c r="B3799" s="22">
        <v>-2.0027207938255702E-5</v>
      </c>
      <c r="C3799" s="22">
        <v>3.2768546952866002E-4</v>
      </c>
      <c r="D3799" s="22">
        <v>3.477126774669157E-4</v>
      </c>
    </row>
    <row r="3800" spans="1:4" x14ac:dyDescent="0.25">
      <c r="A3800" s="2">
        <v>3798</v>
      </c>
      <c r="B3800" s="22">
        <v>-6.6995620727539095E-4</v>
      </c>
      <c r="C3800" s="22">
        <v>3.4880320890806599E-4</v>
      </c>
      <c r="D3800" s="22">
        <v>1.018759416183457E-3</v>
      </c>
    </row>
    <row r="3801" spans="1:4" x14ac:dyDescent="0.25">
      <c r="A3801" s="2">
        <v>3799</v>
      </c>
      <c r="B3801" s="22">
        <v>-2.4998188018798801E-4</v>
      </c>
      <c r="C3801" s="22">
        <v>2.9228202765807499E-4</v>
      </c>
      <c r="D3801" s="22">
        <v>5.4226390784606305E-4</v>
      </c>
    </row>
    <row r="3802" spans="1:4" x14ac:dyDescent="0.25">
      <c r="A3802" s="2">
        <v>3800</v>
      </c>
      <c r="B3802" s="22">
        <v>9.4997888663783702E-4</v>
      </c>
      <c r="C3802" s="22">
        <v>2.77081970125437E-4</v>
      </c>
      <c r="D3802" s="22">
        <v>6.7289691651240002E-4</v>
      </c>
    </row>
    <row r="3803" spans="1:4" x14ac:dyDescent="0.25">
      <c r="A3803" s="2">
        <v>3801</v>
      </c>
      <c r="B3803" s="22">
        <v>3.3998489379882802E-4</v>
      </c>
      <c r="C3803" s="22">
        <v>2.7834801585413499E-4</v>
      </c>
      <c r="D3803" s="22">
        <v>6.1636877944692996E-5</v>
      </c>
    </row>
    <row r="3804" spans="1:4" x14ac:dyDescent="0.25">
      <c r="A3804" s="2">
        <v>3802</v>
      </c>
      <c r="B3804" s="22">
        <v>-3.0994415283203098E-4</v>
      </c>
      <c r="C3804" s="22">
        <v>2.8900039615109601E-4</v>
      </c>
      <c r="D3804" s="22">
        <v>5.9894454898312699E-4</v>
      </c>
    </row>
    <row r="3805" spans="1:4" x14ac:dyDescent="0.25">
      <c r="A3805" s="2">
        <v>3803</v>
      </c>
      <c r="B3805" s="22">
        <v>-2.9100179672241198E-3</v>
      </c>
      <c r="C3805" s="22">
        <v>1.8296999041922401E-4</v>
      </c>
      <c r="D3805" s="22">
        <v>3.0929879576433441E-3</v>
      </c>
    </row>
    <row r="3806" spans="1:4" x14ac:dyDescent="0.25">
      <c r="A3806" s="2">
        <v>3804</v>
      </c>
      <c r="B3806" s="22">
        <v>-5.3000444313511296E-4</v>
      </c>
      <c r="C3806" s="22">
        <v>1.00272372947074E-4</v>
      </c>
      <c r="D3806" s="22">
        <v>6.30276816082187E-4</v>
      </c>
    </row>
    <row r="3807" spans="1:4" x14ac:dyDescent="0.25">
      <c r="A3807" s="2">
        <v>3805</v>
      </c>
      <c r="B3807" s="22">
        <v>-1.54995918273926E-3</v>
      </c>
      <c r="C3807" s="22">
        <v>2.04253501578933E-5</v>
      </c>
      <c r="D3807" s="22">
        <v>1.5703845328971532E-3</v>
      </c>
    </row>
    <row r="3808" spans="1:4" x14ac:dyDescent="0.25">
      <c r="A3808" s="2">
        <v>3806</v>
      </c>
      <c r="B3808" s="22">
        <v>-1.1700391769409199E-3</v>
      </c>
      <c r="C3808" s="22">
        <v>-1.5651261492166701E-4</v>
      </c>
      <c r="D3808" s="22">
        <v>1.013526562019253E-3</v>
      </c>
    </row>
    <row r="3809" spans="1:4" x14ac:dyDescent="0.25">
      <c r="A3809" s="2">
        <v>3807</v>
      </c>
      <c r="B3809" s="22">
        <v>-1.36005878448486E-3</v>
      </c>
      <c r="C3809" s="22">
        <v>-1.54047564137727E-4</v>
      </c>
      <c r="D3809" s="22">
        <v>1.206011220347133E-3</v>
      </c>
    </row>
    <row r="3810" spans="1:4" x14ac:dyDescent="0.25">
      <c r="A3810" s="2">
        <v>3808</v>
      </c>
      <c r="B3810" s="22">
        <v>2.2006030485499699E-4</v>
      </c>
      <c r="C3810" s="22">
        <v>-3.8765667704865298E-4</v>
      </c>
      <c r="D3810" s="22">
        <v>6.0771698190364998E-4</v>
      </c>
    </row>
    <row r="3811" spans="1:4" x14ac:dyDescent="0.25">
      <c r="A3811" s="2">
        <v>3809</v>
      </c>
      <c r="B3811" s="22">
        <v>-2.4998188018798801E-4</v>
      </c>
      <c r="C3811" s="22">
        <v>-4.2249800753779698E-4</v>
      </c>
      <c r="D3811" s="22">
        <v>1.72516127349809E-4</v>
      </c>
    </row>
    <row r="3812" spans="1:4" x14ac:dyDescent="0.25">
      <c r="A3812" s="2">
        <v>3810</v>
      </c>
      <c r="B3812" s="22">
        <v>-1.63006782531738E-3</v>
      </c>
      <c r="C3812" s="22">
        <v>-3.6094983806833598E-4</v>
      </c>
      <c r="D3812" s="22">
        <v>1.269117987249044E-3</v>
      </c>
    </row>
    <row r="3813" spans="1:4" x14ac:dyDescent="0.25">
      <c r="A3813" s="2">
        <v>3811</v>
      </c>
      <c r="B3813" s="22">
        <v>7.6007848838344195E-4</v>
      </c>
      <c r="C3813" s="22">
        <v>-3.5121623659506402E-4</v>
      </c>
      <c r="D3813" s="22">
        <v>1.1112947249785059E-3</v>
      </c>
    </row>
    <row r="3814" spans="1:4" x14ac:dyDescent="0.25">
      <c r="A3814" s="2">
        <v>3812</v>
      </c>
      <c r="B3814" s="22">
        <v>-1.0000467300415E-3</v>
      </c>
      <c r="C3814" s="22">
        <v>-3.67535540135577E-4</v>
      </c>
      <c r="D3814" s="22">
        <v>6.3251118990592301E-4</v>
      </c>
    </row>
    <row r="3815" spans="1:4" x14ac:dyDescent="0.25">
      <c r="A3815" s="2">
        <v>3813</v>
      </c>
      <c r="B3815" s="22">
        <v>-5.5003166198730501E-4</v>
      </c>
      <c r="C3815" s="22">
        <v>-3.78293101675808E-4</v>
      </c>
      <c r="D3815" s="22">
        <v>1.7173856031149699E-4</v>
      </c>
    </row>
    <row r="3816" spans="1:4" x14ac:dyDescent="0.25">
      <c r="A3816" s="2">
        <v>3814</v>
      </c>
      <c r="B3816" s="22">
        <v>-6.4992904663085905E-4</v>
      </c>
      <c r="C3816" s="22">
        <v>-3.5319945891387799E-4</v>
      </c>
      <c r="D3816" s="22">
        <v>2.9672958771698101E-4</v>
      </c>
    </row>
    <row r="3817" spans="1:4" x14ac:dyDescent="0.25">
      <c r="A3817" s="2">
        <v>3815</v>
      </c>
      <c r="B3817" s="22">
        <v>3.1995767494663602E-4</v>
      </c>
      <c r="C3817" s="22">
        <v>-4.8527066246606399E-4</v>
      </c>
      <c r="D3817" s="22">
        <v>8.0522833741269995E-4</v>
      </c>
    </row>
    <row r="3818" spans="1:4" x14ac:dyDescent="0.25">
      <c r="A3818" s="2">
        <v>3816</v>
      </c>
      <c r="B3818" s="22">
        <v>2.2995466133579601E-4</v>
      </c>
      <c r="C3818" s="22">
        <v>-4.8623280599713298E-4</v>
      </c>
      <c r="D3818" s="22">
        <v>7.1618746733292905E-4</v>
      </c>
    </row>
    <row r="3819" spans="1:4" x14ac:dyDescent="0.25">
      <c r="A3819" s="2">
        <v>3817</v>
      </c>
      <c r="B3819" s="22">
        <v>3.0004981090314703E-4</v>
      </c>
      <c r="C3819" s="22">
        <v>-5.5107549997046601E-4</v>
      </c>
      <c r="D3819" s="22">
        <v>8.5112531087361298E-4</v>
      </c>
    </row>
    <row r="3820" spans="1:4" x14ac:dyDescent="0.25">
      <c r="A3820" s="2">
        <v>3818</v>
      </c>
      <c r="B3820" s="22">
        <v>8.3005428314208995E-4</v>
      </c>
      <c r="C3820" s="22">
        <v>-5.0269736675545595E-4</v>
      </c>
      <c r="D3820" s="22">
        <v>1.332751649897546E-3</v>
      </c>
    </row>
    <row r="3821" spans="1:4" x14ac:dyDescent="0.25">
      <c r="A3821" s="2">
        <v>3819</v>
      </c>
      <c r="B3821" s="22">
        <v>6.9975816586520496E-5</v>
      </c>
      <c r="C3821" s="22">
        <v>-4.8013663035817401E-4</v>
      </c>
      <c r="D3821" s="22">
        <v>5.5011244694469453E-4</v>
      </c>
    </row>
    <row r="3822" spans="1:4" x14ac:dyDescent="0.25">
      <c r="A3822" s="2">
        <v>3820</v>
      </c>
      <c r="B3822" s="22">
        <v>-3.0040733690839301E-5</v>
      </c>
      <c r="C3822" s="22">
        <v>-4.70719911390916E-4</v>
      </c>
      <c r="D3822" s="22">
        <v>4.4067917770007669E-4</v>
      </c>
    </row>
    <row r="3823" spans="1:4" x14ac:dyDescent="0.25">
      <c r="A3823" s="2">
        <v>3821</v>
      </c>
      <c r="B3823" s="22">
        <v>6.09993992839009E-4</v>
      </c>
      <c r="C3823" s="22">
        <v>-5.0721515435725505E-4</v>
      </c>
      <c r="D3823" s="22">
        <v>1.1172091471962639E-3</v>
      </c>
    </row>
    <row r="3824" spans="1:4" x14ac:dyDescent="0.25">
      <c r="A3824" s="2">
        <v>3822</v>
      </c>
      <c r="B3824" s="22">
        <v>-1.9001957844011499E-4</v>
      </c>
      <c r="C3824" s="22">
        <v>-5.3790630772709803E-4</v>
      </c>
      <c r="D3824" s="22">
        <v>3.4788672928698301E-4</v>
      </c>
    </row>
    <row r="3825" spans="1:4" x14ac:dyDescent="0.25">
      <c r="A3825" s="2">
        <v>3823</v>
      </c>
      <c r="B3825" s="22">
        <v>9.0003028162755099E-5</v>
      </c>
      <c r="C3825" s="22">
        <v>-5.8057322166860104E-4</v>
      </c>
      <c r="D3825" s="22">
        <v>6.7057624983135611E-4</v>
      </c>
    </row>
    <row r="3826" spans="1:4" x14ac:dyDescent="0.25">
      <c r="A3826" s="2">
        <v>3824</v>
      </c>
      <c r="B3826" s="22">
        <v>8.3005428314208995E-4</v>
      </c>
      <c r="C3826" s="22">
        <v>-3.6554524558596302E-4</v>
      </c>
      <c r="D3826" s="22">
        <v>1.195599528728053E-3</v>
      </c>
    </row>
    <row r="3827" spans="1:4" x14ac:dyDescent="0.25">
      <c r="A3827" s="2">
        <v>3825</v>
      </c>
      <c r="B3827" s="22">
        <v>8.3994865417480501E-4</v>
      </c>
      <c r="C3827" s="22">
        <v>-3.0969738145358898E-4</v>
      </c>
      <c r="D3827" s="22">
        <v>1.1496460356283939E-3</v>
      </c>
    </row>
    <row r="3828" spans="1:4" x14ac:dyDescent="0.25">
      <c r="A3828" s="2">
        <v>3826</v>
      </c>
      <c r="B3828" s="22">
        <v>1.3005729124415701E-4</v>
      </c>
      <c r="C3828" s="22">
        <v>-2.41526271565817E-4</v>
      </c>
      <c r="D3828" s="22">
        <v>3.7158356280997401E-4</v>
      </c>
    </row>
    <row r="3829" spans="1:4" x14ac:dyDescent="0.25">
      <c r="A3829" s="2">
        <v>3827</v>
      </c>
      <c r="B3829" s="22">
        <v>-1.40070886118338E-4</v>
      </c>
      <c r="C3829" s="22">
        <v>-1.4490896137431299E-4</v>
      </c>
      <c r="D3829" s="22">
        <v>4.8380752559750002E-6</v>
      </c>
    </row>
    <row r="3830" spans="1:4" x14ac:dyDescent="0.25">
      <c r="A3830" s="2">
        <v>3828</v>
      </c>
      <c r="B3830" s="22">
        <v>4.2998790740966802E-4</v>
      </c>
      <c r="C3830" s="22">
        <v>-3.6728695704368902E-5</v>
      </c>
      <c r="D3830" s="22">
        <v>4.667166031140369E-4</v>
      </c>
    </row>
    <row r="3831" spans="1:4" x14ac:dyDescent="0.25">
      <c r="A3831" s="2">
        <v>3829</v>
      </c>
      <c r="B3831" s="22">
        <v>-8.2993513206019998E-4</v>
      </c>
      <c r="C3831" s="22">
        <v>-4.7336365241790197E-5</v>
      </c>
      <c r="D3831" s="22">
        <v>7.8259876681840979E-4</v>
      </c>
    </row>
    <row r="3832" spans="1:4" x14ac:dyDescent="0.25">
      <c r="A3832" s="2">
        <v>3830</v>
      </c>
      <c r="B3832" s="22">
        <v>1.0499954223632799E-3</v>
      </c>
      <c r="C3832" s="22">
        <v>-6.1270227888598997E-5</v>
      </c>
      <c r="D3832" s="22">
        <v>1.111265650251879E-3</v>
      </c>
    </row>
    <row r="3833" spans="1:4" x14ac:dyDescent="0.25">
      <c r="A3833" s="2">
        <v>3831</v>
      </c>
      <c r="B3833" s="22">
        <v>3.9994719554670198E-4</v>
      </c>
      <c r="C3833" s="22">
        <v>7.9679521149955703E-5</v>
      </c>
      <c r="D3833" s="22">
        <v>3.2026767439674629E-4</v>
      </c>
    </row>
    <row r="3834" spans="1:4" x14ac:dyDescent="0.25">
      <c r="A3834" s="2">
        <v>3832</v>
      </c>
      <c r="B3834" s="22">
        <v>-1.6999244689941401E-4</v>
      </c>
      <c r="C3834" s="22">
        <v>2.0309795218054198E-5</v>
      </c>
      <c r="D3834" s="22">
        <v>1.9030224211746821E-4</v>
      </c>
    </row>
    <row r="3835" spans="1:4" x14ac:dyDescent="0.25">
      <c r="A3835" s="2">
        <v>3833</v>
      </c>
      <c r="B3835" s="22">
        <v>-1.8999577732756699E-3</v>
      </c>
      <c r="C3835" s="22">
        <v>1.08249223558232E-4</v>
      </c>
      <c r="D3835" s="22">
        <v>2.0082069968339021E-3</v>
      </c>
    </row>
    <row r="3836" spans="1:4" x14ac:dyDescent="0.25">
      <c r="A3836" s="2">
        <v>3834</v>
      </c>
      <c r="B3836" s="22">
        <v>-6.3002109527587901E-4</v>
      </c>
      <c r="C3836" s="22">
        <v>9.2360860435292098E-5</v>
      </c>
      <c r="D3836" s="22">
        <v>7.2238195571117114E-4</v>
      </c>
    </row>
    <row r="3837" spans="1:4" x14ac:dyDescent="0.25">
      <c r="A3837" s="2">
        <v>3835</v>
      </c>
      <c r="B3837" s="22">
        <v>1.6900300979614299E-3</v>
      </c>
      <c r="C3837" s="22">
        <v>1.5716320194769699E-4</v>
      </c>
      <c r="D3837" s="22">
        <v>1.532866896013733E-3</v>
      </c>
    </row>
    <row r="3838" spans="1:4" x14ac:dyDescent="0.25">
      <c r="A3838" s="2">
        <v>3836</v>
      </c>
      <c r="B3838" s="22">
        <v>5.06997108459473E-3</v>
      </c>
      <c r="C3838" s="22">
        <v>9.2497670266311602E-5</v>
      </c>
      <c r="D3838" s="22">
        <v>4.9774734143284184E-3</v>
      </c>
    </row>
    <row r="3839" spans="1:4" x14ac:dyDescent="0.25">
      <c r="A3839" s="2">
        <v>3837</v>
      </c>
      <c r="B3839" s="22">
        <v>1.62005447782576E-3</v>
      </c>
      <c r="C3839" s="22">
        <v>2.1583770285360499E-4</v>
      </c>
      <c r="D3839" s="22">
        <v>1.404216774972155E-3</v>
      </c>
    </row>
    <row r="3840" spans="1:4" x14ac:dyDescent="0.25">
      <c r="A3840" s="2">
        <v>3838</v>
      </c>
      <c r="B3840" s="22">
        <v>-7.6007848838344195E-4</v>
      </c>
      <c r="C3840" s="22">
        <v>2.7702370425686202E-4</v>
      </c>
      <c r="D3840" s="22">
        <v>1.0371021926403039E-3</v>
      </c>
    </row>
    <row r="3841" spans="1:4" x14ac:dyDescent="0.25">
      <c r="A3841" s="2">
        <v>3839</v>
      </c>
      <c r="B3841" s="22">
        <v>-1.00135257525835E-5</v>
      </c>
      <c r="C3841" s="22">
        <v>3.2771317637525499E-4</v>
      </c>
      <c r="D3841" s="22">
        <v>3.3772670212783851E-4</v>
      </c>
    </row>
    <row r="3842" spans="1:4" x14ac:dyDescent="0.25">
      <c r="A3842" s="2">
        <v>3840</v>
      </c>
      <c r="B3842" s="22">
        <v>4.4000142952427301E-4</v>
      </c>
      <c r="C3842" s="22">
        <v>3.2708156504668301E-4</v>
      </c>
      <c r="D3842" s="22">
        <v>1.1291986447759E-4</v>
      </c>
    </row>
    <row r="3843" spans="1:4" x14ac:dyDescent="0.25">
      <c r="A3843" s="2">
        <v>3841</v>
      </c>
      <c r="B3843" s="22">
        <v>3.8003915688022998E-4</v>
      </c>
      <c r="C3843" s="22">
        <v>4.0690670721232902E-4</v>
      </c>
      <c r="D3843" s="22">
        <v>2.6867550332098999E-5</v>
      </c>
    </row>
    <row r="3844" spans="1:4" x14ac:dyDescent="0.25">
      <c r="A3844" s="2">
        <v>3842</v>
      </c>
      <c r="B3844" s="22">
        <v>2.130031818524E-3</v>
      </c>
      <c r="C3844" s="22">
        <v>2.8987161931581801E-4</v>
      </c>
      <c r="D3844" s="22">
        <v>1.840160199208182E-3</v>
      </c>
    </row>
    <row r="3845" spans="1:4" x14ac:dyDescent="0.25">
      <c r="A3845" s="2">
        <v>3843</v>
      </c>
      <c r="B3845" s="22">
        <v>-3.49998415913433E-4</v>
      </c>
      <c r="C3845" s="22">
        <v>3.51726688677445E-4</v>
      </c>
      <c r="D3845" s="22">
        <v>7.01725104590878E-4</v>
      </c>
    </row>
    <row r="3846" spans="1:4" x14ac:dyDescent="0.25">
      <c r="A3846" s="2">
        <v>3844</v>
      </c>
      <c r="B3846" s="22">
        <v>-5.1999092102050803E-4</v>
      </c>
      <c r="C3846" s="22">
        <v>4.3941548210568699E-4</v>
      </c>
      <c r="D3846" s="22">
        <v>9.5940640312619496E-4</v>
      </c>
    </row>
    <row r="3847" spans="1:4" x14ac:dyDescent="0.25">
      <c r="A3847" s="2">
        <v>3845</v>
      </c>
      <c r="B3847" s="22">
        <v>4.4000142952427301E-4</v>
      </c>
      <c r="C3847" s="22">
        <v>3.8838281761854898E-4</v>
      </c>
      <c r="D3847" s="22">
        <v>5.1618611905724E-5</v>
      </c>
    </row>
    <row r="3848" spans="1:4" x14ac:dyDescent="0.25">
      <c r="A3848" s="2">
        <v>3846</v>
      </c>
      <c r="B3848" s="22">
        <v>-3.2007694244384798E-4</v>
      </c>
      <c r="C3848" s="22">
        <v>2.6171785430051403E-4</v>
      </c>
      <c r="D3848" s="22">
        <v>5.8179479674436195E-4</v>
      </c>
    </row>
    <row r="3849" spans="1:4" x14ac:dyDescent="0.25">
      <c r="A3849" s="2">
        <v>3847</v>
      </c>
      <c r="B3849" s="22">
        <v>-1.4599561691284199E-3</v>
      </c>
      <c r="C3849" s="22">
        <v>2.9872078448534001E-4</v>
      </c>
      <c r="D3849" s="22">
        <v>1.75867695361376E-3</v>
      </c>
    </row>
    <row r="3850" spans="1:4" x14ac:dyDescent="0.25">
      <c r="A3850" s="2">
        <v>3848</v>
      </c>
      <c r="B3850" s="22">
        <v>7.4994558235630404E-4</v>
      </c>
      <c r="C3850" s="22">
        <v>2.2633548360317899E-4</v>
      </c>
      <c r="D3850" s="22">
        <v>5.2361009875312502E-4</v>
      </c>
    </row>
    <row r="3851" spans="1:4" x14ac:dyDescent="0.25">
      <c r="A3851" s="2">
        <v>3849</v>
      </c>
      <c r="B3851" s="22">
        <v>2.0000936929136502E-3</v>
      </c>
      <c r="C3851" s="22">
        <v>2.9068018193356698E-4</v>
      </c>
      <c r="D3851" s="22">
        <v>1.709413510980083E-3</v>
      </c>
    </row>
    <row r="3852" spans="1:4" x14ac:dyDescent="0.25">
      <c r="A3852" s="2">
        <v>3850</v>
      </c>
      <c r="B3852" s="22">
        <v>-1.6500949859619099E-3</v>
      </c>
      <c r="C3852" s="22">
        <v>4.20576252508909E-4</v>
      </c>
      <c r="D3852" s="22">
        <v>2.0706712384708191E-3</v>
      </c>
    </row>
    <row r="3853" spans="1:4" x14ac:dyDescent="0.25">
      <c r="A3853" s="2">
        <v>3851</v>
      </c>
      <c r="B3853" s="22">
        <v>-2.2399425506591801E-3</v>
      </c>
      <c r="C3853" s="22">
        <v>2.4887151084840298E-4</v>
      </c>
      <c r="D3853" s="22">
        <v>2.4888140615075831E-3</v>
      </c>
    </row>
    <row r="3854" spans="1:4" x14ac:dyDescent="0.25">
      <c r="A3854" s="2">
        <v>3852</v>
      </c>
      <c r="B3854" s="22">
        <v>-1.6499756602570399E-3</v>
      </c>
      <c r="C3854" s="22">
        <v>2.26027084863745E-4</v>
      </c>
      <c r="D3854" s="22">
        <v>1.876002745120785E-3</v>
      </c>
    </row>
    <row r="3855" spans="1:4" x14ac:dyDescent="0.25">
      <c r="A3855" s="2">
        <v>3853</v>
      </c>
      <c r="B3855" s="22">
        <v>5.9998029610142101E-4</v>
      </c>
      <c r="C3855" s="22">
        <v>2.46853567659855E-4</v>
      </c>
      <c r="D3855" s="22">
        <v>3.5312672844156601E-4</v>
      </c>
    </row>
    <row r="3856" spans="1:4" x14ac:dyDescent="0.25">
      <c r="A3856" s="2">
        <v>3854</v>
      </c>
      <c r="B3856" s="22">
        <v>-9.9003314971923806E-4</v>
      </c>
      <c r="C3856" s="22">
        <v>3.1577711342833898E-4</v>
      </c>
      <c r="D3856" s="22">
        <v>1.305810263147577E-3</v>
      </c>
    </row>
    <row r="3857" spans="1:4" x14ac:dyDescent="0.25">
      <c r="A3857" s="2">
        <v>3855</v>
      </c>
      <c r="B3857" s="22">
        <v>8.1002723891287999E-4</v>
      </c>
      <c r="C3857" s="22">
        <v>3.17876605549827E-4</v>
      </c>
      <c r="D3857" s="22">
        <v>4.9215063336305299E-4</v>
      </c>
    </row>
    <row r="3858" spans="1:4" x14ac:dyDescent="0.25">
      <c r="A3858" s="2">
        <v>3856</v>
      </c>
      <c r="B3858" s="22">
        <v>-1.29997730255127E-3</v>
      </c>
      <c r="C3858" s="22">
        <v>3.1577161280438299E-4</v>
      </c>
      <c r="D3858" s="22">
        <v>1.615748915355653E-3</v>
      </c>
    </row>
    <row r="3859" spans="1:4" x14ac:dyDescent="0.25">
      <c r="A3859" s="2">
        <v>3857</v>
      </c>
      <c r="B3859" s="22">
        <v>1.49965315358713E-4</v>
      </c>
      <c r="C3859" s="22">
        <v>-1.28549887449481E-4</v>
      </c>
      <c r="D3859" s="22">
        <v>2.7851520280819403E-4</v>
      </c>
    </row>
    <row r="3860" spans="1:4" x14ac:dyDescent="0.25">
      <c r="A3860" s="2">
        <v>3858</v>
      </c>
      <c r="B3860" s="22">
        <v>-3.8993358612060498E-4</v>
      </c>
      <c r="C3860" s="22">
        <v>-1.19897347758524E-4</v>
      </c>
      <c r="D3860" s="22">
        <v>2.7003623836208102E-4</v>
      </c>
    </row>
    <row r="3861" spans="1:4" x14ac:dyDescent="0.25">
      <c r="A3861" s="2">
        <v>3859</v>
      </c>
      <c r="B3861" s="22">
        <v>-3.9005282451398698E-4</v>
      </c>
      <c r="C3861" s="22">
        <v>-1.55465619172901E-4</v>
      </c>
      <c r="D3861" s="22">
        <v>2.3458720534108601E-4</v>
      </c>
    </row>
    <row r="3862" spans="1:4" x14ac:dyDescent="0.25">
      <c r="A3862" s="2">
        <v>3860</v>
      </c>
      <c r="B3862" s="22">
        <v>3.49998415913433E-4</v>
      </c>
      <c r="C3862" s="22">
        <v>-1.68117534485646E-4</v>
      </c>
      <c r="D3862" s="22">
        <v>5.1811595039907897E-4</v>
      </c>
    </row>
    <row r="3863" spans="1:4" x14ac:dyDescent="0.25">
      <c r="A3863" s="2">
        <v>3861</v>
      </c>
      <c r="B3863" s="22">
        <v>1.21998798567802E-3</v>
      </c>
      <c r="C3863" s="22">
        <v>-2.16003798414022E-4</v>
      </c>
      <c r="D3863" s="22">
        <v>1.4359917840920419E-3</v>
      </c>
    </row>
    <row r="3864" spans="1:4" x14ac:dyDescent="0.25">
      <c r="A3864" s="2">
        <v>3862</v>
      </c>
      <c r="B3864" s="22">
        <v>-1.6900300979614299E-3</v>
      </c>
      <c r="C3864" s="22">
        <v>-9.5177449111361097E-5</v>
      </c>
      <c r="D3864" s="22">
        <v>1.5948526488500688E-3</v>
      </c>
    </row>
    <row r="3865" spans="1:4" x14ac:dyDescent="0.25">
      <c r="A3865" s="2">
        <v>3863</v>
      </c>
      <c r="B3865" s="22">
        <v>4.7004217049106999E-4</v>
      </c>
      <c r="C3865" s="22">
        <v>-3.1688416493125298E-4</v>
      </c>
      <c r="D3865" s="22">
        <v>7.8692633542232302E-4</v>
      </c>
    </row>
    <row r="3866" spans="1:4" x14ac:dyDescent="0.25">
      <c r="A3866" s="2">
        <v>3864</v>
      </c>
      <c r="B3866" s="22">
        <v>1.4200210571289099E-3</v>
      </c>
      <c r="C3866" s="22">
        <v>-3.3914673258550498E-4</v>
      </c>
      <c r="D3866" s="22">
        <v>1.759167789714415E-3</v>
      </c>
    </row>
    <row r="3867" spans="1:4" x14ac:dyDescent="0.25">
      <c r="A3867" s="2">
        <v>3865</v>
      </c>
      <c r="B3867" s="22">
        <v>3.70025634765625E-4</v>
      </c>
      <c r="C3867" s="22">
        <v>-3.0024407897144599E-4</v>
      </c>
      <c r="D3867" s="22">
        <v>6.7026971373707099E-4</v>
      </c>
    </row>
    <row r="3868" spans="1:4" x14ac:dyDescent="0.25">
      <c r="A3868" s="2">
        <v>3866</v>
      </c>
      <c r="B3868" s="22">
        <v>1.2699365615844701E-3</v>
      </c>
      <c r="C3868" s="22">
        <v>-2.35991101362742E-4</v>
      </c>
      <c r="D3868" s="22">
        <v>1.5059276629472121E-3</v>
      </c>
    </row>
    <row r="3869" spans="1:4" x14ac:dyDescent="0.25">
      <c r="A3869" s="2">
        <v>3867</v>
      </c>
      <c r="B3869" s="22">
        <v>-7.39932060241699E-4</v>
      </c>
      <c r="C3869" s="22">
        <v>-2.8511532582342598E-4</v>
      </c>
      <c r="D3869" s="22">
        <v>4.5481673441827303E-4</v>
      </c>
    </row>
    <row r="3870" spans="1:4" x14ac:dyDescent="0.25">
      <c r="A3870" s="2">
        <v>3868</v>
      </c>
      <c r="B3870" s="22">
        <v>3.3998489379882802E-4</v>
      </c>
      <c r="C3870" s="22">
        <v>-1.33647175971419E-4</v>
      </c>
      <c r="D3870" s="22">
        <v>4.7363206977024702E-4</v>
      </c>
    </row>
    <row r="3871" spans="1:4" x14ac:dyDescent="0.25">
      <c r="A3871" s="2">
        <v>3869</v>
      </c>
      <c r="B3871" s="22">
        <v>1.8000605632551001E-4</v>
      </c>
      <c r="C3871" s="22">
        <v>-1.08908148831688E-4</v>
      </c>
      <c r="D3871" s="22">
        <v>2.8891420515719801E-4</v>
      </c>
    </row>
    <row r="3872" spans="1:4" x14ac:dyDescent="0.25">
      <c r="A3872" s="2">
        <v>3870</v>
      </c>
      <c r="B3872" s="22">
        <v>0</v>
      </c>
      <c r="C3872" s="22">
        <v>-3.9102174923755201E-4</v>
      </c>
      <c r="D3872" s="22">
        <v>3.9102174923755201E-4</v>
      </c>
    </row>
    <row r="3873" spans="1:4" x14ac:dyDescent="0.25">
      <c r="A3873" s="2">
        <v>3871</v>
      </c>
      <c r="B3873" s="22">
        <v>-2.4008752370718899E-4</v>
      </c>
      <c r="C3873" s="22">
        <v>-1.9336560217198001E-4</v>
      </c>
      <c r="D3873" s="22">
        <v>4.6721921535208997E-5</v>
      </c>
    </row>
    <row r="3874" spans="1:4" x14ac:dyDescent="0.25">
      <c r="A3874" s="2">
        <v>3872</v>
      </c>
      <c r="B3874" s="22">
        <v>1.2800693511962899E-3</v>
      </c>
      <c r="C3874" s="22">
        <v>-1.0696687240852E-4</v>
      </c>
      <c r="D3874" s="22">
        <v>1.3870362236048099E-3</v>
      </c>
    </row>
    <row r="3875" spans="1:4" x14ac:dyDescent="0.25">
      <c r="A3875" s="2">
        <v>3873</v>
      </c>
      <c r="B3875" s="22">
        <v>-2.3200511932372999E-3</v>
      </c>
      <c r="C3875" s="22">
        <v>9.1586780399666202E-6</v>
      </c>
      <c r="D3875" s="22">
        <v>2.3292098712772665E-3</v>
      </c>
    </row>
    <row r="3876" spans="1:4" x14ac:dyDescent="0.25">
      <c r="A3876" s="2">
        <v>3874</v>
      </c>
      <c r="B3876" s="22">
        <v>1.46996963303536E-3</v>
      </c>
      <c r="C3876" s="22">
        <v>4.6237341848609503E-6</v>
      </c>
      <c r="D3876" s="22">
        <v>1.4653458988504991E-3</v>
      </c>
    </row>
    <row r="3877" spans="1:4" x14ac:dyDescent="0.25">
      <c r="A3877" s="2">
        <v>3875</v>
      </c>
      <c r="B3877" s="22">
        <v>-1.2199878692627001E-3</v>
      </c>
      <c r="C3877" s="22">
        <v>4.3874624680029201E-5</v>
      </c>
      <c r="D3877" s="22">
        <v>1.2638624939427291E-3</v>
      </c>
    </row>
    <row r="3878" spans="1:4" x14ac:dyDescent="0.25">
      <c r="A3878" s="2">
        <v>3876</v>
      </c>
      <c r="B3878" s="22">
        <v>6.2000751495361296E-4</v>
      </c>
      <c r="C3878" s="22">
        <v>-1.60782597959042E-4</v>
      </c>
      <c r="D3878" s="22">
        <v>7.8079011291265499E-4</v>
      </c>
    </row>
    <row r="3879" spans="1:4" x14ac:dyDescent="0.25">
      <c r="A3879" s="2">
        <v>3877</v>
      </c>
      <c r="B3879" s="22">
        <v>1.38008594512939E-3</v>
      </c>
      <c r="C3879" s="22">
        <v>1.6819435404613601E-4</v>
      </c>
      <c r="D3879" s="22">
        <v>1.2118915910832541E-3</v>
      </c>
    </row>
    <row r="3880" spans="1:4" x14ac:dyDescent="0.25">
      <c r="A3880" s="2">
        <v>3878</v>
      </c>
      <c r="B3880" s="22">
        <v>-5.9008592506870595E-4</v>
      </c>
      <c r="C3880" s="22">
        <v>-2.4814984499243999E-5</v>
      </c>
      <c r="D3880" s="22">
        <v>5.6527094056946204E-4</v>
      </c>
    </row>
    <row r="3881" spans="1:4" x14ac:dyDescent="0.25">
      <c r="A3881" s="2">
        <v>3879</v>
      </c>
      <c r="B3881" s="22">
        <v>-1.6999244689941401E-4</v>
      </c>
      <c r="C3881" s="22">
        <v>1.2899714056402399E-4</v>
      </c>
      <c r="D3881" s="22">
        <v>2.9898958746343802E-4</v>
      </c>
    </row>
    <row r="3882" spans="1:4" x14ac:dyDescent="0.25">
      <c r="A3882" s="2">
        <v>3880</v>
      </c>
      <c r="B3882" s="22">
        <v>6.9975816586520496E-5</v>
      </c>
      <c r="C3882" s="22">
        <v>1.74805172719061E-4</v>
      </c>
      <c r="D3882" s="22">
        <v>1.048293561325405E-4</v>
      </c>
    </row>
    <row r="3883" spans="1:4" x14ac:dyDescent="0.25">
      <c r="A3883" s="2">
        <v>3881</v>
      </c>
      <c r="B3883" s="22">
        <v>2.1100044250488299E-3</v>
      </c>
      <c r="C3883" s="22">
        <v>7.0774462074041394E-5</v>
      </c>
      <c r="D3883" s="22">
        <v>2.0392299629747885E-3</v>
      </c>
    </row>
    <row r="3884" spans="1:4" x14ac:dyDescent="0.25">
      <c r="A3884" s="2">
        <v>3882</v>
      </c>
      <c r="B3884" s="22">
        <v>4.7004217049106999E-4</v>
      </c>
      <c r="C3884" s="22">
        <v>1.54708075569943E-4</v>
      </c>
      <c r="D3884" s="22">
        <v>3.1533409492112702E-4</v>
      </c>
    </row>
    <row r="3885" spans="1:4" x14ac:dyDescent="0.25">
      <c r="A3885" s="2">
        <v>3883</v>
      </c>
      <c r="B3885" s="22">
        <v>-1.5997883747331801E-4</v>
      </c>
      <c r="C3885" s="22">
        <v>2.12656043004245E-4</v>
      </c>
      <c r="D3885" s="22">
        <v>3.7263488047756298E-4</v>
      </c>
    </row>
    <row r="3886" spans="1:4" x14ac:dyDescent="0.25">
      <c r="A3886" s="2">
        <v>3884</v>
      </c>
      <c r="B3886" s="22">
        <v>5.8996677398681597E-4</v>
      </c>
      <c r="C3886" s="22">
        <v>2.1088997891638401E-4</v>
      </c>
      <c r="D3886" s="22">
        <v>3.7907679507043202E-4</v>
      </c>
    </row>
    <row r="3887" spans="1:4" x14ac:dyDescent="0.25">
      <c r="A3887" s="2">
        <v>3885</v>
      </c>
      <c r="B3887" s="22">
        <v>-2.09927529795095E-4</v>
      </c>
      <c r="C3887" s="22">
        <v>2.34662933507934E-4</v>
      </c>
      <c r="D3887" s="22">
        <v>4.44590463303029E-4</v>
      </c>
    </row>
    <row r="3888" spans="1:4" x14ac:dyDescent="0.25">
      <c r="A3888" s="2">
        <v>3886</v>
      </c>
      <c r="B3888" s="22">
        <v>-1.6601085662841799E-3</v>
      </c>
      <c r="C3888" s="22">
        <v>1.3876351295039101E-4</v>
      </c>
      <c r="D3888" s="22">
        <v>1.7988720792345709E-3</v>
      </c>
    </row>
    <row r="3889" spans="1:4" x14ac:dyDescent="0.25">
      <c r="A3889" s="2">
        <v>3887</v>
      </c>
      <c r="B3889" s="22">
        <v>9.6011173445731401E-4</v>
      </c>
      <c r="C3889" s="22">
        <v>2.2418105800170499E-5</v>
      </c>
      <c r="D3889" s="22">
        <v>9.3769362865714345E-4</v>
      </c>
    </row>
    <row r="3890" spans="1:4" x14ac:dyDescent="0.25">
      <c r="A3890" s="2">
        <v>3888</v>
      </c>
      <c r="B3890" s="22">
        <v>8.5997581481933605E-4</v>
      </c>
      <c r="C3890" s="22">
        <v>1.22108933283016E-4</v>
      </c>
      <c r="D3890" s="22">
        <v>7.3786688153631996E-4</v>
      </c>
    </row>
    <row r="3891" spans="1:4" x14ac:dyDescent="0.25">
      <c r="A3891" s="2">
        <v>3889</v>
      </c>
      <c r="B3891" s="22">
        <v>-1.26004219055176E-3</v>
      </c>
      <c r="C3891" s="22">
        <v>2.7452102585812099E-5</v>
      </c>
      <c r="D3891" s="22">
        <v>1.2874942931375721E-3</v>
      </c>
    </row>
    <row r="3892" spans="1:4" x14ac:dyDescent="0.25">
      <c r="A3892" s="2">
        <v>3890</v>
      </c>
      <c r="B3892" s="22">
        <v>1.4899966772645701E-3</v>
      </c>
      <c r="C3892" s="22">
        <v>9.2074340500403196E-5</v>
      </c>
      <c r="D3892" s="22">
        <v>1.3979223367641667E-3</v>
      </c>
    </row>
    <row r="3893" spans="1:4" x14ac:dyDescent="0.25">
      <c r="A3893" s="2">
        <v>3891</v>
      </c>
      <c r="B3893" s="22">
        <v>9.0003028162755099E-5</v>
      </c>
      <c r="C3893" s="22">
        <v>8.7250511569436599E-5</v>
      </c>
      <c r="D3893" s="22">
        <v>2.7525165933184999E-6</v>
      </c>
    </row>
    <row r="3894" spans="1:4" x14ac:dyDescent="0.25">
      <c r="A3894" s="2">
        <v>3892</v>
      </c>
      <c r="B3894" s="22">
        <v>4.99963760375977E-4</v>
      </c>
      <c r="C3894" s="22">
        <v>5.5056283599697101E-5</v>
      </c>
      <c r="D3894" s="22">
        <v>4.4490747677627989E-4</v>
      </c>
    </row>
    <row r="3895" spans="1:4" x14ac:dyDescent="0.25">
      <c r="A3895" s="2">
        <v>3893</v>
      </c>
      <c r="B3895" s="22">
        <v>-1.8000605632551001E-4</v>
      </c>
      <c r="C3895" s="22">
        <v>9.8299926321487901E-5</v>
      </c>
      <c r="D3895" s="22">
        <v>2.7830598264699791E-4</v>
      </c>
    </row>
    <row r="3896" spans="1:4" x14ac:dyDescent="0.25">
      <c r="A3896" s="2">
        <v>3894</v>
      </c>
      <c r="B3896" s="22">
        <v>1.00135257525835E-5</v>
      </c>
      <c r="C3896" s="22">
        <v>1.56177367898636E-4</v>
      </c>
      <c r="D3896" s="22">
        <v>1.4616384214605251E-4</v>
      </c>
    </row>
    <row r="3897" spans="1:4" x14ac:dyDescent="0.25">
      <c r="A3897" s="2">
        <v>3895</v>
      </c>
      <c r="B3897" s="22">
        <v>-7.4994558235630404E-4</v>
      </c>
      <c r="C3897" s="22">
        <v>1.9312929362058599E-4</v>
      </c>
      <c r="D3897" s="22">
        <v>9.4307487597689E-4</v>
      </c>
    </row>
    <row r="3898" spans="1:4" x14ac:dyDescent="0.25">
      <c r="A3898" s="2">
        <v>3896</v>
      </c>
      <c r="B3898" s="22">
        <v>-4.0996071766130599E-4</v>
      </c>
      <c r="C3898" s="22">
        <v>1.7913136980496301E-4</v>
      </c>
      <c r="D3898" s="22">
        <v>5.8909208746626897E-4</v>
      </c>
    </row>
    <row r="3899" spans="1:4" x14ac:dyDescent="0.25">
      <c r="A3899" s="2">
        <v>3897</v>
      </c>
      <c r="B3899" s="22">
        <v>2.0899772644042999E-3</v>
      </c>
      <c r="C3899" s="22">
        <v>1.5465501928702E-4</v>
      </c>
      <c r="D3899" s="22">
        <v>1.9353222451172799E-3</v>
      </c>
    </row>
    <row r="3900" spans="1:4" x14ac:dyDescent="0.25">
      <c r="A3900" s="2">
        <v>3898</v>
      </c>
      <c r="B3900" s="22">
        <v>9.5999240875244097E-4</v>
      </c>
      <c r="C3900" s="22">
        <v>1.5289336442947401E-4</v>
      </c>
      <c r="D3900" s="22">
        <v>8.0709904432296699E-4</v>
      </c>
    </row>
    <row r="3901" spans="1:4" x14ac:dyDescent="0.25">
      <c r="A3901" s="2">
        <v>3899</v>
      </c>
      <c r="B3901" s="22">
        <v>1.3599395751953099E-3</v>
      </c>
      <c r="C3901" s="22">
        <v>1.17929783300497E-4</v>
      </c>
      <c r="D3901" s="22">
        <v>1.242009791894813E-3</v>
      </c>
    </row>
    <row r="3902" spans="1:4" x14ac:dyDescent="0.25">
      <c r="A3902" s="2">
        <v>3900</v>
      </c>
      <c r="B3902" s="22">
        <v>-2.2995473409537199E-4</v>
      </c>
      <c r="C3902" s="22">
        <v>2.4329563893843399E-4</v>
      </c>
      <c r="D3902" s="22">
        <v>4.7325037303380598E-4</v>
      </c>
    </row>
    <row r="3903" spans="1:4" x14ac:dyDescent="0.25">
      <c r="A3903" s="2">
        <v>3901</v>
      </c>
      <c r="B3903" s="22">
        <v>3.0004981090314703E-4</v>
      </c>
      <c r="C3903" s="22">
        <v>3.1575144384987701E-4</v>
      </c>
      <c r="D3903" s="22">
        <v>1.5701632946729999E-5</v>
      </c>
    </row>
    <row r="3904" spans="1:4" x14ac:dyDescent="0.25">
      <c r="A3904" s="2">
        <v>3902</v>
      </c>
      <c r="B3904" s="22">
        <v>-6.4003467559814496E-4</v>
      </c>
      <c r="C3904" s="22">
        <v>1.5786329458933299E-4</v>
      </c>
      <c r="D3904" s="22">
        <v>7.9789797018747798E-4</v>
      </c>
    </row>
    <row r="3905" spans="1:4" x14ac:dyDescent="0.25">
      <c r="A3905" s="2">
        <v>3903</v>
      </c>
      <c r="B3905" s="22">
        <v>3.6299228668212899E-3</v>
      </c>
      <c r="C3905" s="22">
        <v>9.4711300334893194E-5</v>
      </c>
      <c r="D3905" s="22">
        <v>3.5352115664863968E-3</v>
      </c>
    </row>
    <row r="3906" spans="1:4" x14ac:dyDescent="0.25">
      <c r="A3906" s="2">
        <v>3904</v>
      </c>
      <c r="B3906" s="22">
        <v>5.3000444313511296E-4</v>
      </c>
      <c r="C3906" s="22">
        <v>2.8420900343917299E-4</v>
      </c>
      <c r="D3906" s="22">
        <v>2.4579543969594002E-4</v>
      </c>
    </row>
    <row r="3907" spans="1:4" x14ac:dyDescent="0.25">
      <c r="A3907" s="2">
        <v>3905</v>
      </c>
      <c r="B3907" s="22">
        <v>-1.6999244689941401E-4</v>
      </c>
      <c r="C3907" s="22">
        <v>1.4587951591238401E-4</v>
      </c>
      <c r="D3907" s="22">
        <v>3.1587196281179802E-4</v>
      </c>
    </row>
    <row r="3908" spans="1:4" x14ac:dyDescent="0.25">
      <c r="A3908" s="2">
        <v>3906</v>
      </c>
      <c r="B3908" s="22">
        <v>4.2009356548078402E-4</v>
      </c>
      <c r="C3908" s="22">
        <v>3.0435473308898498E-4</v>
      </c>
      <c r="D3908" s="22">
        <v>1.15738832391799E-4</v>
      </c>
    </row>
    <row r="3909" spans="1:4" x14ac:dyDescent="0.25">
      <c r="A3909" s="2">
        <v>3907</v>
      </c>
      <c r="B3909" s="22">
        <v>8.1992143532261296E-4</v>
      </c>
      <c r="C3909" s="22">
        <v>3.7118999171070798E-4</v>
      </c>
      <c r="D3909" s="22">
        <v>4.4873144361190498E-4</v>
      </c>
    </row>
    <row r="3910" spans="1:4" x14ac:dyDescent="0.25">
      <c r="A3910" s="2">
        <v>3908</v>
      </c>
      <c r="B3910" s="22">
        <v>2.3996834352146799E-4</v>
      </c>
      <c r="C3910" s="22">
        <v>3.92446090700105E-4</v>
      </c>
      <c r="D3910" s="22">
        <v>1.5247774717863701E-4</v>
      </c>
    </row>
    <row r="3911" spans="1:4" x14ac:dyDescent="0.25">
      <c r="A3911" s="2">
        <v>3909</v>
      </c>
      <c r="B3911" s="22">
        <v>-3.1995767494663602E-4</v>
      </c>
      <c r="C3911" s="22">
        <v>2.78057385003194E-4</v>
      </c>
      <c r="D3911" s="22">
        <v>5.9801505994982996E-4</v>
      </c>
    </row>
    <row r="3912" spans="1:4" x14ac:dyDescent="0.25">
      <c r="A3912" s="2">
        <v>3910</v>
      </c>
      <c r="B3912" s="22">
        <v>-9.0003019431605903E-4</v>
      </c>
      <c r="C3912" s="22">
        <v>3.9118411950767002E-4</v>
      </c>
      <c r="D3912" s="22">
        <v>1.2912143138237291E-3</v>
      </c>
    </row>
    <row r="3913" spans="1:4" x14ac:dyDescent="0.25">
      <c r="A3913" s="2">
        <v>3911</v>
      </c>
      <c r="B3913" s="22">
        <v>4.9006938934326204E-4</v>
      </c>
      <c r="C3913" s="22">
        <v>3.5093072801828401E-4</v>
      </c>
      <c r="D3913" s="22">
        <v>1.3913866132497801E-4</v>
      </c>
    </row>
    <row r="3914" spans="1:4" x14ac:dyDescent="0.25">
      <c r="A3914" s="2">
        <v>3912</v>
      </c>
      <c r="B3914" s="22">
        <v>3.9994719554670198E-4</v>
      </c>
      <c r="C3914" s="22">
        <v>3.0831334879621901E-4</v>
      </c>
      <c r="D3914" s="22">
        <v>9.1633846750482998E-5</v>
      </c>
    </row>
    <row r="3915" spans="1:4" x14ac:dyDescent="0.25">
      <c r="A3915" s="2">
        <v>3913</v>
      </c>
      <c r="B3915" s="22">
        <v>5.4001813987269998E-4</v>
      </c>
      <c r="C3915" s="22">
        <v>2.6925135171040898E-4</v>
      </c>
      <c r="D3915" s="22">
        <v>2.70766788162291E-4</v>
      </c>
    </row>
    <row r="3916" spans="1:4" x14ac:dyDescent="0.25">
      <c r="A3916" s="2">
        <v>3914</v>
      </c>
      <c r="B3916" s="22">
        <v>-7.4994558235630404E-4</v>
      </c>
      <c r="C3916" s="22">
        <v>3.4015224082395402E-4</v>
      </c>
      <c r="D3916" s="22">
        <v>1.0900978231802581E-3</v>
      </c>
    </row>
    <row r="3917" spans="1:4" x14ac:dyDescent="0.25">
      <c r="A3917" s="2">
        <v>3915</v>
      </c>
      <c r="B3917" s="22">
        <v>-6.7007541656494097E-4</v>
      </c>
      <c r="C3917" s="22">
        <v>2.5412355898879501E-4</v>
      </c>
      <c r="D3917" s="22">
        <v>9.2419897555373598E-4</v>
      </c>
    </row>
    <row r="3918" spans="1:4" x14ac:dyDescent="0.25">
      <c r="A3918" s="2">
        <v>3916</v>
      </c>
      <c r="B3918" s="22">
        <v>3.8003915688022998E-4</v>
      </c>
      <c r="C3918" s="22">
        <v>4.1674959356896601E-4</v>
      </c>
      <c r="D3918" s="22">
        <v>3.6710436688736E-5</v>
      </c>
    </row>
    <row r="3919" spans="1:4" x14ac:dyDescent="0.25">
      <c r="A3919" s="2">
        <v>3917</v>
      </c>
      <c r="B3919" s="22">
        <v>4.99963760375977E-4</v>
      </c>
      <c r="C3919" s="22">
        <v>4.6417978592217001E-4</v>
      </c>
      <c r="D3919" s="22">
        <v>3.5783974453806999E-5</v>
      </c>
    </row>
    <row r="3920" spans="1:4" x14ac:dyDescent="0.25">
      <c r="A3920" s="2">
        <v>3918</v>
      </c>
      <c r="B3920" s="22">
        <v>-2.09927529795095E-4</v>
      </c>
      <c r="C3920" s="22">
        <v>2.55621038377285E-4</v>
      </c>
      <c r="D3920" s="22">
        <v>4.6554856817238E-4</v>
      </c>
    </row>
    <row r="3921" spans="1:4" x14ac:dyDescent="0.25">
      <c r="A3921" s="2">
        <v>3919</v>
      </c>
      <c r="B3921" s="22">
        <v>-6.0081467381678501E-5</v>
      </c>
      <c r="C3921" s="22">
        <v>2.5393778923898897E-4</v>
      </c>
      <c r="D3921" s="22">
        <v>3.140192566206675E-4</v>
      </c>
    </row>
    <row r="3922" spans="1:4" x14ac:dyDescent="0.25">
      <c r="A3922" s="2">
        <v>3920</v>
      </c>
      <c r="B3922" s="22">
        <v>1.27005588728935E-3</v>
      </c>
      <c r="C3922" s="22">
        <v>2.2968655684962901E-4</v>
      </c>
      <c r="D3922" s="22">
        <v>1.0403693304397209E-3</v>
      </c>
    </row>
    <row r="3923" spans="1:4" x14ac:dyDescent="0.25">
      <c r="A3923" s="2">
        <v>3921</v>
      </c>
      <c r="B3923" s="22">
        <v>3.6001211265102002E-4</v>
      </c>
      <c r="C3923" s="22">
        <v>2.37381129409187E-4</v>
      </c>
      <c r="D3923" s="22">
        <v>1.2263098324183299E-4</v>
      </c>
    </row>
    <row r="3924" spans="1:4" x14ac:dyDescent="0.25">
      <c r="A3924" s="2">
        <v>3922</v>
      </c>
      <c r="B3924" s="22">
        <v>-3.5200119018554701E-3</v>
      </c>
      <c r="C3924" s="22">
        <v>2.6647679624147702E-4</v>
      </c>
      <c r="D3924" s="22">
        <v>3.7864886980969472E-3</v>
      </c>
    </row>
    <row r="3925" spans="1:4" x14ac:dyDescent="0.25">
      <c r="A3925" s="2">
        <v>3923</v>
      </c>
      <c r="B3925" s="22">
        <v>-1.6000270843505901E-3</v>
      </c>
      <c r="C3925" s="22">
        <v>2.2273033391684299E-4</v>
      </c>
      <c r="D3925" s="22">
        <v>1.822757418267433E-3</v>
      </c>
    </row>
    <row r="3926" spans="1:4" x14ac:dyDescent="0.25">
      <c r="A3926" s="2">
        <v>3924</v>
      </c>
      <c r="B3926" s="22">
        <v>-7.1001052856445302E-4</v>
      </c>
      <c r="C3926" s="22">
        <v>-2.1812784325447899E-5</v>
      </c>
      <c r="D3926" s="22">
        <v>6.8819774423900515E-4</v>
      </c>
    </row>
    <row r="3927" spans="1:4" x14ac:dyDescent="0.25">
      <c r="A3927" s="2">
        <v>3925</v>
      </c>
      <c r="B3927" s="22">
        <v>-1.5799999237060499E-3</v>
      </c>
      <c r="C3927" s="22">
        <v>-1.2593127030413601E-4</v>
      </c>
      <c r="D3927" s="22">
        <v>1.4540686534019139E-3</v>
      </c>
    </row>
    <row r="3928" spans="1:4" x14ac:dyDescent="0.25">
      <c r="A3928" s="2">
        <v>3926</v>
      </c>
      <c r="B3928" s="22">
        <v>-4.1997432708740202E-4</v>
      </c>
      <c r="C3928" s="22">
        <v>-1.58437906065956E-4</v>
      </c>
      <c r="D3928" s="22">
        <v>2.6153642102144599E-4</v>
      </c>
    </row>
    <row r="3929" spans="1:4" x14ac:dyDescent="0.25">
      <c r="A3929" s="2">
        <v>3927</v>
      </c>
      <c r="B3929" s="22">
        <v>3.6001211265102002E-4</v>
      </c>
      <c r="C3929" s="22">
        <v>-2.92922544758767E-4</v>
      </c>
      <c r="D3929" s="22">
        <v>6.5293465740978696E-4</v>
      </c>
    </row>
    <row r="3930" spans="1:4" x14ac:dyDescent="0.25">
      <c r="A3930" s="2">
        <v>3928</v>
      </c>
      <c r="B3930" s="22">
        <v>2.8002259205095502E-4</v>
      </c>
      <c r="C3930" s="22">
        <v>-3.4188327845186001E-4</v>
      </c>
      <c r="D3930" s="22">
        <v>6.2190587050281498E-4</v>
      </c>
    </row>
    <row r="3931" spans="1:4" x14ac:dyDescent="0.25">
      <c r="A3931" s="2">
        <v>3929</v>
      </c>
      <c r="B3931" s="22">
        <v>1.47998344618827E-3</v>
      </c>
      <c r="C3931" s="22">
        <v>-3.2249075593426802E-4</v>
      </c>
      <c r="D3931" s="22">
        <v>1.802474202122538E-3</v>
      </c>
    </row>
    <row r="3932" spans="1:4" x14ac:dyDescent="0.25">
      <c r="A3932" s="2">
        <v>3930</v>
      </c>
      <c r="B3932" s="22">
        <v>5.1999092102050803E-4</v>
      </c>
      <c r="C3932" s="22">
        <v>-2.9897896456532202E-4</v>
      </c>
      <c r="D3932" s="22">
        <v>8.1896988558583005E-4</v>
      </c>
    </row>
    <row r="3933" spans="1:4" x14ac:dyDescent="0.25">
      <c r="A3933" s="2">
        <v>3931</v>
      </c>
      <c r="B3933" s="22">
        <v>-4.0996071766130599E-4</v>
      </c>
      <c r="C3933" s="22">
        <v>-2.1299600484781E-4</v>
      </c>
      <c r="D3933" s="22">
        <v>1.9696471281349599E-4</v>
      </c>
    </row>
    <row r="3934" spans="1:4" x14ac:dyDescent="0.25">
      <c r="A3934" s="2">
        <v>3932</v>
      </c>
      <c r="B3934" s="22">
        <v>-8.9001655578613303E-4</v>
      </c>
      <c r="C3934" s="22">
        <v>-1.9493825675453999E-4</v>
      </c>
      <c r="D3934" s="22">
        <v>6.9507829903159301E-4</v>
      </c>
    </row>
    <row r="3935" spans="1:4" x14ac:dyDescent="0.25">
      <c r="A3935" s="2">
        <v>3933</v>
      </c>
      <c r="B3935" s="22">
        <v>-3.8003924419172097E-4</v>
      </c>
      <c r="C3935" s="22">
        <v>-2.44988477788866E-4</v>
      </c>
      <c r="D3935" s="22">
        <v>1.35050766402855E-4</v>
      </c>
    </row>
    <row r="3936" spans="1:4" x14ac:dyDescent="0.25">
      <c r="A3936" s="2">
        <v>3934</v>
      </c>
      <c r="B3936" s="22">
        <v>5.3000444313511296E-4</v>
      </c>
      <c r="C3936" s="22">
        <v>-2.1195736189838499E-4</v>
      </c>
      <c r="D3936" s="22">
        <v>7.4196180503349795E-4</v>
      </c>
    </row>
    <row r="3937" spans="1:4" x14ac:dyDescent="0.25">
      <c r="A3937" s="2">
        <v>3935</v>
      </c>
      <c r="B3937" s="22">
        <v>2.9003611416555898E-4</v>
      </c>
      <c r="C3937" s="22">
        <v>-2.7850992046296602E-4</v>
      </c>
      <c r="D3937" s="22">
        <v>5.6854603462852505E-4</v>
      </c>
    </row>
    <row r="3938" spans="1:4" x14ac:dyDescent="0.25">
      <c r="A3938" s="2">
        <v>3936</v>
      </c>
      <c r="B3938" s="22">
        <v>1.3995163317304099E-4</v>
      </c>
      <c r="C3938" s="22">
        <v>-2.7886169846169699E-4</v>
      </c>
      <c r="D3938" s="22">
        <v>4.1881333163473798E-4</v>
      </c>
    </row>
    <row r="3939" spans="1:4" x14ac:dyDescent="0.25">
      <c r="A3939" s="2">
        <v>3937</v>
      </c>
      <c r="B3939" s="22">
        <v>2.4998188018798801E-4</v>
      </c>
      <c r="C3939" s="22">
        <v>-1.97389847016893E-4</v>
      </c>
      <c r="D3939" s="22">
        <v>4.4737172720488101E-4</v>
      </c>
    </row>
    <row r="3940" spans="1:4" x14ac:dyDescent="0.25">
      <c r="A3940" s="2">
        <v>3938</v>
      </c>
      <c r="B3940" s="22">
        <v>4.2998790740966802E-4</v>
      </c>
      <c r="C3940" s="22">
        <v>-3.0336200143210601E-4</v>
      </c>
      <c r="D3940" s="22">
        <v>7.3334990884177398E-4</v>
      </c>
    </row>
    <row r="3941" spans="1:4" x14ac:dyDescent="0.25">
      <c r="A3941" s="2">
        <v>3939</v>
      </c>
      <c r="B3941" s="22">
        <v>2.4998188018798801E-4</v>
      </c>
      <c r="C3941" s="22">
        <v>-3.06246103718877E-4</v>
      </c>
      <c r="D3941" s="22">
        <v>5.5622798390686501E-4</v>
      </c>
    </row>
    <row r="3942" spans="1:4" x14ac:dyDescent="0.25">
      <c r="A3942" s="2">
        <v>3940</v>
      </c>
      <c r="B3942" s="22">
        <v>2.2006030485499699E-4</v>
      </c>
      <c r="C3942" s="22">
        <v>-2.3836821492295699E-4</v>
      </c>
      <c r="D3942" s="22">
        <v>4.58428519777954E-4</v>
      </c>
    </row>
    <row r="3943" spans="1:4" x14ac:dyDescent="0.25">
      <c r="A3943" s="2">
        <v>3941</v>
      </c>
      <c r="B3943" s="22">
        <v>3.6001211265102002E-4</v>
      </c>
      <c r="C3943" s="22">
        <v>-3.8154097273945798E-4</v>
      </c>
      <c r="D3943" s="22">
        <v>7.4155308539047805E-4</v>
      </c>
    </row>
    <row r="3944" spans="1:4" x14ac:dyDescent="0.25">
      <c r="A3944" s="2">
        <v>3942</v>
      </c>
      <c r="B3944" s="22">
        <v>-1.289963722229E-3</v>
      </c>
      <c r="C3944" s="22">
        <v>-3.8548931479454003E-4</v>
      </c>
      <c r="D3944" s="22">
        <v>9.0447440743446003E-4</v>
      </c>
    </row>
    <row r="3945" spans="1:4" x14ac:dyDescent="0.25">
      <c r="A3945" s="2">
        <v>3943</v>
      </c>
      <c r="B3945" s="22">
        <v>-1.2004376185359399E-4</v>
      </c>
      <c r="C3945" s="22">
        <v>-1.4056160580366801E-4</v>
      </c>
      <c r="D3945" s="22">
        <v>2.0517843950074E-5</v>
      </c>
    </row>
    <row r="3946" spans="1:4" x14ac:dyDescent="0.25">
      <c r="A3946" s="2">
        <v>3944</v>
      </c>
      <c r="B3946" s="22">
        <v>-1.36005878448486E-3</v>
      </c>
      <c r="C3946" s="22">
        <v>-7.8442826634272906E-5</v>
      </c>
      <c r="D3946" s="22">
        <v>1.2816159578505871E-3</v>
      </c>
    </row>
    <row r="3947" spans="1:4" x14ac:dyDescent="0.25">
      <c r="A3947" s="2">
        <v>3945</v>
      </c>
      <c r="B3947" s="22">
        <v>5.3000444313511296E-4</v>
      </c>
      <c r="C3947" s="22">
        <v>-1.0987350833602199E-4</v>
      </c>
      <c r="D3947" s="22">
        <v>6.3987795147113502E-4</v>
      </c>
    </row>
    <row r="3948" spans="1:4" x14ac:dyDescent="0.25">
      <c r="A3948" s="2">
        <v>3946</v>
      </c>
      <c r="B3948" s="22">
        <v>-1.1992458166787399E-4</v>
      </c>
      <c r="C3948" s="22">
        <v>4.2130610381718698E-5</v>
      </c>
      <c r="D3948" s="22">
        <v>1.6205519204959271E-4</v>
      </c>
    </row>
    <row r="3949" spans="1:4" x14ac:dyDescent="0.25">
      <c r="A3949" s="2">
        <v>3947</v>
      </c>
      <c r="B3949" s="22">
        <v>-5.7005882263183605E-4</v>
      </c>
      <c r="C3949" s="22">
        <v>-1.0746679436124401E-5</v>
      </c>
      <c r="D3949" s="22">
        <v>5.5931214319571165E-4</v>
      </c>
    </row>
    <row r="3950" spans="1:4" x14ac:dyDescent="0.25">
      <c r="A3950" s="2">
        <v>3948</v>
      </c>
      <c r="B3950" s="22">
        <v>-6.9975816586520496E-5</v>
      </c>
      <c r="C3950" s="22">
        <v>3.5671393561642597E-5</v>
      </c>
      <c r="D3950" s="22">
        <v>1.056472101481631E-4</v>
      </c>
    </row>
    <row r="3951" spans="1:4" x14ac:dyDescent="0.25">
      <c r="A3951" s="2">
        <v>3949</v>
      </c>
      <c r="B3951" s="22">
        <v>1.2899636058136799E-3</v>
      </c>
      <c r="C3951" s="22">
        <v>-4.0486247598892098E-5</v>
      </c>
      <c r="D3951" s="22">
        <v>1.3304498534125722E-3</v>
      </c>
    </row>
    <row r="3952" spans="1:4" x14ac:dyDescent="0.25">
      <c r="A3952" s="2">
        <v>3950</v>
      </c>
      <c r="B3952" s="22">
        <v>-2.1100044250488299E-3</v>
      </c>
      <c r="C3952" s="22">
        <v>-8.7528766016475897E-5</v>
      </c>
      <c r="D3952" s="22">
        <v>2.022475659032354E-3</v>
      </c>
    </row>
    <row r="3953" spans="1:4" x14ac:dyDescent="0.25">
      <c r="A3953" s="2">
        <v>3951</v>
      </c>
      <c r="B3953" s="22">
        <v>-4.0199756622314496E-3</v>
      </c>
      <c r="C3953" s="22">
        <v>-1.64674682309851E-4</v>
      </c>
      <c r="D3953" s="22">
        <v>3.855300979921599E-3</v>
      </c>
    </row>
    <row r="3954" spans="1:4" x14ac:dyDescent="0.25">
      <c r="A3954" s="2">
        <v>3952</v>
      </c>
      <c r="B3954" s="22">
        <v>8.9001655578613303E-4</v>
      </c>
      <c r="C3954" s="22">
        <v>-2.2027772502042399E-4</v>
      </c>
      <c r="D3954" s="22">
        <v>1.110294280806557E-3</v>
      </c>
    </row>
    <row r="3955" spans="1:4" x14ac:dyDescent="0.25">
      <c r="A3955" s="2">
        <v>3953</v>
      </c>
      <c r="B3955" s="22">
        <v>-2.2995473409537199E-4</v>
      </c>
      <c r="C3955" s="22">
        <v>-1.9893329590559E-4</v>
      </c>
      <c r="D3955" s="22">
        <v>3.1021438189781999E-5</v>
      </c>
    </row>
    <row r="3956" spans="1:4" x14ac:dyDescent="0.25">
      <c r="A3956" s="2">
        <v>3954</v>
      </c>
      <c r="B3956" s="22">
        <v>-3.6001211265102002E-4</v>
      </c>
      <c r="C3956" s="22">
        <v>-1.88964317203499E-4</v>
      </c>
      <c r="D3956" s="22">
        <v>1.7104779544752099E-4</v>
      </c>
    </row>
    <row r="3957" spans="1:4" x14ac:dyDescent="0.25">
      <c r="A3957" s="2">
        <v>3955</v>
      </c>
      <c r="B3957" s="22">
        <v>-2.8899905737489501E-3</v>
      </c>
      <c r="C3957" s="22">
        <v>-2.62657704297453E-4</v>
      </c>
      <c r="D3957" s="22">
        <v>2.6273328694514969E-3</v>
      </c>
    </row>
    <row r="3958" spans="1:4" x14ac:dyDescent="0.25">
      <c r="A3958" s="2">
        <v>3956</v>
      </c>
      <c r="B3958" s="22">
        <v>-4.2998790740966802E-4</v>
      </c>
      <c r="C3958" s="22">
        <v>-4.2697996832430401E-4</v>
      </c>
      <c r="D3958" s="22">
        <v>3.007939085364E-6</v>
      </c>
    </row>
    <row r="3959" spans="1:4" x14ac:dyDescent="0.25">
      <c r="A3959" s="2">
        <v>3957</v>
      </c>
      <c r="B3959" s="22">
        <v>-1.1700391769409199E-3</v>
      </c>
      <c r="C3959" s="22">
        <v>-3.0986836645752202E-4</v>
      </c>
      <c r="D3959" s="22">
        <v>8.60170810483398E-4</v>
      </c>
    </row>
    <row r="3960" spans="1:4" x14ac:dyDescent="0.25">
      <c r="A3960" s="2">
        <v>3958</v>
      </c>
      <c r="B3960" s="22">
        <v>5.8996677398681597E-4</v>
      </c>
      <c r="C3960" s="22">
        <v>-5.2756036166101705E-4</v>
      </c>
      <c r="D3960" s="22">
        <v>1.1175271356478329E-3</v>
      </c>
    </row>
    <row r="3961" spans="1:4" x14ac:dyDescent="0.25">
      <c r="A3961" s="2">
        <v>3959</v>
      </c>
      <c r="B3961" s="22">
        <v>3.2007702975533903E-4</v>
      </c>
      <c r="C3961" s="22">
        <v>-4.9955811118707104E-4</v>
      </c>
      <c r="D3961" s="22">
        <v>8.1963514094240996E-4</v>
      </c>
    </row>
    <row r="3962" spans="1:4" x14ac:dyDescent="0.25">
      <c r="A3962" s="2">
        <v>3960</v>
      </c>
      <c r="B3962" s="22">
        <v>-7.0095069531817003E-5</v>
      </c>
      <c r="C3962" s="22">
        <v>-6.0237367870286096E-4</v>
      </c>
      <c r="D3962" s="22">
        <v>5.3227860917104397E-4</v>
      </c>
    </row>
    <row r="3963" spans="1:4" x14ac:dyDescent="0.25">
      <c r="A3963" s="2">
        <v>3961</v>
      </c>
      <c r="B3963" s="22">
        <v>3.1006333301775201E-4</v>
      </c>
      <c r="C3963" s="22">
        <v>-5.6186504662036896E-4</v>
      </c>
      <c r="D3963" s="22">
        <v>8.7192837963812097E-4</v>
      </c>
    </row>
    <row r="3964" spans="1:4" x14ac:dyDescent="0.25">
      <c r="A3964" s="2">
        <v>3962</v>
      </c>
      <c r="B3964" s="22">
        <v>0</v>
      </c>
      <c r="C3964" s="22">
        <v>-5.4272869601845698E-4</v>
      </c>
      <c r="D3964" s="22">
        <v>5.4272869601845698E-4</v>
      </c>
    </row>
    <row r="3965" spans="1:4" x14ac:dyDescent="0.25">
      <c r="A3965" s="2">
        <v>3963</v>
      </c>
      <c r="B3965" s="22">
        <v>5.0997728249058095E-4</v>
      </c>
      <c r="C3965" s="22">
        <v>-4.6230052248574799E-4</v>
      </c>
      <c r="D3965" s="22">
        <v>9.7227780497632899E-4</v>
      </c>
    </row>
    <row r="3966" spans="1:4" x14ac:dyDescent="0.25">
      <c r="A3966" s="2">
        <v>3964</v>
      </c>
      <c r="B3966" s="22">
        <v>5.5003166198730501E-4</v>
      </c>
      <c r="C3966" s="22">
        <v>-5.7945447042584398E-4</v>
      </c>
      <c r="D3966" s="22">
        <v>1.1294861324131491E-3</v>
      </c>
    </row>
    <row r="3967" spans="1:4" x14ac:dyDescent="0.25">
      <c r="A3967" s="2">
        <v>3965</v>
      </c>
      <c r="B3967" s="22">
        <v>4.6992299030534901E-4</v>
      </c>
      <c r="C3967" s="22">
        <v>-4.1808647802099602E-4</v>
      </c>
      <c r="D3967" s="22">
        <v>8.8800946832634498E-4</v>
      </c>
    </row>
    <row r="3968" spans="1:4" x14ac:dyDescent="0.25">
      <c r="A3968" s="2">
        <v>3966</v>
      </c>
      <c r="B3968" s="22">
        <v>2.30073987040669E-4</v>
      </c>
      <c r="C3968" s="22">
        <v>-3.5399533226154701E-4</v>
      </c>
      <c r="D3968" s="22">
        <v>5.8406931930221596E-4</v>
      </c>
    </row>
    <row r="3969" spans="1:4" x14ac:dyDescent="0.25">
      <c r="A3969" s="2">
        <v>3967</v>
      </c>
      <c r="B3969" s="22">
        <v>3.49998415913433E-4</v>
      </c>
      <c r="C3969" s="22">
        <v>-4.3444745824672298E-4</v>
      </c>
      <c r="D3969" s="22">
        <v>7.8444587416015598E-4</v>
      </c>
    </row>
    <row r="3970" spans="1:4" x14ac:dyDescent="0.25">
      <c r="A3970" s="2">
        <v>3968</v>
      </c>
      <c r="B3970" s="22">
        <v>-2.50005722045898E-3</v>
      </c>
      <c r="C3970" s="22">
        <v>-3.9271035348065197E-4</v>
      </c>
      <c r="D3970" s="22">
        <v>2.1073468669783281E-3</v>
      </c>
    </row>
    <row r="3971" spans="1:4" x14ac:dyDescent="0.25">
      <c r="A3971" s="2">
        <v>3969</v>
      </c>
      <c r="B3971" s="22">
        <v>0</v>
      </c>
      <c r="C3971" s="22">
        <v>-4.4140280806459497E-4</v>
      </c>
      <c r="D3971" s="22">
        <v>4.4140280806459497E-4</v>
      </c>
    </row>
    <row r="3972" spans="1:4" x14ac:dyDescent="0.25">
      <c r="A3972" s="2">
        <v>3970</v>
      </c>
      <c r="B3972" s="22">
        <v>-1.6999244689941401E-4</v>
      </c>
      <c r="C3972" s="22">
        <v>-5.6561909150332202E-4</v>
      </c>
      <c r="D3972" s="22">
        <v>3.9562664460390801E-4</v>
      </c>
    </row>
    <row r="3973" spans="1:4" x14ac:dyDescent="0.25">
      <c r="A3973" s="2">
        <v>3971</v>
      </c>
      <c r="B3973" s="22">
        <v>7.3003774741664496E-4</v>
      </c>
      <c r="C3973" s="22">
        <v>-5.3894368465989796E-4</v>
      </c>
      <c r="D3973" s="22">
        <v>1.2689814320765429E-3</v>
      </c>
    </row>
    <row r="3974" spans="1:4" x14ac:dyDescent="0.25">
      <c r="A3974" s="2">
        <v>3972</v>
      </c>
      <c r="B3974" s="22">
        <v>9.0003025252372005E-4</v>
      </c>
      <c r="C3974" s="22">
        <v>-1.7771331476979001E-4</v>
      </c>
      <c r="D3974" s="22">
        <v>1.0777435672935101E-3</v>
      </c>
    </row>
    <row r="3975" spans="1:4" x14ac:dyDescent="0.25">
      <c r="A3975" s="2">
        <v>3973</v>
      </c>
      <c r="B3975" s="22">
        <v>-5.1999092102050803E-4</v>
      </c>
      <c r="C3975" s="22">
        <v>-3.2123876735567998E-4</v>
      </c>
      <c r="D3975" s="22">
        <v>1.98752153664828E-4</v>
      </c>
    </row>
    <row r="3976" spans="1:4" x14ac:dyDescent="0.25">
      <c r="A3976" s="2">
        <v>3974</v>
      </c>
      <c r="B3976" s="22">
        <v>9.0003028162755099E-5</v>
      </c>
      <c r="C3976" s="22">
        <v>-2.6255167904309901E-4</v>
      </c>
      <c r="D3976" s="22">
        <v>3.5255470720585409E-4</v>
      </c>
    </row>
    <row r="3977" spans="1:4" x14ac:dyDescent="0.25">
      <c r="A3977" s="2">
        <v>3975</v>
      </c>
      <c r="B3977" s="22">
        <v>5.1999092102050803E-4</v>
      </c>
      <c r="C3977" s="22">
        <v>-2.0851522276643699E-4</v>
      </c>
      <c r="D3977" s="22">
        <v>7.2850614378694499E-4</v>
      </c>
    </row>
    <row r="3978" spans="1:4" x14ac:dyDescent="0.25">
      <c r="A3978" s="2">
        <v>3976</v>
      </c>
      <c r="B3978" s="22">
        <v>-2.5399923324585E-3</v>
      </c>
      <c r="C3978" s="22">
        <v>-7.3129071097355295E-5</v>
      </c>
      <c r="D3978" s="22">
        <v>2.4668632613611447E-3</v>
      </c>
    </row>
    <row r="3979" spans="1:4" x14ac:dyDescent="0.25">
      <c r="A3979" s="2">
        <v>3977</v>
      </c>
      <c r="B3979" s="22">
        <v>-1.0700225830078099E-3</v>
      </c>
      <c r="C3979" s="22">
        <v>-3.9244750951184E-5</v>
      </c>
      <c r="D3979" s="22">
        <v>1.0307778320566259E-3</v>
      </c>
    </row>
    <row r="3980" spans="1:4" x14ac:dyDescent="0.25">
      <c r="A3980" s="2">
        <v>3978</v>
      </c>
      <c r="B3980" s="22">
        <v>2.3996834352146799E-4</v>
      </c>
      <c r="C3980" s="22">
        <v>5.1791489568131502E-6</v>
      </c>
      <c r="D3980" s="22">
        <v>2.3478919456465484E-4</v>
      </c>
    </row>
    <row r="3981" spans="1:4" x14ac:dyDescent="0.25">
      <c r="A3981" s="2">
        <v>3979</v>
      </c>
      <c r="B3981" s="22">
        <v>5.6004518410190897E-4</v>
      </c>
      <c r="C3981" s="22">
        <v>-1.03679405583534E-4</v>
      </c>
      <c r="D3981" s="22">
        <v>6.6372458968544303E-4</v>
      </c>
    </row>
    <row r="3982" spans="1:4" x14ac:dyDescent="0.25">
      <c r="A3982" s="2">
        <v>3980</v>
      </c>
      <c r="B3982" s="22">
        <v>9.9992752075195291E-4</v>
      </c>
      <c r="C3982" s="22">
        <v>-2.3842379960115102E-5</v>
      </c>
      <c r="D3982" s="22">
        <v>1.0237699007120682E-3</v>
      </c>
    </row>
    <row r="3983" spans="1:4" x14ac:dyDescent="0.25">
      <c r="A3983" s="2">
        <v>3981</v>
      </c>
      <c r="B3983" s="22">
        <v>-1.2993811105843601E-4</v>
      </c>
      <c r="C3983" s="22">
        <v>-1.29041305626743E-4</v>
      </c>
      <c r="D3983" s="22">
        <v>8.9680543169300005E-7</v>
      </c>
    </row>
    <row r="3984" spans="1:4" x14ac:dyDescent="0.25">
      <c r="A3984" s="2">
        <v>3982</v>
      </c>
      <c r="B3984" s="22">
        <v>-5.7005882263183605E-4</v>
      </c>
      <c r="C3984" s="22">
        <v>-1.16136172437109E-4</v>
      </c>
      <c r="D3984" s="22">
        <v>4.5392265019472699E-4</v>
      </c>
    </row>
    <row r="3985" spans="1:4" x14ac:dyDescent="0.25">
      <c r="A3985" s="2">
        <v>3983</v>
      </c>
      <c r="B3985" s="22">
        <v>2.4998188018798801E-4</v>
      </c>
      <c r="C3985" s="22">
        <v>-1.44283494591946E-5</v>
      </c>
      <c r="D3985" s="22">
        <v>2.6441022964718259E-4</v>
      </c>
    </row>
    <row r="3986" spans="1:4" x14ac:dyDescent="0.25">
      <c r="A3986" s="2">
        <v>3984</v>
      </c>
      <c r="B3986" s="22">
        <v>2.0003310055472E-4</v>
      </c>
      <c r="C3986" s="22">
        <v>-1.3936631148681001E-4</v>
      </c>
      <c r="D3986" s="22">
        <v>3.3939941204153001E-4</v>
      </c>
    </row>
    <row r="3987" spans="1:4" x14ac:dyDescent="0.25">
      <c r="A3987" s="2">
        <v>3985</v>
      </c>
      <c r="B3987" s="22">
        <v>-1.5997883747331801E-4</v>
      </c>
      <c r="C3987" s="22">
        <v>-1.3014812429901199E-4</v>
      </c>
      <c r="D3987" s="22">
        <v>2.9830713174305999E-5</v>
      </c>
    </row>
    <row r="3988" spans="1:4" x14ac:dyDescent="0.25">
      <c r="A3988" s="2">
        <v>3986</v>
      </c>
      <c r="B3988" s="22">
        <v>-2.0003317331429601E-4</v>
      </c>
      <c r="C3988" s="22">
        <v>-1.5213880396913699E-4</v>
      </c>
      <c r="D3988" s="22">
        <v>4.7894369345159003E-5</v>
      </c>
    </row>
    <row r="3989" spans="1:4" x14ac:dyDescent="0.25">
      <c r="A3989" s="2">
        <v>3987</v>
      </c>
      <c r="B3989" s="22">
        <v>1.1900663375854501E-3</v>
      </c>
      <c r="C3989" s="22">
        <v>-2.4193394347093999E-4</v>
      </c>
      <c r="D3989" s="22">
        <v>1.4320002810563901E-3</v>
      </c>
    </row>
    <row r="3990" spans="1:4" x14ac:dyDescent="0.25">
      <c r="A3990" s="2">
        <v>3988</v>
      </c>
      <c r="B3990" s="22">
        <v>2.5999540230259299E-4</v>
      </c>
      <c r="C3990" s="22">
        <v>-1.3329059584066299E-4</v>
      </c>
      <c r="D3990" s="22">
        <v>3.9328599814325598E-4</v>
      </c>
    </row>
    <row r="3991" spans="1:4" x14ac:dyDescent="0.25">
      <c r="A3991" s="2">
        <v>3989</v>
      </c>
      <c r="B3991" s="22">
        <v>-1.2004376185359399E-4</v>
      </c>
      <c r="C3991" s="22">
        <v>-4.1242703446187099E-5</v>
      </c>
      <c r="D3991" s="22">
        <v>7.8801058407406902E-5</v>
      </c>
    </row>
    <row r="3992" spans="1:4" x14ac:dyDescent="0.25">
      <c r="A3992" s="2">
        <v>3990</v>
      </c>
      <c r="B3992" s="22">
        <v>-1.8000605632551001E-4</v>
      </c>
      <c r="C3992" s="22">
        <v>-7.6292795711197E-5</v>
      </c>
      <c r="D3992" s="22">
        <v>1.03713260614313E-4</v>
      </c>
    </row>
    <row r="3993" spans="1:4" x14ac:dyDescent="0.25">
      <c r="A3993" s="2">
        <v>3991</v>
      </c>
      <c r="B3993" s="22">
        <v>-5.6004518410190897E-4</v>
      </c>
      <c r="C3993" s="22">
        <v>5.4322972573572804E-6</v>
      </c>
      <c r="D3993" s="22">
        <v>5.6547748135926624E-4</v>
      </c>
    </row>
    <row r="3994" spans="1:4" x14ac:dyDescent="0.25">
      <c r="A3994" s="2">
        <v>3992</v>
      </c>
      <c r="B3994" s="22">
        <v>1.1200903682038201E-3</v>
      </c>
      <c r="C3994" s="22">
        <v>-6.0014084738213603E-5</v>
      </c>
      <c r="D3994" s="22">
        <v>1.1801044529420337E-3</v>
      </c>
    </row>
    <row r="3995" spans="1:4" x14ac:dyDescent="0.25">
      <c r="A3995" s="2">
        <v>3993</v>
      </c>
      <c r="B3995" s="22">
        <v>5.9998029610142101E-4</v>
      </c>
      <c r="C3995" s="22">
        <v>-1.3201437832321999E-4</v>
      </c>
      <c r="D3995" s="22">
        <v>7.3199467442464105E-4</v>
      </c>
    </row>
    <row r="3996" spans="1:4" x14ac:dyDescent="0.25">
      <c r="A3996" s="2">
        <v>3994</v>
      </c>
      <c r="B3996" s="22">
        <v>4.99963760375977E-4</v>
      </c>
      <c r="C3996" s="22">
        <v>-7.2257382271345705E-5</v>
      </c>
      <c r="D3996" s="22">
        <v>5.722211426473227E-4</v>
      </c>
    </row>
    <row r="3997" spans="1:4" x14ac:dyDescent="0.25">
      <c r="A3997" s="2">
        <v>3995</v>
      </c>
      <c r="B3997" s="22">
        <v>-1.1992458166787399E-4</v>
      </c>
      <c r="C3997" s="22">
        <v>-6.6514861828181906E-5</v>
      </c>
      <c r="D3997" s="22">
        <v>5.3409719839692102E-5</v>
      </c>
    </row>
    <row r="3998" spans="1:4" x14ac:dyDescent="0.25">
      <c r="A3998" s="2">
        <v>3996</v>
      </c>
      <c r="B3998" s="22">
        <v>-4.00542594434228E-5</v>
      </c>
      <c r="C3998" s="22">
        <v>-1.14434820716269E-4</v>
      </c>
      <c r="D3998" s="22">
        <v>7.4380561272846196E-5</v>
      </c>
    </row>
    <row r="3999" spans="1:4" x14ac:dyDescent="0.25">
      <c r="A3999" s="2">
        <v>3997</v>
      </c>
      <c r="B3999" s="22">
        <v>1.0001655027736E-4</v>
      </c>
      <c r="C3999" s="22">
        <v>1.13330606836826E-4</v>
      </c>
      <c r="D3999" s="22">
        <v>1.3314056559466E-5</v>
      </c>
    </row>
    <row r="4000" spans="1:4" x14ac:dyDescent="0.25">
      <c r="A4000" s="2">
        <v>3998</v>
      </c>
      <c r="B4000" s="22">
        <v>3.0040733690839301E-5</v>
      </c>
      <c r="C4000" s="22">
        <v>1.4661661407444599E-4</v>
      </c>
      <c r="D4000" s="22">
        <v>1.165758803836067E-4</v>
      </c>
    </row>
    <row r="4001" spans="1:4" x14ac:dyDescent="0.25">
      <c r="A4001" s="2">
        <v>3999</v>
      </c>
      <c r="B4001" s="22">
        <v>-2.7000906993634999E-4</v>
      </c>
      <c r="C4001" s="22">
        <v>1.17783056339249E-4</v>
      </c>
      <c r="D4001" s="22">
        <v>3.87792126275599E-4</v>
      </c>
    </row>
    <row r="4002" spans="1:4" x14ac:dyDescent="0.25">
      <c r="A4002" s="2">
        <v>4000</v>
      </c>
      <c r="B4002" s="22">
        <v>-4.1007995605468799E-4</v>
      </c>
      <c r="C4002" s="22">
        <v>1.2034570681862501E-4</v>
      </c>
      <c r="D4002" s="22">
        <v>5.3042566287331305E-4</v>
      </c>
    </row>
    <row r="4003" spans="1:4" x14ac:dyDescent="0.25">
      <c r="A4003" s="2">
        <v>4001</v>
      </c>
      <c r="B4003" s="22">
        <v>-3.0994415283203098E-4</v>
      </c>
      <c r="C4003" s="22">
        <v>5.2569983381545198E-5</v>
      </c>
      <c r="D4003" s="22">
        <v>3.625141362135762E-4</v>
      </c>
    </row>
    <row r="4004" spans="1:4" x14ac:dyDescent="0.25">
      <c r="A4004" s="2">
        <v>4002</v>
      </c>
      <c r="B4004" s="22">
        <v>7.8999984543770595E-4</v>
      </c>
      <c r="C4004" s="22">
        <v>1.6220381439779899E-5</v>
      </c>
      <c r="D4004" s="22">
        <v>7.7377946399792607E-4</v>
      </c>
    </row>
    <row r="4005" spans="1:4" x14ac:dyDescent="0.25">
      <c r="A4005" s="2">
        <v>4003</v>
      </c>
      <c r="B4005" s="22">
        <v>-5.9998035430908203E-4</v>
      </c>
      <c r="C4005" s="22">
        <v>8.8700289779808399E-5</v>
      </c>
      <c r="D4005" s="22">
        <v>6.886806440888904E-4</v>
      </c>
    </row>
    <row r="4006" spans="1:4" x14ac:dyDescent="0.25">
      <c r="A4006" s="2">
        <v>4004</v>
      </c>
      <c r="B4006" s="22">
        <v>3.2997137168422298E-4</v>
      </c>
      <c r="C4006" s="22">
        <v>2.8721937269438099E-5</v>
      </c>
      <c r="D4006" s="22">
        <v>3.0124943441478492E-4</v>
      </c>
    </row>
    <row r="4007" spans="1:4" x14ac:dyDescent="0.25">
      <c r="A4007" s="2">
        <v>4005</v>
      </c>
      <c r="B4007" s="22">
        <v>-5.1999092102050803E-4</v>
      </c>
      <c r="C4007" s="22">
        <v>5.5060692830011201E-5</v>
      </c>
      <c r="D4007" s="22">
        <v>5.7505161385051917E-4</v>
      </c>
    </row>
    <row r="4008" spans="1:4" x14ac:dyDescent="0.25">
      <c r="A4008" s="2">
        <v>4006</v>
      </c>
      <c r="B4008" s="22">
        <v>1.0001655027736E-4</v>
      </c>
      <c r="C4008" s="22">
        <v>5.9458514442667399E-5</v>
      </c>
      <c r="D4008" s="22">
        <v>4.0558035834692602E-5</v>
      </c>
    </row>
    <row r="4009" spans="1:4" x14ac:dyDescent="0.25">
      <c r="A4009" s="2">
        <v>4007</v>
      </c>
      <c r="B4009" s="22">
        <v>1.3995163317304099E-4</v>
      </c>
      <c r="C4009" s="22">
        <v>1.00358018244151E-4</v>
      </c>
      <c r="D4009" s="22">
        <v>3.9593614928889999E-5</v>
      </c>
    </row>
    <row r="4010" spans="1:4" x14ac:dyDescent="0.25">
      <c r="A4010" s="2">
        <v>4008</v>
      </c>
      <c r="B4010" s="22">
        <v>-3.1995767494663602E-4</v>
      </c>
      <c r="C4010" s="22">
        <v>-2.0942823539371599E-5</v>
      </c>
      <c r="D4010" s="22">
        <v>2.9901485140726441E-4</v>
      </c>
    </row>
    <row r="4011" spans="1:4" x14ac:dyDescent="0.25">
      <c r="A4011" s="2">
        <v>4009</v>
      </c>
      <c r="B4011" s="22">
        <v>-4.6002864837646501E-4</v>
      </c>
      <c r="C4011" s="22">
        <v>-3.4614247397257701E-6</v>
      </c>
      <c r="D4011" s="22">
        <v>4.5656722363673924E-4</v>
      </c>
    </row>
    <row r="4012" spans="1:4" x14ac:dyDescent="0.25">
      <c r="A4012" s="2">
        <v>4010</v>
      </c>
      <c r="B4012" s="22">
        <v>9.7000593086704601E-4</v>
      </c>
      <c r="C4012" s="22">
        <v>-1.70002913364442E-5</v>
      </c>
      <c r="D4012" s="22">
        <v>9.8700622220349011E-4</v>
      </c>
    </row>
    <row r="4013" spans="1:4" x14ac:dyDescent="0.25">
      <c r="A4013" s="2">
        <v>4011</v>
      </c>
      <c r="B4013" s="22">
        <v>4.2998790740966802E-4</v>
      </c>
      <c r="C4013" s="22">
        <v>2.1816247681272199E-5</v>
      </c>
      <c r="D4013" s="22">
        <v>4.0817165972839581E-4</v>
      </c>
    </row>
    <row r="4014" spans="1:4" x14ac:dyDescent="0.25">
      <c r="A4014" s="2">
        <v>4012</v>
      </c>
      <c r="B4014" s="22">
        <v>-2.90036201477051E-4</v>
      </c>
      <c r="C4014" s="22">
        <v>6.4019906858447898E-5</v>
      </c>
      <c r="D4014" s="22">
        <v>3.5405610833549888E-4</v>
      </c>
    </row>
    <row r="4015" spans="1:4" x14ac:dyDescent="0.25">
      <c r="A4015" s="2">
        <v>4013</v>
      </c>
      <c r="B4015" s="22">
        <v>-5.1999092102050803E-4</v>
      </c>
      <c r="C4015" s="22">
        <v>7.5210855356999698E-6</v>
      </c>
      <c r="D4015" s="22">
        <v>5.27512006556208E-4</v>
      </c>
    </row>
    <row r="4016" spans="1:4" x14ac:dyDescent="0.25">
      <c r="A4016" s="2">
        <v>4014</v>
      </c>
      <c r="B4016" s="22">
        <v>-1.1992458166787399E-4</v>
      </c>
      <c r="C4016" s="22">
        <v>-7.0676069299224805E-5</v>
      </c>
      <c r="D4016" s="22">
        <v>4.9248512368649197E-5</v>
      </c>
    </row>
    <row r="4017" spans="1:4" x14ac:dyDescent="0.25">
      <c r="A4017" s="2">
        <v>4015</v>
      </c>
      <c r="B4017" s="22">
        <v>9.8943501143366996E-6</v>
      </c>
      <c r="C4017" s="22">
        <v>-4.9191683501703699E-5</v>
      </c>
      <c r="D4017" s="22">
        <v>5.9086033616040402E-5</v>
      </c>
    </row>
    <row r="4018" spans="1:4" x14ac:dyDescent="0.25">
      <c r="A4018" s="2">
        <v>4016</v>
      </c>
      <c r="B4018" s="22">
        <v>5.4001813987269998E-4</v>
      </c>
      <c r="C4018" s="22">
        <v>-8.6589141574222594E-5</v>
      </c>
      <c r="D4018" s="22">
        <v>6.2660728144692257E-4</v>
      </c>
    </row>
    <row r="4019" spans="1:4" x14ac:dyDescent="0.25">
      <c r="A4019" s="2">
        <v>4017</v>
      </c>
      <c r="B4019" s="22">
        <v>8.2004076102748502E-4</v>
      </c>
      <c r="C4019" s="22">
        <v>-9.6543946710880805E-5</v>
      </c>
      <c r="D4019" s="22">
        <v>9.1658470773836576E-4</v>
      </c>
    </row>
    <row r="4020" spans="1:4" x14ac:dyDescent="0.25">
      <c r="A4020" s="2">
        <v>4018</v>
      </c>
      <c r="B4020" s="22">
        <v>-1.8000605632551001E-4</v>
      </c>
      <c r="C4020" s="22">
        <v>-5.5234337196452502E-5</v>
      </c>
      <c r="D4020" s="22">
        <v>1.2477171912905749E-4</v>
      </c>
    </row>
    <row r="4021" spans="1:4" x14ac:dyDescent="0.25">
      <c r="A4021" s="2">
        <v>4019</v>
      </c>
      <c r="B4021" s="22">
        <v>2.2995466133579601E-4</v>
      </c>
      <c r="C4021" s="22">
        <v>-6.5946223912760602E-5</v>
      </c>
      <c r="D4021" s="22">
        <v>2.9590088524855662E-4</v>
      </c>
    </row>
    <row r="4022" spans="1:4" x14ac:dyDescent="0.25">
      <c r="A4022" s="2">
        <v>4020</v>
      </c>
      <c r="B4022" s="22">
        <v>-3.5989284515380897E-4</v>
      </c>
      <c r="C4022" s="22">
        <v>-2.2118199922260801E-5</v>
      </c>
      <c r="D4022" s="22">
        <v>3.377746452315482E-4</v>
      </c>
    </row>
    <row r="4023" spans="1:4" x14ac:dyDescent="0.25">
      <c r="A4023" s="2">
        <v>4021</v>
      </c>
      <c r="B4023" s="22">
        <v>1.3699531555175801E-3</v>
      </c>
      <c r="C4023" s="22">
        <v>-2.9763812108285501E-6</v>
      </c>
      <c r="D4023" s="22">
        <v>1.3729295367284086E-3</v>
      </c>
    </row>
    <row r="4024" spans="1:4" x14ac:dyDescent="0.25">
      <c r="A4024" s="2">
        <v>4022</v>
      </c>
      <c r="B4024" s="22">
        <v>-5.4001808166503895E-4</v>
      </c>
      <c r="C4024" s="22">
        <v>2.9686829293495999E-5</v>
      </c>
      <c r="D4024" s="22">
        <v>5.6970491095853504E-4</v>
      </c>
    </row>
    <row r="4025" spans="1:4" x14ac:dyDescent="0.25">
      <c r="A4025" s="2">
        <v>4023</v>
      </c>
      <c r="B4025" s="22">
        <v>-1.4599561691284199E-3</v>
      </c>
      <c r="C4025" s="22">
        <v>-3.70841735275462E-5</v>
      </c>
      <c r="D4025" s="22">
        <v>1.4228719956008737E-3</v>
      </c>
    </row>
    <row r="4026" spans="1:4" x14ac:dyDescent="0.25">
      <c r="A4026" s="2">
        <v>4024</v>
      </c>
      <c r="B4026" s="22">
        <v>-9.5999240875244097E-4</v>
      </c>
      <c r="C4026" s="22">
        <v>4.7994737542467199E-5</v>
      </c>
      <c r="D4026" s="22">
        <v>1.0079871462949082E-3</v>
      </c>
    </row>
    <row r="4027" spans="1:4" x14ac:dyDescent="0.25">
      <c r="A4027" s="2">
        <v>4025</v>
      </c>
      <c r="B4027" s="22">
        <v>-2.3900270462036098E-3</v>
      </c>
      <c r="C4027" s="22">
        <v>-7.4230927566532005E-5</v>
      </c>
      <c r="D4027" s="22">
        <v>2.3157961186370782E-3</v>
      </c>
    </row>
    <row r="4028" spans="1:4" x14ac:dyDescent="0.25">
      <c r="A4028" s="2">
        <v>4026</v>
      </c>
      <c r="B4028" s="22">
        <v>6.2000751495361296E-4</v>
      </c>
      <c r="C4028" s="22">
        <v>-8.9294509962201105E-5</v>
      </c>
      <c r="D4028" s="22">
        <v>7.0930202491581407E-4</v>
      </c>
    </row>
    <row r="4029" spans="1:4" x14ac:dyDescent="0.25">
      <c r="A4029" s="2">
        <v>4027</v>
      </c>
      <c r="B4029" s="22">
        <v>1.03998184204102E-3</v>
      </c>
      <c r="C4029" s="22">
        <v>-1.10851629870012E-4</v>
      </c>
      <c r="D4029" s="22">
        <v>1.1508334719110319E-3</v>
      </c>
    </row>
    <row r="4030" spans="1:4" x14ac:dyDescent="0.25">
      <c r="A4030" s="2">
        <v>4028</v>
      </c>
      <c r="B4030" s="22">
        <v>-4.0996071766130599E-4</v>
      </c>
      <c r="C4030" s="22">
        <v>-2.0002081873826699E-4</v>
      </c>
      <c r="D4030" s="22">
        <v>2.09939898923039E-4</v>
      </c>
    </row>
    <row r="4031" spans="1:4" x14ac:dyDescent="0.25">
      <c r="A4031" s="2">
        <v>4029</v>
      </c>
      <c r="B4031" s="22">
        <v>4.99963760375977E-4</v>
      </c>
      <c r="C4031" s="22">
        <v>-9.7681462648324696E-5</v>
      </c>
      <c r="D4031" s="22">
        <v>5.9764522302430166E-4</v>
      </c>
    </row>
    <row r="4032" spans="1:4" x14ac:dyDescent="0.25">
      <c r="A4032" s="2">
        <v>4030</v>
      </c>
      <c r="B4032" s="22">
        <v>-4.9006938934326204E-4</v>
      </c>
      <c r="C4032" s="22">
        <v>-6.9909459853079197E-5</v>
      </c>
      <c r="D4032" s="22">
        <v>4.2015992949018282E-4</v>
      </c>
    </row>
    <row r="4033" spans="1:4" x14ac:dyDescent="0.25">
      <c r="A4033" s="2">
        <v>4031</v>
      </c>
      <c r="B4033" s="22">
        <v>4.00542594434228E-5</v>
      </c>
      <c r="C4033" s="22">
        <v>-1.3543511158786701E-4</v>
      </c>
      <c r="D4033" s="22">
        <v>1.7548937103128981E-4</v>
      </c>
    </row>
    <row r="4034" spans="1:4" x14ac:dyDescent="0.25">
      <c r="A4034" s="2">
        <v>4032</v>
      </c>
      <c r="B4034" s="22">
        <v>-3.0040733690839301E-5</v>
      </c>
      <c r="C4034" s="22">
        <v>-1.22054858366027E-4</v>
      </c>
      <c r="D4034" s="22">
        <v>9.2014124675187699E-5</v>
      </c>
    </row>
    <row r="4035" spans="1:4" x14ac:dyDescent="0.25">
      <c r="A4035" s="2">
        <v>4033</v>
      </c>
      <c r="B4035" s="22">
        <v>-7.5995922088623004E-4</v>
      </c>
      <c r="C4035" s="22">
        <v>-1.9623713160399299E-4</v>
      </c>
      <c r="D4035" s="22">
        <v>5.6372208928223699E-4</v>
      </c>
    </row>
    <row r="4036" spans="1:4" x14ac:dyDescent="0.25">
      <c r="A4036" s="2">
        <v>4034</v>
      </c>
      <c r="B4036" s="22">
        <v>1.0499954223632799E-3</v>
      </c>
      <c r="C4036" s="22">
        <v>-8.5641018813475994E-5</v>
      </c>
      <c r="D4036" s="22">
        <v>1.1356364411767559E-3</v>
      </c>
    </row>
    <row r="4037" spans="1:4" x14ac:dyDescent="0.25">
      <c r="A4037" s="2">
        <v>4035</v>
      </c>
      <c r="B4037" s="22">
        <v>1.00135257525835E-5</v>
      </c>
      <c r="C4037" s="22">
        <v>-4.2608255171216997E-5</v>
      </c>
      <c r="D4037" s="22">
        <v>5.2621780923800502E-5</v>
      </c>
    </row>
    <row r="4038" spans="1:4" x14ac:dyDescent="0.25">
      <c r="A4038" s="2">
        <v>4036</v>
      </c>
      <c r="B4038" s="22">
        <v>3.9994719554670198E-4</v>
      </c>
      <c r="C4038" s="22">
        <v>-1.34347661514767E-4</v>
      </c>
      <c r="D4038" s="22">
        <v>5.3429485706146904E-4</v>
      </c>
    </row>
    <row r="4039" spans="1:4" x14ac:dyDescent="0.25">
      <c r="A4039" s="2">
        <v>4037</v>
      </c>
      <c r="B4039" s="22">
        <v>-1.9991400768049099E-4</v>
      </c>
      <c r="C4039" s="22">
        <v>-6.7731096351053606E-5</v>
      </c>
      <c r="D4039" s="22">
        <v>1.321829113294374E-4</v>
      </c>
    </row>
    <row r="4040" spans="1:4" x14ac:dyDescent="0.25">
      <c r="A4040" s="2">
        <v>4038</v>
      </c>
      <c r="B4040" s="22">
        <v>4.0996071766130599E-4</v>
      </c>
      <c r="C4040" s="22">
        <v>-2.1550002566073101E-4</v>
      </c>
      <c r="D4040" s="22">
        <v>6.2546074332203705E-4</v>
      </c>
    </row>
    <row r="4041" spans="1:4" x14ac:dyDescent="0.25">
      <c r="A4041" s="2">
        <v>4039</v>
      </c>
      <c r="B4041" s="22">
        <v>-1.3005736400373299E-4</v>
      </c>
      <c r="C4041" s="22">
        <v>-1.7641938757151401E-4</v>
      </c>
      <c r="D4041" s="22">
        <v>4.6362023567781001E-5</v>
      </c>
    </row>
    <row r="4042" spans="1:4" x14ac:dyDescent="0.25">
      <c r="A4042" s="2">
        <v>4040</v>
      </c>
      <c r="B4042" s="22">
        <v>1.4901163522154099E-3</v>
      </c>
      <c r="C4042" s="22">
        <v>-1.3543046952690899E-4</v>
      </c>
      <c r="D4042" s="22">
        <v>1.625546821742319E-3</v>
      </c>
    </row>
    <row r="4043" spans="1:4" x14ac:dyDescent="0.25">
      <c r="A4043" s="2">
        <v>4041</v>
      </c>
      <c r="B4043" s="22">
        <v>8.9883847977034693E-5</v>
      </c>
      <c r="C4043" s="22">
        <v>-1.3692605716642E-4</v>
      </c>
      <c r="D4043" s="22">
        <v>2.268099051434547E-4</v>
      </c>
    </row>
    <row r="4044" spans="1:4" x14ac:dyDescent="0.25">
      <c r="A4044" s="2">
        <v>4042</v>
      </c>
      <c r="B4044" s="22">
        <v>-7.5995922088623004E-4</v>
      </c>
      <c r="C4044" s="22">
        <v>-2.4365457647945699E-4</v>
      </c>
      <c r="D4044" s="22">
        <v>5.1630464440677304E-4</v>
      </c>
    </row>
    <row r="4045" spans="1:4" x14ac:dyDescent="0.25">
      <c r="A4045" s="2">
        <v>4043</v>
      </c>
      <c r="B4045" s="22">
        <v>-9.2995166778564496E-4</v>
      </c>
      <c r="C4045" s="22">
        <v>-1.33643945446238E-4</v>
      </c>
      <c r="D4045" s="22">
        <v>7.9630772233940704E-4</v>
      </c>
    </row>
    <row r="4046" spans="1:4" x14ac:dyDescent="0.25">
      <c r="A4046" s="2">
        <v>4044</v>
      </c>
      <c r="B4046" s="22">
        <v>-1.9000768661499E-3</v>
      </c>
      <c r="C4046" s="22">
        <v>-1.5698341303505001E-4</v>
      </c>
      <c r="D4046" s="22">
        <v>1.7430934531148499E-3</v>
      </c>
    </row>
    <row r="4047" spans="1:4" x14ac:dyDescent="0.25">
      <c r="A4047" s="2">
        <v>4045</v>
      </c>
      <c r="B4047" s="22">
        <v>1.3600585516542201E-3</v>
      </c>
      <c r="C4047" s="22">
        <v>-8.04001610958949E-5</v>
      </c>
      <c r="D4047" s="22">
        <v>1.4404587127501149E-3</v>
      </c>
    </row>
    <row r="4048" spans="1:4" x14ac:dyDescent="0.25">
      <c r="A4048" s="2">
        <v>4046</v>
      </c>
      <c r="B4048" s="22">
        <v>-6.5004825592041005E-4</v>
      </c>
      <c r="C4048" s="22">
        <v>3.9287573599722203E-5</v>
      </c>
      <c r="D4048" s="22">
        <v>6.8933582952013218E-4</v>
      </c>
    </row>
    <row r="4049" spans="1:4" x14ac:dyDescent="0.25">
      <c r="A4049" s="2">
        <v>4047</v>
      </c>
      <c r="B4049" s="22">
        <v>-3.7399530410766602E-3</v>
      </c>
      <c r="C4049" s="22">
        <v>-7.3354902269784402E-5</v>
      </c>
      <c r="D4049" s="22">
        <v>3.6665981388068758E-3</v>
      </c>
    </row>
    <row r="4050" spans="1:4" x14ac:dyDescent="0.25">
      <c r="A4050" s="2">
        <v>4048</v>
      </c>
      <c r="B4050" s="22">
        <v>1.5299321385100499E-3</v>
      </c>
      <c r="C4050" s="22">
        <v>-1.0806841601152E-4</v>
      </c>
      <c r="D4050" s="22">
        <v>1.6380005545215701E-3</v>
      </c>
    </row>
    <row r="4051" spans="1:4" x14ac:dyDescent="0.25">
      <c r="A4051" s="2">
        <v>4049</v>
      </c>
      <c r="B4051" s="22">
        <v>-1.2099742889404299E-3</v>
      </c>
      <c r="C4051" s="22">
        <v>-1.67601625435054E-4</v>
      </c>
      <c r="D4051" s="22">
        <v>1.042372663505376E-3</v>
      </c>
    </row>
    <row r="4052" spans="1:4" x14ac:dyDescent="0.25">
      <c r="A4052" s="2">
        <v>4050</v>
      </c>
      <c r="B4052" s="22">
        <v>5.3000444313511296E-4</v>
      </c>
      <c r="C4052" s="22">
        <v>-2.45548930251971E-4</v>
      </c>
      <c r="D4052" s="22">
        <v>7.7555337338708395E-4</v>
      </c>
    </row>
    <row r="4053" spans="1:4" x14ac:dyDescent="0.25">
      <c r="A4053" s="2">
        <v>4051</v>
      </c>
      <c r="B4053" s="22">
        <v>-2.5999546051025401E-4</v>
      </c>
      <c r="C4053" s="22">
        <v>-1.28886007587425E-4</v>
      </c>
      <c r="D4053" s="22">
        <v>1.3110945292282901E-4</v>
      </c>
    </row>
    <row r="4054" spans="1:4" x14ac:dyDescent="0.25">
      <c r="A4054" s="2">
        <v>4052</v>
      </c>
      <c r="B4054" s="22">
        <v>3.9005282451398698E-4</v>
      </c>
      <c r="C4054" s="22">
        <v>-3.4459910239093E-4</v>
      </c>
      <c r="D4054" s="22">
        <v>7.3465192690491698E-4</v>
      </c>
    </row>
    <row r="4055" spans="1:4" x14ac:dyDescent="0.25">
      <c r="A4055" s="2">
        <v>4053</v>
      </c>
      <c r="B4055" s="22">
        <v>-4.1007995605468799E-4</v>
      </c>
      <c r="C4055" s="22">
        <v>-8.2158971054013805E-5</v>
      </c>
      <c r="D4055" s="22">
        <v>3.2792098500067422E-4</v>
      </c>
    </row>
    <row r="4056" spans="1:4" x14ac:dyDescent="0.25">
      <c r="A4056" s="2">
        <v>4054</v>
      </c>
      <c r="B4056" s="22">
        <v>5.1999092102050803E-4</v>
      </c>
      <c r="C4056" s="22">
        <v>-1.25246122479439E-4</v>
      </c>
      <c r="D4056" s="22">
        <v>6.4523704349994703E-4</v>
      </c>
    </row>
    <row r="4057" spans="1:4" x14ac:dyDescent="0.25">
      <c r="A4057" s="2">
        <v>4055</v>
      </c>
      <c r="B4057" s="22">
        <v>1.1003023246303199E-4</v>
      </c>
      <c r="C4057" s="22">
        <v>-2.09780249861069E-4</v>
      </c>
      <c r="D4057" s="22">
        <v>3.1981048232410098E-4</v>
      </c>
    </row>
    <row r="4058" spans="1:4" x14ac:dyDescent="0.25">
      <c r="A4058" s="2">
        <v>4056</v>
      </c>
      <c r="B4058" s="22">
        <v>2.4998188018798801E-4</v>
      </c>
      <c r="C4058" s="22">
        <v>-1.6487366519868401E-4</v>
      </c>
      <c r="D4058" s="22">
        <v>4.1485554538667202E-4</v>
      </c>
    </row>
    <row r="4059" spans="1:4" x14ac:dyDescent="0.25">
      <c r="A4059" s="2">
        <v>4057</v>
      </c>
      <c r="B4059" s="22">
        <v>5.5003166198730501E-4</v>
      </c>
      <c r="C4059" s="22">
        <v>-2.0913928165100501E-4</v>
      </c>
      <c r="D4059" s="22">
        <v>7.5917094363831005E-4</v>
      </c>
    </row>
    <row r="4060" spans="1:4" x14ac:dyDescent="0.25">
      <c r="A4060" s="2">
        <v>4058</v>
      </c>
      <c r="B4060" s="22">
        <v>7.9989498772192706E-5</v>
      </c>
      <c r="C4060" s="22">
        <v>-1.97134810150601E-4</v>
      </c>
      <c r="D4060" s="22">
        <v>2.7712430892279372E-4</v>
      </c>
    </row>
    <row r="4061" spans="1:4" x14ac:dyDescent="0.25">
      <c r="A4061" s="2">
        <v>4059</v>
      </c>
      <c r="B4061" s="22">
        <v>-1.0001655027736E-4</v>
      </c>
      <c r="C4061" s="22">
        <v>-9.3353068223223104E-5</v>
      </c>
      <c r="D4061" s="22">
        <v>6.6634820541369002E-6</v>
      </c>
    </row>
    <row r="4062" spans="1:4" x14ac:dyDescent="0.25">
      <c r="A4062" s="2">
        <v>4060</v>
      </c>
      <c r="B4062" s="22">
        <v>3.1006333301775201E-4</v>
      </c>
      <c r="C4062" s="22">
        <v>-2.80087784631178E-4</v>
      </c>
      <c r="D4062" s="22">
        <v>5.9015111764893001E-4</v>
      </c>
    </row>
    <row r="4063" spans="1:4" x14ac:dyDescent="0.25">
      <c r="A4063" s="2">
        <v>4061</v>
      </c>
      <c r="B4063" s="22">
        <v>1.49965315358713E-4</v>
      </c>
      <c r="C4063" s="22">
        <v>-3.0937377596274002E-4</v>
      </c>
      <c r="D4063" s="22">
        <v>4.5933909132145302E-4</v>
      </c>
    </row>
    <row r="4064" spans="1:4" x14ac:dyDescent="0.25">
      <c r="A4064" s="2">
        <v>4062</v>
      </c>
      <c r="B4064" s="22">
        <v>-4.2998790740966802E-4</v>
      </c>
      <c r="C4064" s="22">
        <v>-2.3988065368030201E-4</v>
      </c>
      <c r="D4064" s="22">
        <v>1.9010725372936601E-4</v>
      </c>
    </row>
    <row r="4065" spans="1:4" x14ac:dyDescent="0.25">
      <c r="A4065" s="2">
        <v>4063</v>
      </c>
      <c r="B4065" s="22">
        <v>1.00135257525835E-5</v>
      </c>
      <c r="C4065" s="22">
        <v>-3.5073669278062902E-4</v>
      </c>
      <c r="D4065" s="22">
        <v>3.6075021853321248E-4</v>
      </c>
    </row>
    <row r="4066" spans="1:4" x14ac:dyDescent="0.25">
      <c r="A4066" s="2">
        <v>4064</v>
      </c>
      <c r="B4066" s="22">
        <v>-1.1800527572631799E-3</v>
      </c>
      <c r="C4066" s="22">
        <v>-2.19241046579555E-4</v>
      </c>
      <c r="D4066" s="22">
        <v>9.6081171068362501E-4</v>
      </c>
    </row>
    <row r="4067" spans="1:4" x14ac:dyDescent="0.25">
      <c r="A4067" s="2">
        <v>4065</v>
      </c>
      <c r="B4067" s="22">
        <v>2.8300285339355499E-3</v>
      </c>
      <c r="C4067" s="22">
        <v>-1.1464782437542499E-4</v>
      </c>
      <c r="D4067" s="22">
        <v>2.9446763583109749E-3</v>
      </c>
    </row>
    <row r="4068" spans="1:4" x14ac:dyDescent="0.25">
      <c r="A4068" s="2">
        <v>4066</v>
      </c>
      <c r="B4068" s="22">
        <v>-2.9993054340593501E-4</v>
      </c>
      <c r="C4068" s="22">
        <v>-2.1117366850376099E-4</v>
      </c>
      <c r="D4068" s="22">
        <v>8.8756874902173999E-5</v>
      </c>
    </row>
    <row r="4069" spans="1:4" x14ac:dyDescent="0.25">
      <c r="A4069" s="2">
        <v>4067</v>
      </c>
      <c r="B4069" s="22">
        <v>-1.4200210571289099E-3</v>
      </c>
      <c r="C4069" s="22">
        <v>-1.91936051123776E-4</v>
      </c>
      <c r="D4069" s="22">
        <v>1.228085006005134E-3</v>
      </c>
    </row>
    <row r="4070" spans="1:4" x14ac:dyDescent="0.25">
      <c r="A4070" s="2">
        <v>4068</v>
      </c>
      <c r="B4070" s="22">
        <v>7.2991842171177301E-4</v>
      </c>
      <c r="C4070" s="22">
        <v>1.33298148284666E-4</v>
      </c>
      <c r="D4070" s="22">
        <v>5.9662027342710698E-4</v>
      </c>
    </row>
    <row r="4071" spans="1:4" x14ac:dyDescent="0.25">
      <c r="A4071" s="2">
        <v>4069</v>
      </c>
      <c r="B4071" s="22">
        <v>3.49998415913433E-4</v>
      </c>
      <c r="C4071" s="22">
        <v>-4.7905476094456403E-5</v>
      </c>
      <c r="D4071" s="22">
        <v>3.9790389200788939E-4</v>
      </c>
    </row>
    <row r="4072" spans="1:4" x14ac:dyDescent="0.25">
      <c r="A4072" s="2">
        <v>4070</v>
      </c>
      <c r="B4072" s="22">
        <v>8.4006780525669499E-4</v>
      </c>
      <c r="C4072" s="22">
        <v>1.13286841951776E-4</v>
      </c>
      <c r="D4072" s="22">
        <v>7.2678096330491902E-4</v>
      </c>
    </row>
    <row r="4073" spans="1:4" x14ac:dyDescent="0.25">
      <c r="A4073" s="2">
        <v>4071</v>
      </c>
      <c r="B4073" s="22">
        <v>5.9962290833936997E-5</v>
      </c>
      <c r="C4073" s="22">
        <v>9.2928559752181199E-5</v>
      </c>
      <c r="D4073" s="22">
        <v>3.2966268918244202E-5</v>
      </c>
    </row>
    <row r="4074" spans="1:4" x14ac:dyDescent="0.25">
      <c r="A4074" s="2">
        <v>4072</v>
      </c>
      <c r="B4074" s="22">
        <v>1.1003023246303199E-4</v>
      </c>
      <c r="C4074" s="22">
        <v>3.3479329431429499E-5</v>
      </c>
      <c r="D4074" s="22">
        <v>7.6550903031602502E-5</v>
      </c>
    </row>
    <row r="4075" spans="1:4" x14ac:dyDescent="0.25">
      <c r="A4075" s="2">
        <v>4073</v>
      </c>
      <c r="B4075" s="22">
        <v>-7.1001052856445302E-4</v>
      </c>
      <c r="C4075" s="22">
        <v>1.5118288865778601E-4</v>
      </c>
      <c r="D4075" s="22">
        <v>8.6119341722223897E-4</v>
      </c>
    </row>
    <row r="4076" spans="1:4" x14ac:dyDescent="0.25">
      <c r="A4076" s="2">
        <v>4074</v>
      </c>
      <c r="B4076" s="22">
        <v>2.8002259205095502E-4</v>
      </c>
      <c r="C4076" s="22">
        <v>1.2856279499828799E-4</v>
      </c>
      <c r="D4076" s="22">
        <v>1.5145979705266701E-4</v>
      </c>
    </row>
    <row r="4077" spans="1:4" x14ac:dyDescent="0.25">
      <c r="A4077" s="2">
        <v>4075</v>
      </c>
      <c r="B4077" s="22">
        <v>-1.11007690429688E-3</v>
      </c>
      <c r="C4077" s="22">
        <v>6.8738416302949204E-5</v>
      </c>
      <c r="D4077" s="22">
        <v>1.1788153205998292E-3</v>
      </c>
    </row>
    <row r="4078" spans="1:4" x14ac:dyDescent="0.25">
      <c r="A4078" s="2">
        <v>4076</v>
      </c>
      <c r="B4078" s="22">
        <v>-3.2997128437273199E-4</v>
      </c>
      <c r="C4078" s="22">
        <v>6.1862949223723303E-5</v>
      </c>
      <c r="D4078" s="22">
        <v>3.9183423359645531E-4</v>
      </c>
    </row>
    <row r="4079" spans="1:4" x14ac:dyDescent="0.25">
      <c r="A4079" s="2">
        <v>4077</v>
      </c>
      <c r="B4079" s="22">
        <v>2.9003611416555898E-4</v>
      </c>
      <c r="C4079" s="22">
        <v>2.8751535410265201E-6</v>
      </c>
      <c r="D4079" s="22">
        <v>2.8716096062453246E-4</v>
      </c>
    </row>
    <row r="4080" spans="1:4" x14ac:dyDescent="0.25">
      <c r="A4080" s="2">
        <v>4078</v>
      </c>
      <c r="B4080" s="22">
        <v>-5.9998035430908203E-4</v>
      </c>
      <c r="C4080" s="22">
        <v>-3.3761447411961901E-5</v>
      </c>
      <c r="D4080" s="22">
        <v>5.6621890689712007E-4</v>
      </c>
    </row>
    <row r="4081" spans="1:4" x14ac:dyDescent="0.25">
      <c r="A4081" s="2">
        <v>4079</v>
      </c>
      <c r="B4081" s="22">
        <v>5.4001813987269998E-4</v>
      </c>
      <c r="C4081" s="22">
        <v>4.1930674342438599E-5</v>
      </c>
      <c r="D4081" s="22">
        <v>4.980874655302614E-4</v>
      </c>
    </row>
    <row r="4082" spans="1:4" x14ac:dyDescent="0.25">
      <c r="A4082" s="2">
        <v>4080</v>
      </c>
      <c r="B4082" s="22">
        <v>2.2995466133579601E-4</v>
      </c>
      <c r="C4082" s="22">
        <v>-9.6244672022294294E-5</v>
      </c>
      <c r="D4082" s="22">
        <v>3.2619933335809032E-4</v>
      </c>
    </row>
    <row r="4083" spans="1:4" x14ac:dyDescent="0.25">
      <c r="A4083" s="2">
        <v>4081</v>
      </c>
      <c r="B4083" s="22">
        <v>3.2997137168422298E-4</v>
      </c>
      <c r="C4083" s="22">
        <v>-5.9833197155967402E-5</v>
      </c>
      <c r="D4083" s="22">
        <v>3.8980456884019039E-4</v>
      </c>
    </row>
    <row r="4084" spans="1:4" x14ac:dyDescent="0.25">
      <c r="A4084" s="2">
        <v>4082</v>
      </c>
      <c r="B4084" s="22">
        <v>-1.39951705932617E-4</v>
      </c>
      <c r="C4084" s="22">
        <v>3.7568745028693202E-5</v>
      </c>
      <c r="D4084" s="22">
        <v>1.775204509613102E-4</v>
      </c>
    </row>
    <row r="4085" spans="1:4" x14ac:dyDescent="0.25">
      <c r="A4085" s="2">
        <v>4083</v>
      </c>
      <c r="B4085" s="22">
        <v>-6.4003467559814496E-4</v>
      </c>
      <c r="C4085" s="22">
        <v>-5.2817307732766501E-5</v>
      </c>
      <c r="D4085" s="22">
        <v>5.8721736786537847E-4</v>
      </c>
    </row>
    <row r="4086" spans="1:4" x14ac:dyDescent="0.25">
      <c r="A4086" s="2">
        <v>4084</v>
      </c>
      <c r="B4086" s="22">
        <v>-2.0027207938255702E-5</v>
      </c>
      <c r="C4086" s="22">
        <v>2.39267610595562E-5</v>
      </c>
      <c r="D4086" s="22">
        <v>4.3953968997811899E-5</v>
      </c>
    </row>
    <row r="4087" spans="1:4" x14ac:dyDescent="0.25">
      <c r="A4087" s="2">
        <v>4085</v>
      </c>
      <c r="B4087" s="22">
        <v>5.0008308608084895E-4</v>
      </c>
      <c r="C4087" s="22">
        <v>1.03483485872857E-4</v>
      </c>
      <c r="D4087" s="22">
        <v>3.9659960020799201E-4</v>
      </c>
    </row>
    <row r="4088" spans="1:4" x14ac:dyDescent="0.25">
      <c r="A4088" s="2">
        <v>4086</v>
      </c>
      <c r="B4088" s="22">
        <v>-7.8010559082031304E-4</v>
      </c>
      <c r="C4088" s="22">
        <v>-1.27093895571306E-4</v>
      </c>
      <c r="D4088" s="22">
        <v>6.5301169524900702E-4</v>
      </c>
    </row>
    <row r="4089" spans="1:4" x14ac:dyDescent="0.25">
      <c r="A4089" s="2">
        <v>4087</v>
      </c>
      <c r="B4089" s="22">
        <v>-1.8990039825439499E-4</v>
      </c>
      <c r="C4089" s="22">
        <v>-8.5561674495693296E-5</v>
      </c>
      <c r="D4089" s="22">
        <v>1.043387237587017E-4</v>
      </c>
    </row>
    <row r="4090" spans="1:4" x14ac:dyDescent="0.25">
      <c r="A4090" s="2">
        <v>4088</v>
      </c>
      <c r="B4090" s="22">
        <v>-1.16002559661865E-3</v>
      </c>
      <c r="C4090" s="22">
        <v>-1.8331209048483301E-6</v>
      </c>
      <c r="D4090" s="22">
        <v>1.1581924757138016E-3</v>
      </c>
    </row>
    <row r="4091" spans="1:4" x14ac:dyDescent="0.25">
      <c r="A4091" s="2">
        <v>4089</v>
      </c>
      <c r="B4091" s="22">
        <v>-5.8996677398681597E-4</v>
      </c>
      <c r="C4091" s="22">
        <v>-1.2681602675002101E-4</v>
      </c>
      <c r="D4091" s="22">
        <v>4.6315074723679502E-4</v>
      </c>
    </row>
    <row r="4092" spans="1:4" x14ac:dyDescent="0.25">
      <c r="A4092" s="2">
        <v>4090</v>
      </c>
      <c r="B4092" s="22">
        <v>7.39932060241699E-4</v>
      </c>
      <c r="C4092" s="22">
        <v>-9.8090233223047094E-5</v>
      </c>
      <c r="D4092" s="22">
        <v>8.3802229346474611E-4</v>
      </c>
    </row>
    <row r="4093" spans="1:4" x14ac:dyDescent="0.25">
      <c r="A4093" s="2">
        <v>4091</v>
      </c>
      <c r="B4093" s="22">
        <v>1.15001201629639E-3</v>
      </c>
      <c r="C4093" s="22">
        <v>-2.35412298934534E-4</v>
      </c>
      <c r="D4093" s="22">
        <v>1.3854243152309239E-3</v>
      </c>
    </row>
    <row r="4094" spans="1:4" x14ac:dyDescent="0.25">
      <c r="A4094" s="2">
        <v>4092</v>
      </c>
      <c r="B4094" s="22">
        <v>3.49998415913433E-4</v>
      </c>
      <c r="C4094" s="22">
        <v>-2.1393752831499999E-4</v>
      </c>
      <c r="D4094" s="22">
        <v>5.6393594422843296E-4</v>
      </c>
    </row>
    <row r="4095" spans="1:4" x14ac:dyDescent="0.25">
      <c r="A4095" s="2">
        <v>4093</v>
      </c>
      <c r="B4095" s="22">
        <v>-2.3499727249145499E-3</v>
      </c>
      <c r="C4095" s="22">
        <v>-1.6324600437655999E-4</v>
      </c>
      <c r="D4095" s="22">
        <v>2.1867267205379899E-3</v>
      </c>
    </row>
    <row r="4096" spans="1:4" x14ac:dyDescent="0.25">
      <c r="A4096" s="2">
        <v>4094</v>
      </c>
      <c r="B4096" s="22">
        <v>-6.2000751495361296E-4</v>
      </c>
      <c r="C4096" s="22">
        <v>-1.8190158880315699E-4</v>
      </c>
      <c r="D4096" s="22">
        <v>4.3810592615045602E-4</v>
      </c>
    </row>
    <row r="4097" spans="1:4" x14ac:dyDescent="0.25">
      <c r="A4097" s="2">
        <v>4095</v>
      </c>
      <c r="B4097" s="22">
        <v>5.6993972975760698E-4</v>
      </c>
      <c r="C4097" s="22">
        <v>-1.78726855665445E-4</v>
      </c>
      <c r="D4097" s="22">
        <v>7.4866658542305199E-4</v>
      </c>
    </row>
    <row r="4098" spans="1:4" x14ac:dyDescent="0.25">
      <c r="A4098" s="2">
        <v>4096</v>
      </c>
      <c r="B4098" s="22">
        <v>-2.6299953460693398E-3</v>
      </c>
      <c r="C4098" s="22">
        <v>-1.7151873908005701E-4</v>
      </c>
      <c r="D4098" s="22">
        <v>2.4584766069892829E-3</v>
      </c>
    </row>
    <row r="4099" spans="1:4" x14ac:dyDescent="0.25">
      <c r="A4099" s="2">
        <v>4097</v>
      </c>
      <c r="B4099" s="22">
        <v>-4.9948765081353499E-5</v>
      </c>
      <c r="C4099" s="22">
        <v>-2.2172166791278899E-4</v>
      </c>
      <c r="D4099" s="22">
        <v>1.717729028314355E-4</v>
      </c>
    </row>
    <row r="4100" spans="1:4" x14ac:dyDescent="0.25">
      <c r="A4100" s="2">
        <v>4098</v>
      </c>
      <c r="B4100" s="22">
        <v>7.2002422530204101E-4</v>
      </c>
      <c r="C4100" s="22">
        <v>-2.2215279750526E-4</v>
      </c>
      <c r="D4100" s="22">
        <v>9.4217702280730096E-4</v>
      </c>
    </row>
    <row r="4101" spans="1:4" x14ac:dyDescent="0.25">
      <c r="A4101" s="2">
        <v>4099</v>
      </c>
      <c r="B4101" s="22">
        <v>-1.00135257525835E-5</v>
      </c>
      <c r="C4101" s="22">
        <v>-2.4346243299078199E-4</v>
      </c>
      <c r="D4101" s="22">
        <v>2.334489072381985E-4</v>
      </c>
    </row>
    <row r="4102" spans="1:4" x14ac:dyDescent="0.25">
      <c r="A4102" s="2">
        <v>4100</v>
      </c>
      <c r="B4102" s="22">
        <v>5.9962290833936997E-5</v>
      </c>
      <c r="C4102" s="22">
        <v>-2.1845089213456999E-4</v>
      </c>
      <c r="D4102" s="22">
        <v>2.7841318296850702E-4</v>
      </c>
    </row>
    <row r="4103" spans="1:4" x14ac:dyDescent="0.25">
      <c r="A4103" s="2">
        <v>4101</v>
      </c>
      <c r="B4103" s="22">
        <v>-1.9001957844011499E-4</v>
      </c>
      <c r="C4103" s="22">
        <v>-3.1236748327501102E-4</v>
      </c>
      <c r="D4103" s="22">
        <v>1.22347904834896E-4</v>
      </c>
    </row>
    <row r="4104" spans="1:4" x14ac:dyDescent="0.25">
      <c r="A4104" s="2">
        <v>4102</v>
      </c>
      <c r="B4104" s="22">
        <v>4.8005586722865701E-4</v>
      </c>
      <c r="C4104" s="22">
        <v>-3.2656473922543201E-4</v>
      </c>
      <c r="D4104" s="22">
        <v>8.0662060645408896E-4</v>
      </c>
    </row>
    <row r="4105" spans="1:4" x14ac:dyDescent="0.25">
      <c r="A4105" s="2">
        <v>4103</v>
      </c>
      <c r="B4105" s="22">
        <v>-7.9989418736659004E-5</v>
      </c>
      <c r="C4105" s="22">
        <v>-2.5318920961581198E-4</v>
      </c>
      <c r="D4105" s="22">
        <v>1.7319979087915301E-4</v>
      </c>
    </row>
    <row r="4106" spans="1:4" x14ac:dyDescent="0.25">
      <c r="A4106" s="2">
        <v>4104</v>
      </c>
      <c r="B4106" s="22">
        <v>5.6993972975760698E-4</v>
      </c>
      <c r="C4106" s="22">
        <v>-2.5056782760657403E-4</v>
      </c>
      <c r="D4106" s="22">
        <v>8.2050755736418101E-4</v>
      </c>
    </row>
    <row r="4107" spans="1:4" x14ac:dyDescent="0.25">
      <c r="A4107" s="2">
        <v>4105</v>
      </c>
      <c r="B4107" s="22">
        <v>4.4000142952427301E-4</v>
      </c>
      <c r="C4107" s="22">
        <v>-1.8829366308637001E-4</v>
      </c>
      <c r="D4107" s="22">
        <v>6.2829509261064296E-4</v>
      </c>
    </row>
    <row r="4108" spans="1:4" x14ac:dyDescent="0.25">
      <c r="A4108" s="2">
        <v>4106</v>
      </c>
      <c r="B4108" s="22">
        <v>2.0027207938255702E-5</v>
      </c>
      <c r="C4108" s="22">
        <v>-2.6440384681336598E-4</v>
      </c>
      <c r="D4108" s="22">
        <v>2.8443105475162172E-4</v>
      </c>
    </row>
    <row r="4109" spans="1:4" x14ac:dyDescent="0.25">
      <c r="A4109" s="2">
        <v>4107</v>
      </c>
      <c r="B4109" s="22">
        <v>8.6998933693394097E-4</v>
      </c>
      <c r="C4109" s="22">
        <v>-2.2790287039242701E-4</v>
      </c>
      <c r="D4109" s="22">
        <v>1.0978922073263679E-3</v>
      </c>
    </row>
    <row r="4110" spans="1:4" x14ac:dyDescent="0.25">
      <c r="A4110" s="2">
        <v>4108</v>
      </c>
      <c r="B4110" s="22">
        <v>-2.4998188018798801E-4</v>
      </c>
      <c r="C4110" s="22">
        <v>-1.06082035927102E-4</v>
      </c>
      <c r="D4110" s="22">
        <v>1.4389984426088601E-4</v>
      </c>
    </row>
    <row r="4111" spans="1:4" x14ac:dyDescent="0.25">
      <c r="A4111" s="2">
        <v>4109</v>
      </c>
      <c r="B4111" s="22">
        <v>-1.29997730255127E-3</v>
      </c>
      <c r="C4111" s="22">
        <v>-1.19535652629565E-4</v>
      </c>
      <c r="D4111" s="22">
        <v>1.180441649921705E-3</v>
      </c>
    </row>
    <row r="4112" spans="1:4" x14ac:dyDescent="0.25">
      <c r="A4112" s="2">
        <v>4110</v>
      </c>
      <c r="B4112" s="22">
        <v>-3.9005282451398698E-4</v>
      </c>
      <c r="C4112" s="22">
        <v>-1.28623563796282E-4</v>
      </c>
      <c r="D4112" s="22">
        <v>2.61429260717705E-4</v>
      </c>
    </row>
    <row r="4113" spans="1:4" x14ac:dyDescent="0.25">
      <c r="A4113" s="2">
        <v>4111</v>
      </c>
      <c r="B4113" s="22">
        <v>-5.9962290833936997E-5</v>
      </c>
      <c r="C4113" s="22">
        <v>-1.06071405753028E-4</v>
      </c>
      <c r="D4113" s="22">
        <v>4.6109114919091003E-5</v>
      </c>
    </row>
    <row r="4114" spans="1:4" x14ac:dyDescent="0.25">
      <c r="A4114" s="2">
        <v>4112</v>
      </c>
      <c r="B4114" s="22">
        <v>-1.9001957844011499E-4</v>
      </c>
      <c r="C4114" s="22">
        <v>-2.6467352290637802E-4</v>
      </c>
      <c r="D4114" s="22">
        <v>7.4653944466263002E-5</v>
      </c>
    </row>
    <row r="4115" spans="1:4" x14ac:dyDescent="0.25">
      <c r="A4115" s="2">
        <v>4113</v>
      </c>
      <c r="B4115" s="22">
        <v>-8.5997581481933605E-4</v>
      </c>
      <c r="C4115" s="22">
        <v>-3.3728472772054401E-4</v>
      </c>
      <c r="D4115" s="22">
        <v>5.2269108709879198E-4</v>
      </c>
    </row>
    <row r="4116" spans="1:4" x14ac:dyDescent="0.25">
      <c r="A4116" s="2">
        <v>4114</v>
      </c>
      <c r="B4116" s="22">
        <v>8.2004076102748502E-4</v>
      </c>
      <c r="C4116" s="22">
        <v>-1.91650629858486E-4</v>
      </c>
      <c r="D4116" s="22">
        <v>1.0116913908859711E-3</v>
      </c>
    </row>
    <row r="4117" spans="1:4" x14ac:dyDescent="0.25">
      <c r="A4117" s="2">
        <v>4115</v>
      </c>
      <c r="B4117" s="22">
        <v>7.5995927909389095E-4</v>
      </c>
      <c r="C4117" s="22">
        <v>-1.3211931218393101E-4</v>
      </c>
      <c r="D4117" s="22">
        <v>8.9207859127782198E-4</v>
      </c>
    </row>
    <row r="4118" spans="1:4" x14ac:dyDescent="0.25">
      <c r="A4118" s="2">
        <v>4116</v>
      </c>
      <c r="B4118" s="22">
        <v>-3.2997128437273199E-4</v>
      </c>
      <c r="C4118" s="22">
        <v>-1.8098439613822799E-4</v>
      </c>
      <c r="D4118" s="22">
        <v>1.48986888234504E-4</v>
      </c>
    </row>
    <row r="4119" spans="1:4" x14ac:dyDescent="0.25">
      <c r="A4119" s="2">
        <v>4117</v>
      </c>
      <c r="B4119" s="22">
        <v>-7.7009201049804698E-4</v>
      </c>
      <c r="C4119" s="22">
        <v>5.4644133342662801E-6</v>
      </c>
      <c r="D4119" s="22">
        <v>7.7555642383231327E-4</v>
      </c>
    </row>
    <row r="4120" spans="1:4" x14ac:dyDescent="0.25">
      <c r="A4120" s="2">
        <v>4118</v>
      </c>
      <c r="B4120" s="22">
        <v>1.5799996908754099E-3</v>
      </c>
      <c r="C4120" s="22">
        <v>1.4527373423334199E-5</v>
      </c>
      <c r="D4120" s="22">
        <v>1.5654723174520757E-3</v>
      </c>
    </row>
    <row r="4121" spans="1:4" x14ac:dyDescent="0.25">
      <c r="A4121" s="2">
        <v>4119</v>
      </c>
      <c r="B4121" s="22">
        <v>2.0800828933715799E-3</v>
      </c>
      <c r="C4121" s="22">
        <v>7.8288621807587299E-6</v>
      </c>
      <c r="D4121" s="22">
        <v>2.0722540311908211E-3</v>
      </c>
    </row>
    <row r="4122" spans="1:4" x14ac:dyDescent="0.25">
      <c r="A4122" s="2">
        <v>4120</v>
      </c>
      <c r="B4122" s="22">
        <v>-6.60061836242676E-4</v>
      </c>
      <c r="C4122" s="22">
        <v>5.0628867029445198E-5</v>
      </c>
      <c r="D4122" s="22">
        <v>7.1069070327212124E-4</v>
      </c>
    </row>
    <row r="4123" spans="1:4" x14ac:dyDescent="0.25">
      <c r="A4123" s="2">
        <v>4121</v>
      </c>
      <c r="B4123" s="22">
        <v>1.1700391769409199E-3</v>
      </c>
      <c r="C4123" s="22">
        <v>9.1681547928601503E-5</v>
      </c>
      <c r="D4123" s="22">
        <v>1.0783576290123184E-3</v>
      </c>
    </row>
    <row r="4124" spans="1:4" x14ac:dyDescent="0.25">
      <c r="A4124" s="2">
        <v>4122</v>
      </c>
      <c r="B4124" s="22">
        <v>2.2995466133579601E-4</v>
      </c>
      <c r="C4124" s="22">
        <v>1.1148599151056301E-4</v>
      </c>
      <c r="D4124" s="22">
        <v>1.18468669825233E-4</v>
      </c>
    </row>
    <row r="4125" spans="1:4" x14ac:dyDescent="0.25">
      <c r="A4125" s="2">
        <v>4123</v>
      </c>
      <c r="B4125" s="22">
        <v>5.9008592506870595E-4</v>
      </c>
      <c r="C4125" s="22">
        <v>1.04303697298747E-4</v>
      </c>
      <c r="D4125" s="22">
        <v>4.8578222776995901E-4</v>
      </c>
    </row>
    <row r="4126" spans="1:4" x14ac:dyDescent="0.25">
      <c r="A4126" s="2">
        <v>4124</v>
      </c>
      <c r="B4126" s="22">
        <v>3.89933673432097E-4</v>
      </c>
      <c r="C4126" s="22">
        <v>2.03828283702023E-4</v>
      </c>
      <c r="D4126" s="22">
        <v>1.86105389730074E-4</v>
      </c>
    </row>
    <row r="4127" spans="1:4" x14ac:dyDescent="0.25">
      <c r="A4127" s="2">
        <v>4125</v>
      </c>
      <c r="B4127" s="22">
        <v>-5.9962290833936997E-5</v>
      </c>
      <c r="C4127" s="22">
        <v>7.0104753831401494E-5</v>
      </c>
      <c r="D4127" s="22">
        <v>1.300670446653385E-4</v>
      </c>
    </row>
    <row r="4128" spans="1:4" x14ac:dyDescent="0.25">
      <c r="A4128" s="2">
        <v>4126</v>
      </c>
      <c r="B4128" s="22">
        <v>-1.5997883747331801E-4</v>
      </c>
      <c r="C4128" s="22">
        <v>1.03885562566575E-4</v>
      </c>
      <c r="D4128" s="22">
        <v>2.6386440003989302E-4</v>
      </c>
    </row>
    <row r="4129" spans="1:4" x14ac:dyDescent="0.25">
      <c r="A4129" s="2">
        <v>4127</v>
      </c>
      <c r="B4129" s="22">
        <v>-6.3002109527587901E-4</v>
      </c>
      <c r="C4129" s="22">
        <v>1.0065052629215599E-4</v>
      </c>
      <c r="D4129" s="22">
        <v>7.3067162156803501E-4</v>
      </c>
    </row>
    <row r="4130" spans="1:4" x14ac:dyDescent="0.25">
      <c r="A4130" s="2">
        <v>4128</v>
      </c>
      <c r="B4130" s="22">
        <v>-3.49998415913433E-4</v>
      </c>
      <c r="C4130" s="22">
        <v>3.1603074603481198E-5</v>
      </c>
      <c r="D4130" s="22">
        <v>3.8160149051691422E-4</v>
      </c>
    </row>
    <row r="4131" spans="1:4" x14ac:dyDescent="0.25">
      <c r="A4131" s="2">
        <v>4129</v>
      </c>
      <c r="B4131" s="22">
        <v>-2.8002259205095502E-4</v>
      </c>
      <c r="C4131" s="22">
        <v>2.72494908131193E-5</v>
      </c>
      <c r="D4131" s="22">
        <v>3.0727208286407431E-4</v>
      </c>
    </row>
    <row r="4132" spans="1:4" x14ac:dyDescent="0.25">
      <c r="A4132" s="2">
        <v>4130</v>
      </c>
      <c r="B4132" s="22">
        <v>3.9994719554670198E-4</v>
      </c>
      <c r="C4132" s="22">
        <v>3.7961850466672297E-5</v>
      </c>
      <c r="D4132" s="22">
        <v>3.6198534508002971E-4</v>
      </c>
    </row>
    <row r="4133" spans="1:4" x14ac:dyDescent="0.25">
      <c r="A4133" s="2">
        <v>4131</v>
      </c>
      <c r="B4133" s="22">
        <v>-3.7991997669450901E-4</v>
      </c>
      <c r="C4133" s="22">
        <v>1.0488698171684499E-4</v>
      </c>
      <c r="D4133" s="22">
        <v>4.8480695841135398E-4</v>
      </c>
    </row>
    <row r="4134" spans="1:4" x14ac:dyDescent="0.25">
      <c r="A4134" s="2">
        <v>4132</v>
      </c>
      <c r="B4134" s="22">
        <v>2.7000906993634999E-4</v>
      </c>
      <c r="C4134" s="22">
        <v>1.5226978575810801E-4</v>
      </c>
      <c r="D4134" s="22">
        <v>1.1773928417824201E-4</v>
      </c>
    </row>
    <row r="4135" spans="1:4" x14ac:dyDescent="0.25">
      <c r="A4135" s="2">
        <v>4133</v>
      </c>
      <c r="B4135" s="22">
        <v>-1.3005736400373299E-4</v>
      </c>
      <c r="C4135" s="22">
        <v>1.15908529551234E-4</v>
      </c>
      <c r="D4135" s="22">
        <v>2.4596589355496701E-4</v>
      </c>
    </row>
    <row r="4136" spans="1:4" x14ac:dyDescent="0.25">
      <c r="A4136" s="2">
        <v>4134</v>
      </c>
      <c r="B4136" s="22">
        <v>4.6002864837646501E-4</v>
      </c>
      <c r="C4136" s="22">
        <v>1.7195788677781801E-4</v>
      </c>
      <c r="D4136" s="22">
        <v>2.8807076159864702E-4</v>
      </c>
    </row>
    <row r="4137" spans="1:4" x14ac:dyDescent="0.25">
      <c r="A4137" s="2">
        <v>4135</v>
      </c>
      <c r="B4137" s="22">
        <v>4.6002864837646501E-4</v>
      </c>
      <c r="C4137" s="22">
        <v>2.27887285291217E-4</v>
      </c>
      <c r="D4137" s="22">
        <v>2.3214136308524801E-4</v>
      </c>
    </row>
    <row r="4138" spans="1:4" x14ac:dyDescent="0.25">
      <c r="A4138" s="2">
        <v>4136</v>
      </c>
      <c r="B4138" s="22">
        <v>-3.70025634765625E-4</v>
      </c>
      <c r="C4138" s="22">
        <v>1.08877051388845E-4</v>
      </c>
      <c r="D4138" s="22">
        <v>4.7890268615447001E-4</v>
      </c>
    </row>
    <row r="4139" spans="1:4" x14ac:dyDescent="0.25">
      <c r="A4139" s="2">
        <v>4137</v>
      </c>
      <c r="B4139" s="22">
        <v>4.0996071766130599E-4</v>
      </c>
      <c r="C4139" s="22">
        <v>1.8945125339087099E-4</v>
      </c>
      <c r="D4139" s="22">
        <v>2.20509464270435E-4</v>
      </c>
    </row>
    <row r="4140" spans="1:4" x14ac:dyDescent="0.25">
      <c r="A4140" s="2">
        <v>4138</v>
      </c>
      <c r="B4140" s="22">
        <v>-2.19941139221191E-4</v>
      </c>
      <c r="C4140" s="22">
        <v>2.7710807626135599E-4</v>
      </c>
      <c r="D4140" s="22">
        <v>4.9704921548254701E-4</v>
      </c>
    </row>
    <row r="4141" spans="1:4" x14ac:dyDescent="0.25">
      <c r="A4141" s="2">
        <v>4139</v>
      </c>
      <c r="B4141" s="22">
        <v>-1.2800693511962899E-3</v>
      </c>
      <c r="C4141" s="22">
        <v>1.45350088132545E-4</v>
      </c>
      <c r="D4141" s="22">
        <v>1.4254194393288351E-3</v>
      </c>
    </row>
    <row r="4142" spans="1:4" x14ac:dyDescent="0.25">
      <c r="A4142" s="2">
        <v>4140</v>
      </c>
      <c r="B4142" s="22">
        <v>5.70058706216514E-4</v>
      </c>
      <c r="C4142" s="22">
        <v>2.4552391550969299E-5</v>
      </c>
      <c r="D4142" s="22">
        <v>5.4550631466554467E-4</v>
      </c>
    </row>
    <row r="4143" spans="1:4" x14ac:dyDescent="0.25">
      <c r="A4143" s="2">
        <v>4141</v>
      </c>
      <c r="B4143" s="22">
        <v>1.0800361633300801E-3</v>
      </c>
      <c r="C4143" s="22">
        <v>3.5983262932859402E-5</v>
      </c>
      <c r="D4143" s="22">
        <v>1.0440529003972205E-3</v>
      </c>
    </row>
    <row r="4144" spans="1:4" x14ac:dyDescent="0.25">
      <c r="A4144" s="2">
        <v>4142</v>
      </c>
      <c r="B4144" s="22">
        <v>2.9799938201904301E-3</v>
      </c>
      <c r="C4144" s="22">
        <v>-2.4748549549258301E-5</v>
      </c>
      <c r="D4144" s="22">
        <v>3.0047423697396884E-3</v>
      </c>
    </row>
    <row r="4145" spans="1:4" x14ac:dyDescent="0.25">
      <c r="A4145" s="2">
        <v>4143</v>
      </c>
      <c r="B4145" s="22">
        <v>1.01995468139648E-3</v>
      </c>
      <c r="C4145" s="22">
        <v>6.5177177020814297E-5</v>
      </c>
      <c r="D4145" s="22">
        <v>9.5477750437566566E-4</v>
      </c>
    </row>
    <row r="4146" spans="1:4" x14ac:dyDescent="0.25">
      <c r="A4146" s="2">
        <v>4144</v>
      </c>
      <c r="B4146" s="22">
        <v>-1.25002861022949E-3</v>
      </c>
      <c r="C4146" s="22">
        <v>1.6805235645733801E-5</v>
      </c>
      <c r="D4146" s="22">
        <v>1.2668338458752238E-3</v>
      </c>
    </row>
    <row r="4147" spans="1:4" x14ac:dyDescent="0.25">
      <c r="A4147" s="2">
        <v>4145</v>
      </c>
      <c r="B4147" s="22">
        <v>7.6007848838344195E-4</v>
      </c>
      <c r="C4147" s="22">
        <v>7.8682351158931906E-5</v>
      </c>
      <c r="D4147" s="22">
        <v>6.813961372245101E-4</v>
      </c>
    </row>
    <row r="4148" spans="1:4" x14ac:dyDescent="0.25">
      <c r="A4148" s="2">
        <v>4146</v>
      </c>
      <c r="B4148" s="22">
        <v>-3.0040733690839301E-5</v>
      </c>
      <c r="C4148" s="22">
        <v>9.4115268439054503E-5</v>
      </c>
      <c r="D4148" s="22">
        <v>1.241560021298938E-4</v>
      </c>
    </row>
    <row r="4149" spans="1:4" x14ac:dyDescent="0.25">
      <c r="A4149" s="2">
        <v>4147</v>
      </c>
      <c r="B4149" s="22">
        <v>-9.0003028162755099E-5</v>
      </c>
      <c r="C4149" s="22">
        <v>7.7291770139709101E-5</v>
      </c>
      <c r="D4149" s="22">
        <v>1.6729479830246419E-4</v>
      </c>
    </row>
    <row r="4150" spans="1:4" x14ac:dyDescent="0.25">
      <c r="A4150" s="2">
        <v>4148</v>
      </c>
      <c r="B4150" s="22">
        <v>4.0996071766130599E-4</v>
      </c>
      <c r="C4150" s="22">
        <v>1.6220286488533001E-4</v>
      </c>
      <c r="D4150" s="22">
        <v>2.4775785277597601E-4</v>
      </c>
    </row>
    <row r="4151" spans="1:4" x14ac:dyDescent="0.25">
      <c r="A4151" s="2">
        <v>4149</v>
      </c>
      <c r="B4151" s="22">
        <v>1.00135257525835E-5</v>
      </c>
      <c r="C4151" s="22">
        <v>1.1330982670188E-4</v>
      </c>
      <c r="D4151" s="22">
        <v>1.032963009492965E-4</v>
      </c>
    </row>
    <row r="4152" spans="1:4" x14ac:dyDescent="0.25">
      <c r="A4152" s="2">
        <v>4150</v>
      </c>
      <c r="B4152" s="22">
        <v>-3.3998489379882802E-4</v>
      </c>
      <c r="C4152" s="22">
        <v>2.01210685190745E-4</v>
      </c>
      <c r="D4152" s="22">
        <v>5.4119557898957304E-4</v>
      </c>
    </row>
    <row r="4153" spans="1:4" x14ac:dyDescent="0.25">
      <c r="A4153" s="2">
        <v>4151</v>
      </c>
      <c r="B4153" s="22">
        <v>4.5001512626186002E-4</v>
      </c>
      <c r="C4153" s="22">
        <v>1.8960160377900999E-4</v>
      </c>
      <c r="D4153" s="22">
        <v>2.6041352248284998E-4</v>
      </c>
    </row>
    <row r="4154" spans="1:4" x14ac:dyDescent="0.25">
      <c r="A4154" s="2">
        <v>4152</v>
      </c>
      <c r="B4154" s="22">
        <v>-7.9989418736659004E-5</v>
      </c>
      <c r="C4154" s="22">
        <v>1.2869377678725901E-4</v>
      </c>
      <c r="D4154" s="22">
        <v>2.08683195523918E-4</v>
      </c>
    </row>
    <row r="4155" spans="1:4" x14ac:dyDescent="0.25">
      <c r="A4155" s="2">
        <v>4153</v>
      </c>
      <c r="B4155" s="22">
        <v>-1.2004376185359399E-4</v>
      </c>
      <c r="C4155" s="22">
        <v>1.5462731244042499E-4</v>
      </c>
      <c r="D4155" s="22">
        <v>2.74671074294019E-4</v>
      </c>
    </row>
    <row r="4156" spans="1:4" x14ac:dyDescent="0.25">
      <c r="A4156" s="2">
        <v>4154</v>
      </c>
      <c r="B4156" s="22">
        <v>4.6002864837646501E-4</v>
      </c>
      <c r="C4156" s="22">
        <v>1.9165448611602201E-4</v>
      </c>
      <c r="D4156" s="22">
        <v>2.6837416226044303E-4</v>
      </c>
    </row>
    <row r="4157" spans="1:4" x14ac:dyDescent="0.25">
      <c r="A4157" s="2">
        <v>4155</v>
      </c>
      <c r="B4157" s="22">
        <v>-8.9001655578613303E-4</v>
      </c>
      <c r="C4157" s="22">
        <v>1.5508384967688501E-4</v>
      </c>
      <c r="D4157" s="22">
        <v>1.045100405463018E-3</v>
      </c>
    </row>
    <row r="4158" spans="1:4" x14ac:dyDescent="0.25">
      <c r="A4158" s="2">
        <v>4156</v>
      </c>
      <c r="B4158" s="22">
        <v>2.0027207938255702E-5</v>
      </c>
      <c r="C4158" s="22">
        <v>1.88680161954835E-4</v>
      </c>
      <c r="D4158" s="22">
        <v>1.6865295401657929E-4</v>
      </c>
    </row>
    <row r="4159" spans="1:4" x14ac:dyDescent="0.25">
      <c r="A4159" s="2">
        <v>4157</v>
      </c>
      <c r="B4159" s="22">
        <v>-2.1004678274039201E-4</v>
      </c>
      <c r="C4159" s="22">
        <v>1.3811521057505201E-4</v>
      </c>
      <c r="D4159" s="22">
        <v>3.4816199331544399E-4</v>
      </c>
    </row>
    <row r="4160" spans="1:4" x14ac:dyDescent="0.25">
      <c r="A4160" s="2">
        <v>4158</v>
      </c>
      <c r="B4160" s="22">
        <v>4.0006634662859098E-4</v>
      </c>
      <c r="C4160" s="22">
        <v>1.01542522315867E-4</v>
      </c>
      <c r="D4160" s="22">
        <v>2.9852382431272401E-4</v>
      </c>
    </row>
    <row r="4161" spans="1:4" x14ac:dyDescent="0.25">
      <c r="A4161" s="2">
        <v>4159</v>
      </c>
      <c r="B4161" s="22">
        <v>-1.0800361633300801E-3</v>
      </c>
      <c r="C4161" s="22">
        <v>2.3290836543310401E-4</v>
      </c>
      <c r="D4161" s="22">
        <v>1.312944528763184E-3</v>
      </c>
    </row>
    <row r="4162" spans="1:4" x14ac:dyDescent="0.25">
      <c r="A4162" s="2">
        <v>4160</v>
      </c>
      <c r="B4162" s="22">
        <v>7.6997280120849599E-4</v>
      </c>
      <c r="C4162" s="22">
        <v>1.74500077264383E-4</v>
      </c>
      <c r="D4162" s="22">
        <v>5.9547272394411298E-4</v>
      </c>
    </row>
    <row r="4163" spans="1:4" x14ac:dyDescent="0.25">
      <c r="A4163" s="2">
        <v>4161</v>
      </c>
      <c r="B4163" s="22">
        <v>1.4200210571289099E-3</v>
      </c>
      <c r="C4163" s="22">
        <v>2.4496219702996297E-4</v>
      </c>
      <c r="D4163" s="22">
        <v>1.175058860098947E-3</v>
      </c>
    </row>
    <row r="4164" spans="1:4" x14ac:dyDescent="0.25">
      <c r="A4164" s="2">
        <v>4162</v>
      </c>
      <c r="B4164" s="22">
        <v>-4.99963760375977E-4</v>
      </c>
      <c r="C4164" s="22">
        <v>2.0392274018377101E-4</v>
      </c>
      <c r="D4164" s="22">
        <v>7.0388650055974798E-4</v>
      </c>
    </row>
    <row r="4165" spans="1:4" x14ac:dyDescent="0.25">
      <c r="A4165" s="2">
        <v>4163</v>
      </c>
      <c r="B4165" s="22">
        <v>-2.90036201477051E-4</v>
      </c>
      <c r="C4165" s="22">
        <v>-1.0154110896110099E-5</v>
      </c>
      <c r="D4165" s="22">
        <v>2.7988209058094087E-4</v>
      </c>
    </row>
    <row r="4166" spans="1:4" x14ac:dyDescent="0.25">
      <c r="A4166" s="2">
        <v>4164</v>
      </c>
      <c r="B4166" s="22">
        <v>3.0004981090314703E-4</v>
      </c>
      <c r="C4166" s="22">
        <v>-5.4371463193092502E-5</v>
      </c>
      <c r="D4166" s="22">
        <v>3.5442127409623952E-4</v>
      </c>
    </row>
    <row r="4167" spans="1:4" x14ac:dyDescent="0.25">
      <c r="A4167" s="2">
        <v>4165</v>
      </c>
      <c r="B4167" s="22">
        <v>3.4999847412109401E-3</v>
      </c>
      <c r="C4167" s="22">
        <v>5.3025272791273899E-5</v>
      </c>
      <c r="D4167" s="22">
        <v>3.4469594684196662E-3</v>
      </c>
    </row>
    <row r="4168" spans="1:4" x14ac:dyDescent="0.25">
      <c r="A4168" s="2">
        <v>4166</v>
      </c>
      <c r="B4168" s="22">
        <v>-1.15001201629639E-3</v>
      </c>
      <c r="C4168" s="22">
        <v>7.1767375629860894E-5</v>
      </c>
      <c r="D4168" s="22">
        <v>1.2217793919262509E-3</v>
      </c>
    </row>
    <row r="4169" spans="1:4" x14ac:dyDescent="0.25">
      <c r="A4169" s="2">
        <v>4167</v>
      </c>
      <c r="B4169" s="22">
        <v>1.6399621963501E-3</v>
      </c>
      <c r="C4169" s="22">
        <v>3.7019312003394602E-5</v>
      </c>
      <c r="D4169" s="22">
        <v>1.6029428843467055E-3</v>
      </c>
    </row>
    <row r="4170" spans="1:4" x14ac:dyDescent="0.25">
      <c r="A4170" s="2">
        <v>4168</v>
      </c>
      <c r="B4170" s="22">
        <v>-1.50001049041748E-3</v>
      </c>
      <c r="C4170" s="22">
        <v>1.83153402758762E-4</v>
      </c>
      <c r="D4170" s="22">
        <v>1.6831638931762421E-3</v>
      </c>
    </row>
    <row r="4171" spans="1:4" x14ac:dyDescent="0.25">
      <c r="A4171" s="2">
        <v>4169</v>
      </c>
      <c r="B4171" s="22">
        <v>-1.25002861022949E-3</v>
      </c>
      <c r="C4171" s="22">
        <v>2.6837336918106299E-5</v>
      </c>
      <c r="D4171" s="22">
        <v>1.2768659471475963E-3</v>
      </c>
    </row>
    <row r="4172" spans="1:4" x14ac:dyDescent="0.25">
      <c r="A4172" s="2">
        <v>4170</v>
      </c>
      <c r="B4172" s="22">
        <v>3.0004981090314703E-4</v>
      </c>
      <c r="C4172" s="22">
        <v>1.55774032464251E-4</v>
      </c>
      <c r="D4172" s="22">
        <v>1.4427577843889599E-4</v>
      </c>
    </row>
    <row r="4173" spans="1:4" x14ac:dyDescent="0.25">
      <c r="A4173" s="2">
        <v>4171</v>
      </c>
      <c r="B4173" s="22">
        <v>5.4001813987269998E-4</v>
      </c>
      <c r="C4173" s="22">
        <v>1.1203227586520401E-5</v>
      </c>
      <c r="D4173" s="22">
        <v>5.2881491228617961E-4</v>
      </c>
    </row>
    <row r="4174" spans="1:4" x14ac:dyDescent="0.25">
      <c r="A4174" s="2">
        <v>4172</v>
      </c>
      <c r="B4174" s="22">
        <v>1.51002407073975E-3</v>
      </c>
      <c r="C4174" s="22">
        <v>3.7127152609173202E-5</v>
      </c>
      <c r="D4174" s="22">
        <v>1.4728969181305768E-3</v>
      </c>
    </row>
    <row r="4175" spans="1:4" x14ac:dyDescent="0.25">
      <c r="A4175" s="2">
        <v>4173</v>
      </c>
      <c r="B4175" s="22">
        <v>-7.2002410888671897E-4</v>
      </c>
      <c r="C4175" s="22">
        <v>5.2764884458156303E-5</v>
      </c>
      <c r="D4175" s="22">
        <v>7.7278899334487527E-4</v>
      </c>
    </row>
    <row r="4176" spans="1:4" x14ac:dyDescent="0.25">
      <c r="A4176" s="2">
        <v>4174</v>
      </c>
      <c r="B4176" s="22">
        <v>1.2004376185359399E-4</v>
      </c>
      <c r="C4176" s="22">
        <v>7.58560054237023E-5</v>
      </c>
      <c r="D4176" s="22">
        <v>4.4187756429891701E-5</v>
      </c>
    </row>
    <row r="4177" spans="1:4" x14ac:dyDescent="0.25">
      <c r="A4177" s="2">
        <v>4175</v>
      </c>
      <c r="B4177" s="22">
        <v>-1.8000605632551001E-4</v>
      </c>
      <c r="C4177" s="22">
        <v>1.09700100438204E-4</v>
      </c>
      <c r="D4177" s="22">
        <v>2.8970615676371402E-4</v>
      </c>
    </row>
    <row r="4178" spans="1:4" x14ac:dyDescent="0.25">
      <c r="A4178" s="2">
        <v>4176</v>
      </c>
      <c r="B4178" s="22">
        <v>4.6992299030534901E-4</v>
      </c>
      <c r="C4178" s="22">
        <v>7.2938346420414705E-5</v>
      </c>
      <c r="D4178" s="22">
        <v>3.9698464388493432E-4</v>
      </c>
    </row>
    <row r="4179" spans="1:4" x14ac:dyDescent="0.25">
      <c r="A4179" s="2">
        <v>4177</v>
      </c>
      <c r="B4179" s="22">
        <v>5.0008308608084895E-4</v>
      </c>
      <c r="C4179" s="22">
        <v>1.26233295304701E-4</v>
      </c>
      <c r="D4179" s="22">
        <v>3.73849790776148E-4</v>
      </c>
    </row>
    <row r="4180" spans="1:4" x14ac:dyDescent="0.25">
      <c r="A4180" s="2">
        <v>4178</v>
      </c>
      <c r="B4180" s="22">
        <v>-1.8000605632551001E-4</v>
      </c>
      <c r="C4180" s="22">
        <v>2.0105719158891599E-4</v>
      </c>
      <c r="D4180" s="22">
        <v>3.8106324791442597E-4</v>
      </c>
    </row>
    <row r="4181" spans="1:4" x14ac:dyDescent="0.25">
      <c r="A4181" s="2">
        <v>4179</v>
      </c>
      <c r="B4181" s="22">
        <v>-6.5004825592041005E-4</v>
      </c>
      <c r="C4181" s="22">
        <v>1.54177687363699E-4</v>
      </c>
      <c r="D4181" s="22">
        <v>8.0422594328410902E-4</v>
      </c>
    </row>
    <row r="4182" spans="1:4" x14ac:dyDescent="0.25">
      <c r="A4182" s="2">
        <v>4180</v>
      </c>
      <c r="B4182" s="22">
        <v>4.0996071766130599E-4</v>
      </c>
      <c r="C4182" s="22">
        <v>2.2098379849921901E-4</v>
      </c>
      <c r="D4182" s="22">
        <v>1.8897691916208701E-4</v>
      </c>
    </row>
    <row r="4183" spans="1:4" x14ac:dyDescent="0.25">
      <c r="A4183" s="2">
        <v>4181</v>
      </c>
      <c r="B4183" s="22">
        <v>4.2998790740966802E-4</v>
      </c>
      <c r="C4183" s="22">
        <v>2.5239353999495501E-4</v>
      </c>
      <c r="D4183" s="22">
        <v>1.7759436741471299E-4</v>
      </c>
    </row>
    <row r="4184" spans="1:4" x14ac:dyDescent="0.25">
      <c r="A4184" s="2">
        <v>4182</v>
      </c>
      <c r="B4184" s="22">
        <v>1.0001655027736E-4</v>
      </c>
      <c r="C4184" s="22">
        <v>6.1379010730888695E-5</v>
      </c>
      <c r="D4184" s="22">
        <v>3.8637539546471299E-5</v>
      </c>
    </row>
    <row r="4185" spans="1:4" x14ac:dyDescent="0.25">
      <c r="A4185" s="2">
        <v>4183</v>
      </c>
      <c r="B4185" s="22">
        <v>7.9989498772192706E-5</v>
      </c>
      <c r="C4185" s="22">
        <v>1.3604892592411499E-4</v>
      </c>
      <c r="D4185" s="22">
        <v>5.6059427151922299E-5</v>
      </c>
    </row>
    <row r="4186" spans="1:4" x14ac:dyDescent="0.25">
      <c r="A4186" s="2">
        <v>4184</v>
      </c>
      <c r="B4186" s="22">
        <v>1.15001201629639E-3</v>
      </c>
      <c r="C4186" s="22">
        <v>2.0435424812603701E-4</v>
      </c>
      <c r="D4186" s="22">
        <v>9.4565776817035299E-4</v>
      </c>
    </row>
    <row r="4187" spans="1:4" x14ac:dyDescent="0.25">
      <c r="A4187" s="2">
        <v>4185</v>
      </c>
      <c r="B4187" s="22">
        <v>-1.00135257525835E-5</v>
      </c>
      <c r="C4187" s="22">
        <v>2.09523481316864E-4</v>
      </c>
      <c r="D4187" s="22">
        <v>2.1953700706944749E-4</v>
      </c>
    </row>
    <row r="4188" spans="1:4" x14ac:dyDescent="0.25">
      <c r="A4188" s="2">
        <v>4186</v>
      </c>
      <c r="B4188" s="22">
        <v>1.1003023246303199E-4</v>
      </c>
      <c r="C4188" s="22">
        <v>4.0946101762528997E-6</v>
      </c>
      <c r="D4188" s="22">
        <v>1.0593562228677909E-4</v>
      </c>
    </row>
    <row r="4189" spans="1:4" x14ac:dyDescent="0.25">
      <c r="A4189" s="2">
        <v>4187</v>
      </c>
      <c r="B4189" s="22">
        <v>1.1003023246303199E-4</v>
      </c>
      <c r="C4189" s="22">
        <v>6.6155764216091497E-5</v>
      </c>
      <c r="D4189" s="22">
        <v>4.3874468246940503E-5</v>
      </c>
    </row>
    <row r="4190" spans="1:4" x14ac:dyDescent="0.25">
      <c r="A4190" s="2">
        <v>4188</v>
      </c>
      <c r="B4190" s="22">
        <v>-3.1995767494663602E-4</v>
      </c>
      <c r="C4190" s="22">
        <v>-2.3644961402169402E-5</v>
      </c>
      <c r="D4190" s="22">
        <v>2.9631271354446659E-4</v>
      </c>
    </row>
    <row r="4191" spans="1:4" x14ac:dyDescent="0.25">
      <c r="A4191" s="2">
        <v>4189</v>
      </c>
      <c r="B4191" s="22">
        <v>3.9935082895681303E-5</v>
      </c>
      <c r="C4191" s="22">
        <v>9.3540176749229404E-5</v>
      </c>
      <c r="D4191" s="22">
        <v>5.3605093853548101E-5</v>
      </c>
    </row>
    <row r="4192" spans="1:4" x14ac:dyDescent="0.25">
      <c r="A4192" s="2">
        <v>4190</v>
      </c>
      <c r="B4192" s="22">
        <v>-1.00135257525835E-5</v>
      </c>
      <c r="C4192" s="22">
        <v>1.5646578685846199E-4</v>
      </c>
      <c r="D4192" s="22">
        <v>1.6647931261104551E-4</v>
      </c>
    </row>
    <row r="4193" spans="1:4" x14ac:dyDescent="0.25">
      <c r="A4193" s="2">
        <v>4191</v>
      </c>
      <c r="B4193" s="22">
        <v>-4.9948765081353499E-5</v>
      </c>
      <c r="C4193" s="22">
        <v>1.53244123794138E-4</v>
      </c>
      <c r="D4193" s="22">
        <v>2.0319288887549151E-4</v>
      </c>
    </row>
    <row r="4194" spans="1:4" x14ac:dyDescent="0.25">
      <c r="A4194" s="2">
        <v>4192</v>
      </c>
      <c r="B4194" s="22">
        <v>8.9001655578613303E-4</v>
      </c>
      <c r="C4194" s="22">
        <v>1.01047880889382E-4</v>
      </c>
      <c r="D4194" s="22">
        <v>7.8896867489675103E-4</v>
      </c>
    </row>
    <row r="4195" spans="1:4" x14ac:dyDescent="0.25">
      <c r="A4195" s="2">
        <v>4193</v>
      </c>
      <c r="B4195" s="22">
        <v>9.8943501143366996E-6</v>
      </c>
      <c r="C4195" s="22">
        <v>2.2079630070948001E-5</v>
      </c>
      <c r="D4195" s="22">
        <v>1.21852799566113E-5</v>
      </c>
    </row>
    <row r="4196" spans="1:4" x14ac:dyDescent="0.25">
      <c r="A4196" s="2">
        <v>4194</v>
      </c>
      <c r="B4196" s="22">
        <v>-9.1993802925571799E-4</v>
      </c>
      <c r="C4196" s="22">
        <v>9.2165020760148804E-5</v>
      </c>
      <c r="D4196" s="22">
        <v>1.0121030500158668E-3</v>
      </c>
    </row>
    <row r="4197" spans="1:4" x14ac:dyDescent="0.25">
      <c r="A4197" s="2">
        <v>4195</v>
      </c>
      <c r="B4197" s="22">
        <v>-2.4998188018798801E-4</v>
      </c>
      <c r="C4197" s="22">
        <v>7.7211327152326703E-5</v>
      </c>
      <c r="D4197" s="22">
        <v>3.2719320734031471E-4</v>
      </c>
    </row>
    <row r="4198" spans="1:4" x14ac:dyDescent="0.25">
      <c r="A4198" s="2">
        <v>4196</v>
      </c>
      <c r="B4198" s="22">
        <v>-9.8001956939697309E-4</v>
      </c>
      <c r="C4198" s="22">
        <v>5.0691367505351102E-5</v>
      </c>
      <c r="D4198" s="22">
        <v>1.0307109369023242E-3</v>
      </c>
    </row>
    <row r="4199" spans="1:4" x14ac:dyDescent="0.25">
      <c r="A4199" s="2">
        <v>4197</v>
      </c>
      <c r="B4199" s="22">
        <v>-7.9989418736659004E-5</v>
      </c>
      <c r="C4199" s="22">
        <v>4.34402754763141E-5</v>
      </c>
      <c r="D4199" s="22">
        <v>1.2342969421297309E-4</v>
      </c>
    </row>
    <row r="4200" spans="1:4" x14ac:dyDescent="0.25">
      <c r="A4200" s="2">
        <v>4198</v>
      </c>
      <c r="B4200" s="22">
        <v>3.89933673432097E-4</v>
      </c>
      <c r="C4200" s="22">
        <v>-7.2518791967013402E-6</v>
      </c>
      <c r="D4200" s="22">
        <v>3.9718555262879834E-4</v>
      </c>
    </row>
    <row r="4201" spans="1:4" x14ac:dyDescent="0.25">
      <c r="A4201" s="2">
        <v>4199</v>
      </c>
      <c r="B4201" s="22">
        <v>1.3005729124415701E-4</v>
      </c>
      <c r="C4201" s="22">
        <v>-6.0370981373125701E-5</v>
      </c>
      <c r="D4201" s="22">
        <v>1.904282726172827E-4</v>
      </c>
    </row>
    <row r="4202" spans="1:4" x14ac:dyDescent="0.25">
      <c r="A4202" s="2">
        <v>4200</v>
      </c>
      <c r="B4202" s="22">
        <v>3.1995767494663602E-4</v>
      </c>
      <c r="C4202" s="22">
        <v>6.4958978327922496E-5</v>
      </c>
      <c r="D4202" s="22">
        <v>2.5499869661871349E-4</v>
      </c>
    </row>
    <row r="4203" spans="1:4" x14ac:dyDescent="0.25">
      <c r="A4203" s="2">
        <v>4201</v>
      </c>
      <c r="B4203" s="22">
        <v>2.1004678274039201E-4</v>
      </c>
      <c r="C4203" s="22">
        <v>2.0415904145920598E-5</v>
      </c>
      <c r="D4203" s="22">
        <v>1.8963087859447141E-4</v>
      </c>
    </row>
    <row r="4204" spans="1:4" x14ac:dyDescent="0.25">
      <c r="A4204" s="2">
        <v>4202</v>
      </c>
      <c r="B4204" s="22">
        <v>3.8003915688022998E-4</v>
      </c>
      <c r="C4204" s="22">
        <v>-1.0842554729606501E-5</v>
      </c>
      <c r="D4204" s="22">
        <v>3.9088171160983647E-4</v>
      </c>
    </row>
    <row r="4205" spans="1:4" x14ac:dyDescent="0.25">
      <c r="A4205" s="2">
        <v>4203</v>
      </c>
      <c r="B4205" s="22">
        <v>-6.0009962180629405E-4</v>
      </c>
      <c r="C4205" s="22">
        <v>4.8608246288495098E-5</v>
      </c>
      <c r="D4205" s="22">
        <v>6.4870786809478908E-4</v>
      </c>
    </row>
    <row r="4206" spans="1:4" x14ac:dyDescent="0.25">
      <c r="A4206" s="2">
        <v>4204</v>
      </c>
      <c r="B4206" s="22">
        <v>-4.6992299030534901E-4</v>
      </c>
      <c r="C4206" s="22">
        <v>-1.1509429896250399E-5</v>
      </c>
      <c r="D4206" s="22">
        <v>4.5841356040909859E-4</v>
      </c>
    </row>
    <row r="4207" spans="1:4" x14ac:dyDescent="0.25">
      <c r="A4207" s="2">
        <v>4205</v>
      </c>
      <c r="B4207" s="22">
        <v>3.49998415913433E-4</v>
      </c>
      <c r="C4207" s="22">
        <v>-5.5284872360061902E-5</v>
      </c>
      <c r="D4207" s="22">
        <v>4.0528328827349491E-4</v>
      </c>
    </row>
    <row r="4208" spans="1:4" x14ac:dyDescent="0.25">
      <c r="A4208" s="2">
        <v>4206</v>
      </c>
      <c r="B4208" s="22">
        <v>-1.02996826171875E-3</v>
      </c>
      <c r="C4208" s="22">
        <v>-3.9945160096976899E-5</v>
      </c>
      <c r="D4208" s="22">
        <v>9.9002310162177309E-4</v>
      </c>
    </row>
    <row r="4209" spans="1:4" x14ac:dyDescent="0.25">
      <c r="A4209" s="2">
        <v>4207</v>
      </c>
      <c r="B4209" s="22">
        <v>-1.6009809041861401E-4</v>
      </c>
      <c r="C4209" s="22">
        <v>-1.22056117106695E-4</v>
      </c>
      <c r="D4209" s="22">
        <v>3.8041973311919001E-5</v>
      </c>
    </row>
    <row r="4210" spans="1:4" x14ac:dyDescent="0.25">
      <c r="A4210" s="2">
        <v>4208</v>
      </c>
      <c r="B4210" s="22">
        <v>5.5003166198730501E-4</v>
      </c>
      <c r="C4210" s="22">
        <v>-1.1368269770173401E-4</v>
      </c>
      <c r="D4210" s="22">
        <v>6.6371435968903901E-4</v>
      </c>
    </row>
    <row r="4211" spans="1:4" x14ac:dyDescent="0.25">
      <c r="A4211" s="2">
        <v>4209</v>
      </c>
      <c r="B4211" s="22">
        <v>6.5004825592041005E-4</v>
      </c>
      <c r="C4211" s="22">
        <v>-1.15919472591486E-4</v>
      </c>
      <c r="D4211" s="22">
        <v>7.6596772851189598E-4</v>
      </c>
    </row>
    <row r="4212" spans="1:4" x14ac:dyDescent="0.25">
      <c r="A4212" s="2">
        <v>4210</v>
      </c>
      <c r="B4212" s="22">
        <v>-2.27999687194824E-3</v>
      </c>
      <c r="C4212" s="22">
        <v>-1.04905164334923E-4</v>
      </c>
      <c r="D4212" s="22">
        <v>2.175091707613317E-3</v>
      </c>
    </row>
    <row r="4213" spans="1:4" x14ac:dyDescent="0.25">
      <c r="A4213" s="2">
        <v>4211</v>
      </c>
      <c r="B4213" s="22">
        <v>-5.4001808166503895E-4</v>
      </c>
      <c r="C4213" s="22">
        <v>-1.4824775280430899E-4</v>
      </c>
      <c r="D4213" s="22">
        <v>3.9177032886072999E-4</v>
      </c>
    </row>
    <row r="4214" spans="1:4" x14ac:dyDescent="0.25">
      <c r="A4214" s="2">
        <v>4212</v>
      </c>
      <c r="B4214" s="22">
        <v>-2.90036201477051E-4</v>
      </c>
      <c r="C4214" s="22">
        <v>-1.3782584574073599E-4</v>
      </c>
      <c r="D4214" s="22">
        <v>1.5221035573631501E-4</v>
      </c>
    </row>
    <row r="4215" spans="1:4" x14ac:dyDescent="0.25">
      <c r="A4215" s="2">
        <v>4213</v>
      </c>
      <c r="B4215" s="22">
        <v>-1.65998935699463E-3</v>
      </c>
      <c r="C4215" s="22">
        <v>-2.7134417905472197E-4</v>
      </c>
      <c r="D4215" s="22">
        <v>1.388645177939908E-3</v>
      </c>
    </row>
    <row r="4216" spans="1:4" x14ac:dyDescent="0.25">
      <c r="A4216" s="2">
        <v>4214</v>
      </c>
      <c r="B4216" s="22">
        <v>-5.5003166198730501E-4</v>
      </c>
      <c r="C4216" s="22">
        <v>-2.8146599652245597E-4</v>
      </c>
      <c r="D4216" s="22">
        <v>2.6856566546484898E-4</v>
      </c>
    </row>
    <row r="4217" spans="1:4" x14ac:dyDescent="0.25">
      <c r="A4217" s="2">
        <v>4215</v>
      </c>
      <c r="B4217" s="22">
        <v>-8.8000297546386697E-4</v>
      </c>
      <c r="C4217" s="22">
        <v>-3.04606714053079E-4</v>
      </c>
      <c r="D4217" s="22">
        <v>5.7539626141078803E-4</v>
      </c>
    </row>
    <row r="4218" spans="1:4" x14ac:dyDescent="0.25">
      <c r="A4218" s="2">
        <v>4216</v>
      </c>
      <c r="B4218" s="22">
        <v>1.01006031036377E-3</v>
      </c>
      <c r="C4218" s="22">
        <v>-3.0627910746261499E-4</v>
      </c>
      <c r="D4218" s="22">
        <v>1.316339417826385E-3</v>
      </c>
    </row>
    <row r="4219" spans="1:4" x14ac:dyDescent="0.25">
      <c r="A4219" s="2">
        <v>4217</v>
      </c>
      <c r="B4219" s="22">
        <v>1.0001655027736E-4</v>
      </c>
      <c r="C4219" s="22">
        <v>-2.2471119882538901E-4</v>
      </c>
      <c r="D4219" s="22">
        <v>3.2472774910274898E-4</v>
      </c>
    </row>
    <row r="4220" spans="1:4" x14ac:dyDescent="0.25">
      <c r="A4220" s="2">
        <v>4218</v>
      </c>
      <c r="B4220" s="22">
        <v>1.6299486160278301E-3</v>
      </c>
      <c r="C4220" s="22">
        <v>-2.6770538534037801E-4</v>
      </c>
      <c r="D4220" s="22">
        <v>1.897654001368208E-3</v>
      </c>
    </row>
    <row r="4221" spans="1:4" x14ac:dyDescent="0.25">
      <c r="A4221" s="2">
        <v>4219</v>
      </c>
      <c r="B4221" s="22">
        <v>-1.2004376185359399E-4</v>
      </c>
      <c r="C4221" s="22">
        <v>-1.8930397345684501E-4</v>
      </c>
      <c r="D4221" s="22">
        <v>6.9260211603251005E-5</v>
      </c>
    </row>
    <row r="4222" spans="1:4" x14ac:dyDescent="0.25">
      <c r="A4222" s="2">
        <v>4220</v>
      </c>
      <c r="B4222" s="22">
        <v>-1.8990039825439499E-4</v>
      </c>
      <c r="C4222" s="22">
        <v>-2.6624891324900102E-4</v>
      </c>
      <c r="D4222" s="22">
        <v>7.6348514994605996E-5</v>
      </c>
    </row>
    <row r="4223" spans="1:4" x14ac:dyDescent="0.25">
      <c r="A4223" s="2">
        <v>4221</v>
      </c>
      <c r="B4223" s="22">
        <v>-5.6004518410190897E-4</v>
      </c>
      <c r="C4223" s="22">
        <v>-1.7540545377414701E-4</v>
      </c>
      <c r="D4223" s="22">
        <v>3.8463973032776201E-4</v>
      </c>
    </row>
    <row r="4224" spans="1:4" x14ac:dyDescent="0.25">
      <c r="A4224" s="2">
        <v>4222</v>
      </c>
      <c r="B4224" s="22">
        <v>-3.0040733690839301E-5</v>
      </c>
      <c r="C4224" s="22">
        <v>-2.1946159540675599E-4</v>
      </c>
      <c r="D4224" s="22">
        <v>1.8942086171591671E-4</v>
      </c>
    </row>
    <row r="4225" spans="1:4" x14ac:dyDescent="0.25">
      <c r="A4225" s="2">
        <v>4223</v>
      </c>
      <c r="B4225" s="22">
        <v>7.0094989496283206E-5</v>
      </c>
      <c r="C4225" s="22">
        <v>-2.82667053397745E-4</v>
      </c>
      <c r="D4225" s="22">
        <v>3.5276204289402818E-4</v>
      </c>
    </row>
    <row r="4226" spans="1:4" x14ac:dyDescent="0.25">
      <c r="A4226" s="2">
        <v>4224</v>
      </c>
      <c r="B4226" s="22">
        <v>2.79903411865234E-4</v>
      </c>
      <c r="C4226" s="22">
        <v>-2.9890285804867701E-4</v>
      </c>
      <c r="D4226" s="22">
        <v>5.7880626991391095E-4</v>
      </c>
    </row>
    <row r="4227" spans="1:4" x14ac:dyDescent="0.25">
      <c r="A4227" s="2">
        <v>4225</v>
      </c>
      <c r="B4227" s="22">
        <v>4.00542594434228E-5</v>
      </c>
      <c r="C4227" s="22">
        <v>-1.8979933520313401E-4</v>
      </c>
      <c r="D4227" s="22">
        <v>2.2985359464655679E-4</v>
      </c>
    </row>
    <row r="4228" spans="1:4" x14ac:dyDescent="0.25">
      <c r="A4228" s="2">
        <v>4226</v>
      </c>
      <c r="B4228" s="22">
        <v>-4.00542594434228E-5</v>
      </c>
      <c r="C4228" s="22">
        <v>-2.8334028320387E-4</v>
      </c>
      <c r="D4228" s="22">
        <v>2.432860237604472E-4</v>
      </c>
    </row>
    <row r="4229" spans="1:4" x14ac:dyDescent="0.25">
      <c r="A4229" s="2">
        <v>4227</v>
      </c>
      <c r="B4229" s="22">
        <v>-5.4991251090541504E-4</v>
      </c>
      <c r="C4229" s="22">
        <v>-2.2879864263813899E-4</v>
      </c>
      <c r="D4229" s="22">
        <v>3.2111386826727599E-4</v>
      </c>
    </row>
    <row r="4230" spans="1:4" x14ac:dyDescent="0.25">
      <c r="A4230" s="2">
        <v>4228</v>
      </c>
      <c r="B4230" s="22">
        <v>6.2000751495361296E-4</v>
      </c>
      <c r="C4230" s="22">
        <v>-2.1353473130147899E-4</v>
      </c>
      <c r="D4230" s="22">
        <v>8.33542246255092E-4</v>
      </c>
    </row>
    <row r="4231" spans="1:4" x14ac:dyDescent="0.25">
      <c r="A4231" s="2">
        <v>4229</v>
      </c>
      <c r="B4231" s="22">
        <v>6.9975816586520496E-5</v>
      </c>
      <c r="C4231" s="22">
        <v>-2.6433001039549698E-4</v>
      </c>
      <c r="D4231" s="22">
        <v>3.343058269820175E-4</v>
      </c>
    </row>
    <row r="4232" spans="1:4" x14ac:dyDescent="0.25">
      <c r="A4232" s="2">
        <v>4230</v>
      </c>
      <c r="B4232" s="22">
        <v>-1.0001655027736E-4</v>
      </c>
      <c r="C4232" s="22">
        <v>-3.3370035816915301E-4</v>
      </c>
      <c r="D4232" s="22">
        <v>2.3368380789179301E-4</v>
      </c>
    </row>
    <row r="4233" spans="1:4" x14ac:dyDescent="0.25">
      <c r="A4233" s="2">
        <v>4231</v>
      </c>
      <c r="B4233" s="22">
        <v>-1.5997883747331801E-4</v>
      </c>
      <c r="C4233" s="22">
        <v>-1.4509323227684899E-4</v>
      </c>
      <c r="D4233" s="22">
        <v>1.4885605196469E-5</v>
      </c>
    </row>
    <row r="4234" spans="1:4" x14ac:dyDescent="0.25">
      <c r="A4234" s="2">
        <v>4232</v>
      </c>
      <c r="B4234" s="22">
        <v>-4.1997432708740202E-4</v>
      </c>
      <c r="C4234" s="22">
        <v>-1.27187246107496E-4</v>
      </c>
      <c r="D4234" s="22">
        <v>2.9278708097990602E-4</v>
      </c>
    </row>
    <row r="4235" spans="1:4" x14ac:dyDescent="0.25">
      <c r="A4235" s="2">
        <v>4233</v>
      </c>
      <c r="B4235" s="22">
        <v>1.74999260343611E-3</v>
      </c>
      <c r="C4235" s="22">
        <v>-1.2117261212552E-4</v>
      </c>
      <c r="D4235" s="22">
        <v>1.8711652155616299E-3</v>
      </c>
    </row>
    <row r="4236" spans="1:4" x14ac:dyDescent="0.25">
      <c r="A4236" s="2">
        <v>4234</v>
      </c>
      <c r="B4236" s="22">
        <v>-5.9008592506870595E-4</v>
      </c>
      <c r="C4236" s="22">
        <v>1.15695684144157E-5</v>
      </c>
      <c r="D4236" s="22">
        <v>6.0165549348312165E-4</v>
      </c>
    </row>
    <row r="4237" spans="1:4" x14ac:dyDescent="0.25">
      <c r="A4237" s="2">
        <v>4235</v>
      </c>
      <c r="B4237" s="22">
        <v>-1.00135257525835E-5</v>
      </c>
      <c r="C4237" s="22">
        <v>2.9208555133663998E-5</v>
      </c>
      <c r="D4237" s="22">
        <v>3.92220808862475E-5</v>
      </c>
    </row>
    <row r="4238" spans="1:4" x14ac:dyDescent="0.25">
      <c r="A4238" s="2">
        <v>4236</v>
      </c>
      <c r="B4238" s="22">
        <v>-1.2199878692627001E-3</v>
      </c>
      <c r="C4238" s="22">
        <v>1.4479938545264301E-4</v>
      </c>
      <c r="D4238" s="22">
        <v>1.3647872547153429E-3</v>
      </c>
    </row>
    <row r="4239" spans="1:4" x14ac:dyDescent="0.25">
      <c r="A4239" s="2">
        <v>4237</v>
      </c>
      <c r="B4239" s="22">
        <v>-9.9992752075195291E-4</v>
      </c>
      <c r="C4239" s="22">
        <v>9.7485699370736307E-6</v>
      </c>
      <c r="D4239" s="22">
        <v>1.0096760906890265E-3</v>
      </c>
    </row>
    <row r="4240" spans="1:4" x14ac:dyDescent="0.25">
      <c r="A4240" s="2">
        <v>4238</v>
      </c>
      <c r="B4240" s="22">
        <v>3.9994719554670198E-4</v>
      </c>
      <c r="C4240" s="22">
        <v>4.1045914258575101E-5</v>
      </c>
      <c r="D4240" s="22">
        <v>3.5890128128812692E-4</v>
      </c>
    </row>
    <row r="4241" spans="1:4" x14ac:dyDescent="0.25">
      <c r="A4241" s="2">
        <v>4239</v>
      </c>
      <c r="B4241" s="22">
        <v>7.8999984543770595E-4</v>
      </c>
      <c r="C4241" s="22">
        <v>-1.3838386803399801E-4</v>
      </c>
      <c r="D4241" s="22">
        <v>9.2838371347170399E-4</v>
      </c>
    </row>
    <row r="4242" spans="1:4" x14ac:dyDescent="0.25">
      <c r="A4242" s="2">
        <v>4240</v>
      </c>
      <c r="B4242" s="22">
        <v>3.70025634765625E-4</v>
      </c>
      <c r="C4242" s="22">
        <v>-1.34299727506004E-4</v>
      </c>
      <c r="D4242" s="22">
        <v>5.0432536227162895E-4</v>
      </c>
    </row>
    <row r="4243" spans="1:4" x14ac:dyDescent="0.25">
      <c r="A4243" s="2">
        <v>4241</v>
      </c>
      <c r="B4243" s="22">
        <v>-7.7998643973842296E-4</v>
      </c>
      <c r="C4243" s="22">
        <v>-8.2099933933932294E-5</v>
      </c>
      <c r="D4243" s="22">
        <v>6.9788650580449073E-4</v>
      </c>
    </row>
    <row r="4244" spans="1:4" x14ac:dyDescent="0.25">
      <c r="A4244" s="2">
        <v>4242</v>
      </c>
      <c r="B4244" s="22">
        <v>2.1899938583374002E-3</v>
      </c>
      <c r="C4244" s="22">
        <v>-5.0533148169051903E-5</v>
      </c>
      <c r="D4244" s="22">
        <v>2.240527006506452E-3</v>
      </c>
    </row>
    <row r="4245" spans="1:4" x14ac:dyDescent="0.25">
      <c r="A4245" s="2">
        <v>4243</v>
      </c>
      <c r="B4245" s="22">
        <v>-6.2000751495361296E-4</v>
      </c>
      <c r="C4245" s="22">
        <v>7.6136543611937702E-6</v>
      </c>
      <c r="D4245" s="22">
        <v>6.2762116931480672E-4</v>
      </c>
    </row>
    <row r="4246" spans="1:4" x14ac:dyDescent="0.25">
      <c r="A4246" s="2">
        <v>4244</v>
      </c>
      <c r="B4246" s="22">
        <v>-4.6002864837646501E-4</v>
      </c>
      <c r="C4246" s="22">
        <v>-2.0946130462107201E-5</v>
      </c>
      <c r="D4246" s="22">
        <v>4.3908251791435781E-4</v>
      </c>
    </row>
    <row r="4247" spans="1:4" x14ac:dyDescent="0.25">
      <c r="A4247" s="2">
        <v>4245</v>
      </c>
      <c r="B4247" s="22">
        <v>5.70058706216514E-4</v>
      </c>
      <c r="C4247" s="22">
        <v>-1.2749982488458001E-5</v>
      </c>
      <c r="D4247" s="22">
        <v>5.8280868870497205E-4</v>
      </c>
    </row>
    <row r="4248" spans="1:4" x14ac:dyDescent="0.25">
      <c r="A4248" s="2">
        <v>4246</v>
      </c>
      <c r="B4248" s="22">
        <v>-5.4001808166503895E-4</v>
      </c>
      <c r="C4248" s="22">
        <v>-3.5904231481254101E-5</v>
      </c>
      <c r="D4248" s="22">
        <v>5.0411385018378485E-4</v>
      </c>
    </row>
    <row r="4249" spans="1:4" x14ac:dyDescent="0.25">
      <c r="A4249" s="2">
        <v>4247</v>
      </c>
      <c r="B4249" s="22">
        <v>-3.2007694244384798E-4</v>
      </c>
      <c r="C4249" s="22">
        <v>4.7546378482366001E-5</v>
      </c>
      <c r="D4249" s="22">
        <v>3.6762332092621402E-4</v>
      </c>
    </row>
    <row r="4250" spans="1:4" x14ac:dyDescent="0.25">
      <c r="A4250" s="2">
        <v>4248</v>
      </c>
      <c r="B4250" s="22">
        <v>-1.9907874957425499E-5</v>
      </c>
      <c r="C4250" s="22">
        <v>-1.13817541205208E-5</v>
      </c>
      <c r="D4250" s="22">
        <v>8.5261208369047008E-6</v>
      </c>
    </row>
    <row r="4251" spans="1:4" x14ac:dyDescent="0.25">
      <c r="A4251" s="2">
        <v>4249</v>
      </c>
      <c r="B4251" s="22">
        <v>3.2997137168422298E-4</v>
      </c>
      <c r="C4251" s="22">
        <v>-5.2796054660575498E-5</v>
      </c>
      <c r="D4251" s="22">
        <v>3.827674263447985E-4</v>
      </c>
    </row>
    <row r="4252" spans="1:4" x14ac:dyDescent="0.25">
      <c r="A4252" s="2">
        <v>4250</v>
      </c>
      <c r="B4252" s="22">
        <v>7.5995927909389095E-4</v>
      </c>
      <c r="C4252" s="22">
        <v>-3.0006727683940002E-5</v>
      </c>
      <c r="D4252" s="22">
        <v>7.8996600677783103E-4</v>
      </c>
    </row>
    <row r="4253" spans="1:4" x14ac:dyDescent="0.25">
      <c r="A4253" s="2">
        <v>4251</v>
      </c>
      <c r="B4253" s="22">
        <v>-2.7000906993634999E-4</v>
      </c>
      <c r="C4253" s="22">
        <v>-6.0411439335439402E-5</v>
      </c>
      <c r="D4253" s="22">
        <v>2.0959763060091061E-4</v>
      </c>
    </row>
    <row r="4254" spans="1:4" x14ac:dyDescent="0.25">
      <c r="A4254" s="2">
        <v>4252</v>
      </c>
      <c r="B4254" s="22">
        <v>3.6001211265102002E-4</v>
      </c>
      <c r="C4254" s="22">
        <v>-3.16277896672545E-6</v>
      </c>
      <c r="D4254" s="22">
        <v>3.6317489161774547E-4</v>
      </c>
    </row>
    <row r="4255" spans="1:4" x14ac:dyDescent="0.25">
      <c r="A4255" s="2">
        <v>4253</v>
      </c>
      <c r="B4255" s="22">
        <v>-1.9991400768049099E-4</v>
      </c>
      <c r="C4255" s="22">
        <v>5.8469693613005802E-5</v>
      </c>
      <c r="D4255" s="22">
        <v>2.5838370129349679E-4</v>
      </c>
    </row>
    <row r="4256" spans="1:4" x14ac:dyDescent="0.25">
      <c r="A4256" s="2">
        <v>4254</v>
      </c>
      <c r="B4256" s="22">
        <v>-7.3003774741664496E-4</v>
      </c>
      <c r="C4256" s="22">
        <v>-1.3658450916409501E-4</v>
      </c>
      <c r="D4256" s="22">
        <v>5.9345323825255004E-4</v>
      </c>
    </row>
    <row r="4257" spans="1:4" x14ac:dyDescent="0.25">
      <c r="A4257" s="2">
        <v>4255</v>
      </c>
      <c r="B4257" s="22">
        <v>-1.0001655027736E-4</v>
      </c>
      <c r="C4257" s="22">
        <v>-2.6323326892452301E-5</v>
      </c>
      <c r="D4257" s="22">
        <v>7.36932233849077E-5</v>
      </c>
    </row>
    <row r="4258" spans="1:4" x14ac:dyDescent="0.25">
      <c r="A4258" s="2">
        <v>4256</v>
      </c>
      <c r="B4258" s="22">
        <v>-2.5999546051025401E-4</v>
      </c>
      <c r="C4258" s="22">
        <v>-4.07349871238694E-5</v>
      </c>
      <c r="D4258" s="22">
        <v>2.192604733863846E-4</v>
      </c>
    </row>
    <row r="4259" spans="1:4" x14ac:dyDescent="0.25">
      <c r="A4259" s="2">
        <v>4257</v>
      </c>
      <c r="B4259" s="22">
        <v>2.9499530792236302E-3</v>
      </c>
      <c r="C4259" s="22">
        <v>-5.9255271480651599E-5</v>
      </c>
      <c r="D4259" s="22">
        <v>3.0092083507042818E-3</v>
      </c>
    </row>
    <row r="4260" spans="1:4" x14ac:dyDescent="0.25">
      <c r="A4260" s="2">
        <v>4258</v>
      </c>
      <c r="B4260" s="22">
        <v>7.8999984543770595E-4</v>
      </c>
      <c r="C4260" s="22">
        <v>1.60159572260454E-4</v>
      </c>
      <c r="D4260" s="22">
        <v>6.2984027317725198E-4</v>
      </c>
    </row>
    <row r="4261" spans="1:4" x14ac:dyDescent="0.25">
      <c r="A4261" s="2">
        <v>4259</v>
      </c>
      <c r="B4261" s="22">
        <v>-6.9975816586520496E-5</v>
      </c>
      <c r="C4261" s="22">
        <v>1.2664576934184901E-4</v>
      </c>
      <c r="D4261" s="22">
        <v>1.966215859283695E-4</v>
      </c>
    </row>
    <row r="4262" spans="1:4" x14ac:dyDescent="0.25">
      <c r="A4262" s="2">
        <v>4260</v>
      </c>
      <c r="B4262" s="22">
        <v>3.0040733690839301E-5</v>
      </c>
      <c r="C4262" s="22">
        <v>1.1411822924856101E-4</v>
      </c>
      <c r="D4262" s="22">
        <v>8.4077495557721704E-5</v>
      </c>
    </row>
    <row r="4263" spans="1:4" x14ac:dyDescent="0.25">
      <c r="A4263" s="2">
        <v>4261</v>
      </c>
      <c r="B4263" s="22">
        <v>5.4001813987269998E-4</v>
      </c>
      <c r="C4263" s="22">
        <v>1.10881934233475E-4</v>
      </c>
      <c r="D4263" s="22">
        <v>4.2913620563922499E-4</v>
      </c>
    </row>
    <row r="4264" spans="1:4" x14ac:dyDescent="0.25">
      <c r="A4264" s="2">
        <v>4262</v>
      </c>
      <c r="B4264" s="22">
        <v>1.1599065037444199E-3</v>
      </c>
      <c r="C4264" s="22">
        <v>2.2035375877749199E-4</v>
      </c>
      <c r="D4264" s="22">
        <v>9.3955274496692795E-4</v>
      </c>
    </row>
    <row r="4265" spans="1:4" x14ac:dyDescent="0.25">
      <c r="A4265" s="2">
        <v>4263</v>
      </c>
      <c r="B4265" s="22">
        <v>7.8010564902797298E-4</v>
      </c>
      <c r="C4265" s="22">
        <v>7.7582386438734802E-5</v>
      </c>
      <c r="D4265" s="22">
        <v>7.0252326258923815E-4</v>
      </c>
    </row>
    <row r="4266" spans="1:4" x14ac:dyDescent="0.25">
      <c r="A4266" s="2">
        <v>4264</v>
      </c>
      <c r="B4266" s="22">
        <v>-2.1800994873046901E-3</v>
      </c>
      <c r="C4266" s="22">
        <v>1.25457008834928E-4</v>
      </c>
      <c r="D4266" s="22">
        <v>2.3055564961396179E-3</v>
      </c>
    </row>
    <row r="4267" spans="1:4" x14ac:dyDescent="0.25">
      <c r="A4267" s="2">
        <v>4265</v>
      </c>
      <c r="B4267" s="22">
        <v>5.6004518410190897E-4</v>
      </c>
      <c r="C4267" s="22">
        <v>1.6069074627012001E-4</v>
      </c>
      <c r="D4267" s="22">
        <v>3.9935443783178898E-4</v>
      </c>
    </row>
    <row r="4268" spans="1:4" x14ac:dyDescent="0.25">
      <c r="A4268" s="2">
        <v>4266</v>
      </c>
      <c r="B4268" s="22">
        <v>9.9003314971923806E-4</v>
      </c>
      <c r="C4268" s="22">
        <v>1.64266617503017E-4</v>
      </c>
      <c r="D4268" s="22">
        <v>8.2576653221622099E-4</v>
      </c>
    </row>
    <row r="4269" spans="1:4" x14ac:dyDescent="0.25">
      <c r="A4269" s="2">
        <v>4267</v>
      </c>
      <c r="B4269" s="22">
        <v>-5.7005882263183605E-4</v>
      </c>
      <c r="C4269" s="22">
        <v>1.18331699923147E-4</v>
      </c>
      <c r="D4269" s="22">
        <v>6.88390522554983E-4</v>
      </c>
    </row>
    <row r="4270" spans="1:4" x14ac:dyDescent="0.25">
      <c r="A4270" s="2">
        <v>4268</v>
      </c>
      <c r="B4270" s="22">
        <v>3.9005282451398698E-4</v>
      </c>
      <c r="C4270" s="22">
        <v>1.9515448366291799E-4</v>
      </c>
      <c r="D4270" s="22">
        <v>1.9489834085106901E-4</v>
      </c>
    </row>
    <row r="4271" spans="1:4" x14ac:dyDescent="0.25">
      <c r="A4271" s="2">
        <v>4269</v>
      </c>
      <c r="B4271" s="22">
        <v>-5.0997734069824197E-4</v>
      </c>
      <c r="C4271" s="22">
        <v>1.2849761696998E-4</v>
      </c>
      <c r="D4271" s="22">
        <v>6.3847495766822205E-4</v>
      </c>
    </row>
    <row r="4272" spans="1:4" x14ac:dyDescent="0.25">
      <c r="A4272" s="2">
        <v>4270</v>
      </c>
      <c r="B4272" s="22">
        <v>2.19941139221191E-4</v>
      </c>
      <c r="C4272" s="22">
        <v>1.76083980477415E-4</v>
      </c>
      <c r="D4272" s="22">
        <v>4.3857158743776002E-5</v>
      </c>
    </row>
    <row r="4273" spans="1:4" x14ac:dyDescent="0.25">
      <c r="A4273" s="2">
        <v>4271</v>
      </c>
      <c r="B4273" s="22">
        <v>2.0003310055472E-4</v>
      </c>
      <c r="C4273" s="22">
        <v>2.1118909353390301E-4</v>
      </c>
      <c r="D4273" s="22">
        <v>1.1155992979183E-5</v>
      </c>
    </row>
    <row r="4274" spans="1:4" x14ac:dyDescent="0.25">
      <c r="A4274" s="2">
        <v>4272</v>
      </c>
      <c r="B4274" s="22">
        <v>1.5997883747331801E-4</v>
      </c>
      <c r="C4274" s="22">
        <v>7.2506983997300294E-5</v>
      </c>
      <c r="D4274" s="22">
        <v>8.74718534760177E-5</v>
      </c>
    </row>
    <row r="4275" spans="1:4" x14ac:dyDescent="0.25">
      <c r="A4275" s="2">
        <v>4273</v>
      </c>
      <c r="B4275" s="22">
        <v>2.1004678274039201E-4</v>
      </c>
      <c r="C4275" s="22">
        <v>1.5430458006449E-4</v>
      </c>
      <c r="D4275" s="22">
        <v>5.5742202675901997E-5</v>
      </c>
    </row>
    <row r="4276" spans="1:4" x14ac:dyDescent="0.25">
      <c r="A4276" s="2">
        <v>4274</v>
      </c>
      <c r="B4276" s="22">
        <v>-2.0027207938255702E-5</v>
      </c>
      <c r="C4276" s="22">
        <v>1.91691957297735E-4</v>
      </c>
      <c r="D4276" s="22">
        <v>2.1171916523599071E-4</v>
      </c>
    </row>
    <row r="4277" spans="1:4" x14ac:dyDescent="0.25">
      <c r="A4277" s="2">
        <v>4275</v>
      </c>
      <c r="B4277" s="22">
        <v>-3.0004981090314703E-4</v>
      </c>
      <c r="C4277" s="22">
        <v>2.13306382647716E-4</v>
      </c>
      <c r="D4277" s="22">
        <v>5.1335619355086302E-4</v>
      </c>
    </row>
    <row r="4278" spans="1:4" x14ac:dyDescent="0.25">
      <c r="A4278" s="2">
        <v>4276</v>
      </c>
      <c r="B4278" s="22">
        <v>6.0081467381678501E-5</v>
      </c>
      <c r="C4278" s="22">
        <v>3.1147580011747799E-4</v>
      </c>
      <c r="D4278" s="22">
        <v>2.5139433273579952E-4</v>
      </c>
    </row>
    <row r="4279" spans="1:4" x14ac:dyDescent="0.25">
      <c r="A4279" s="2">
        <v>4277</v>
      </c>
      <c r="B4279" s="22">
        <v>1.9907874957425499E-5</v>
      </c>
      <c r="C4279" s="22">
        <v>2.4980760645121298E-4</v>
      </c>
      <c r="D4279" s="22">
        <v>2.2989973149378749E-4</v>
      </c>
    </row>
    <row r="4280" spans="1:4" x14ac:dyDescent="0.25">
      <c r="A4280" s="2">
        <v>4278</v>
      </c>
      <c r="B4280" s="22">
        <v>1.1003023246303199E-4</v>
      </c>
      <c r="C4280" s="22">
        <v>5.6180495448643301E-5</v>
      </c>
      <c r="D4280" s="22">
        <v>5.3849737014388699E-5</v>
      </c>
    </row>
    <row r="4281" spans="1:4" x14ac:dyDescent="0.25">
      <c r="A4281" s="2">
        <v>4279</v>
      </c>
      <c r="B4281" s="22">
        <v>6.09993992839009E-4</v>
      </c>
      <c r="C4281" s="22">
        <v>1.16633025754709E-4</v>
      </c>
      <c r="D4281" s="22">
        <v>4.9336096708429999E-4</v>
      </c>
    </row>
    <row r="4282" spans="1:4" x14ac:dyDescent="0.25">
      <c r="A4282" s="2">
        <v>4280</v>
      </c>
      <c r="B4282" s="22">
        <v>1.2999774189665901E-3</v>
      </c>
      <c r="C4282" s="22">
        <v>4.7456011088797802E-5</v>
      </c>
      <c r="D4282" s="22">
        <v>1.2525214078777922E-3</v>
      </c>
    </row>
    <row r="4283" spans="1:4" x14ac:dyDescent="0.25">
      <c r="A4283" s="2">
        <v>4281</v>
      </c>
      <c r="B4283" s="22">
        <v>7.9989498772192706E-5</v>
      </c>
      <c r="C4283" s="22">
        <v>9.36601354624145E-5</v>
      </c>
      <c r="D4283" s="22">
        <v>1.36706366902218E-5</v>
      </c>
    </row>
    <row r="4284" spans="1:4" x14ac:dyDescent="0.25">
      <c r="A4284" s="2">
        <v>4282</v>
      </c>
      <c r="B4284" s="22">
        <v>-1.69992446899414E-3</v>
      </c>
      <c r="C4284" s="22">
        <v>1.25326332636178E-4</v>
      </c>
      <c r="D4284" s="22">
        <v>1.8252508016303179E-3</v>
      </c>
    </row>
    <row r="4285" spans="1:4" x14ac:dyDescent="0.25">
      <c r="A4285" s="2">
        <v>4283</v>
      </c>
      <c r="B4285" s="22">
        <v>-1.3099908828735399E-3</v>
      </c>
      <c r="C4285" s="22">
        <v>-1.95700304175261E-5</v>
      </c>
      <c r="D4285" s="22">
        <v>1.290420852456014E-3</v>
      </c>
    </row>
    <row r="4286" spans="1:4" x14ac:dyDescent="0.25">
      <c r="A4286" s="2">
        <v>4284</v>
      </c>
      <c r="B4286" s="22">
        <v>-7.9989418736659004E-5</v>
      </c>
      <c r="C4286" s="22">
        <v>-7.5495649070944596E-5</v>
      </c>
      <c r="D4286" s="22">
        <v>4.4937696657143999E-6</v>
      </c>
    </row>
    <row r="4287" spans="1:4" x14ac:dyDescent="0.25">
      <c r="A4287" s="2">
        <v>4285</v>
      </c>
      <c r="B4287" s="22">
        <v>-4.0006634662859098E-4</v>
      </c>
      <c r="C4287" s="22">
        <v>4.2425162973813699E-5</v>
      </c>
      <c r="D4287" s="22">
        <v>4.424915096024047E-4</v>
      </c>
    </row>
    <row r="4288" spans="1:4" x14ac:dyDescent="0.25">
      <c r="A4288" s="2">
        <v>4286</v>
      </c>
      <c r="B4288" s="22">
        <v>-1.9699335098266602E-3</v>
      </c>
      <c r="C4288" s="22">
        <v>-4.7507648559985703E-5</v>
      </c>
      <c r="D4288" s="22">
        <v>1.9224258612666743E-3</v>
      </c>
    </row>
    <row r="4289" spans="1:4" x14ac:dyDescent="0.25">
      <c r="A4289" s="2">
        <v>4287</v>
      </c>
      <c r="B4289" s="22">
        <v>3.49998415913433E-4</v>
      </c>
      <c r="C4289" s="22">
        <v>-1.5837942191865301E-4</v>
      </c>
      <c r="D4289" s="22">
        <v>5.0837783783208601E-4</v>
      </c>
    </row>
    <row r="4290" spans="1:4" x14ac:dyDescent="0.25">
      <c r="A4290" s="2">
        <v>4288</v>
      </c>
      <c r="B4290" s="22">
        <v>-5.0008296966552702E-4</v>
      </c>
      <c r="C4290" s="22">
        <v>-1.28210696857423E-4</v>
      </c>
      <c r="D4290" s="22">
        <v>3.7187227280810399E-4</v>
      </c>
    </row>
    <row r="4291" spans="1:4" x14ac:dyDescent="0.25">
      <c r="A4291" s="2">
        <v>4289</v>
      </c>
      <c r="B4291" s="22">
        <v>-1.5997883747331801E-4</v>
      </c>
      <c r="C4291" s="22">
        <v>-1.9431782129686299E-4</v>
      </c>
      <c r="D4291" s="22">
        <v>3.4338983823544999E-5</v>
      </c>
    </row>
    <row r="4292" spans="1:4" x14ac:dyDescent="0.25">
      <c r="A4292" s="2">
        <v>4290</v>
      </c>
      <c r="B4292" s="22">
        <v>1.06000888627023E-3</v>
      </c>
      <c r="C4292" s="22">
        <v>-1.4226420898921801E-4</v>
      </c>
      <c r="D4292" s="22">
        <v>1.2022730952594479E-3</v>
      </c>
    </row>
    <row r="4293" spans="1:4" x14ac:dyDescent="0.25">
      <c r="A4293" s="2">
        <v>4291</v>
      </c>
      <c r="B4293" s="22">
        <v>8.0001354217529297E-4</v>
      </c>
      <c r="C4293" s="22">
        <v>-2.0989557378925399E-4</v>
      </c>
      <c r="D4293" s="22">
        <v>1.009909115964547E-3</v>
      </c>
    </row>
    <row r="4294" spans="1:4" x14ac:dyDescent="0.25">
      <c r="A4294" s="2">
        <v>4292</v>
      </c>
      <c r="B4294" s="22">
        <v>4.5001512626186002E-4</v>
      </c>
      <c r="C4294" s="22">
        <v>-1.29043502965942E-4</v>
      </c>
      <c r="D4294" s="22">
        <v>5.7905862922780205E-4</v>
      </c>
    </row>
    <row r="4295" spans="1:4" x14ac:dyDescent="0.25">
      <c r="A4295" s="2">
        <v>4293</v>
      </c>
      <c r="B4295" s="22">
        <v>4.2998790740966802E-4</v>
      </c>
      <c r="C4295" s="22">
        <v>-9.4899980467744199E-5</v>
      </c>
      <c r="D4295" s="22">
        <v>5.2488788787741225E-4</v>
      </c>
    </row>
    <row r="4296" spans="1:4" x14ac:dyDescent="0.25">
      <c r="A4296" s="2">
        <v>4294</v>
      </c>
      <c r="B4296" s="22">
        <v>-3.70025634765625E-4</v>
      </c>
      <c r="C4296" s="22">
        <v>-9.4831892056390602E-5</v>
      </c>
      <c r="D4296" s="22">
        <v>2.7519374270923441E-4</v>
      </c>
    </row>
    <row r="4297" spans="1:4" x14ac:dyDescent="0.25">
      <c r="A4297" s="2">
        <v>4295</v>
      </c>
      <c r="B4297" s="22">
        <v>5.6004518410190897E-4</v>
      </c>
      <c r="C4297" s="22">
        <v>-8.7797816377133104E-5</v>
      </c>
      <c r="D4297" s="22">
        <v>6.478430004790421E-4</v>
      </c>
    </row>
    <row r="4298" spans="1:4" x14ac:dyDescent="0.25">
      <c r="A4298" s="2">
        <v>4296</v>
      </c>
      <c r="B4298" s="22">
        <v>-2.0003317331429601E-4</v>
      </c>
      <c r="C4298" s="22">
        <v>-7.5768788519781096E-5</v>
      </c>
      <c r="D4298" s="22">
        <v>1.242643847945149E-4</v>
      </c>
    </row>
    <row r="4299" spans="1:4" x14ac:dyDescent="0.25">
      <c r="A4299" s="2">
        <v>4297</v>
      </c>
      <c r="B4299" s="22">
        <v>4.9948765081353499E-5</v>
      </c>
      <c r="C4299" s="22">
        <v>-8.2543730968609506E-5</v>
      </c>
      <c r="D4299" s="22">
        <v>1.3249249604996299E-4</v>
      </c>
    </row>
    <row r="4300" spans="1:4" x14ac:dyDescent="0.25">
      <c r="A4300" s="2">
        <v>4298</v>
      </c>
      <c r="B4300" s="22">
        <v>-2.2995473409537199E-4</v>
      </c>
      <c r="C4300" s="22">
        <v>-2.69166830548784E-5</v>
      </c>
      <c r="D4300" s="22">
        <v>2.0303805104049361E-4</v>
      </c>
    </row>
    <row r="4301" spans="1:4" x14ac:dyDescent="0.25">
      <c r="A4301" s="2">
        <v>4299</v>
      </c>
      <c r="B4301" s="22">
        <v>1.3005729124415701E-4</v>
      </c>
      <c r="C4301" s="22">
        <v>-1.5051671653054701E-4</v>
      </c>
      <c r="D4301" s="22">
        <v>2.8057400777470402E-4</v>
      </c>
    </row>
    <row r="4302" spans="1:4" x14ac:dyDescent="0.25">
      <c r="A4302" s="2">
        <v>4300</v>
      </c>
      <c r="B4302" s="22">
        <v>8.8000285904854504E-4</v>
      </c>
      <c r="C4302" s="22">
        <v>-1.3790621596854199E-4</v>
      </c>
      <c r="D4302" s="22">
        <v>1.0179090750170869E-3</v>
      </c>
    </row>
    <row r="4303" spans="1:4" x14ac:dyDescent="0.25">
      <c r="A4303" s="2">
        <v>4301</v>
      </c>
      <c r="B4303" s="22">
        <v>1.49965315358713E-4</v>
      </c>
      <c r="C4303" s="22">
        <v>-2.0718760788440699E-4</v>
      </c>
      <c r="D4303" s="22">
        <v>3.5715292324311999E-4</v>
      </c>
    </row>
    <row r="4304" spans="1:4" x14ac:dyDescent="0.25">
      <c r="A4304" s="2">
        <v>4302</v>
      </c>
      <c r="B4304" s="22">
        <v>-4.6002864837646501E-4</v>
      </c>
      <c r="C4304" s="22">
        <v>-2.9049094882793697E-4</v>
      </c>
      <c r="D4304" s="22">
        <v>1.69537699548528E-4</v>
      </c>
    </row>
    <row r="4305" spans="1:4" x14ac:dyDescent="0.25">
      <c r="A4305" s="2">
        <v>4303</v>
      </c>
      <c r="B4305" s="22">
        <v>-5.9962290833936997E-5</v>
      </c>
      <c r="C4305" s="22">
        <v>-1.2839537521358601E-4</v>
      </c>
      <c r="D4305" s="22">
        <v>6.8433084379649007E-5</v>
      </c>
    </row>
    <row r="4306" spans="1:4" x14ac:dyDescent="0.25">
      <c r="A4306" s="2">
        <v>4304</v>
      </c>
      <c r="B4306" s="22">
        <v>-1.3300180435180701E-3</v>
      </c>
      <c r="C4306" s="22">
        <v>-2.2609068764722899E-5</v>
      </c>
      <c r="D4306" s="22">
        <v>1.3074089747533472E-3</v>
      </c>
    </row>
    <row r="4307" spans="1:4" x14ac:dyDescent="0.25">
      <c r="A4307" s="2">
        <v>4305</v>
      </c>
      <c r="B4307" s="22">
        <v>7.9989498772192706E-5</v>
      </c>
      <c r="C4307" s="22">
        <v>-9.6357944130431901E-5</v>
      </c>
      <c r="D4307" s="22">
        <v>1.7634744290262461E-4</v>
      </c>
    </row>
    <row r="4308" spans="1:4" x14ac:dyDescent="0.25">
      <c r="A4308" s="2">
        <v>4306</v>
      </c>
      <c r="B4308" s="22">
        <v>-4.5001512626186002E-4</v>
      </c>
      <c r="C4308" s="22">
        <v>-3.8443271478172398E-5</v>
      </c>
      <c r="D4308" s="22">
        <v>4.1157185478368758E-4</v>
      </c>
    </row>
    <row r="4309" spans="1:4" x14ac:dyDescent="0.25">
      <c r="A4309" s="2">
        <v>4307</v>
      </c>
      <c r="B4309" s="22">
        <v>4.1008004336617898E-4</v>
      </c>
      <c r="C4309" s="22">
        <v>1.2226053513586501E-5</v>
      </c>
      <c r="D4309" s="22">
        <v>3.9785398985259251E-4</v>
      </c>
    </row>
    <row r="4310" spans="1:4" x14ac:dyDescent="0.25">
      <c r="A4310" s="2">
        <v>4308</v>
      </c>
      <c r="B4310" s="22">
        <v>8.8989740470424305E-4</v>
      </c>
      <c r="C4310" s="22">
        <v>5.2229621360311298E-5</v>
      </c>
      <c r="D4310" s="22">
        <v>8.3766778334393166E-4</v>
      </c>
    </row>
    <row r="4311" spans="1:4" x14ac:dyDescent="0.25">
      <c r="A4311" s="2">
        <v>4309</v>
      </c>
      <c r="B4311" s="22">
        <v>1.0499954223632799E-3</v>
      </c>
      <c r="C4311" s="22">
        <v>7.0528083597309901E-5</v>
      </c>
      <c r="D4311" s="22">
        <v>9.7946733876597006E-4</v>
      </c>
    </row>
    <row r="4312" spans="1:4" x14ac:dyDescent="0.25">
      <c r="A4312" s="2">
        <v>4310</v>
      </c>
      <c r="B4312" s="22">
        <v>8.4006780525669499E-4</v>
      </c>
      <c r="C4312" s="22">
        <v>1.3721879804506901E-4</v>
      </c>
      <c r="D4312" s="22">
        <v>7.0284900721162601E-4</v>
      </c>
    </row>
    <row r="4313" spans="1:4" x14ac:dyDescent="0.25">
      <c r="A4313" s="2">
        <v>4311</v>
      </c>
      <c r="B4313" s="22">
        <v>-6.60061836242676E-4</v>
      </c>
      <c r="C4313" s="22">
        <v>1.09017637441866E-4</v>
      </c>
      <c r="D4313" s="22">
        <v>7.6907947368454199E-4</v>
      </c>
    </row>
    <row r="4314" spans="1:4" x14ac:dyDescent="0.25">
      <c r="A4314" s="2">
        <v>4312</v>
      </c>
      <c r="B4314" s="22">
        <v>-8.0990791320800803E-4</v>
      </c>
      <c r="C4314" s="22">
        <v>5.6734177633188699E-5</v>
      </c>
      <c r="D4314" s="22">
        <v>8.6664209084119669E-4</v>
      </c>
    </row>
    <row r="4315" spans="1:4" x14ac:dyDescent="0.25">
      <c r="A4315" s="2">
        <v>4313</v>
      </c>
      <c r="B4315" s="22">
        <v>3.0994415283203098E-4</v>
      </c>
      <c r="C4315" s="22">
        <v>5.5359967518597801E-5</v>
      </c>
      <c r="D4315" s="22">
        <v>2.5458418531343319E-4</v>
      </c>
    </row>
    <row r="4316" spans="1:4" x14ac:dyDescent="0.25">
      <c r="A4316" s="2">
        <v>4314</v>
      </c>
      <c r="B4316" s="22">
        <v>1.03998184204102E-3</v>
      </c>
      <c r="C4316" s="22">
        <v>2.5900309992721301E-5</v>
      </c>
      <c r="D4316" s="22">
        <v>1.0140815320482987E-3</v>
      </c>
    </row>
    <row r="4317" spans="1:4" x14ac:dyDescent="0.25">
      <c r="A4317" s="2">
        <v>4315</v>
      </c>
      <c r="B4317" s="22">
        <v>-7.6997280120849599E-4</v>
      </c>
      <c r="C4317" s="22">
        <v>2.9662427550647401E-5</v>
      </c>
      <c r="D4317" s="22">
        <v>7.9963522875914339E-4</v>
      </c>
    </row>
    <row r="4318" spans="1:4" x14ac:dyDescent="0.25">
      <c r="A4318" s="2">
        <v>4316</v>
      </c>
      <c r="B4318" s="22">
        <v>-5.0997734069824197E-4</v>
      </c>
      <c r="C4318" s="22">
        <v>5.2233872338547397E-6</v>
      </c>
      <c r="D4318" s="22">
        <v>5.1520072793209671E-4</v>
      </c>
    </row>
    <row r="4319" spans="1:4" x14ac:dyDescent="0.25">
      <c r="A4319" s="2">
        <v>4317</v>
      </c>
      <c r="B4319" s="22">
        <v>-2.7000906993634999E-4</v>
      </c>
      <c r="C4319" s="22">
        <v>3.9215942706505302E-6</v>
      </c>
      <c r="D4319" s="22">
        <v>2.7393066420700052E-4</v>
      </c>
    </row>
    <row r="4320" spans="1:4" x14ac:dyDescent="0.25">
      <c r="A4320" s="2">
        <v>4318</v>
      </c>
      <c r="B4320" s="22">
        <v>1.00135257525835E-5</v>
      </c>
      <c r="C4320" s="22">
        <v>-3.1787581974640502E-5</v>
      </c>
      <c r="D4320" s="22">
        <v>4.1801107727224E-5</v>
      </c>
    </row>
    <row r="4321" spans="1:4" x14ac:dyDescent="0.25">
      <c r="A4321" s="2">
        <v>4319</v>
      </c>
      <c r="B4321" s="22">
        <v>3.7991997669450901E-4</v>
      </c>
      <c r="C4321" s="22">
        <v>1.4334363186208099E-5</v>
      </c>
      <c r="D4321" s="22">
        <v>3.6558561350830089E-4</v>
      </c>
    </row>
    <row r="4322" spans="1:4" x14ac:dyDescent="0.25">
      <c r="A4322" s="2">
        <v>4320</v>
      </c>
      <c r="B4322" s="22">
        <v>6.0081467381678501E-5</v>
      </c>
      <c r="C4322" s="22">
        <v>-6.2428123783320202E-5</v>
      </c>
      <c r="D4322" s="22">
        <v>1.2250959116499871E-4</v>
      </c>
    </row>
    <row r="4323" spans="1:4" x14ac:dyDescent="0.25">
      <c r="A4323" s="2">
        <v>4321</v>
      </c>
      <c r="B4323" s="22">
        <v>-6.0081467381678501E-5</v>
      </c>
      <c r="C4323" s="22">
        <v>-8.0991623690351803E-5</v>
      </c>
      <c r="D4323" s="22">
        <v>2.0910156308673298E-5</v>
      </c>
    </row>
    <row r="4324" spans="1:4" x14ac:dyDescent="0.25">
      <c r="A4324" s="2">
        <v>4322</v>
      </c>
      <c r="B4324" s="22">
        <v>-6.3991546630859397E-4</v>
      </c>
      <c r="C4324" s="22">
        <v>-5.5815886298660202E-5</v>
      </c>
      <c r="D4324" s="22">
        <v>5.8409958000993378E-4</v>
      </c>
    </row>
    <row r="4325" spans="1:4" x14ac:dyDescent="0.25">
      <c r="A4325" s="2">
        <v>4323</v>
      </c>
      <c r="B4325" s="22">
        <v>-4.4000142952427301E-4</v>
      </c>
      <c r="C4325" s="22">
        <v>-5.9428915847092901E-5</v>
      </c>
      <c r="D4325" s="22">
        <v>3.8057251367718008E-4</v>
      </c>
    </row>
    <row r="4326" spans="1:4" x14ac:dyDescent="0.25">
      <c r="A4326" s="2">
        <v>4324</v>
      </c>
      <c r="B4326" s="22">
        <v>9.4997888663783702E-4</v>
      </c>
      <c r="C4326" s="22">
        <v>-5.2286137361079502E-5</v>
      </c>
      <c r="D4326" s="22">
        <v>1.0022650239989166E-3</v>
      </c>
    </row>
    <row r="4327" spans="1:4" x14ac:dyDescent="0.25">
      <c r="A4327" s="2">
        <v>4325</v>
      </c>
      <c r="B4327" s="22">
        <v>1.2004376185359399E-4</v>
      </c>
      <c r="C4327" s="22">
        <v>4.0587160583527302E-6</v>
      </c>
      <c r="D4327" s="22">
        <v>1.1598504579524126E-4</v>
      </c>
    </row>
    <row r="4328" spans="1:4" x14ac:dyDescent="0.25">
      <c r="A4328" s="2">
        <v>4326</v>
      </c>
      <c r="B4328" s="22">
        <v>-5.0067941629095003E-5</v>
      </c>
      <c r="C4328" s="22">
        <v>1.70956936926814E-5</v>
      </c>
      <c r="D4328" s="22">
        <v>6.7163635321776396E-5</v>
      </c>
    </row>
    <row r="4329" spans="1:4" x14ac:dyDescent="0.25">
      <c r="A4329" s="2">
        <v>4327</v>
      </c>
      <c r="B4329" s="22">
        <v>-3.6001211265102002E-4</v>
      </c>
      <c r="C4329" s="22">
        <v>1.16527393402066E-4</v>
      </c>
      <c r="D4329" s="22">
        <v>4.7653950605308599E-4</v>
      </c>
    </row>
    <row r="4330" spans="1:4" x14ac:dyDescent="0.25">
      <c r="A4330" s="2">
        <v>4328</v>
      </c>
      <c r="B4330" s="22">
        <v>5.9998029610142101E-4</v>
      </c>
      <c r="C4330" s="22">
        <v>3.9555205148644698E-5</v>
      </c>
      <c r="D4330" s="22">
        <v>5.6042509095277626E-4</v>
      </c>
    </row>
    <row r="4331" spans="1:4" x14ac:dyDescent="0.25">
      <c r="A4331" s="2">
        <v>4329</v>
      </c>
      <c r="B4331" s="22">
        <v>7.6007848838344195E-4</v>
      </c>
      <c r="C4331" s="22">
        <v>1.11048339022091E-5</v>
      </c>
      <c r="D4331" s="22">
        <v>7.4897365448123288E-4</v>
      </c>
    </row>
    <row r="4332" spans="1:4" x14ac:dyDescent="0.25">
      <c r="A4332" s="2">
        <v>4330</v>
      </c>
      <c r="B4332" s="22">
        <v>-2.1899938583374002E-3</v>
      </c>
      <c r="C4332" s="22">
        <v>-4.6195309550967101E-5</v>
      </c>
      <c r="D4332" s="22">
        <v>2.1437985487864331E-3</v>
      </c>
    </row>
    <row r="4333" spans="1:4" x14ac:dyDescent="0.25">
      <c r="A4333" s="2">
        <v>4331</v>
      </c>
      <c r="B4333" s="22">
        <v>4.0996071766130599E-4</v>
      </c>
      <c r="C4333" s="22">
        <v>-1.5428347978740901E-4</v>
      </c>
      <c r="D4333" s="22">
        <v>5.6424419744871503E-4</v>
      </c>
    </row>
    <row r="4334" spans="1:4" x14ac:dyDescent="0.25">
      <c r="A4334" s="2">
        <v>4332</v>
      </c>
      <c r="B4334" s="22">
        <v>-3.3998489379882802E-4</v>
      </c>
      <c r="C4334" s="22">
        <v>-8.1527519796509296E-5</v>
      </c>
      <c r="D4334" s="22">
        <v>2.5845737400231872E-4</v>
      </c>
    </row>
    <row r="4335" spans="1:4" x14ac:dyDescent="0.25">
      <c r="A4335" s="2">
        <v>4333</v>
      </c>
      <c r="B4335" s="22">
        <v>1.39999366365373E-3</v>
      </c>
      <c r="C4335" s="22">
        <v>-8.1287747889291495E-5</v>
      </c>
      <c r="D4335" s="22">
        <v>1.4812814115430215E-3</v>
      </c>
    </row>
    <row r="4336" spans="1:4" x14ac:dyDescent="0.25">
      <c r="A4336" s="2">
        <v>4334</v>
      </c>
      <c r="B4336" s="22">
        <v>-1.49965315358713E-4</v>
      </c>
      <c r="C4336" s="22">
        <v>-2.6697382054408101E-5</v>
      </c>
      <c r="D4336" s="22">
        <v>1.2326793330430489E-4</v>
      </c>
    </row>
    <row r="4337" spans="1:4" x14ac:dyDescent="0.25">
      <c r="A4337" s="2">
        <v>4335</v>
      </c>
      <c r="B4337" s="22">
        <v>-9.5999240875244097E-4</v>
      </c>
      <c r="C4337" s="22">
        <v>-2.01544826268218E-4</v>
      </c>
      <c r="D4337" s="22">
        <v>7.5844758248422295E-4</v>
      </c>
    </row>
    <row r="4338" spans="1:4" x14ac:dyDescent="0.25">
      <c r="A4338" s="2">
        <v>4336</v>
      </c>
      <c r="B4338" s="22">
        <v>-5.3000444313511296E-4</v>
      </c>
      <c r="C4338" s="22">
        <v>-7.6661890489049297E-5</v>
      </c>
      <c r="D4338" s="22">
        <v>4.533425526460637E-4</v>
      </c>
    </row>
    <row r="4339" spans="1:4" x14ac:dyDescent="0.25">
      <c r="A4339" s="2">
        <v>4337</v>
      </c>
      <c r="B4339" s="22">
        <v>-2.8200149536132799E-3</v>
      </c>
      <c r="C4339" s="22">
        <v>-7.1585309342481196E-5</v>
      </c>
      <c r="D4339" s="22">
        <v>2.7484296442707988E-3</v>
      </c>
    </row>
    <row r="4340" spans="1:4" x14ac:dyDescent="0.25">
      <c r="A4340" s="2">
        <v>4338</v>
      </c>
      <c r="B4340" s="22">
        <v>8.5997581481933605E-4</v>
      </c>
      <c r="C4340" s="22">
        <v>-1.2271669402252899E-4</v>
      </c>
      <c r="D4340" s="22">
        <v>9.8269250884186498E-4</v>
      </c>
    </row>
    <row r="4341" spans="1:4" x14ac:dyDescent="0.25">
      <c r="A4341" s="2">
        <v>4339</v>
      </c>
      <c r="B4341" s="22">
        <v>1.1003023246303199E-4</v>
      </c>
      <c r="C4341" s="22">
        <v>-1.3740385475102801E-4</v>
      </c>
      <c r="D4341" s="22">
        <v>2.4743408721406002E-4</v>
      </c>
    </row>
    <row r="4342" spans="1:4" x14ac:dyDescent="0.25">
      <c r="A4342" s="2">
        <v>4340</v>
      </c>
      <c r="B4342" s="22">
        <v>-8.1002712249755903E-4</v>
      </c>
      <c r="C4342" s="22">
        <v>-2.57170147961006E-4</v>
      </c>
      <c r="D4342" s="22">
        <v>5.5285697453655303E-4</v>
      </c>
    </row>
    <row r="4343" spans="1:4" x14ac:dyDescent="0.25">
      <c r="A4343" s="2">
        <v>4341</v>
      </c>
      <c r="B4343" s="22">
        <v>1.0800361633300801E-3</v>
      </c>
      <c r="C4343" s="22">
        <v>-1.8058704154100299E-4</v>
      </c>
      <c r="D4343" s="22">
        <v>1.260623204871083E-3</v>
      </c>
    </row>
    <row r="4344" spans="1:4" x14ac:dyDescent="0.25">
      <c r="A4344" s="2">
        <v>4342</v>
      </c>
      <c r="B4344" s="22">
        <v>-4.3010708759538802E-4</v>
      </c>
      <c r="C4344" s="22">
        <v>-1.9548139243852301E-4</v>
      </c>
      <c r="D4344" s="22">
        <v>2.3462569515686501E-4</v>
      </c>
    </row>
    <row r="4345" spans="1:4" x14ac:dyDescent="0.25">
      <c r="A4345" s="2">
        <v>4343</v>
      </c>
      <c r="B4345" s="22">
        <v>1.3005729124415701E-4</v>
      </c>
      <c r="C4345" s="22">
        <v>-1.7833744641393399E-4</v>
      </c>
      <c r="D4345" s="22">
        <v>3.08394737658091E-4</v>
      </c>
    </row>
    <row r="4346" spans="1:4" x14ac:dyDescent="0.25">
      <c r="A4346" s="2">
        <v>4344</v>
      </c>
      <c r="B4346" s="22">
        <v>-2.8002259205095502E-4</v>
      </c>
      <c r="C4346" s="22">
        <v>-1.1495883518364299E-4</v>
      </c>
      <c r="D4346" s="22">
        <v>1.65063756867312E-4</v>
      </c>
    </row>
    <row r="4347" spans="1:4" x14ac:dyDescent="0.25">
      <c r="A4347" s="2">
        <v>4345</v>
      </c>
      <c r="B4347" s="22">
        <v>4.00542594434228E-5</v>
      </c>
      <c r="C4347" s="22">
        <v>-2.2856226132717E-4</v>
      </c>
      <c r="D4347" s="22">
        <v>2.6861652077059278E-4</v>
      </c>
    </row>
    <row r="4348" spans="1:4" x14ac:dyDescent="0.25">
      <c r="A4348" s="2">
        <v>4346</v>
      </c>
      <c r="B4348" s="22">
        <v>3.89933673432097E-4</v>
      </c>
      <c r="C4348" s="22">
        <v>-1.6675489314366099E-4</v>
      </c>
      <c r="D4348" s="22">
        <v>5.5668856657575805E-4</v>
      </c>
    </row>
    <row r="4349" spans="1:4" x14ac:dyDescent="0.25">
      <c r="A4349" s="2">
        <v>4347</v>
      </c>
      <c r="B4349" s="22">
        <v>-4.5990946819074501E-4</v>
      </c>
      <c r="C4349" s="22">
        <v>-1.73861932125874E-4</v>
      </c>
      <c r="D4349" s="22">
        <v>2.8604753606487098E-4</v>
      </c>
    </row>
    <row r="4350" spans="1:4" x14ac:dyDescent="0.25">
      <c r="A4350" s="2">
        <v>4348</v>
      </c>
      <c r="B4350" s="22">
        <v>-4.6002864837646501E-4</v>
      </c>
      <c r="C4350" s="22">
        <v>-1.9251996127422899E-4</v>
      </c>
      <c r="D4350" s="22">
        <v>2.6750868710223602E-4</v>
      </c>
    </row>
    <row r="4351" spans="1:4" x14ac:dyDescent="0.25">
      <c r="A4351" s="2">
        <v>4349</v>
      </c>
      <c r="B4351" s="22">
        <v>3.2997137168422298E-4</v>
      </c>
      <c r="C4351" s="22">
        <v>-1.9902484200429201E-4</v>
      </c>
      <c r="D4351" s="22">
        <v>5.2899621368851502E-4</v>
      </c>
    </row>
    <row r="4352" spans="1:4" x14ac:dyDescent="0.25">
      <c r="A4352" s="2">
        <v>4350</v>
      </c>
      <c r="B4352" s="22">
        <v>-4.9948765081353499E-5</v>
      </c>
      <c r="C4352" s="22">
        <v>-3.19324113661423E-4</v>
      </c>
      <c r="D4352" s="22">
        <v>2.6937534858006951E-4</v>
      </c>
    </row>
    <row r="4353" spans="1:4" x14ac:dyDescent="0.25">
      <c r="A4353" s="2">
        <v>4351</v>
      </c>
      <c r="B4353" s="22">
        <v>9.98973773675971E-5</v>
      </c>
      <c r="C4353" s="22">
        <v>-1.9965645333286399E-4</v>
      </c>
      <c r="D4353" s="22">
        <v>2.9955383070046109E-4</v>
      </c>
    </row>
    <row r="4354" spans="1:4" x14ac:dyDescent="0.25">
      <c r="A4354" s="2">
        <v>4352</v>
      </c>
      <c r="B4354" s="22">
        <v>5.0067941629095003E-5</v>
      </c>
      <c r="C4354" s="22">
        <v>-1.2834389053750799E-4</v>
      </c>
      <c r="D4354" s="22">
        <v>1.78411832166603E-4</v>
      </c>
    </row>
    <row r="4355" spans="1:4" x14ac:dyDescent="0.25">
      <c r="A4355" s="2">
        <v>4353</v>
      </c>
      <c r="B4355" s="22">
        <v>-1.6900300979614299E-3</v>
      </c>
      <c r="C4355" s="22">
        <v>-2.2799693397246301E-4</v>
      </c>
      <c r="D4355" s="22">
        <v>1.4620331639889671E-3</v>
      </c>
    </row>
    <row r="4356" spans="1:4" x14ac:dyDescent="0.25">
      <c r="A4356" s="2">
        <v>4354</v>
      </c>
      <c r="B4356" s="22">
        <v>-1.0499954223632799E-3</v>
      </c>
      <c r="C4356" s="22">
        <v>-3.0125369084998998E-4</v>
      </c>
      <c r="D4356" s="22">
        <v>7.4874173151328997E-4</v>
      </c>
    </row>
    <row r="4357" spans="1:4" x14ac:dyDescent="0.25">
      <c r="A4357" s="2">
        <v>4355</v>
      </c>
      <c r="B4357" s="22">
        <v>-1.3500452041626E-3</v>
      </c>
      <c r="C4357" s="22">
        <v>-2.92750220978633E-4</v>
      </c>
      <c r="D4357" s="22">
        <v>1.057294983183967E-3</v>
      </c>
    </row>
    <row r="4358" spans="1:4" x14ac:dyDescent="0.25">
      <c r="A4358" s="2">
        <v>4356</v>
      </c>
      <c r="B4358" s="22">
        <v>1.4007097342982899E-4</v>
      </c>
      <c r="C4358" s="22">
        <v>-3.99454118451104E-4</v>
      </c>
      <c r="D4358" s="22">
        <v>5.3952509188093299E-4</v>
      </c>
    </row>
    <row r="4359" spans="1:4" x14ac:dyDescent="0.25">
      <c r="A4359" s="2">
        <v>4357</v>
      </c>
      <c r="B4359" s="22">
        <v>1.5997883747331801E-4</v>
      </c>
      <c r="C4359" s="22">
        <v>-3.0749736470170297E-4</v>
      </c>
      <c r="D4359" s="22">
        <v>4.6747620217502101E-4</v>
      </c>
    </row>
    <row r="4360" spans="1:4" x14ac:dyDescent="0.25">
      <c r="A4360" s="2">
        <v>4358</v>
      </c>
      <c r="B4360" s="22">
        <v>-1.3799667358398401E-3</v>
      </c>
      <c r="C4360" s="22">
        <v>-2.0336086163297301E-4</v>
      </c>
      <c r="D4360" s="22">
        <v>1.1766058742068671E-3</v>
      </c>
    </row>
    <row r="4361" spans="1:4" x14ac:dyDescent="0.25">
      <c r="A4361" s="2">
        <v>4359</v>
      </c>
      <c r="B4361" s="22">
        <v>-2.3900270462036098E-3</v>
      </c>
      <c r="C4361" s="22">
        <v>-2.49935575993732E-4</v>
      </c>
      <c r="D4361" s="22">
        <v>2.1400914702098782E-3</v>
      </c>
    </row>
    <row r="4362" spans="1:4" x14ac:dyDescent="0.25">
      <c r="A4362" s="2">
        <v>4360</v>
      </c>
      <c r="B4362" s="22">
        <v>1.21998798567802E-3</v>
      </c>
      <c r="C4362" s="22">
        <v>-3.0749139841645999E-4</v>
      </c>
      <c r="D4362" s="22">
        <v>1.52747938409448E-3</v>
      </c>
    </row>
    <row r="4363" spans="1:4" x14ac:dyDescent="0.25">
      <c r="A4363" s="2">
        <v>4361</v>
      </c>
      <c r="B4363" s="22">
        <v>2.9003611416555898E-4</v>
      </c>
      <c r="C4363" s="22">
        <v>-2.95223318971694E-4</v>
      </c>
      <c r="D4363" s="22">
        <v>5.8525943313725304E-4</v>
      </c>
    </row>
    <row r="4364" spans="1:4" x14ac:dyDescent="0.25">
      <c r="A4364" s="2">
        <v>4362</v>
      </c>
      <c r="B4364" s="22">
        <v>1.4599561691284199E-3</v>
      </c>
      <c r="C4364" s="22">
        <v>-3.7657827488146701E-4</v>
      </c>
      <c r="D4364" s="22">
        <v>1.8365344440098869E-3</v>
      </c>
    </row>
    <row r="4365" spans="1:4" x14ac:dyDescent="0.25">
      <c r="A4365" s="2">
        <v>4363</v>
      </c>
      <c r="B4365" s="22">
        <v>-9.7000598907470703E-4</v>
      </c>
      <c r="C4365" s="22">
        <v>-2.8178544016555E-4</v>
      </c>
      <c r="D4365" s="22">
        <v>6.8822054890915697E-4</v>
      </c>
    </row>
    <row r="4366" spans="1:4" x14ac:dyDescent="0.25">
      <c r="A4366" s="2">
        <v>4364</v>
      </c>
      <c r="B4366" s="22">
        <v>-4.0996071766130599E-4</v>
      </c>
      <c r="C4366" s="22">
        <v>-3.79492936190218E-4</v>
      </c>
      <c r="D4366" s="22">
        <v>3.0467781471088E-5</v>
      </c>
    </row>
    <row r="4367" spans="1:4" x14ac:dyDescent="0.25">
      <c r="A4367" s="2">
        <v>4365</v>
      </c>
      <c r="B4367" s="22">
        <v>-1.2004376185359399E-4</v>
      </c>
      <c r="C4367" s="22">
        <v>-1.9511481514200601E-4</v>
      </c>
      <c r="D4367" s="22">
        <v>7.5071053288412E-5</v>
      </c>
    </row>
    <row r="4368" spans="1:4" x14ac:dyDescent="0.25">
      <c r="A4368" s="2">
        <v>4366</v>
      </c>
      <c r="B4368" s="22">
        <v>-9.5999240875244097E-4</v>
      </c>
      <c r="C4368" s="22">
        <v>-3.3654345315881101E-4</v>
      </c>
      <c r="D4368" s="22">
        <v>6.2344895559363002E-4</v>
      </c>
    </row>
    <row r="4369" spans="1:4" x14ac:dyDescent="0.25">
      <c r="A4369" s="2">
        <v>4367</v>
      </c>
      <c r="B4369" s="22">
        <v>1.0000468464568301E-3</v>
      </c>
      <c r="C4369" s="22">
        <v>-3.8510211743414402E-4</v>
      </c>
      <c r="D4369" s="22">
        <v>1.3851489638909741E-3</v>
      </c>
    </row>
    <row r="4370" spans="1:4" x14ac:dyDescent="0.25">
      <c r="A4370" s="2">
        <v>4368</v>
      </c>
      <c r="B4370" s="22">
        <v>-2.1004678274039201E-4</v>
      </c>
      <c r="C4370" s="22">
        <v>-3.4990420681424401E-4</v>
      </c>
      <c r="D4370" s="22">
        <v>1.39857424073852E-4</v>
      </c>
    </row>
    <row r="4371" spans="1:4" x14ac:dyDescent="0.25">
      <c r="A4371" s="2">
        <v>4369</v>
      </c>
      <c r="B4371" s="22">
        <v>-5.6993961334228505E-4</v>
      </c>
      <c r="C4371" s="22">
        <v>-3.6760576767846899E-4</v>
      </c>
      <c r="D4371" s="22">
        <v>2.0233384566381601E-4</v>
      </c>
    </row>
    <row r="4372" spans="1:4" x14ac:dyDescent="0.25">
      <c r="A4372" s="2">
        <v>4370</v>
      </c>
      <c r="B4372" s="22">
        <v>-3.2007694244384798E-4</v>
      </c>
      <c r="C4372" s="22">
        <v>-3.1413935357704802E-4</v>
      </c>
      <c r="D4372" s="22">
        <v>5.9375888668000004E-6</v>
      </c>
    </row>
    <row r="4373" spans="1:4" x14ac:dyDescent="0.25">
      <c r="A4373" s="2">
        <v>4371</v>
      </c>
      <c r="B4373" s="22">
        <v>7.7009201049804698E-4</v>
      </c>
      <c r="C4373" s="22">
        <v>-3.9914555964060101E-4</v>
      </c>
      <c r="D4373" s="22">
        <v>1.1692375701386479E-3</v>
      </c>
    </row>
    <row r="4374" spans="1:4" x14ac:dyDescent="0.25">
      <c r="A4374" s="2">
        <v>4372</v>
      </c>
      <c r="B4374" s="22">
        <v>-3.2007694244384798E-4</v>
      </c>
      <c r="C4374" s="22">
        <v>-4.55770787084475E-4</v>
      </c>
      <c r="D4374" s="22">
        <v>1.3569384464062699E-4</v>
      </c>
    </row>
    <row r="4375" spans="1:4" x14ac:dyDescent="0.25">
      <c r="A4375" s="2">
        <v>4373</v>
      </c>
      <c r="B4375" s="22">
        <v>-3.6001211265102002E-4</v>
      </c>
      <c r="C4375" s="22">
        <v>-4.4538368820212798E-4</v>
      </c>
      <c r="D4375" s="22">
        <v>8.5371575551108E-5</v>
      </c>
    </row>
    <row r="4376" spans="1:4" x14ac:dyDescent="0.25">
      <c r="A4376" s="2">
        <v>4374</v>
      </c>
      <c r="B4376" s="22">
        <v>1.00135257525835E-5</v>
      </c>
      <c r="C4376" s="22">
        <v>-3.28360387356952E-4</v>
      </c>
      <c r="D4376" s="22">
        <v>3.3837391310953551E-4</v>
      </c>
    </row>
    <row r="4377" spans="1:4" x14ac:dyDescent="0.25">
      <c r="A4377" s="2">
        <v>4375</v>
      </c>
      <c r="B4377" s="22">
        <v>-7.9989418736659004E-5</v>
      </c>
      <c r="C4377" s="22">
        <v>-2.86260707071051E-4</v>
      </c>
      <c r="D4377" s="22">
        <v>2.0627128833439201E-4</v>
      </c>
    </row>
    <row r="4378" spans="1:4" x14ac:dyDescent="0.25">
      <c r="A4378" s="2">
        <v>4376</v>
      </c>
      <c r="B4378" s="22">
        <v>2.9003611416555898E-4</v>
      </c>
      <c r="C4378" s="22">
        <v>-1.6453787975478901E-4</v>
      </c>
      <c r="D4378" s="22">
        <v>4.5457399392034799E-4</v>
      </c>
    </row>
    <row r="4379" spans="1:4" x14ac:dyDescent="0.25">
      <c r="A4379" s="2">
        <v>4377</v>
      </c>
      <c r="B4379" s="22">
        <v>-9.2005729675293001E-4</v>
      </c>
      <c r="C4379" s="22">
        <v>-2.3721424804534801E-4</v>
      </c>
      <c r="D4379" s="22">
        <v>6.8284304870758195E-4</v>
      </c>
    </row>
    <row r="4380" spans="1:4" x14ac:dyDescent="0.25">
      <c r="A4380" s="2">
        <v>4378</v>
      </c>
      <c r="B4380" s="22">
        <v>-2.6299953460693398E-3</v>
      </c>
      <c r="C4380" s="22">
        <v>-2.4977908469736598E-4</v>
      </c>
      <c r="D4380" s="22">
        <v>2.3802162613719741E-3</v>
      </c>
    </row>
    <row r="4381" spans="1:4" x14ac:dyDescent="0.25">
      <c r="A4381" s="2">
        <v>4379</v>
      </c>
      <c r="B4381" s="22">
        <v>-5.9998035430908203E-4</v>
      </c>
      <c r="C4381" s="22">
        <v>-2.1494853717740601E-4</v>
      </c>
      <c r="D4381" s="22">
        <v>3.85031817131676E-4</v>
      </c>
    </row>
    <row r="4382" spans="1:4" x14ac:dyDescent="0.25">
      <c r="A4382" s="2">
        <v>4380</v>
      </c>
      <c r="B4382" s="22">
        <v>-3.49998415913433E-4</v>
      </c>
      <c r="C4382" s="22">
        <v>-1.16650975542143E-4</v>
      </c>
      <c r="D4382" s="22">
        <v>2.3334744037129001E-4</v>
      </c>
    </row>
    <row r="4383" spans="1:4" x14ac:dyDescent="0.25">
      <c r="A4383" s="2">
        <v>4381</v>
      </c>
      <c r="B4383" s="22">
        <v>7.5006479164585504E-4</v>
      </c>
      <c r="C4383" s="22">
        <v>-1.9966061518061901E-4</v>
      </c>
      <c r="D4383" s="22">
        <v>9.4972540682647399E-4</v>
      </c>
    </row>
    <row r="4384" spans="1:4" x14ac:dyDescent="0.25">
      <c r="A4384" s="2">
        <v>4382</v>
      </c>
      <c r="B4384" s="22">
        <v>4.4000142952427301E-4</v>
      </c>
      <c r="C4384" s="22">
        <v>-2.6552082272246502E-4</v>
      </c>
      <c r="D4384" s="22">
        <v>7.0552225224673802E-4</v>
      </c>
    </row>
    <row r="4385" spans="1:4" x14ac:dyDescent="0.25">
      <c r="A4385" s="2">
        <v>4383</v>
      </c>
      <c r="B4385" s="22">
        <v>-1.8301011295989199E-3</v>
      </c>
      <c r="C4385" s="22">
        <v>-4.12249355576932E-4</v>
      </c>
      <c r="D4385" s="22">
        <v>1.4178517740219879E-3</v>
      </c>
    </row>
    <row r="4386" spans="1:4" x14ac:dyDescent="0.25">
      <c r="A4386" s="2">
        <v>4384</v>
      </c>
      <c r="B4386" s="22">
        <v>-1.5997883747331801E-4</v>
      </c>
      <c r="C4386" s="22">
        <v>-2.6925388374365899E-4</v>
      </c>
      <c r="D4386" s="22">
        <v>1.0927504627034101E-4</v>
      </c>
    </row>
    <row r="4387" spans="1:4" x14ac:dyDescent="0.25">
      <c r="A4387" s="2">
        <v>4385</v>
      </c>
      <c r="B4387" s="22">
        <v>-5.8996677398681597E-4</v>
      </c>
      <c r="C4387" s="22">
        <v>-2.8297805693000598E-4</v>
      </c>
      <c r="D4387" s="22">
        <v>3.0698871705680999E-4</v>
      </c>
    </row>
    <row r="4388" spans="1:4" x14ac:dyDescent="0.25">
      <c r="A4388" s="2">
        <v>4386</v>
      </c>
      <c r="B4388" s="22">
        <v>2.9993063071742703E-4</v>
      </c>
      <c r="C4388" s="22">
        <v>-3.6977784475311599E-4</v>
      </c>
      <c r="D4388" s="22">
        <v>6.6970847547054302E-4</v>
      </c>
    </row>
    <row r="4389" spans="1:4" x14ac:dyDescent="0.25">
      <c r="A4389" s="2">
        <v>4387</v>
      </c>
      <c r="B4389" s="22">
        <v>-1.4699697494506799E-3</v>
      </c>
      <c r="C4389" s="22">
        <v>-2.3166104801930501E-4</v>
      </c>
      <c r="D4389" s="22">
        <v>1.238308701431375E-3</v>
      </c>
    </row>
    <row r="4390" spans="1:4" x14ac:dyDescent="0.25">
      <c r="A4390" s="2">
        <v>4388</v>
      </c>
      <c r="B4390" s="22">
        <v>-1.00135257525835E-5</v>
      </c>
      <c r="C4390" s="22">
        <v>-4.19387884903699E-4</v>
      </c>
      <c r="D4390" s="22">
        <v>4.0937435915111548E-4</v>
      </c>
    </row>
    <row r="4391" spans="1:4" x14ac:dyDescent="0.25">
      <c r="A4391" s="2">
        <v>4389</v>
      </c>
      <c r="B4391" s="22">
        <v>4.6002864837646501E-4</v>
      </c>
      <c r="C4391" s="22">
        <v>-3.3743309904821201E-4</v>
      </c>
      <c r="D4391" s="22">
        <v>7.9746174742467701E-4</v>
      </c>
    </row>
    <row r="4392" spans="1:4" x14ac:dyDescent="0.25">
      <c r="A4392" s="2">
        <v>4390</v>
      </c>
      <c r="B4392" s="22">
        <v>-4.9948765081353499E-5</v>
      </c>
      <c r="C4392" s="22">
        <v>-3.2569997711107102E-4</v>
      </c>
      <c r="D4392" s="22">
        <v>2.7575121202971748E-4</v>
      </c>
    </row>
    <row r="4393" spans="1:4" x14ac:dyDescent="0.25">
      <c r="A4393" s="2">
        <v>4391</v>
      </c>
      <c r="B4393" s="22">
        <v>1.0001655027736E-4</v>
      </c>
      <c r="C4393" s="22">
        <v>-3.5800965270027502E-4</v>
      </c>
      <c r="D4393" s="22">
        <v>4.5802620297763502E-4</v>
      </c>
    </row>
    <row r="4394" spans="1:4" x14ac:dyDescent="0.25">
      <c r="A4394" s="2">
        <v>4392</v>
      </c>
      <c r="B4394" s="22">
        <v>1.6999251965898999E-4</v>
      </c>
      <c r="C4394" s="22">
        <v>-4.3444280163385001E-4</v>
      </c>
      <c r="D4394" s="22">
        <v>6.0443532129284005E-4</v>
      </c>
    </row>
    <row r="4395" spans="1:4" x14ac:dyDescent="0.25">
      <c r="A4395" s="2">
        <v>4393</v>
      </c>
      <c r="B4395" s="22">
        <v>-4.00542594434228E-5</v>
      </c>
      <c r="C4395" s="22">
        <v>-3.6039913538843399E-4</v>
      </c>
      <c r="D4395" s="22">
        <v>3.2034487594501121E-4</v>
      </c>
    </row>
    <row r="4396" spans="1:4" x14ac:dyDescent="0.25">
      <c r="A4396" s="2">
        <v>4394</v>
      </c>
      <c r="B4396" s="22">
        <v>-2.7000906993634999E-4</v>
      </c>
      <c r="C4396" s="22">
        <v>-3.5999203100800498E-4</v>
      </c>
      <c r="D4396" s="22">
        <v>8.9982961071655005E-5</v>
      </c>
    </row>
    <row r="4397" spans="1:4" x14ac:dyDescent="0.25">
      <c r="A4397" s="2">
        <v>4395</v>
      </c>
      <c r="B4397" s="22">
        <v>-2.2995473409537199E-4</v>
      </c>
      <c r="C4397" s="22">
        <v>-3.4823670284822599E-4</v>
      </c>
      <c r="D4397" s="22">
        <v>1.1828196875285401E-4</v>
      </c>
    </row>
    <row r="4398" spans="1:4" x14ac:dyDescent="0.25">
      <c r="A4398" s="2">
        <v>4396</v>
      </c>
      <c r="B4398" s="22">
        <v>3.9994719554670198E-4</v>
      </c>
      <c r="C4398" s="22">
        <v>-3.9518711855634998E-4</v>
      </c>
      <c r="D4398" s="22">
        <v>7.9513431410305202E-4</v>
      </c>
    </row>
    <row r="4399" spans="1:4" x14ac:dyDescent="0.25">
      <c r="A4399" s="2">
        <v>4397</v>
      </c>
      <c r="B4399" s="22">
        <v>4.5001512626186002E-4</v>
      </c>
      <c r="C4399" s="22">
        <v>-4.3740676483139401E-4</v>
      </c>
      <c r="D4399" s="22">
        <v>8.8742189109325398E-4</v>
      </c>
    </row>
    <row r="4400" spans="1:4" x14ac:dyDescent="0.25">
      <c r="A4400" s="2">
        <v>4398</v>
      </c>
      <c r="B4400" s="22">
        <v>3.0040733690839301E-5</v>
      </c>
      <c r="C4400" s="22">
        <v>-3.5033971653319901E-4</v>
      </c>
      <c r="D4400" s="22">
        <v>3.8038045022403832E-4</v>
      </c>
    </row>
    <row r="4401" spans="1:4" x14ac:dyDescent="0.25">
      <c r="A4401" s="2">
        <v>4399</v>
      </c>
      <c r="B4401" s="22">
        <v>2.9993063071742703E-4</v>
      </c>
      <c r="C4401" s="22">
        <v>-1.8439788254909201E-4</v>
      </c>
      <c r="D4401" s="22">
        <v>4.8432851326651898E-4</v>
      </c>
    </row>
    <row r="4402" spans="1:4" x14ac:dyDescent="0.25">
      <c r="A4402" s="2">
        <v>4400</v>
      </c>
      <c r="B4402" s="22">
        <v>-1.3999937800690499E-3</v>
      </c>
      <c r="C4402" s="22">
        <v>-1.49592917296104E-4</v>
      </c>
      <c r="D4402" s="22">
        <v>1.250400862772946E-3</v>
      </c>
    </row>
    <row r="4403" spans="1:4" x14ac:dyDescent="0.25">
      <c r="A4403" s="2">
        <v>4401</v>
      </c>
      <c r="B4403" s="22">
        <v>-6.2000751495361296E-4</v>
      </c>
      <c r="C4403" s="22">
        <v>-1.66455618455075E-4</v>
      </c>
      <c r="D4403" s="22">
        <v>4.5355189649853801E-4</v>
      </c>
    </row>
    <row r="4404" spans="1:4" x14ac:dyDescent="0.25">
      <c r="A4404" s="2">
        <v>4402</v>
      </c>
      <c r="B4404" s="22">
        <v>6.99996831826866E-4</v>
      </c>
      <c r="C4404" s="22">
        <v>-1.94281456060708E-4</v>
      </c>
      <c r="D4404" s="22">
        <v>8.94278287887574E-4</v>
      </c>
    </row>
    <row r="4405" spans="1:4" x14ac:dyDescent="0.25">
      <c r="A4405" s="2">
        <v>4403</v>
      </c>
      <c r="B4405" s="22">
        <v>5.1999092102050803E-4</v>
      </c>
      <c r="C4405" s="22">
        <v>-2.8648332227021499E-4</v>
      </c>
      <c r="D4405" s="22">
        <v>8.0647424329072302E-4</v>
      </c>
    </row>
    <row r="4406" spans="1:4" x14ac:dyDescent="0.25">
      <c r="A4406" s="2">
        <v>4404</v>
      </c>
      <c r="B4406" s="22">
        <v>2.5999540230259299E-4</v>
      </c>
      <c r="C4406" s="22">
        <v>-1.59569914103486E-4</v>
      </c>
      <c r="D4406" s="22">
        <v>4.1956531640607902E-4</v>
      </c>
    </row>
    <row r="4407" spans="1:4" x14ac:dyDescent="0.25">
      <c r="A4407" s="2">
        <v>4405</v>
      </c>
      <c r="B4407" s="22">
        <v>1.03008735459298E-3</v>
      </c>
      <c r="C4407" s="22">
        <v>-1.20912067359313E-4</v>
      </c>
      <c r="D4407" s="22">
        <v>1.150999421952293E-3</v>
      </c>
    </row>
    <row r="4408" spans="1:4" x14ac:dyDescent="0.25">
      <c r="A4408" s="2">
        <v>4406</v>
      </c>
      <c r="B4408" s="22">
        <v>-1.43003452103585E-3</v>
      </c>
      <c r="C4408" s="22">
        <v>-6.5857748268172104E-5</v>
      </c>
      <c r="D4408" s="22">
        <v>1.3641767727676779E-3</v>
      </c>
    </row>
    <row r="4409" spans="1:4" x14ac:dyDescent="0.25">
      <c r="A4409" s="2">
        <v>4407</v>
      </c>
      <c r="B4409" s="22">
        <v>2.4900438729673598E-3</v>
      </c>
      <c r="C4409" s="22">
        <v>-8.9672263129614294E-5</v>
      </c>
      <c r="D4409" s="22">
        <v>2.5797161360969741E-3</v>
      </c>
    </row>
    <row r="4410" spans="1:4" x14ac:dyDescent="0.25">
      <c r="A4410" s="2">
        <v>4408</v>
      </c>
      <c r="B4410" s="22">
        <v>-1.7100573750212799E-3</v>
      </c>
      <c r="C4410" s="22">
        <v>6.6557055106386502E-5</v>
      </c>
      <c r="D4410" s="22">
        <v>1.7766144301276665E-3</v>
      </c>
    </row>
    <row r="4411" spans="1:4" x14ac:dyDescent="0.25">
      <c r="A4411" s="2">
        <v>4409</v>
      </c>
      <c r="B4411" s="22">
        <v>1.30999099928886E-3</v>
      </c>
      <c r="C4411" s="22">
        <v>-3.54829498974141E-5</v>
      </c>
      <c r="D4411" s="22">
        <v>1.3454739491862741E-3</v>
      </c>
    </row>
    <row r="4412" spans="1:4" x14ac:dyDescent="0.25">
      <c r="A4412" s="2">
        <v>4410</v>
      </c>
      <c r="B4412" s="22">
        <v>1.27005588728935E-3</v>
      </c>
      <c r="C4412" s="22">
        <v>1.2283941032365E-4</v>
      </c>
      <c r="D4412" s="22">
        <v>1.1472164769657E-3</v>
      </c>
    </row>
    <row r="4413" spans="1:4" x14ac:dyDescent="0.25">
      <c r="A4413" s="2">
        <v>4411</v>
      </c>
      <c r="B4413" s="22">
        <v>1.8000605632551001E-4</v>
      </c>
      <c r="C4413" s="22">
        <v>-3.0724455427844098E-5</v>
      </c>
      <c r="D4413" s="22">
        <v>2.1073051175335411E-4</v>
      </c>
    </row>
    <row r="4414" spans="1:4" x14ac:dyDescent="0.25">
      <c r="A4414" s="2">
        <v>4412</v>
      </c>
      <c r="B4414" s="22">
        <v>-5.3000444313511296E-4</v>
      </c>
      <c r="C4414" s="22">
        <v>1.61299059982412E-4</v>
      </c>
      <c r="D4414" s="22">
        <v>6.9130350311752495E-4</v>
      </c>
    </row>
    <row r="4415" spans="1:4" x14ac:dyDescent="0.25">
      <c r="A4415" s="2">
        <v>4413</v>
      </c>
      <c r="B4415" s="22">
        <v>-4.1007995605468799E-4</v>
      </c>
      <c r="C4415" s="22">
        <v>4.9623515224084299E-5</v>
      </c>
      <c r="D4415" s="22">
        <v>4.597034712787723E-4</v>
      </c>
    </row>
    <row r="4416" spans="1:4" x14ac:dyDescent="0.25">
      <c r="A4416" s="2">
        <v>4414</v>
      </c>
      <c r="B4416" s="22">
        <v>-1.8000605632551001E-4</v>
      </c>
      <c r="C4416" s="22">
        <v>3.22359446727205E-5</v>
      </c>
      <c r="D4416" s="22">
        <v>2.1224200099823049E-4</v>
      </c>
    </row>
    <row r="4417" spans="1:4" x14ac:dyDescent="0.25">
      <c r="A4417" s="2">
        <v>4415</v>
      </c>
      <c r="B4417" s="22">
        <v>2.4008752370718899E-4</v>
      </c>
      <c r="C4417" s="22">
        <v>1.2200597120681801E-4</v>
      </c>
      <c r="D4417" s="22">
        <v>1.18081552500371E-4</v>
      </c>
    </row>
    <row r="4418" spans="1:4" x14ac:dyDescent="0.25">
      <c r="A4418" s="2">
        <v>4416</v>
      </c>
      <c r="B4418" s="22">
        <v>-9.0003028162755099E-5</v>
      </c>
      <c r="C4418" s="22">
        <v>8.6536405433435007E-5</v>
      </c>
      <c r="D4418" s="22">
        <v>1.7653943359619009E-4</v>
      </c>
    </row>
    <row r="4419" spans="1:4" x14ac:dyDescent="0.25">
      <c r="A4419" s="2">
        <v>4417</v>
      </c>
      <c r="B4419" s="22">
        <v>4.5990946819074501E-4</v>
      </c>
      <c r="C4419" s="22">
        <v>1.4292486412159601E-5</v>
      </c>
      <c r="D4419" s="22">
        <v>4.4561698177858537E-4</v>
      </c>
    </row>
    <row r="4420" spans="1:4" x14ac:dyDescent="0.25">
      <c r="A4420" s="2">
        <v>4418</v>
      </c>
      <c r="B4420" s="22">
        <v>-7.7998643973842296E-4</v>
      </c>
      <c r="C4420" s="22">
        <v>9.6797884907573502E-5</v>
      </c>
      <c r="D4420" s="22">
        <v>8.7678432464599653E-4</v>
      </c>
    </row>
    <row r="4421" spans="1:4" x14ac:dyDescent="0.25">
      <c r="A4421" s="2">
        <v>4419</v>
      </c>
      <c r="B4421" s="22">
        <v>-8.0001354217529297E-4</v>
      </c>
      <c r="C4421" s="22">
        <v>-2.0394807506818301E-5</v>
      </c>
      <c r="D4421" s="22">
        <v>7.7961873466847475E-4</v>
      </c>
    </row>
    <row r="4422" spans="1:4" x14ac:dyDescent="0.25">
      <c r="A4422" s="2">
        <v>4420</v>
      </c>
      <c r="B4422" s="22">
        <v>4.3010708759538802E-4</v>
      </c>
      <c r="C4422" s="22">
        <v>1.13831711132661E-5</v>
      </c>
      <c r="D4422" s="22">
        <v>4.1872391648212188E-4</v>
      </c>
    </row>
    <row r="4423" spans="1:4" x14ac:dyDescent="0.25">
      <c r="A4423" s="2">
        <v>4421</v>
      </c>
      <c r="B4423" s="22">
        <v>-2.3007391428109299E-4</v>
      </c>
      <c r="C4423" s="22">
        <v>9.3634473159909194E-5</v>
      </c>
      <c r="D4423" s="22">
        <v>3.2370838744100221E-4</v>
      </c>
    </row>
    <row r="4424" spans="1:4" x14ac:dyDescent="0.25">
      <c r="A4424" s="2">
        <v>4422</v>
      </c>
      <c r="B4424" s="22">
        <v>-6.3002109527587901E-4</v>
      </c>
      <c r="C4424" s="22">
        <v>6.0442456742748598E-5</v>
      </c>
      <c r="D4424" s="22">
        <v>6.9046355201862763E-4</v>
      </c>
    </row>
    <row r="4425" spans="1:4" x14ac:dyDescent="0.25">
      <c r="A4425" s="2">
        <v>4423</v>
      </c>
      <c r="B4425" s="22">
        <v>-2.9993054340593501E-4</v>
      </c>
      <c r="C4425" s="22">
        <v>1.18838630442042E-4</v>
      </c>
      <c r="D4425" s="22">
        <v>4.1876917384797702E-4</v>
      </c>
    </row>
    <row r="4426" spans="1:4" x14ac:dyDescent="0.25">
      <c r="A4426" s="2">
        <v>4424</v>
      </c>
      <c r="B4426" s="22">
        <v>-6.0081467381678501E-5</v>
      </c>
      <c r="C4426" s="22">
        <v>4.36291920777876E-5</v>
      </c>
      <c r="D4426" s="22">
        <v>1.037106594594661E-4</v>
      </c>
    </row>
    <row r="4427" spans="1:4" x14ac:dyDescent="0.25">
      <c r="A4427" s="2">
        <v>4425</v>
      </c>
      <c r="B4427" s="22">
        <v>-2.5498867034912101E-3</v>
      </c>
      <c r="C4427" s="22">
        <v>-1.4089873729972199E-5</v>
      </c>
      <c r="D4427" s="22">
        <v>2.5357968297612379E-3</v>
      </c>
    </row>
    <row r="4428" spans="1:4" x14ac:dyDescent="0.25">
      <c r="A4428" s="2">
        <v>4426</v>
      </c>
      <c r="B4428" s="22">
        <v>1.46996963303536E-3</v>
      </c>
      <c r="C4428" s="22">
        <v>-9.3227361503522802E-5</v>
      </c>
      <c r="D4428" s="22">
        <v>1.5631969945388829E-3</v>
      </c>
    </row>
    <row r="4429" spans="1:4" x14ac:dyDescent="0.25">
      <c r="A4429" s="2">
        <v>4427</v>
      </c>
      <c r="B4429" s="22">
        <v>3.0994415283203098E-4</v>
      </c>
      <c r="C4429" s="22">
        <v>-1.09118236650829E-5</v>
      </c>
      <c r="D4429" s="22">
        <v>3.208559764971139E-4</v>
      </c>
    </row>
    <row r="4430" spans="1:4" x14ac:dyDescent="0.25">
      <c r="A4430" s="2">
        <v>4428</v>
      </c>
      <c r="B4430" s="22">
        <v>-3.49998415913433E-4</v>
      </c>
      <c r="C4430" s="22">
        <v>-2.07094009965658E-4</v>
      </c>
      <c r="D4430" s="22">
        <v>1.42904405947775E-4</v>
      </c>
    </row>
    <row r="4431" spans="1:4" x14ac:dyDescent="0.25">
      <c r="A4431" s="2">
        <v>4429</v>
      </c>
      <c r="B4431" s="22">
        <v>-2.4899244308471701E-3</v>
      </c>
      <c r="C4431" s="22">
        <v>-1.4253759218263399E-5</v>
      </c>
      <c r="D4431" s="22">
        <v>2.4756706716289067E-3</v>
      </c>
    </row>
    <row r="4432" spans="1:4" x14ac:dyDescent="0.25">
      <c r="A4432" s="2">
        <v>4430</v>
      </c>
      <c r="B4432" s="22">
        <v>6.2000751495361296E-4</v>
      </c>
      <c r="C4432" s="22">
        <v>-2.3903494002297499E-4</v>
      </c>
      <c r="D4432" s="22">
        <v>8.5904245497658805E-4</v>
      </c>
    </row>
    <row r="4433" spans="1:4" x14ac:dyDescent="0.25">
      <c r="A4433" s="2">
        <v>4431</v>
      </c>
      <c r="B4433" s="22">
        <v>4.4000142952427301E-4</v>
      </c>
      <c r="C4433" s="22">
        <v>-2.1547537471633399E-4</v>
      </c>
      <c r="D4433" s="22">
        <v>6.5547680424060705E-4</v>
      </c>
    </row>
    <row r="4434" spans="1:4" x14ac:dyDescent="0.25">
      <c r="A4434" s="2">
        <v>4432</v>
      </c>
      <c r="B4434" s="22">
        <v>-1.59001362044364E-3</v>
      </c>
      <c r="C4434" s="22">
        <v>-3.64096253179014E-4</v>
      </c>
      <c r="D4434" s="22">
        <v>1.225917367264626E-3</v>
      </c>
    </row>
    <row r="4435" spans="1:4" x14ac:dyDescent="0.25">
      <c r="A4435" s="2">
        <v>4433</v>
      </c>
      <c r="B4435" s="22">
        <v>4.5990946819074501E-4</v>
      </c>
      <c r="C4435" s="22">
        <v>-3.1372153898701099E-4</v>
      </c>
      <c r="D4435" s="22">
        <v>7.73631007177756E-4</v>
      </c>
    </row>
    <row r="4436" spans="1:4" x14ac:dyDescent="0.25">
      <c r="A4436" s="2">
        <v>4434</v>
      </c>
      <c r="B4436" s="22">
        <v>8.2004076102748502E-4</v>
      </c>
      <c r="C4436" s="22">
        <v>-2.8324229060672202E-4</v>
      </c>
      <c r="D4436" s="22">
        <v>1.1032830516342069E-3</v>
      </c>
    </row>
    <row r="4437" spans="1:4" x14ac:dyDescent="0.25">
      <c r="A4437" s="2">
        <v>4435</v>
      </c>
      <c r="B4437" s="22">
        <v>-8.5997581481933605E-4</v>
      </c>
      <c r="C4437" s="22">
        <v>-2.8384872712194898E-4</v>
      </c>
      <c r="D4437" s="22">
        <v>5.7612708769738696E-4</v>
      </c>
    </row>
    <row r="4438" spans="1:4" x14ac:dyDescent="0.25">
      <c r="A4438" s="2">
        <v>4436</v>
      </c>
      <c r="B4438" s="22">
        <v>-7.9989418736659004E-5</v>
      </c>
      <c r="C4438" s="22">
        <v>-2.8788406052626702E-4</v>
      </c>
      <c r="D4438" s="22">
        <v>2.07894641789608E-4</v>
      </c>
    </row>
    <row r="4439" spans="1:4" x14ac:dyDescent="0.25">
      <c r="A4439" s="2">
        <v>4437</v>
      </c>
      <c r="B4439" s="22">
        <v>-4.7004217049106999E-4</v>
      </c>
      <c r="C4439" s="22">
        <v>-2.9882113449275499E-4</v>
      </c>
      <c r="D4439" s="22">
        <v>1.71221035998315E-4</v>
      </c>
    </row>
    <row r="4440" spans="1:4" x14ac:dyDescent="0.25">
      <c r="A4440" s="2">
        <v>4438</v>
      </c>
      <c r="B4440" s="22">
        <v>-1.0700225830078099E-3</v>
      </c>
      <c r="C4440" s="22">
        <v>-4.13721398217604E-4</v>
      </c>
      <c r="D4440" s="22">
        <v>6.5630118479020601E-4</v>
      </c>
    </row>
    <row r="4441" spans="1:4" x14ac:dyDescent="0.25">
      <c r="A4441" s="2">
        <v>4439</v>
      </c>
      <c r="B4441" s="22">
        <v>2.1004678274039201E-4</v>
      </c>
      <c r="C4441" s="22">
        <v>-3.3754439209587899E-4</v>
      </c>
      <c r="D4441" s="22">
        <v>5.4759117483627105E-4</v>
      </c>
    </row>
    <row r="4442" spans="1:4" x14ac:dyDescent="0.25">
      <c r="A4442" s="2">
        <v>4440</v>
      </c>
      <c r="B4442" s="22">
        <v>6.5004825592041005E-4</v>
      </c>
      <c r="C4442" s="22">
        <v>-2.8517041937448101E-4</v>
      </c>
      <c r="D4442" s="22">
        <v>9.35218675294891E-4</v>
      </c>
    </row>
    <row r="4443" spans="1:4" x14ac:dyDescent="0.25">
      <c r="A4443" s="2">
        <v>4441</v>
      </c>
      <c r="B4443" s="22">
        <v>1.99913920368999E-4</v>
      </c>
      <c r="C4443" s="22">
        <v>-3.4569276613183298E-4</v>
      </c>
      <c r="D4443" s="22">
        <v>5.45606686500832E-4</v>
      </c>
    </row>
    <row r="4444" spans="1:4" x14ac:dyDescent="0.25">
      <c r="A4444" s="2">
        <v>4442</v>
      </c>
      <c r="B4444" s="22">
        <v>1.6999251965898999E-4</v>
      </c>
      <c r="C4444" s="22">
        <v>-3.6287866532802598E-4</v>
      </c>
      <c r="D4444" s="22">
        <v>5.3287118498701602E-4</v>
      </c>
    </row>
    <row r="4445" spans="1:4" x14ac:dyDescent="0.25">
      <c r="A4445" s="2">
        <v>4443</v>
      </c>
      <c r="B4445" s="22">
        <v>2.8002259205095502E-4</v>
      </c>
      <c r="C4445" s="22">
        <v>-3.1448641675524397E-4</v>
      </c>
      <c r="D4445" s="22">
        <v>5.9450900880619905E-4</v>
      </c>
    </row>
    <row r="4446" spans="1:4" x14ac:dyDescent="0.25">
      <c r="A4446" s="2">
        <v>4444</v>
      </c>
      <c r="B4446" s="22">
        <v>-3.8003924419172097E-4</v>
      </c>
      <c r="C4446" s="22">
        <v>-2.13871797313914E-4</v>
      </c>
      <c r="D4446" s="22">
        <v>1.66167446877807E-4</v>
      </c>
    </row>
    <row r="4447" spans="1:4" x14ac:dyDescent="0.25">
      <c r="A4447" s="2">
        <v>4445</v>
      </c>
      <c r="B4447" s="22">
        <v>6.10113143920898E-4</v>
      </c>
      <c r="C4447" s="22">
        <v>-2.9263726901262999E-4</v>
      </c>
      <c r="D4447" s="22">
        <v>9.0275041293352799E-4</v>
      </c>
    </row>
    <row r="4448" spans="1:4" x14ac:dyDescent="0.25">
      <c r="A4448" s="2">
        <v>4446</v>
      </c>
      <c r="B4448" s="22">
        <v>-1.7011169984471099E-4</v>
      </c>
      <c r="C4448" s="22">
        <v>-1.3911804126109901E-4</v>
      </c>
      <c r="D4448" s="22">
        <v>3.0993658583612002E-5</v>
      </c>
    </row>
    <row r="4449" spans="1:4" x14ac:dyDescent="0.25">
      <c r="A4449" s="2">
        <v>4447</v>
      </c>
      <c r="B4449" s="22">
        <v>2.30073987040669E-4</v>
      </c>
      <c r="C4449" s="22">
        <v>-1.38605217216536E-4</v>
      </c>
      <c r="D4449" s="22">
        <v>3.6867920425720502E-4</v>
      </c>
    </row>
    <row r="4450" spans="1:4" x14ac:dyDescent="0.25">
      <c r="A4450" s="2">
        <v>4448</v>
      </c>
      <c r="B4450" s="22">
        <v>1.1003023246303199E-4</v>
      </c>
      <c r="C4450" s="22">
        <v>-2.19282766920514E-4</v>
      </c>
      <c r="D4450" s="22">
        <v>3.2931299938354598E-4</v>
      </c>
    </row>
    <row r="4451" spans="1:4" x14ac:dyDescent="0.25">
      <c r="A4451" s="2">
        <v>4449</v>
      </c>
      <c r="B4451" s="22">
        <v>-1.3700724812224501E-3</v>
      </c>
      <c r="C4451" s="22">
        <v>-2.4152453988790501E-4</v>
      </c>
      <c r="D4451" s="22">
        <v>1.128547941334545E-3</v>
      </c>
    </row>
    <row r="4452" spans="1:4" x14ac:dyDescent="0.25">
      <c r="A4452" s="2">
        <v>4450</v>
      </c>
      <c r="B4452" s="22">
        <v>5.70058706216514E-4</v>
      </c>
      <c r="C4452" s="22">
        <v>-8.7090556917246397E-6</v>
      </c>
      <c r="D4452" s="22">
        <v>5.7876776190823865E-4</v>
      </c>
    </row>
    <row r="4453" spans="1:4" x14ac:dyDescent="0.25">
      <c r="A4453" s="2">
        <v>4451</v>
      </c>
      <c r="B4453" s="22">
        <v>7.1001052856445302E-4</v>
      </c>
      <c r="C4453" s="22">
        <v>-1.26916944282129E-4</v>
      </c>
      <c r="D4453" s="22">
        <v>8.3692747284658199E-4</v>
      </c>
    </row>
    <row r="4454" spans="1:4" x14ac:dyDescent="0.25">
      <c r="A4454" s="2">
        <v>4452</v>
      </c>
      <c r="B4454" s="22">
        <v>4.8995023826137196E-4</v>
      </c>
      <c r="C4454" s="22">
        <v>-1.8240591452922699E-4</v>
      </c>
      <c r="D4454" s="22">
        <v>6.72356152790599E-4</v>
      </c>
    </row>
    <row r="4455" spans="1:4" x14ac:dyDescent="0.25">
      <c r="A4455" s="2">
        <v>4453</v>
      </c>
      <c r="B4455" s="22">
        <v>-2.6299953460693398E-3</v>
      </c>
      <c r="C4455" s="22">
        <v>3.2513966289116097E-5</v>
      </c>
      <c r="D4455" s="22">
        <v>2.6625093123584559E-3</v>
      </c>
    </row>
    <row r="4456" spans="1:4" x14ac:dyDescent="0.25">
      <c r="A4456" s="2">
        <v>4454</v>
      </c>
      <c r="B4456" s="22">
        <v>4.2799706570804102E-3</v>
      </c>
      <c r="C4456" s="22">
        <v>-1.2927627540193501E-4</v>
      </c>
      <c r="D4456" s="22">
        <v>4.4092469324823452E-3</v>
      </c>
    </row>
    <row r="4457" spans="1:4" x14ac:dyDescent="0.25">
      <c r="A4457" s="2">
        <v>4455</v>
      </c>
      <c r="B4457" s="22">
        <v>-2.65991711057723E-3</v>
      </c>
      <c r="C4457" s="22">
        <v>-4.2827869037864703E-5</v>
      </c>
      <c r="D4457" s="22">
        <v>2.6170892415393653E-3</v>
      </c>
    </row>
    <row r="4458" spans="1:4" x14ac:dyDescent="0.25">
      <c r="A4458" s="2">
        <v>4456</v>
      </c>
      <c r="B4458" s="22">
        <v>-5.8200359344482396E-3</v>
      </c>
      <c r="C4458" s="22">
        <v>-1.02391859400086E-4</v>
      </c>
      <c r="D4458" s="22">
        <v>5.7176440750481543E-3</v>
      </c>
    </row>
    <row r="4459" spans="1:4" x14ac:dyDescent="0.25">
      <c r="A4459" s="2">
        <v>4457</v>
      </c>
      <c r="B4459" s="22">
        <v>-1.9001957844011499E-4</v>
      </c>
      <c r="C4459" s="22">
        <v>-1.10387678432744E-4</v>
      </c>
      <c r="D4459" s="22">
        <v>7.9631900007370995E-5</v>
      </c>
    </row>
    <row r="4460" spans="1:4" x14ac:dyDescent="0.25">
      <c r="A4460" s="2">
        <v>4458</v>
      </c>
      <c r="B4460" s="22">
        <v>1.27005588728935E-3</v>
      </c>
      <c r="C4460" s="22">
        <v>-2.97883729217574E-4</v>
      </c>
      <c r="D4460" s="22">
        <v>1.567939616506924E-3</v>
      </c>
    </row>
    <row r="4461" spans="1:4" x14ac:dyDescent="0.25">
      <c r="A4461" s="2">
        <v>4459</v>
      </c>
      <c r="B4461" s="22">
        <v>-1.1700391769409199E-3</v>
      </c>
      <c r="C4461" s="22">
        <v>-9.78510943241417E-5</v>
      </c>
      <c r="D4461" s="22">
        <v>1.0721880826167784E-3</v>
      </c>
    </row>
    <row r="4462" spans="1:4" x14ac:dyDescent="0.25">
      <c r="A4462" s="2">
        <v>4460</v>
      </c>
      <c r="B4462" s="22">
        <v>-8.5997581481933605E-4</v>
      </c>
      <c r="C4462" s="22">
        <v>-2.48741067480296E-4</v>
      </c>
      <c r="D4462" s="22">
        <v>6.1123474733904004E-4</v>
      </c>
    </row>
    <row r="4463" spans="1:4" x14ac:dyDescent="0.25">
      <c r="A4463" s="2">
        <v>4461</v>
      </c>
      <c r="B4463" s="22">
        <v>-1.0001655027736E-4</v>
      </c>
      <c r="C4463" s="22">
        <v>-3.5886056139133898E-4</v>
      </c>
      <c r="D4463" s="22">
        <v>2.5884401111397898E-4</v>
      </c>
    </row>
    <row r="4464" spans="1:4" x14ac:dyDescent="0.25">
      <c r="A4464" s="2">
        <v>4462</v>
      </c>
      <c r="B4464" s="22">
        <v>-2.1004678274039201E-4</v>
      </c>
      <c r="C4464" s="22">
        <v>-2.63839465333149E-4</v>
      </c>
      <c r="D4464" s="22">
        <v>5.3792682592756999E-5</v>
      </c>
    </row>
    <row r="4465" spans="1:4" x14ac:dyDescent="0.25">
      <c r="A4465" s="2">
        <v>4463</v>
      </c>
      <c r="B4465" s="22">
        <v>2.2006030485499699E-4</v>
      </c>
      <c r="C4465" s="22">
        <v>-3.3853165223263199E-4</v>
      </c>
      <c r="D4465" s="22">
        <v>5.5859195708762898E-4</v>
      </c>
    </row>
    <row r="4466" spans="1:4" x14ac:dyDescent="0.25">
      <c r="A4466" s="2">
        <v>4464</v>
      </c>
      <c r="B4466" s="22">
        <v>-1.00135257525835E-5</v>
      </c>
      <c r="C4466" s="22">
        <v>-4.0668764268048102E-4</v>
      </c>
      <c r="D4466" s="22">
        <v>3.966741169278975E-4</v>
      </c>
    </row>
    <row r="4467" spans="1:4" x14ac:dyDescent="0.25">
      <c r="A4467" s="2">
        <v>4465</v>
      </c>
      <c r="B4467" s="22">
        <v>3.7991997669450901E-4</v>
      </c>
      <c r="C4467" s="22">
        <v>-2.9608988552354298E-4</v>
      </c>
      <c r="D4467" s="22">
        <v>6.7600986221805204E-4</v>
      </c>
    </row>
    <row r="4468" spans="1:4" x14ac:dyDescent="0.25">
      <c r="A4468" s="2">
        <v>4466</v>
      </c>
      <c r="B4468" s="22">
        <v>-6.9975816586520496E-5</v>
      </c>
      <c r="C4468" s="22">
        <v>-4.2170038796030001E-4</v>
      </c>
      <c r="D4468" s="22">
        <v>3.5172457137377949E-4</v>
      </c>
    </row>
    <row r="4469" spans="1:4" x14ac:dyDescent="0.25">
      <c r="A4469" s="2">
        <v>4467</v>
      </c>
      <c r="B4469" s="22">
        <v>1.50084495544434E-4</v>
      </c>
      <c r="C4469" s="22">
        <v>-3.2670161454007002E-4</v>
      </c>
      <c r="D4469" s="22">
        <v>4.76786110084504E-4</v>
      </c>
    </row>
    <row r="4470" spans="1:4" x14ac:dyDescent="0.25">
      <c r="A4470" s="2">
        <v>4468</v>
      </c>
      <c r="B4470" s="22">
        <v>2.8991696308366998E-4</v>
      </c>
      <c r="C4470" s="22">
        <v>-2.07632750971243E-4</v>
      </c>
      <c r="D4470" s="22">
        <v>4.9754971405491298E-4</v>
      </c>
    </row>
    <row r="4471" spans="1:4" x14ac:dyDescent="0.25">
      <c r="A4471" s="2">
        <v>4469</v>
      </c>
      <c r="B4471" s="22">
        <v>3.2007702975533903E-4</v>
      </c>
      <c r="C4471" s="22">
        <v>-5.3554272744804599E-4</v>
      </c>
      <c r="D4471" s="22">
        <v>8.5561975720338502E-4</v>
      </c>
    </row>
    <row r="4472" spans="1:4" x14ac:dyDescent="0.25">
      <c r="A4472" s="2">
        <v>4470</v>
      </c>
      <c r="B4472" s="22">
        <v>-3.49998415913433E-4</v>
      </c>
      <c r="C4472" s="22">
        <v>-3.3641405752859999E-4</v>
      </c>
      <c r="D4472" s="22">
        <v>1.3584358384833001E-5</v>
      </c>
    </row>
    <row r="4473" spans="1:4" x14ac:dyDescent="0.25">
      <c r="A4473" s="2">
        <v>4471</v>
      </c>
      <c r="B4473" s="22">
        <v>-5.1009660819545399E-4</v>
      </c>
      <c r="C4473" s="22">
        <v>-2.17609980609268E-4</v>
      </c>
      <c r="D4473" s="22">
        <v>2.9248662758618599E-4</v>
      </c>
    </row>
    <row r="4474" spans="1:4" x14ac:dyDescent="0.25">
      <c r="A4474" s="2">
        <v>4472</v>
      </c>
      <c r="B4474" s="22">
        <v>-1.8299818038940399E-3</v>
      </c>
      <c r="C4474" s="22">
        <v>-4.7675715177319901E-4</v>
      </c>
      <c r="D4474" s="22">
        <v>1.3532246521208409E-3</v>
      </c>
    </row>
    <row r="4475" spans="1:4" x14ac:dyDescent="0.25">
      <c r="A4475" s="2">
        <v>4473</v>
      </c>
      <c r="B4475" s="22">
        <v>-1.2300014495849601E-3</v>
      </c>
      <c r="C4475" s="22">
        <v>-5.3781678434461399E-4</v>
      </c>
      <c r="D4475" s="22">
        <v>6.9218466524034598E-4</v>
      </c>
    </row>
    <row r="4476" spans="1:4" x14ac:dyDescent="0.25">
      <c r="A4476" s="2">
        <v>4474</v>
      </c>
      <c r="B4476" s="22">
        <v>-4.0996071766130599E-4</v>
      </c>
      <c r="C4476" s="22">
        <v>-3.4062846680171799E-4</v>
      </c>
      <c r="D4476" s="22">
        <v>6.9332250859588005E-5</v>
      </c>
    </row>
    <row r="4477" spans="1:4" x14ac:dyDescent="0.25">
      <c r="A4477" s="2">
        <v>4475</v>
      </c>
      <c r="B4477" s="22">
        <v>1.0499954223632799E-3</v>
      </c>
      <c r="C4477" s="22">
        <v>-7.93541257735342E-4</v>
      </c>
      <c r="D4477" s="22">
        <v>1.843536680098622E-3</v>
      </c>
    </row>
    <row r="4478" spans="1:4" x14ac:dyDescent="0.25">
      <c r="A4478" s="2">
        <v>4476</v>
      </c>
      <c r="B4478" s="22">
        <v>5.4001813987269998E-4</v>
      </c>
      <c r="C4478" s="22">
        <v>-6.1484205070883003E-4</v>
      </c>
      <c r="D4478" s="22">
        <v>1.1548601905815299E-3</v>
      </c>
    </row>
    <row r="4479" spans="1:4" x14ac:dyDescent="0.25">
      <c r="A4479" s="2">
        <v>4477</v>
      </c>
      <c r="B4479" s="22">
        <v>-2.1699666976928698E-3</v>
      </c>
      <c r="C4479" s="22">
        <v>-2.1615186415147001E-4</v>
      </c>
      <c r="D4479" s="22">
        <v>1.9538148335413999E-3</v>
      </c>
    </row>
    <row r="4480" spans="1:4" x14ac:dyDescent="0.25">
      <c r="A4480" s="2">
        <v>4478</v>
      </c>
      <c r="B4480" s="22">
        <v>1.8399956170469501E-3</v>
      </c>
      <c r="C4480" s="22">
        <v>-2.2267986787483099E-4</v>
      </c>
      <c r="D4480" s="22">
        <v>2.062675484921781E-3</v>
      </c>
    </row>
    <row r="4481" spans="1:4" x14ac:dyDescent="0.25">
      <c r="A4481" s="2">
        <v>4479</v>
      </c>
      <c r="B4481" s="22">
        <v>-1.50084495544434E-4</v>
      </c>
      <c r="C4481" s="22">
        <v>-2.5917612947523599E-4</v>
      </c>
      <c r="D4481" s="22">
        <v>1.0909163393080201E-4</v>
      </c>
    </row>
    <row r="4482" spans="1:4" x14ac:dyDescent="0.25">
      <c r="A4482" s="2">
        <v>4480</v>
      </c>
      <c r="B4482" s="22">
        <v>1.8000605050474401E-3</v>
      </c>
      <c r="C4482" s="22">
        <v>-2.4769708397798202E-4</v>
      </c>
      <c r="D4482" s="22">
        <v>2.0477575890254221E-3</v>
      </c>
    </row>
    <row r="4483" spans="1:4" x14ac:dyDescent="0.25">
      <c r="A4483" s="2">
        <v>4481</v>
      </c>
      <c r="B4483" s="22">
        <v>6.7996978759765603E-4</v>
      </c>
      <c r="C4483" s="22">
        <v>-5.7228669902542599E-5</v>
      </c>
      <c r="D4483" s="22">
        <v>7.3719845750019864E-4</v>
      </c>
    </row>
    <row r="4484" spans="1:4" x14ac:dyDescent="0.25">
      <c r="A4484" s="2">
        <v>4482</v>
      </c>
      <c r="B4484" s="22">
        <v>3.9994719554670198E-4</v>
      </c>
      <c r="C4484" s="22">
        <v>-1.3194905477576001E-4</v>
      </c>
      <c r="D4484" s="22">
        <v>5.31896250322462E-4</v>
      </c>
    </row>
    <row r="4485" spans="1:4" x14ac:dyDescent="0.25">
      <c r="A4485" s="2">
        <v>4483</v>
      </c>
      <c r="B4485" s="22">
        <v>-6.6995620727539095E-4</v>
      </c>
      <c r="C4485" s="22">
        <v>5.8400582929607501E-5</v>
      </c>
      <c r="D4485" s="22">
        <v>7.2835679020499854E-4</v>
      </c>
    </row>
    <row r="4486" spans="1:4" x14ac:dyDescent="0.25">
      <c r="A4486" s="2">
        <v>4484</v>
      </c>
      <c r="B4486" s="22">
        <v>1.6900300979614299E-3</v>
      </c>
      <c r="C4486" s="22">
        <v>-2.46865220105974E-5</v>
      </c>
      <c r="D4486" s="22">
        <v>1.7147166199720273E-3</v>
      </c>
    </row>
    <row r="4487" spans="1:4" x14ac:dyDescent="0.25">
      <c r="A4487" s="2">
        <v>4485</v>
      </c>
      <c r="B4487" s="22">
        <v>9.0003025252372005E-4</v>
      </c>
      <c r="C4487" s="22">
        <v>1.7738640963216299E-5</v>
      </c>
      <c r="D4487" s="22">
        <v>8.8229161156050374E-4</v>
      </c>
    </row>
    <row r="4488" spans="1:4" x14ac:dyDescent="0.25">
      <c r="A4488" s="2">
        <v>4486</v>
      </c>
      <c r="B4488" s="22">
        <v>-8.3005428314208995E-4</v>
      </c>
      <c r="C4488" s="22">
        <v>-2.6399366106488701E-5</v>
      </c>
      <c r="D4488" s="22">
        <v>8.0365491703560132E-4</v>
      </c>
    </row>
    <row r="4489" spans="1:4" x14ac:dyDescent="0.25">
      <c r="A4489" s="2">
        <v>4487</v>
      </c>
      <c r="B4489" s="22">
        <v>5.3000444313511296E-4</v>
      </c>
      <c r="C4489" s="22">
        <v>7.2356638156634298E-6</v>
      </c>
      <c r="D4489" s="22">
        <v>5.2276877931944953E-4</v>
      </c>
    </row>
    <row r="4490" spans="1:4" x14ac:dyDescent="0.25">
      <c r="A4490" s="2">
        <v>4488</v>
      </c>
      <c r="B4490" s="22">
        <v>-6.4003467559814496E-4</v>
      </c>
      <c r="C4490" s="22">
        <v>-4.6719078454771096E-6</v>
      </c>
      <c r="D4490" s="22">
        <v>6.3536276775266786E-4</v>
      </c>
    </row>
    <row r="4491" spans="1:4" x14ac:dyDescent="0.25">
      <c r="A4491" s="2">
        <v>4489</v>
      </c>
      <c r="B4491" s="22">
        <v>1.3005729124415701E-4</v>
      </c>
      <c r="C4491" s="22">
        <v>1.7681335521047E-5</v>
      </c>
      <c r="D4491" s="22">
        <v>1.1237595572310999E-4</v>
      </c>
    </row>
    <row r="4492" spans="1:4" x14ac:dyDescent="0.25">
      <c r="A4492" s="2">
        <v>4490</v>
      </c>
      <c r="B4492" s="22">
        <v>5.8996677398681597E-4</v>
      </c>
      <c r="C4492" s="22">
        <v>-9.0699104475788799E-5</v>
      </c>
      <c r="D4492" s="22">
        <v>6.8066587846260485E-4</v>
      </c>
    </row>
    <row r="4493" spans="1:4" x14ac:dyDescent="0.25">
      <c r="A4493" s="2">
        <v>4491</v>
      </c>
      <c r="B4493" s="22">
        <v>4.8005586722865701E-4</v>
      </c>
      <c r="C4493" s="22">
        <v>-1.0077135084429801E-4</v>
      </c>
      <c r="D4493" s="22">
        <v>5.80827218072955E-4</v>
      </c>
    </row>
    <row r="4494" spans="1:4" x14ac:dyDescent="0.25">
      <c r="A4494" s="2">
        <v>4492</v>
      </c>
      <c r="B4494" s="22">
        <v>-6.3002109527587901E-4</v>
      </c>
      <c r="C4494" s="22">
        <v>5.7592962548369501E-5</v>
      </c>
      <c r="D4494" s="22">
        <v>6.8761405782424845E-4</v>
      </c>
    </row>
    <row r="4495" spans="1:4" x14ac:dyDescent="0.25">
      <c r="A4495" s="2">
        <v>4493</v>
      </c>
      <c r="B4495" s="22">
        <v>-2.3007391428109299E-4</v>
      </c>
      <c r="C4495" s="22">
        <v>7.5141266279388206E-5</v>
      </c>
      <c r="D4495" s="22">
        <v>3.0521518056048118E-4</v>
      </c>
    </row>
    <row r="4496" spans="1:4" x14ac:dyDescent="0.25">
      <c r="A4496" s="2">
        <v>4494</v>
      </c>
      <c r="B4496" s="22">
        <v>4.1008004336617898E-4</v>
      </c>
      <c r="C4496" s="22">
        <v>2.1232008293736699E-4</v>
      </c>
      <c r="D4496" s="22">
        <v>1.9775996042881199E-4</v>
      </c>
    </row>
    <row r="4497" spans="1:4" x14ac:dyDescent="0.25">
      <c r="A4497" s="2">
        <v>4495</v>
      </c>
      <c r="B4497" s="22">
        <v>6.99996831826866E-4</v>
      </c>
      <c r="C4497" s="22">
        <v>2.7070823125541199E-4</v>
      </c>
      <c r="D4497" s="22">
        <v>4.2928860057145401E-4</v>
      </c>
    </row>
    <row r="4498" spans="1:4" x14ac:dyDescent="0.25">
      <c r="A4498" s="2">
        <v>4496</v>
      </c>
      <c r="B4498" s="22">
        <v>9.0003028162755099E-5</v>
      </c>
      <c r="C4498" s="22">
        <v>1.4782095968257601E-4</v>
      </c>
      <c r="D4498" s="22">
        <v>5.78179315198209E-5</v>
      </c>
    </row>
    <row r="4499" spans="1:4" x14ac:dyDescent="0.25">
      <c r="A4499" s="2">
        <v>4497</v>
      </c>
      <c r="B4499" s="22">
        <v>-1.8399953842163099E-3</v>
      </c>
      <c r="C4499" s="22">
        <v>1.7323087377008099E-4</v>
      </c>
      <c r="D4499" s="22">
        <v>2.0132262579863908E-3</v>
      </c>
    </row>
    <row r="4500" spans="1:4" x14ac:dyDescent="0.25">
      <c r="A4500" s="2">
        <v>4498</v>
      </c>
      <c r="B4500" s="22">
        <v>-1.4400482177734401E-3</v>
      </c>
      <c r="C4500" s="22">
        <v>3.46320535754785E-4</v>
      </c>
      <c r="D4500" s="22">
        <v>1.786368753528225E-3</v>
      </c>
    </row>
    <row r="4501" spans="1:4" x14ac:dyDescent="0.25">
      <c r="A4501" s="2">
        <v>4499</v>
      </c>
      <c r="B4501" s="22">
        <v>1.3899804325774299E-3</v>
      </c>
      <c r="C4501" s="22">
        <v>1.42914315802045E-4</v>
      </c>
      <c r="D4501" s="22">
        <v>1.247066116775385E-3</v>
      </c>
    </row>
    <row r="4502" spans="1:4" x14ac:dyDescent="0.25">
      <c r="A4502" s="2">
        <v>4500</v>
      </c>
      <c r="B4502" s="22">
        <v>-2.2199153900146502E-3</v>
      </c>
      <c r="C4502" s="22">
        <v>1.6677103121765001E-4</v>
      </c>
      <c r="D4502" s="22">
        <v>2.3866864212323002E-3</v>
      </c>
    </row>
    <row r="4503" spans="1:4" x14ac:dyDescent="0.25">
      <c r="A4503" s="2">
        <v>4501</v>
      </c>
      <c r="B4503" s="22">
        <v>-1.8500089645385701E-3</v>
      </c>
      <c r="C4503" s="22">
        <v>2.0197232515784001E-5</v>
      </c>
      <c r="D4503" s="22">
        <v>1.8702061970543541E-3</v>
      </c>
    </row>
    <row r="4504" spans="1:4" x14ac:dyDescent="0.25">
      <c r="A4504" s="2">
        <v>4502</v>
      </c>
      <c r="B4504" s="22">
        <v>9.9992752075195291E-4</v>
      </c>
      <c r="C4504" s="22">
        <v>-1.03879894595593E-4</v>
      </c>
      <c r="D4504" s="22">
        <v>1.1038074153475459E-3</v>
      </c>
    </row>
    <row r="4505" spans="1:4" x14ac:dyDescent="0.25">
      <c r="A4505" s="2">
        <v>4503</v>
      </c>
      <c r="B4505" s="22">
        <v>-1.5799999237060499E-3</v>
      </c>
      <c r="C4505" s="22">
        <v>-1.4302483759820499E-4</v>
      </c>
      <c r="D4505" s="22">
        <v>1.4369750861078451E-3</v>
      </c>
    </row>
    <row r="4506" spans="1:4" x14ac:dyDescent="0.25">
      <c r="A4506" s="2">
        <v>4504</v>
      </c>
      <c r="B4506" s="22">
        <v>1.01006031036377E-3</v>
      </c>
      <c r="C4506" s="22">
        <v>-5.7144599850289503E-5</v>
      </c>
      <c r="D4506" s="22">
        <v>1.0672049102140595E-3</v>
      </c>
    </row>
    <row r="4507" spans="1:4" x14ac:dyDescent="0.25">
      <c r="A4507" s="2">
        <v>4505</v>
      </c>
      <c r="B4507" s="22">
        <v>-7.8999996185302702E-4</v>
      </c>
      <c r="C4507" s="22">
        <v>-2.3873495229054199E-4</v>
      </c>
      <c r="D4507" s="22">
        <v>5.5126500956248503E-4</v>
      </c>
    </row>
    <row r="4508" spans="1:4" x14ac:dyDescent="0.25">
      <c r="A4508" s="2">
        <v>4506</v>
      </c>
      <c r="B4508" s="22">
        <v>2.6799440383911098E-3</v>
      </c>
      <c r="C4508" s="22">
        <v>-3.83807811886072E-4</v>
      </c>
      <c r="D4508" s="22">
        <v>3.063751850277182E-3</v>
      </c>
    </row>
    <row r="4509" spans="1:4" x14ac:dyDescent="0.25">
      <c r="A4509" s="2">
        <v>4507</v>
      </c>
      <c r="B4509" s="22">
        <v>-1.4399291248992101E-3</v>
      </c>
      <c r="C4509" s="22">
        <v>-8.8110398792196106E-5</v>
      </c>
      <c r="D4509" s="22">
        <v>1.351818726107014E-3</v>
      </c>
    </row>
    <row r="4510" spans="1:4" x14ac:dyDescent="0.25">
      <c r="A4510" s="2">
        <v>4508</v>
      </c>
      <c r="B4510" s="22">
        <v>-5.80072402954102E-4</v>
      </c>
      <c r="C4510" s="22">
        <v>-3.0799838714301602E-4</v>
      </c>
      <c r="D4510" s="22">
        <v>2.7207401581108603E-4</v>
      </c>
    </row>
    <row r="4511" spans="1:4" x14ac:dyDescent="0.25">
      <c r="A4511" s="2">
        <v>4509</v>
      </c>
      <c r="B4511" s="22">
        <v>-3.8993358612060498E-4</v>
      </c>
      <c r="C4511" s="22">
        <v>-1.0896088497247499E-4</v>
      </c>
      <c r="D4511" s="22">
        <v>2.8097270114813E-4</v>
      </c>
    </row>
    <row r="4512" spans="1:4" x14ac:dyDescent="0.25">
      <c r="A4512" s="2">
        <v>4510</v>
      </c>
      <c r="B4512" s="22">
        <v>-6.0081467381678501E-5</v>
      </c>
      <c r="C4512" s="22">
        <v>-2.4895503884181402E-4</v>
      </c>
      <c r="D4512" s="22">
        <v>1.888735714601355E-4</v>
      </c>
    </row>
    <row r="4513" spans="1:4" x14ac:dyDescent="0.25">
      <c r="A4513" s="2">
        <v>4511</v>
      </c>
      <c r="B4513" s="22">
        <v>2.5999540230259299E-4</v>
      </c>
      <c r="C4513" s="22">
        <v>-2.7385377325117599E-4</v>
      </c>
      <c r="D4513" s="22">
        <v>5.3384917555376898E-4</v>
      </c>
    </row>
    <row r="4514" spans="1:4" x14ac:dyDescent="0.25">
      <c r="A4514" s="2">
        <v>4512</v>
      </c>
      <c r="B4514" s="22">
        <v>1.9001957844011499E-4</v>
      </c>
      <c r="C4514" s="22">
        <v>-2.9662254382856201E-4</v>
      </c>
      <c r="D4514" s="22">
        <v>4.8664212226867697E-4</v>
      </c>
    </row>
    <row r="4515" spans="1:4" x14ac:dyDescent="0.25">
      <c r="A4515" s="2">
        <v>4513</v>
      </c>
      <c r="B4515" s="22">
        <v>1.3005729124415701E-4</v>
      </c>
      <c r="C4515" s="22">
        <v>-2.5175602058879999E-4</v>
      </c>
      <c r="D4515" s="22">
        <v>3.8181331183295702E-4</v>
      </c>
    </row>
    <row r="4516" spans="1:4" x14ac:dyDescent="0.25">
      <c r="A4516" s="2">
        <v>4514</v>
      </c>
      <c r="B4516" s="22">
        <v>-2.2006030485499699E-4</v>
      </c>
      <c r="C4516" s="22">
        <v>-3.3393467310816001E-4</v>
      </c>
      <c r="D4516" s="22">
        <v>1.13874368253163E-4</v>
      </c>
    </row>
    <row r="4517" spans="1:4" x14ac:dyDescent="0.25">
      <c r="A4517" s="2">
        <v>4515</v>
      </c>
      <c r="B4517" s="22">
        <v>-4.6992299030534901E-4</v>
      </c>
      <c r="C4517" s="22">
        <v>-2.6276160497218398E-4</v>
      </c>
      <c r="D4517" s="22">
        <v>2.0716138533316501E-4</v>
      </c>
    </row>
    <row r="4518" spans="1:4" x14ac:dyDescent="0.25">
      <c r="A4518" s="2">
        <v>4516</v>
      </c>
      <c r="B4518" s="22">
        <v>9.98973773675971E-5</v>
      </c>
      <c r="C4518" s="22">
        <v>-3.6944454768672602E-4</v>
      </c>
      <c r="D4518" s="22">
        <v>4.6934192505432309E-4</v>
      </c>
    </row>
    <row r="4519" spans="1:4" x14ac:dyDescent="0.25">
      <c r="A4519" s="2">
        <v>4517</v>
      </c>
      <c r="B4519" s="22">
        <v>1.00135257525835E-5</v>
      </c>
      <c r="C4519" s="22">
        <v>-4.46272228145972E-4</v>
      </c>
      <c r="D4519" s="22">
        <v>4.5628575389855552E-4</v>
      </c>
    </row>
    <row r="4520" spans="1:4" x14ac:dyDescent="0.25">
      <c r="A4520" s="2">
        <v>4518</v>
      </c>
      <c r="B4520" s="22">
        <v>-3.69906454579905E-4</v>
      </c>
      <c r="C4520" s="22">
        <v>-2.90386815322563E-4</v>
      </c>
      <c r="D4520" s="22">
        <v>7.9519639257342003E-5</v>
      </c>
    </row>
    <row r="4521" spans="1:4" x14ac:dyDescent="0.25">
      <c r="A4521" s="2">
        <v>4519</v>
      </c>
      <c r="B4521" s="22">
        <v>-3.6001211265102002E-4</v>
      </c>
      <c r="C4521" s="22">
        <v>-1.8811655172612499E-4</v>
      </c>
      <c r="D4521" s="22">
        <v>1.71895560924895E-4</v>
      </c>
    </row>
    <row r="4522" spans="1:4" x14ac:dyDescent="0.25">
      <c r="A4522" s="2">
        <v>4520</v>
      </c>
      <c r="B4522" s="22">
        <v>-7.7998643973842296E-4</v>
      </c>
      <c r="C4522" s="22">
        <v>-3.0246187816373998E-4</v>
      </c>
      <c r="D4522" s="22">
        <v>4.7752456157468303E-4</v>
      </c>
    </row>
    <row r="4523" spans="1:4" x14ac:dyDescent="0.25">
      <c r="A4523" s="2">
        <v>4521</v>
      </c>
      <c r="B4523" s="22">
        <v>-3.2007694244384798E-4</v>
      </c>
      <c r="C4523" s="22">
        <v>-2.3507642617914801E-4</v>
      </c>
      <c r="D4523" s="22">
        <v>8.5000516264699996E-5</v>
      </c>
    </row>
    <row r="4524" spans="1:4" x14ac:dyDescent="0.25">
      <c r="A4524" s="2">
        <v>4522</v>
      </c>
      <c r="B4524" s="22">
        <v>-2.31993198394775E-3</v>
      </c>
      <c r="C4524" s="22">
        <v>-8.8376058556605103E-5</v>
      </c>
      <c r="D4524" s="22">
        <v>2.2315559253911449E-3</v>
      </c>
    </row>
    <row r="4525" spans="1:4" x14ac:dyDescent="0.25">
      <c r="A4525" s="2">
        <v>4523</v>
      </c>
      <c r="B4525" s="22">
        <v>-7.9989418736659004E-5</v>
      </c>
      <c r="C4525" s="22">
        <v>-2.30388774070889E-4</v>
      </c>
      <c r="D4525" s="22">
        <v>1.5039935533423001E-4</v>
      </c>
    </row>
    <row r="4526" spans="1:4" x14ac:dyDescent="0.25">
      <c r="A4526" s="2">
        <v>4524</v>
      </c>
      <c r="B4526" s="22">
        <v>-3.2007694244384798E-4</v>
      </c>
      <c r="C4526" s="22">
        <v>-1.6204244457185301E-4</v>
      </c>
      <c r="D4526" s="22">
        <v>1.58034497871995E-4</v>
      </c>
    </row>
    <row r="4527" spans="1:4" x14ac:dyDescent="0.25">
      <c r="A4527" s="2">
        <v>4525</v>
      </c>
      <c r="B4527" s="22">
        <v>-4.8995023826137196E-4</v>
      </c>
      <c r="C4527" s="22">
        <v>-2.6268846704624599E-4</v>
      </c>
      <c r="D4527" s="22">
        <v>2.27261771215126E-4</v>
      </c>
    </row>
    <row r="4528" spans="1:4" x14ac:dyDescent="0.25">
      <c r="A4528" s="2">
        <v>4526</v>
      </c>
      <c r="B4528" s="22">
        <v>-1.0001655027736E-4</v>
      </c>
      <c r="C4528" s="22">
        <v>-1.994861086132E-4</v>
      </c>
      <c r="D4528" s="22">
        <v>9.9469558335839997E-5</v>
      </c>
    </row>
    <row r="4529" spans="1:4" x14ac:dyDescent="0.25">
      <c r="A4529" s="2">
        <v>4527</v>
      </c>
      <c r="B4529" s="22">
        <v>-1.98006629943848E-3</v>
      </c>
      <c r="C4529" s="22">
        <v>-4.4507251004688398E-4</v>
      </c>
      <c r="D4529" s="22">
        <v>1.534993789391596E-3</v>
      </c>
    </row>
    <row r="4530" spans="1:4" x14ac:dyDescent="0.25">
      <c r="A4530" s="2">
        <v>4528</v>
      </c>
      <c r="B4530" s="22">
        <v>-1.289963722229E-3</v>
      </c>
      <c r="C4530" s="22">
        <v>-3.7247256841510502E-4</v>
      </c>
      <c r="D4530" s="22">
        <v>9.1749115381389499E-4</v>
      </c>
    </row>
    <row r="4531" spans="1:4" x14ac:dyDescent="0.25">
      <c r="A4531" s="2">
        <v>4529</v>
      </c>
      <c r="B4531" s="22">
        <v>7.6997280120849599E-4</v>
      </c>
      <c r="C4531" s="22">
        <v>-3.5915747866965798E-4</v>
      </c>
      <c r="D4531" s="22">
        <v>1.129130279878154E-3</v>
      </c>
    </row>
    <row r="4532" spans="1:4" x14ac:dyDescent="0.25">
      <c r="A4532" s="2">
        <v>4530</v>
      </c>
      <c r="B4532" s="22">
        <v>1.6900300979614299E-3</v>
      </c>
      <c r="C4532" s="22">
        <v>-3.90512053854764E-4</v>
      </c>
      <c r="D4532" s="22">
        <v>2.0805421518161941E-3</v>
      </c>
    </row>
    <row r="4533" spans="1:4" x14ac:dyDescent="0.25">
      <c r="A4533" s="2">
        <v>4531</v>
      </c>
      <c r="B4533" s="22">
        <v>-1.7199516296386699E-3</v>
      </c>
      <c r="C4533" s="22">
        <v>-3.41700098942965E-4</v>
      </c>
      <c r="D4533" s="22">
        <v>1.3782515306957051E-3</v>
      </c>
    </row>
    <row r="4534" spans="1:4" x14ac:dyDescent="0.25">
      <c r="A4534" s="2">
        <v>4532</v>
      </c>
      <c r="B4534" s="22">
        <v>-5.6004518410190897E-4</v>
      </c>
      <c r="C4534" s="22">
        <v>-4.0454242844134602E-4</v>
      </c>
      <c r="D4534" s="22">
        <v>1.55502755660563E-4</v>
      </c>
    </row>
    <row r="4535" spans="1:4" x14ac:dyDescent="0.25">
      <c r="A4535" s="2">
        <v>4533</v>
      </c>
      <c r="B4535" s="22">
        <v>-3.9935082895681303E-5</v>
      </c>
      <c r="C4535" s="22">
        <v>-3.99188051233068E-4</v>
      </c>
      <c r="D4535" s="22">
        <v>3.5925296833738668E-4</v>
      </c>
    </row>
    <row r="4536" spans="1:4" x14ac:dyDescent="0.25">
      <c r="A4536" s="2">
        <v>4534</v>
      </c>
      <c r="B4536" s="22">
        <v>-1.3005736400373299E-4</v>
      </c>
      <c r="C4536" s="22">
        <v>-4.2438064701855199E-4</v>
      </c>
      <c r="D4536" s="22">
        <v>2.9432328301481903E-4</v>
      </c>
    </row>
    <row r="4537" spans="1:4" x14ac:dyDescent="0.25">
      <c r="A4537" s="2">
        <v>4535</v>
      </c>
      <c r="B4537" s="22">
        <v>6.9975816586520496E-5</v>
      </c>
      <c r="C4537" s="22">
        <v>-4.4049255666323001E-4</v>
      </c>
      <c r="D4537" s="22">
        <v>5.1046837324975048E-4</v>
      </c>
    </row>
    <row r="4538" spans="1:4" x14ac:dyDescent="0.25">
      <c r="A4538" s="2">
        <v>4536</v>
      </c>
      <c r="B4538" s="22">
        <v>-3.2997128437273199E-4</v>
      </c>
      <c r="C4538" s="22">
        <v>-5.1268993411213203E-4</v>
      </c>
      <c r="D4538" s="22">
        <v>1.8271864973940001E-4</v>
      </c>
    </row>
    <row r="4539" spans="1:4" x14ac:dyDescent="0.25">
      <c r="A4539" s="2">
        <v>4537</v>
      </c>
      <c r="B4539" s="22">
        <v>1.8000605632551001E-4</v>
      </c>
      <c r="C4539" s="22">
        <v>-4.3203349923715001E-4</v>
      </c>
      <c r="D4539" s="22">
        <v>6.1203955556265999E-4</v>
      </c>
    </row>
    <row r="4540" spans="1:4" x14ac:dyDescent="0.25">
      <c r="A4540" s="2">
        <v>4538</v>
      </c>
      <c r="B4540" s="22">
        <v>-5.9962290833936997E-5</v>
      </c>
      <c r="C4540" s="22">
        <v>-4.6633931924589E-4</v>
      </c>
      <c r="D4540" s="22">
        <v>4.06377028411953E-4</v>
      </c>
    </row>
    <row r="4541" spans="1:4" x14ac:dyDescent="0.25">
      <c r="A4541" s="2">
        <v>4539</v>
      </c>
      <c r="B4541" s="22">
        <v>1.5799996908754099E-3</v>
      </c>
      <c r="C4541" s="22">
        <v>-4.8372114542871697E-4</v>
      </c>
      <c r="D4541" s="22">
        <v>2.0637208363041269E-3</v>
      </c>
    </row>
    <row r="4542" spans="1:4" x14ac:dyDescent="0.25">
      <c r="A4542" s="2">
        <v>4540</v>
      </c>
      <c r="B4542" s="22">
        <v>1.9907874957425499E-5</v>
      </c>
      <c r="C4542" s="22">
        <v>-4.0243403054773802E-4</v>
      </c>
      <c r="D4542" s="22">
        <v>4.2234190550516349E-4</v>
      </c>
    </row>
    <row r="4543" spans="1:4" x14ac:dyDescent="0.25">
      <c r="A4543" s="2">
        <v>4541</v>
      </c>
      <c r="B4543" s="22">
        <v>-1.1992458166787399E-4</v>
      </c>
      <c r="C4543" s="22">
        <v>-4.5827534631826E-4</v>
      </c>
      <c r="D4543" s="22">
        <v>3.3835076465038599E-4</v>
      </c>
    </row>
    <row r="4544" spans="1:4" x14ac:dyDescent="0.25">
      <c r="A4544" s="2">
        <v>4542</v>
      </c>
      <c r="B4544" s="22">
        <v>-2.1004678274039201E-4</v>
      </c>
      <c r="C4544" s="22">
        <v>-3.4745142329484203E-4</v>
      </c>
      <c r="D4544" s="22">
        <v>1.3740464055444999E-4</v>
      </c>
    </row>
    <row r="4545" spans="1:4" x14ac:dyDescent="0.25">
      <c r="A4545" s="2">
        <v>4543</v>
      </c>
      <c r="B4545" s="22">
        <v>-6.4003467559814496E-4</v>
      </c>
      <c r="C4545" s="22">
        <v>-1.7129148181993501E-4</v>
      </c>
      <c r="D4545" s="22">
        <v>4.6874319377820998E-4</v>
      </c>
    </row>
    <row r="4546" spans="1:4" x14ac:dyDescent="0.25">
      <c r="A4546" s="2">
        <v>4544</v>
      </c>
      <c r="B4546" s="22">
        <v>1.4600754948332899E-3</v>
      </c>
      <c r="C4546" s="22">
        <v>-2.2373725369107E-4</v>
      </c>
      <c r="D4546" s="22">
        <v>1.6838127485243599E-3</v>
      </c>
    </row>
    <row r="4547" spans="1:4" x14ac:dyDescent="0.25">
      <c r="A4547" s="2">
        <v>4545</v>
      </c>
      <c r="B4547" s="22">
        <v>5.0997728249058095E-4</v>
      </c>
      <c r="C4547" s="22">
        <v>-2.3736231378279599E-4</v>
      </c>
      <c r="D4547" s="22">
        <v>7.47339596273377E-4</v>
      </c>
    </row>
    <row r="4548" spans="1:4" x14ac:dyDescent="0.25">
      <c r="A4548" s="2">
        <v>4546</v>
      </c>
      <c r="B4548" s="22">
        <v>-1.6900300979614299E-3</v>
      </c>
      <c r="C4548" s="22">
        <v>-1.5578340389765799E-4</v>
      </c>
      <c r="D4548" s="22">
        <v>1.5342466940637719E-3</v>
      </c>
    </row>
    <row r="4549" spans="1:4" x14ac:dyDescent="0.25">
      <c r="A4549" s="2">
        <v>4547</v>
      </c>
      <c r="B4549" s="22">
        <v>2.0003310055472E-4</v>
      </c>
      <c r="C4549" s="22">
        <v>-1.64365177624859E-4</v>
      </c>
      <c r="D4549" s="22">
        <v>3.6439827817957903E-4</v>
      </c>
    </row>
    <row r="4550" spans="1:4" x14ac:dyDescent="0.25">
      <c r="A4550" s="2">
        <v>4548</v>
      </c>
      <c r="B4550" s="22">
        <v>9.0003028162755099E-5</v>
      </c>
      <c r="C4550" s="22">
        <v>-7.8259574365802096E-5</v>
      </c>
      <c r="D4550" s="22">
        <v>1.6826260252855721E-4</v>
      </c>
    </row>
    <row r="4551" spans="1:4" x14ac:dyDescent="0.25">
      <c r="A4551" s="2">
        <v>4549</v>
      </c>
      <c r="B4551" s="22">
        <v>-1.00135257525835E-5</v>
      </c>
      <c r="C4551" s="22">
        <v>2.905946894316E-5</v>
      </c>
      <c r="D4551" s="22">
        <v>3.9072994695743498E-5</v>
      </c>
    </row>
    <row r="4552" spans="1:4" x14ac:dyDescent="0.25">
      <c r="A4552" s="2">
        <v>4550</v>
      </c>
      <c r="B4552" s="22">
        <v>9.0003025252372005E-4</v>
      </c>
      <c r="C4552" s="22">
        <v>-2.2795466065872501E-5</v>
      </c>
      <c r="D4552" s="22">
        <v>9.2282571858959251E-4</v>
      </c>
    </row>
    <row r="4553" spans="1:4" x14ac:dyDescent="0.25">
      <c r="A4553" s="2">
        <v>4551</v>
      </c>
      <c r="B4553" s="22">
        <v>-3.79002094268799E-3</v>
      </c>
      <c r="C4553" s="22">
        <v>-1.9888614770025001E-4</v>
      </c>
      <c r="D4553" s="22">
        <v>3.5911347949877399E-3</v>
      </c>
    </row>
    <row r="4554" spans="1:4" x14ac:dyDescent="0.25">
      <c r="A4554" s="2">
        <v>4552</v>
      </c>
      <c r="B4554" s="22">
        <v>-1.6499756602570399E-3</v>
      </c>
      <c r="C4554" s="22">
        <v>-7.4674804636742906E-5</v>
      </c>
      <c r="D4554" s="22">
        <v>1.575300855620297E-3</v>
      </c>
    </row>
    <row r="4555" spans="1:4" x14ac:dyDescent="0.25">
      <c r="A4555" s="2">
        <v>4553</v>
      </c>
      <c r="B4555" s="22">
        <v>1.0499954223632799E-3</v>
      </c>
      <c r="C4555" s="22">
        <v>-4.3369273043936098E-5</v>
      </c>
      <c r="D4555" s="22">
        <v>1.0933646954072161E-3</v>
      </c>
    </row>
    <row r="4556" spans="1:4" x14ac:dyDescent="0.25">
      <c r="A4556" s="2">
        <v>4554</v>
      </c>
      <c r="B4556" s="22">
        <v>1.00135257525835E-5</v>
      </c>
      <c r="C4556" s="22">
        <v>-2.1208543330431001E-4</v>
      </c>
      <c r="D4556" s="22">
        <v>2.220989590568935E-4</v>
      </c>
    </row>
    <row r="4557" spans="1:4" x14ac:dyDescent="0.25">
      <c r="A4557" s="2">
        <v>4555</v>
      </c>
      <c r="B4557" s="22">
        <v>-8.3005428314208995E-4</v>
      </c>
      <c r="C4557" s="22">
        <v>-1.02388243249152E-4</v>
      </c>
      <c r="D4557" s="22">
        <v>7.2766603989293799E-4</v>
      </c>
    </row>
    <row r="4558" spans="1:4" x14ac:dyDescent="0.25">
      <c r="A4558" s="2">
        <v>4556</v>
      </c>
      <c r="B4558" s="22">
        <v>2.8699636459350599E-3</v>
      </c>
      <c r="C4558" s="22">
        <v>-2.1889084018766899E-4</v>
      </c>
      <c r="D4558" s="22">
        <v>3.0888544861227291E-3</v>
      </c>
    </row>
    <row r="4559" spans="1:4" x14ac:dyDescent="0.25">
      <c r="A4559" s="2">
        <v>4557</v>
      </c>
      <c r="B4559" s="22">
        <v>-4.7999620437622096E-3</v>
      </c>
      <c r="C4559" s="22">
        <v>-1.04066370113287E-4</v>
      </c>
      <c r="D4559" s="22">
        <v>4.6958956736489234E-3</v>
      </c>
    </row>
    <row r="4560" spans="1:4" x14ac:dyDescent="0.25">
      <c r="A4560" s="2">
        <v>4558</v>
      </c>
      <c r="B4560" s="22">
        <v>9.9003314971923806E-4</v>
      </c>
      <c r="C4560" s="22">
        <v>-9.2865739134140299E-5</v>
      </c>
      <c r="D4560" s="22">
        <v>1.0828988888533784E-3</v>
      </c>
    </row>
    <row r="4561" spans="1:4" x14ac:dyDescent="0.25">
      <c r="A4561" s="2">
        <v>4559</v>
      </c>
      <c r="B4561" s="22">
        <v>5.9998029610142101E-4</v>
      </c>
      <c r="C4561" s="22">
        <v>-1.4632772945333299E-4</v>
      </c>
      <c r="D4561" s="22">
        <v>7.4630802555475395E-4</v>
      </c>
    </row>
    <row r="4562" spans="1:4" x14ac:dyDescent="0.25">
      <c r="A4562" s="2">
        <v>4560</v>
      </c>
      <c r="B4562" s="22">
        <v>-1.2993811105843601E-4</v>
      </c>
      <c r="C4562" s="22">
        <v>-4.48275590315461E-4</v>
      </c>
      <c r="D4562" s="22">
        <v>3.1833747925702499E-4</v>
      </c>
    </row>
    <row r="4563" spans="1:4" x14ac:dyDescent="0.25">
      <c r="A4563" s="2">
        <v>4561</v>
      </c>
      <c r="B4563" s="22">
        <v>-3.70025634765625E-4</v>
      </c>
      <c r="C4563" s="22">
        <v>-1.12395864562131E-4</v>
      </c>
      <c r="D4563" s="22">
        <v>2.5762977020349402E-4</v>
      </c>
    </row>
    <row r="4564" spans="1:4" x14ac:dyDescent="0.25">
      <c r="A4564" s="2">
        <v>4562</v>
      </c>
      <c r="B4564" s="22">
        <v>1.6499756602570399E-3</v>
      </c>
      <c r="C4564" s="22">
        <v>-4.2504348675720399E-4</v>
      </c>
      <c r="D4564" s="22">
        <v>2.0750191470142441E-3</v>
      </c>
    </row>
    <row r="4565" spans="1:4" x14ac:dyDescent="0.25">
      <c r="A4565" s="2">
        <v>4563</v>
      </c>
      <c r="B4565" s="22">
        <v>1.03998184204102E-3</v>
      </c>
      <c r="C4565" s="22">
        <v>-1.5954031550791101E-4</v>
      </c>
      <c r="D4565" s="22">
        <v>1.1995221575489311E-3</v>
      </c>
    </row>
    <row r="4566" spans="1:4" x14ac:dyDescent="0.25">
      <c r="A4566" s="2">
        <v>4564</v>
      </c>
      <c r="B4566" s="22">
        <v>5.0067941629095003E-5</v>
      </c>
      <c r="C4566" s="22">
        <v>-1.09773936856072E-4</v>
      </c>
      <c r="D4566" s="22">
        <v>1.5984187848516699E-4</v>
      </c>
    </row>
    <row r="4567" spans="1:4" x14ac:dyDescent="0.25">
      <c r="A4567" s="2">
        <v>4565</v>
      </c>
      <c r="B4567" s="22">
        <v>2.19941139221191E-4</v>
      </c>
      <c r="C4567" s="22">
        <v>-3.7696980871260199E-4</v>
      </c>
      <c r="D4567" s="22">
        <v>5.9691094793379296E-4</v>
      </c>
    </row>
    <row r="4568" spans="1:4" x14ac:dyDescent="0.25">
      <c r="A4568" s="2">
        <v>4566</v>
      </c>
      <c r="B4568" s="22">
        <v>7.8999984543770595E-4</v>
      </c>
      <c r="C4568" s="22">
        <v>-2.40154025959782E-4</v>
      </c>
      <c r="D4568" s="22">
        <v>1.030153871397488E-3</v>
      </c>
    </row>
    <row r="4569" spans="1:4" x14ac:dyDescent="0.25">
      <c r="A4569" s="2">
        <v>4567</v>
      </c>
      <c r="B4569" s="22">
        <v>-5.1999092102050803E-4</v>
      </c>
      <c r="C4569" s="22">
        <v>-6.48742789053358E-5</v>
      </c>
      <c r="D4569" s="22">
        <v>4.5511664211517222E-4</v>
      </c>
    </row>
    <row r="4570" spans="1:4" x14ac:dyDescent="0.25">
      <c r="A4570" s="2">
        <v>4568</v>
      </c>
      <c r="B4570" s="22">
        <v>-3.0040733690839301E-5</v>
      </c>
      <c r="C4570" s="22">
        <v>-2.7658054023049799E-4</v>
      </c>
      <c r="D4570" s="22">
        <v>2.4653980653965867E-4</v>
      </c>
    </row>
    <row r="4571" spans="1:4" x14ac:dyDescent="0.25">
      <c r="A4571" s="2">
        <v>4569</v>
      </c>
      <c r="B4571" s="22">
        <v>1.8399956170469501E-3</v>
      </c>
      <c r="C4571" s="22">
        <v>-7.43216078262776E-5</v>
      </c>
      <c r="D4571" s="22">
        <v>1.9143172248732277E-3</v>
      </c>
    </row>
    <row r="4572" spans="1:4" x14ac:dyDescent="0.25">
      <c r="A4572" s="2">
        <v>4570</v>
      </c>
      <c r="B4572" s="22">
        <v>-1.7799140186980399E-3</v>
      </c>
      <c r="C4572" s="22">
        <v>-1.614942739252E-4</v>
      </c>
      <c r="D4572" s="22">
        <v>1.61841974477284E-3</v>
      </c>
    </row>
    <row r="4573" spans="1:4" x14ac:dyDescent="0.25">
      <c r="A4573" s="2">
        <v>4571</v>
      </c>
      <c r="B4573" s="22">
        <v>7.5995927909389095E-4</v>
      </c>
      <c r="C4573" s="22">
        <v>-3.7377909757196898E-4</v>
      </c>
      <c r="D4573" s="22">
        <v>1.13373837666586E-3</v>
      </c>
    </row>
    <row r="4574" spans="1:4" x14ac:dyDescent="0.25">
      <c r="A4574" s="2">
        <v>4572</v>
      </c>
      <c r="B4574" s="22">
        <v>-9.1004371643066395E-4</v>
      </c>
      <c r="C4574" s="22">
        <v>1.17030067485757E-4</v>
      </c>
      <c r="D4574" s="22">
        <v>1.027073783916421E-3</v>
      </c>
    </row>
    <row r="4575" spans="1:4" x14ac:dyDescent="0.25">
      <c r="A4575" s="2">
        <v>4573</v>
      </c>
      <c r="B4575" s="22">
        <v>9.8001956939697309E-4</v>
      </c>
      <c r="C4575" s="22">
        <v>3.5592205676948699E-5</v>
      </c>
      <c r="D4575" s="22">
        <v>9.4442736372002433E-4</v>
      </c>
    </row>
    <row r="4576" spans="1:4" x14ac:dyDescent="0.25">
      <c r="A4576" s="2">
        <v>4574</v>
      </c>
      <c r="B4576" s="22">
        <v>-1.2199878692627001E-3</v>
      </c>
      <c r="C4576" s="22">
        <v>2.1128120351932001E-5</v>
      </c>
      <c r="D4576" s="22">
        <v>1.2411159896146321E-3</v>
      </c>
    </row>
    <row r="4577" spans="1:4" x14ac:dyDescent="0.25">
      <c r="A4577" s="2">
        <v>4575</v>
      </c>
      <c r="B4577" s="22">
        <v>-6.8998336791992198E-4</v>
      </c>
      <c r="C4577" s="22">
        <v>-2.5535859094816301E-5</v>
      </c>
      <c r="D4577" s="22">
        <v>6.6444750882510572E-4</v>
      </c>
    </row>
    <row r="4578" spans="1:4" x14ac:dyDescent="0.25">
      <c r="A4578" s="2">
        <v>4576</v>
      </c>
      <c r="B4578" s="22">
        <v>-2.1899938583374002E-3</v>
      </c>
      <c r="C4578" s="22">
        <v>8.5398023657035096E-5</v>
      </c>
      <c r="D4578" s="22">
        <v>2.2753918819944353E-3</v>
      </c>
    </row>
    <row r="4579" spans="1:4" x14ac:dyDescent="0.25">
      <c r="A4579" s="2">
        <v>4577</v>
      </c>
      <c r="B4579" s="22">
        <v>1.9699337426572999E-3</v>
      </c>
      <c r="C4579" s="22">
        <v>-2.36169944400899E-4</v>
      </c>
      <c r="D4579" s="22">
        <v>2.206103687058199E-3</v>
      </c>
    </row>
    <row r="4580" spans="1:4" x14ac:dyDescent="0.25">
      <c r="A4580" s="2">
        <v>4578</v>
      </c>
      <c r="B4580" s="22">
        <v>1.7900466918945299E-3</v>
      </c>
      <c r="C4580" s="22">
        <v>1.39530820888467E-4</v>
      </c>
      <c r="D4580" s="22">
        <v>1.650515871006063E-3</v>
      </c>
    </row>
    <row r="4581" spans="1:4" x14ac:dyDescent="0.25">
      <c r="A4581" s="2">
        <v>4579</v>
      </c>
      <c r="B4581" s="22">
        <v>-4.7004217049106999E-4</v>
      </c>
      <c r="C4581" s="22">
        <v>8.5874096839688705E-5</v>
      </c>
      <c r="D4581" s="22">
        <v>5.5591626733075871E-4</v>
      </c>
    </row>
    <row r="4582" spans="1:4" x14ac:dyDescent="0.25">
      <c r="A4582" s="2">
        <v>4580</v>
      </c>
      <c r="B4582" s="22">
        <v>9.1004377463832498E-4</v>
      </c>
      <c r="C4582" s="22">
        <v>1.06743238575291E-4</v>
      </c>
      <c r="D4582" s="22">
        <v>8.0330053606303398E-4</v>
      </c>
    </row>
    <row r="4583" spans="1:4" x14ac:dyDescent="0.25">
      <c r="A4583" s="2">
        <v>4581</v>
      </c>
      <c r="B4583" s="22">
        <v>-8.5997581481933605E-4</v>
      </c>
      <c r="C4583" s="22">
        <v>8.3017046563327299E-5</v>
      </c>
      <c r="D4583" s="22">
        <v>9.4299286138266325E-4</v>
      </c>
    </row>
    <row r="4584" spans="1:4" x14ac:dyDescent="0.25">
      <c r="A4584" s="2">
        <v>4582</v>
      </c>
      <c r="B4584" s="22">
        <v>2.5999540230259299E-4</v>
      </c>
      <c r="C4584" s="22">
        <v>2.4384223797824201E-4</v>
      </c>
      <c r="D4584" s="22">
        <v>1.6153164324351001E-5</v>
      </c>
    </row>
    <row r="4585" spans="1:4" x14ac:dyDescent="0.25">
      <c r="A4585" s="2">
        <v>4583</v>
      </c>
      <c r="B4585" s="22">
        <v>-5.9962290833936997E-5</v>
      </c>
      <c r="C4585" s="22">
        <v>1.18425217806362E-4</v>
      </c>
      <c r="D4585" s="22">
        <v>1.78387508640299E-4</v>
      </c>
    </row>
    <row r="4586" spans="1:4" x14ac:dyDescent="0.25">
      <c r="A4586" s="2">
        <v>4584</v>
      </c>
      <c r="B4586" s="22">
        <v>0</v>
      </c>
      <c r="C4586" s="22">
        <v>-8.7509877630509395E-5</v>
      </c>
      <c r="D4586" s="22">
        <v>8.7509877630509395E-5</v>
      </c>
    </row>
    <row r="4587" spans="1:4" x14ac:dyDescent="0.25">
      <c r="A4587" s="2">
        <v>4585</v>
      </c>
      <c r="B4587" s="22">
        <v>2.69889744231477E-4</v>
      </c>
      <c r="C4587" s="22">
        <v>7.6263750088401098E-5</v>
      </c>
      <c r="D4587" s="22">
        <v>1.9362599414307589E-4</v>
      </c>
    </row>
    <row r="4588" spans="1:4" x14ac:dyDescent="0.25">
      <c r="A4588" s="2">
        <v>4586</v>
      </c>
      <c r="B4588" s="22">
        <v>-4.4000142952427301E-4</v>
      </c>
      <c r="C4588" s="22">
        <v>-2.5554120384185799E-6</v>
      </c>
      <c r="D4588" s="22">
        <v>4.3744601748585442E-4</v>
      </c>
    </row>
    <row r="4589" spans="1:4" x14ac:dyDescent="0.25">
      <c r="A4589" s="2">
        <v>4587</v>
      </c>
      <c r="B4589" s="22">
        <v>8.6009502410888704E-4</v>
      </c>
      <c r="C4589" s="22">
        <v>-6.6300206526648294E-5</v>
      </c>
      <c r="D4589" s="22">
        <v>9.263952306355353E-4</v>
      </c>
    </row>
    <row r="4590" spans="1:4" x14ac:dyDescent="0.25">
      <c r="A4590" s="2">
        <v>4588</v>
      </c>
      <c r="B4590" s="22">
        <v>-3.9005282451398698E-4</v>
      </c>
      <c r="C4590" s="22">
        <v>2.1308376744855199E-5</v>
      </c>
      <c r="D4590" s="22">
        <v>4.1136120125884217E-4</v>
      </c>
    </row>
    <row r="4591" spans="1:4" x14ac:dyDescent="0.25">
      <c r="A4591" s="2">
        <v>4589</v>
      </c>
      <c r="B4591" s="22">
        <v>3.6001211265102002E-4</v>
      </c>
      <c r="C4591" s="22">
        <v>-9.1467998572625206E-5</v>
      </c>
      <c r="D4591" s="22">
        <v>4.5148011122364518E-4</v>
      </c>
    </row>
    <row r="4592" spans="1:4" x14ac:dyDescent="0.25">
      <c r="A4592" s="2">
        <v>4590</v>
      </c>
      <c r="B4592" s="22">
        <v>-6.6995620727539095E-4</v>
      </c>
      <c r="C4592" s="22">
        <v>-1.2998408055864299E-4</v>
      </c>
      <c r="D4592" s="22">
        <v>5.3997212671674799E-4</v>
      </c>
    </row>
    <row r="4593" spans="1:4" x14ac:dyDescent="0.25">
      <c r="A4593" s="2">
        <v>4591</v>
      </c>
      <c r="B4593" s="22">
        <v>-2.7000906993634999E-4</v>
      </c>
      <c r="C4593" s="22">
        <v>1.7566096630616799E-6</v>
      </c>
      <c r="D4593" s="22">
        <v>2.7176567959941167E-4</v>
      </c>
    </row>
    <row r="4594" spans="1:4" x14ac:dyDescent="0.25">
      <c r="A4594" s="2">
        <v>4592</v>
      </c>
      <c r="B4594" s="22">
        <v>-1.7700194148346799E-3</v>
      </c>
      <c r="C4594" s="22">
        <v>-8.8707056420389604E-5</v>
      </c>
      <c r="D4594" s="22">
        <v>1.6813123584142903E-3</v>
      </c>
    </row>
    <row r="4595" spans="1:4" x14ac:dyDescent="0.25">
      <c r="A4595" s="2">
        <v>4593</v>
      </c>
      <c r="B4595" s="22">
        <v>-1.5997883747331801E-4</v>
      </c>
      <c r="C4595" s="22">
        <v>-1.049030397553E-4</v>
      </c>
      <c r="D4595" s="22">
        <v>5.5075797718018002E-5</v>
      </c>
    </row>
    <row r="4596" spans="1:4" x14ac:dyDescent="0.25">
      <c r="A4596" s="2">
        <v>4594</v>
      </c>
      <c r="B4596" s="22">
        <v>-1.1003015242749799E-4</v>
      </c>
      <c r="C4596" s="22">
        <v>-1.05709550553001E-4</v>
      </c>
      <c r="D4596" s="22">
        <v>4.3206018744970004E-6</v>
      </c>
    </row>
    <row r="4597" spans="1:4" x14ac:dyDescent="0.25">
      <c r="A4597" s="2">
        <v>4595</v>
      </c>
      <c r="B4597" s="22">
        <v>-3.0994415283203098E-4</v>
      </c>
      <c r="C4597" s="22">
        <v>-1.6780330042820399E-4</v>
      </c>
      <c r="D4597" s="22">
        <v>1.4214085240382701E-4</v>
      </c>
    </row>
    <row r="4598" spans="1:4" x14ac:dyDescent="0.25">
      <c r="A4598" s="2">
        <v>4596</v>
      </c>
      <c r="B4598" s="22">
        <v>8.0990791320800803E-4</v>
      </c>
      <c r="C4598" s="22">
        <v>-4.7191842895699699E-5</v>
      </c>
      <c r="D4598" s="22">
        <v>8.5709975610370769E-4</v>
      </c>
    </row>
    <row r="4599" spans="1:4" x14ac:dyDescent="0.25">
      <c r="A4599" s="2">
        <v>4597</v>
      </c>
      <c r="B4599" s="22">
        <v>-9.0003028162755099E-5</v>
      </c>
      <c r="C4599" s="22">
        <v>7.1046662924345596E-5</v>
      </c>
      <c r="D4599" s="22">
        <v>1.6104969108710071E-4</v>
      </c>
    </row>
    <row r="4600" spans="1:4" x14ac:dyDescent="0.25">
      <c r="A4600" s="2">
        <v>4598</v>
      </c>
      <c r="B4600" s="22">
        <v>0</v>
      </c>
      <c r="C4600" s="22">
        <v>-3.4851178497774499E-5</v>
      </c>
      <c r="D4600" s="22">
        <v>3.4851178497774499E-5</v>
      </c>
    </row>
    <row r="4601" spans="1:4" x14ac:dyDescent="0.25">
      <c r="A4601" s="2">
        <v>4599</v>
      </c>
      <c r="B4601" s="22">
        <v>-3.81994247436523E-3</v>
      </c>
      <c r="C4601" s="22">
        <v>-1.2208570842631199E-4</v>
      </c>
      <c r="D4601" s="22">
        <v>3.697856765938918E-3</v>
      </c>
    </row>
    <row r="4602" spans="1:4" x14ac:dyDescent="0.25">
      <c r="A4602" s="2">
        <v>4600</v>
      </c>
      <c r="B4602" s="22">
        <v>-3.0040733690839301E-5</v>
      </c>
      <c r="C4602" s="22">
        <v>-2.2004748461768001E-4</v>
      </c>
      <c r="D4602" s="22">
        <v>1.900067509268407E-4</v>
      </c>
    </row>
    <row r="4603" spans="1:4" x14ac:dyDescent="0.25">
      <c r="A4603" s="2">
        <v>4601</v>
      </c>
      <c r="B4603" s="22">
        <v>1.68001663405448E-3</v>
      </c>
      <c r="C4603" s="22">
        <v>-2.2095923486631399E-4</v>
      </c>
      <c r="D4603" s="22">
        <v>1.9009758689207941E-3</v>
      </c>
    </row>
    <row r="4604" spans="1:4" x14ac:dyDescent="0.25">
      <c r="A4604" s="2">
        <v>4602</v>
      </c>
      <c r="B4604" s="22">
        <v>1.7600057180970901E-3</v>
      </c>
      <c r="C4604" s="22">
        <v>-2.77080223895609E-4</v>
      </c>
      <c r="D4604" s="22">
        <v>2.0370859419926988E-3</v>
      </c>
    </row>
    <row r="4605" spans="1:4" x14ac:dyDescent="0.25">
      <c r="A4605" s="2">
        <v>4603</v>
      </c>
      <c r="B4605" s="22">
        <v>-3.70025634765625E-4</v>
      </c>
      <c r="C4605" s="22">
        <v>-1.77071473444812E-4</v>
      </c>
      <c r="D4605" s="22">
        <v>1.92954161320813E-4</v>
      </c>
    </row>
    <row r="4606" spans="1:4" x14ac:dyDescent="0.25">
      <c r="A4606" s="2">
        <v>4604</v>
      </c>
      <c r="B4606" s="22">
        <v>3.6001211265102002E-4</v>
      </c>
      <c r="C4606" s="22">
        <v>-2.24129107664339E-4</v>
      </c>
      <c r="D4606" s="22">
        <v>5.8414122031535899E-4</v>
      </c>
    </row>
    <row r="4607" spans="1:4" x14ac:dyDescent="0.25">
      <c r="A4607" s="2">
        <v>4605</v>
      </c>
      <c r="B4607" s="22">
        <v>-5.8996677398681597E-4</v>
      </c>
      <c r="C4607" s="22">
        <v>-1.4450050366576799E-4</v>
      </c>
      <c r="D4607" s="22">
        <v>4.4546627032104798E-4</v>
      </c>
    </row>
    <row r="4608" spans="1:4" x14ac:dyDescent="0.25">
      <c r="A4608" s="2">
        <v>4606</v>
      </c>
      <c r="B4608" s="22">
        <v>-1.49965315358713E-4</v>
      </c>
      <c r="C4608" s="22">
        <v>-1.8135011487174801E-4</v>
      </c>
      <c r="D4608" s="22">
        <v>3.1384799513034997E-5</v>
      </c>
    </row>
    <row r="4609" spans="1:4" x14ac:dyDescent="0.25">
      <c r="A4609" s="2">
        <v>4607</v>
      </c>
      <c r="B4609" s="22">
        <v>2.0992760255467101E-4</v>
      </c>
      <c r="C4609" s="22">
        <v>-1.4614738756790801E-4</v>
      </c>
      <c r="D4609" s="22">
        <v>3.5607499012257898E-4</v>
      </c>
    </row>
    <row r="4610" spans="1:4" x14ac:dyDescent="0.25">
      <c r="A4610" s="2">
        <v>4608</v>
      </c>
      <c r="B4610" s="22">
        <v>2.7000906993634999E-4</v>
      </c>
      <c r="C4610" s="22">
        <v>-2.9246904887259001E-4</v>
      </c>
      <c r="D4610" s="22">
        <v>5.6247811880894005E-4</v>
      </c>
    </row>
    <row r="4611" spans="1:4" x14ac:dyDescent="0.25">
      <c r="A4611" s="2">
        <v>4609</v>
      </c>
      <c r="B4611" s="22">
        <v>-5.9998035430908203E-4</v>
      </c>
      <c r="C4611" s="22">
        <v>-1.89567756024189E-4</v>
      </c>
      <c r="D4611" s="22">
        <v>4.1041259828489301E-4</v>
      </c>
    </row>
    <row r="4612" spans="1:4" x14ac:dyDescent="0.25">
      <c r="A4612" s="2">
        <v>4610</v>
      </c>
      <c r="B4612" s="22">
        <v>1.5599726466462001E-3</v>
      </c>
      <c r="C4612" s="22">
        <v>-2.3636357218492801E-4</v>
      </c>
      <c r="D4612" s="22">
        <v>1.7963362188311281E-3</v>
      </c>
    </row>
    <row r="4613" spans="1:4" x14ac:dyDescent="0.25">
      <c r="A4613" s="2">
        <v>4611</v>
      </c>
      <c r="B4613" s="22">
        <v>-2.4998188018798801E-4</v>
      </c>
      <c r="C4613" s="22">
        <v>-1.6092610894702399E-4</v>
      </c>
      <c r="D4613" s="22">
        <v>8.9055771240964003E-5</v>
      </c>
    </row>
    <row r="4614" spans="1:4" x14ac:dyDescent="0.25">
      <c r="A4614" s="2">
        <v>4612</v>
      </c>
      <c r="B4614" s="22">
        <v>5.0997728249058095E-4</v>
      </c>
      <c r="C4614" s="22">
        <v>-2.2100088244769701E-4</v>
      </c>
      <c r="D4614" s="22">
        <v>7.3097816493827795E-4</v>
      </c>
    </row>
    <row r="4615" spans="1:4" x14ac:dyDescent="0.25">
      <c r="A4615" s="2">
        <v>4613</v>
      </c>
      <c r="B4615" s="22">
        <v>-5.4001808166503895E-4</v>
      </c>
      <c r="C4615" s="22">
        <v>-8.40339707792737E-5</v>
      </c>
      <c r="D4615" s="22">
        <v>4.559841108857653E-4</v>
      </c>
    </row>
    <row r="4616" spans="1:4" x14ac:dyDescent="0.25">
      <c r="A4616" s="2">
        <v>4614</v>
      </c>
      <c r="B4616" s="22">
        <v>-6.8998336791992198E-4</v>
      </c>
      <c r="C4616" s="22">
        <v>-5.4858079238329103E-5</v>
      </c>
      <c r="D4616" s="22">
        <v>6.351252886815929E-4</v>
      </c>
    </row>
    <row r="4617" spans="1:4" x14ac:dyDescent="0.25">
      <c r="A4617" s="2">
        <v>4615</v>
      </c>
      <c r="B4617" s="22">
        <v>-7.8999996185302702E-4</v>
      </c>
      <c r="C4617" s="22">
        <v>1.51925169120659E-5</v>
      </c>
      <c r="D4617" s="22">
        <v>8.0519247876509293E-4</v>
      </c>
    </row>
    <row r="4618" spans="1:4" x14ac:dyDescent="0.25">
      <c r="A4618" s="2">
        <v>4616</v>
      </c>
      <c r="B4618" s="22">
        <v>-1.5200375346466899E-3</v>
      </c>
      <c r="C4618" s="22">
        <v>-1.08105959952809E-4</v>
      </c>
      <c r="D4618" s="22">
        <v>1.411931574693881E-3</v>
      </c>
    </row>
    <row r="4619" spans="1:4" x14ac:dyDescent="0.25">
      <c r="A4619" s="2">
        <v>4617</v>
      </c>
      <c r="B4619" s="22">
        <v>-7.0989131927490202E-4</v>
      </c>
      <c r="C4619" s="22">
        <v>-1.43151410156861E-4</v>
      </c>
      <c r="D4619" s="22">
        <v>5.6673990911804096E-4</v>
      </c>
    </row>
    <row r="4620" spans="1:4" x14ac:dyDescent="0.25">
      <c r="A4620" s="2">
        <v>4618</v>
      </c>
      <c r="B4620" s="22">
        <v>6.9975816586520496E-5</v>
      </c>
      <c r="C4620" s="22">
        <v>-1.82132862391882E-4</v>
      </c>
      <c r="D4620" s="22">
        <v>2.5210867897840249E-4</v>
      </c>
    </row>
    <row r="4621" spans="1:4" x14ac:dyDescent="0.25">
      <c r="A4621" s="2">
        <v>4619</v>
      </c>
      <c r="B4621" s="22">
        <v>-2.3007391428109299E-4</v>
      </c>
      <c r="C4621" s="22">
        <v>-2.6446231640875302E-4</v>
      </c>
      <c r="D4621" s="22">
        <v>3.4388402127659998E-5</v>
      </c>
    </row>
    <row r="4622" spans="1:4" x14ac:dyDescent="0.25">
      <c r="A4622" s="2">
        <v>4620</v>
      </c>
      <c r="B4622" s="22">
        <v>-1.1199712753295901E-3</v>
      </c>
      <c r="C4622" s="22">
        <v>1.12828874989646E-5</v>
      </c>
      <c r="D4622" s="22">
        <v>1.1312541628285546E-3</v>
      </c>
    </row>
    <row r="4623" spans="1:4" x14ac:dyDescent="0.25">
      <c r="A4623" s="2">
        <v>4621</v>
      </c>
      <c r="B4623" s="22">
        <v>-1.78003311157227E-3</v>
      </c>
      <c r="C4623" s="22">
        <v>1.18192529043881E-5</v>
      </c>
      <c r="D4623" s="22">
        <v>1.7918523644766581E-3</v>
      </c>
    </row>
    <row r="4624" spans="1:4" x14ac:dyDescent="0.25">
      <c r="A4624" s="2">
        <v>4622</v>
      </c>
      <c r="B4624" s="22">
        <v>1.9700527191162101E-3</v>
      </c>
      <c r="C4624" s="22">
        <v>-1.981342502404E-4</v>
      </c>
      <c r="D4624" s="22">
        <v>2.1681869693566101E-3</v>
      </c>
    </row>
    <row r="4625" spans="1:4" x14ac:dyDescent="0.25">
      <c r="A4625" s="2">
        <v>4623</v>
      </c>
      <c r="B4625" s="22">
        <v>-8.9001655578613303E-4</v>
      </c>
      <c r="C4625" s="22">
        <v>-2.2857477597426599E-4</v>
      </c>
      <c r="D4625" s="22">
        <v>6.6144177981186702E-4</v>
      </c>
    </row>
    <row r="4626" spans="1:4" x14ac:dyDescent="0.25">
      <c r="A4626" s="2">
        <v>4624</v>
      </c>
      <c r="B4626" s="22">
        <v>3.1006333301775201E-4</v>
      </c>
      <c r="C4626" s="22">
        <v>-2.7290667640045301E-4</v>
      </c>
      <c r="D4626" s="22">
        <v>5.8297000941820497E-4</v>
      </c>
    </row>
    <row r="4627" spans="1:4" x14ac:dyDescent="0.25">
      <c r="A4627" s="2">
        <v>4625</v>
      </c>
      <c r="B4627" s="22">
        <v>1.3499259948730499E-3</v>
      </c>
      <c r="C4627" s="22">
        <v>-2.5205482961609998E-4</v>
      </c>
      <c r="D4627" s="22">
        <v>1.6019808244891499E-3</v>
      </c>
    </row>
    <row r="4628" spans="1:4" x14ac:dyDescent="0.25">
      <c r="A4628" s="2">
        <v>4626</v>
      </c>
      <c r="B4628" s="22">
        <v>6.09993992839009E-4</v>
      </c>
      <c r="C4628" s="22">
        <v>-2.2858571901451799E-4</v>
      </c>
      <c r="D4628" s="22">
        <v>8.3857971185352697E-4</v>
      </c>
    </row>
    <row r="4629" spans="1:4" x14ac:dyDescent="0.25">
      <c r="A4629" s="2">
        <v>4627</v>
      </c>
      <c r="B4629" s="22">
        <v>-6.6995620727539095E-4</v>
      </c>
      <c r="C4629" s="22">
        <v>-1.02685706224293E-4</v>
      </c>
      <c r="D4629" s="22">
        <v>5.67270501051098E-4</v>
      </c>
    </row>
    <row r="4630" spans="1:4" x14ac:dyDescent="0.25">
      <c r="A4630" s="2">
        <v>4628</v>
      </c>
      <c r="B4630" s="22">
        <v>-1.40070886118338E-4</v>
      </c>
      <c r="C4630" s="22">
        <v>-1.8877579714171599E-4</v>
      </c>
      <c r="D4630" s="22">
        <v>4.8704911023377999E-5</v>
      </c>
    </row>
    <row r="4631" spans="1:4" x14ac:dyDescent="0.25">
      <c r="A4631" s="2">
        <v>4629</v>
      </c>
      <c r="B4631" s="22">
        <v>-2.99215589620871E-5</v>
      </c>
      <c r="C4631" s="22">
        <v>-1.97172194020823E-4</v>
      </c>
      <c r="D4631" s="22">
        <v>1.672506350587359E-4</v>
      </c>
    </row>
    <row r="4632" spans="1:4" x14ac:dyDescent="0.25">
      <c r="A4632" s="2">
        <v>4630</v>
      </c>
      <c r="B4632" s="22">
        <v>-3.1006333301775201E-4</v>
      </c>
      <c r="C4632" s="22">
        <v>-1.5600545157212799E-4</v>
      </c>
      <c r="D4632" s="22">
        <v>1.5405788144562399E-4</v>
      </c>
    </row>
    <row r="4633" spans="1:4" x14ac:dyDescent="0.25">
      <c r="A4633" s="2">
        <v>4631</v>
      </c>
      <c r="B4633" s="22">
        <v>7.0094989496283206E-5</v>
      </c>
      <c r="C4633" s="22">
        <v>-2.6993971550837203E-4</v>
      </c>
      <c r="D4633" s="22">
        <v>3.400347050046552E-4</v>
      </c>
    </row>
    <row r="4634" spans="1:4" x14ac:dyDescent="0.25">
      <c r="A4634" s="2">
        <v>4632</v>
      </c>
      <c r="B4634" s="22">
        <v>9.8943501143366996E-6</v>
      </c>
      <c r="C4634" s="22">
        <v>-2.9069112497381899E-4</v>
      </c>
      <c r="D4634" s="22">
        <v>3.0058547508815569E-4</v>
      </c>
    </row>
    <row r="4635" spans="1:4" x14ac:dyDescent="0.25">
      <c r="A4635" s="2">
        <v>4633</v>
      </c>
      <c r="B4635" s="22">
        <v>1.10006332397461E-3</v>
      </c>
      <c r="C4635" s="22">
        <v>-3.2094737980514797E-4</v>
      </c>
      <c r="D4635" s="22">
        <v>1.4210107037797581E-3</v>
      </c>
    </row>
    <row r="4636" spans="1:4" x14ac:dyDescent="0.25">
      <c r="A4636" s="2">
        <v>4634</v>
      </c>
      <c r="B4636" s="22">
        <v>2.8002259205095502E-4</v>
      </c>
      <c r="C4636" s="22">
        <v>-3.33210424287245E-4</v>
      </c>
      <c r="D4636" s="22">
        <v>6.1323301633820003E-4</v>
      </c>
    </row>
    <row r="4637" spans="1:4" x14ac:dyDescent="0.25">
      <c r="A4637" s="2">
        <v>4635</v>
      </c>
      <c r="B4637" s="22">
        <v>-1.61004066467285E-3</v>
      </c>
      <c r="C4637" s="22">
        <v>-2.4959459551610101E-4</v>
      </c>
      <c r="D4637" s="22">
        <v>1.3604460691567491E-3</v>
      </c>
    </row>
    <row r="4638" spans="1:4" x14ac:dyDescent="0.25">
      <c r="A4638" s="2">
        <v>4636</v>
      </c>
      <c r="B4638" s="22">
        <v>5.0997728249058095E-4</v>
      </c>
      <c r="C4638" s="22">
        <v>-1.8351423204876499E-4</v>
      </c>
      <c r="D4638" s="22">
        <v>6.9349151453934599E-4</v>
      </c>
    </row>
    <row r="4639" spans="1:4" x14ac:dyDescent="0.25">
      <c r="A4639" s="2">
        <v>4637</v>
      </c>
      <c r="B4639" s="22">
        <v>-9.7000598907470703E-4</v>
      </c>
      <c r="C4639" s="22">
        <v>-1.8181705672759601E-4</v>
      </c>
      <c r="D4639" s="22">
        <v>7.8818893234711097E-4</v>
      </c>
    </row>
    <row r="4640" spans="1:4" x14ac:dyDescent="0.25">
      <c r="A4640" s="2">
        <v>4638</v>
      </c>
      <c r="B4640" s="22">
        <v>-2.3996834352146799E-4</v>
      </c>
      <c r="C4640" s="22">
        <v>-9.3054266471881406E-5</v>
      </c>
      <c r="D4640" s="22">
        <v>1.469140770495866E-4</v>
      </c>
    </row>
    <row r="4641" spans="1:4" x14ac:dyDescent="0.25">
      <c r="A4641" s="2">
        <v>4639</v>
      </c>
      <c r="B4641" s="22">
        <v>9.2995166778564496E-4</v>
      </c>
      <c r="C4641" s="22">
        <v>-5.8453948440728702E-5</v>
      </c>
      <c r="D4641" s="22">
        <v>9.8840561622637367E-4</v>
      </c>
    </row>
    <row r="4642" spans="1:4" x14ac:dyDescent="0.25">
      <c r="A4642" s="2">
        <v>4640</v>
      </c>
      <c r="B4642" s="22">
        <v>-4.49895858764648E-4</v>
      </c>
      <c r="C4642" s="22">
        <v>-1.9569006690289801E-4</v>
      </c>
      <c r="D4642" s="22">
        <v>2.5420579186175002E-4</v>
      </c>
    </row>
    <row r="4643" spans="1:4" x14ac:dyDescent="0.25">
      <c r="A4643" s="2">
        <v>4641</v>
      </c>
      <c r="B4643" s="22">
        <v>-6.0081467381678501E-5</v>
      </c>
      <c r="C4643" s="22">
        <v>-7.1475028562417703E-6</v>
      </c>
      <c r="D4643" s="22">
        <v>5.2933964525436729E-5</v>
      </c>
    </row>
    <row r="4644" spans="1:4" x14ac:dyDescent="0.25">
      <c r="A4644" s="2">
        <v>4642</v>
      </c>
      <c r="B4644" s="22">
        <v>-2.8599500656127899E-3</v>
      </c>
      <c r="C4644" s="22">
        <v>1.07390282209963E-4</v>
      </c>
      <c r="D4644" s="22">
        <v>2.967340347822753E-3</v>
      </c>
    </row>
    <row r="4645" spans="1:4" x14ac:dyDescent="0.25">
      <c r="A4645" s="2">
        <v>4643</v>
      </c>
      <c r="B4645" s="22">
        <v>-9.1004371643066395E-4</v>
      </c>
      <c r="C4645" s="22">
        <v>-1.51557091157883E-4</v>
      </c>
      <c r="D4645" s="22">
        <v>7.5848662527278098E-4</v>
      </c>
    </row>
    <row r="4646" spans="1:4" x14ac:dyDescent="0.25">
      <c r="A4646" s="2">
        <v>4644</v>
      </c>
      <c r="B4646" s="22">
        <v>-4.9948765081353499E-5</v>
      </c>
      <c r="C4646" s="22">
        <v>-3.8028287235647399E-5</v>
      </c>
      <c r="D4646" s="22">
        <v>1.19204778457061E-5</v>
      </c>
    </row>
    <row r="4647" spans="1:4" x14ac:dyDescent="0.25">
      <c r="A4647" s="2">
        <v>4645</v>
      </c>
      <c r="B4647" s="22">
        <v>-6.60061836242676E-4</v>
      </c>
      <c r="C4647" s="22">
        <v>-1.8857931718230199E-4</v>
      </c>
      <c r="D4647" s="22">
        <v>4.7148251906037401E-4</v>
      </c>
    </row>
    <row r="4648" spans="1:4" x14ac:dyDescent="0.25">
      <c r="A4648" s="2">
        <v>4646</v>
      </c>
      <c r="B4648" s="22">
        <v>-7.1001052856445302E-4</v>
      </c>
      <c r="C4648" s="22">
        <v>-2.5168323190882802E-4</v>
      </c>
      <c r="D4648" s="22">
        <v>4.58327296655625E-4</v>
      </c>
    </row>
    <row r="4649" spans="1:4" x14ac:dyDescent="0.25">
      <c r="A4649" s="2">
        <v>4647</v>
      </c>
      <c r="B4649" s="22">
        <v>-1.7699003219604501E-3</v>
      </c>
      <c r="C4649" s="22">
        <v>-3.1631876481697001E-4</v>
      </c>
      <c r="D4649" s="22">
        <v>1.45358155714348E-3</v>
      </c>
    </row>
    <row r="4650" spans="1:4" x14ac:dyDescent="0.25">
      <c r="A4650" s="2">
        <v>4648</v>
      </c>
      <c r="B4650" s="22">
        <v>6.09993992839009E-4</v>
      </c>
      <c r="C4650" s="22">
        <v>-3.7532055284827899E-4</v>
      </c>
      <c r="D4650" s="22">
        <v>9.8531454568728805E-4</v>
      </c>
    </row>
    <row r="4651" spans="1:4" x14ac:dyDescent="0.25">
      <c r="A4651" s="2">
        <v>4649</v>
      </c>
      <c r="B4651" s="22">
        <v>8.9991092681884798E-4</v>
      </c>
      <c r="C4651" s="22">
        <v>-3.1570618739351598E-4</v>
      </c>
      <c r="D4651" s="22">
        <v>1.215617114212364E-3</v>
      </c>
    </row>
    <row r="4652" spans="1:4" x14ac:dyDescent="0.25">
      <c r="A4652" s="2">
        <v>4650</v>
      </c>
      <c r="B4652" s="22">
        <v>1.7100574914366E-3</v>
      </c>
      <c r="C4652" s="22">
        <v>-3.4979628981091098E-4</v>
      </c>
      <c r="D4652" s="22">
        <v>2.0598537812475111E-3</v>
      </c>
    </row>
    <row r="4653" spans="1:4" x14ac:dyDescent="0.25">
      <c r="A4653" s="2">
        <v>4651</v>
      </c>
      <c r="B4653" s="22">
        <v>-1.4699697494506799E-3</v>
      </c>
      <c r="C4653" s="22">
        <v>-3.1723131542094101E-4</v>
      </c>
      <c r="D4653" s="22">
        <v>1.152738434029739E-3</v>
      </c>
    </row>
    <row r="4654" spans="1:4" x14ac:dyDescent="0.25">
      <c r="A4654" s="2">
        <v>4652</v>
      </c>
      <c r="B4654" s="22">
        <v>-8.0001354217529297E-4</v>
      </c>
      <c r="C4654" s="22">
        <v>-2.9114214703440699E-4</v>
      </c>
      <c r="D4654" s="22">
        <v>5.0887139514088598E-4</v>
      </c>
    </row>
    <row r="4655" spans="1:4" x14ac:dyDescent="0.25">
      <c r="A4655" s="2">
        <v>4653</v>
      </c>
      <c r="B4655" s="22">
        <v>5.9998029610142101E-4</v>
      </c>
      <c r="C4655" s="22">
        <v>-2.31556361541152E-4</v>
      </c>
      <c r="D4655" s="22">
        <v>8.3153665764257301E-4</v>
      </c>
    </row>
    <row r="4656" spans="1:4" x14ac:dyDescent="0.25">
      <c r="A4656" s="2">
        <v>4654</v>
      </c>
      <c r="B4656" s="22">
        <v>-7.9989418736659004E-5</v>
      </c>
      <c r="C4656" s="22">
        <v>-3.8492208113893899E-4</v>
      </c>
      <c r="D4656" s="22">
        <v>3.0493266240228E-4</v>
      </c>
    </row>
    <row r="4657" spans="1:4" x14ac:dyDescent="0.25">
      <c r="A4657" s="2">
        <v>4655</v>
      </c>
      <c r="B4657" s="22">
        <v>-1.2004376185359399E-4</v>
      </c>
      <c r="C4657" s="22">
        <v>-3.9840649696998298E-4</v>
      </c>
      <c r="D4657" s="22">
        <v>2.7836273511638897E-4</v>
      </c>
    </row>
    <row r="4658" spans="1:4" x14ac:dyDescent="0.25">
      <c r="A4658" s="2">
        <v>4656</v>
      </c>
      <c r="B4658" s="22">
        <v>-1.49965315358713E-4</v>
      </c>
      <c r="C4658" s="22">
        <v>-3.8755268906243102E-4</v>
      </c>
      <c r="D4658" s="22">
        <v>2.37587373703718E-4</v>
      </c>
    </row>
    <row r="4659" spans="1:4" x14ac:dyDescent="0.25">
      <c r="A4659" s="2">
        <v>4657</v>
      </c>
      <c r="B4659" s="22">
        <v>7.8999984543770595E-4</v>
      </c>
      <c r="C4659" s="22">
        <v>-3.6012087366543699E-4</v>
      </c>
      <c r="D4659" s="22">
        <v>1.1501207191031431E-3</v>
      </c>
    </row>
    <row r="4660" spans="1:4" x14ac:dyDescent="0.25">
      <c r="A4660" s="2">
        <v>4658</v>
      </c>
      <c r="B4660" s="22">
        <v>-1.3099908828735399E-3</v>
      </c>
      <c r="C4660" s="22">
        <v>-2.6840335340239102E-4</v>
      </c>
      <c r="D4660" s="22">
        <v>1.0415875294711491E-3</v>
      </c>
    </row>
    <row r="4661" spans="1:4" x14ac:dyDescent="0.25">
      <c r="A4661" s="2">
        <v>4659</v>
      </c>
      <c r="B4661" s="22">
        <v>-1.0001655027736E-4</v>
      </c>
      <c r="C4661" s="22">
        <v>-3.6084174644201999E-4</v>
      </c>
      <c r="D4661" s="22">
        <v>2.6082519616465999E-4</v>
      </c>
    </row>
    <row r="4662" spans="1:4" x14ac:dyDescent="0.25">
      <c r="A4662" s="2">
        <v>4660</v>
      </c>
      <c r="B4662" s="22">
        <v>3.9935082895681303E-5</v>
      </c>
      <c r="C4662" s="22">
        <v>-4.1027250699698898E-4</v>
      </c>
      <c r="D4662" s="22">
        <v>4.502075898926703E-4</v>
      </c>
    </row>
    <row r="4663" spans="1:4" x14ac:dyDescent="0.25">
      <c r="A4663" s="2">
        <v>4661</v>
      </c>
      <c r="B4663" s="22">
        <v>-1.6999244689941401E-4</v>
      </c>
      <c r="C4663" s="22">
        <v>-4.5653511187993001E-4</v>
      </c>
      <c r="D4663" s="22">
        <v>2.86542664980516E-4</v>
      </c>
    </row>
    <row r="4664" spans="1:4" x14ac:dyDescent="0.25">
      <c r="A4664" s="2">
        <v>4662</v>
      </c>
      <c r="B4664" s="22">
        <v>2.9003611416555898E-4</v>
      </c>
      <c r="C4664" s="22">
        <v>-3.9952236693352499E-4</v>
      </c>
      <c r="D4664" s="22">
        <v>6.8955848109908402E-4</v>
      </c>
    </row>
    <row r="4665" spans="1:4" x14ac:dyDescent="0.25">
      <c r="A4665" s="2">
        <v>4663</v>
      </c>
      <c r="B4665" s="22">
        <v>-3.8993358612060498E-4</v>
      </c>
      <c r="C4665" s="22">
        <v>-2.3688908549956999E-4</v>
      </c>
      <c r="D4665" s="22">
        <v>1.5304450062103499E-4</v>
      </c>
    </row>
    <row r="4666" spans="1:4" x14ac:dyDescent="0.25">
      <c r="A4666" s="2">
        <v>4664</v>
      </c>
      <c r="B4666" s="22">
        <v>-2.3400783538818398E-3</v>
      </c>
      <c r="C4666" s="22">
        <v>-1.8905727483797799E-4</v>
      </c>
      <c r="D4666" s="22">
        <v>2.1510210790438621E-3</v>
      </c>
    </row>
    <row r="4667" spans="1:4" x14ac:dyDescent="0.25">
      <c r="A4667" s="2">
        <v>4665</v>
      </c>
      <c r="B4667" s="22">
        <v>1.11007690429688E-3</v>
      </c>
      <c r="C4667" s="22">
        <v>-2.6501246611587698E-4</v>
      </c>
      <c r="D4667" s="22">
        <v>1.375089370412757E-3</v>
      </c>
    </row>
    <row r="4668" spans="1:4" x14ac:dyDescent="0.25">
      <c r="A4668" s="2">
        <v>4666</v>
      </c>
      <c r="B4668" s="22">
        <v>1.7600057180970901E-3</v>
      </c>
      <c r="C4668" s="22">
        <v>-1.86419143574312E-4</v>
      </c>
      <c r="D4668" s="22">
        <v>1.946424861671402E-3</v>
      </c>
    </row>
    <row r="4669" spans="1:4" x14ac:dyDescent="0.25">
      <c r="A4669" s="2">
        <v>4667</v>
      </c>
      <c r="B4669" s="22">
        <v>-1.3005736400373299E-4</v>
      </c>
      <c r="C4669" s="22">
        <v>-1.4455364726018201E-4</v>
      </c>
      <c r="D4669" s="22">
        <v>1.4496283256449E-5</v>
      </c>
    </row>
    <row r="4670" spans="1:4" x14ac:dyDescent="0.25">
      <c r="A4670" s="2">
        <v>4668</v>
      </c>
      <c r="B4670" s="22">
        <v>2.0200016442686302E-3</v>
      </c>
      <c r="C4670" s="22">
        <v>-9.3924618340679394E-6</v>
      </c>
      <c r="D4670" s="22">
        <v>2.0293941061026981E-3</v>
      </c>
    </row>
    <row r="4671" spans="1:4" x14ac:dyDescent="0.25">
      <c r="A4671" s="2">
        <v>4669</v>
      </c>
      <c r="B4671" s="22">
        <v>5.0997728249058095E-4</v>
      </c>
      <c r="C4671" s="22">
        <v>-5.3866424423176804E-6</v>
      </c>
      <c r="D4671" s="22">
        <v>5.1536392493289863E-4</v>
      </c>
    </row>
    <row r="4672" spans="1:4" x14ac:dyDescent="0.25">
      <c r="A4672" s="2">
        <v>4670</v>
      </c>
      <c r="B4672" s="22">
        <v>5.6004518410190897E-4</v>
      </c>
      <c r="C4672" s="22">
        <v>2.7603393391473198E-5</v>
      </c>
      <c r="D4672" s="22">
        <v>5.3244179071043575E-4</v>
      </c>
    </row>
    <row r="4673" spans="1:4" x14ac:dyDescent="0.25">
      <c r="A4673" s="2">
        <v>4671</v>
      </c>
      <c r="B4673" s="22">
        <v>-6.7996978759765603E-4</v>
      </c>
      <c r="C4673" s="22">
        <v>-3.5385499359108501E-5</v>
      </c>
      <c r="D4673" s="22">
        <v>6.4458428823854753E-4</v>
      </c>
    </row>
    <row r="4674" spans="1:4" x14ac:dyDescent="0.25">
      <c r="A4674" s="2">
        <v>4672</v>
      </c>
      <c r="B4674" s="22">
        <v>-2.3400783538818398E-3</v>
      </c>
      <c r="C4674" s="22">
        <v>-7.5094591011293205E-5</v>
      </c>
      <c r="D4674" s="22">
        <v>2.2649837628705466E-3</v>
      </c>
    </row>
    <row r="4675" spans="1:4" x14ac:dyDescent="0.25">
      <c r="A4675" s="2">
        <v>4673</v>
      </c>
      <c r="B4675" s="22">
        <v>-3.8993358612060498E-4</v>
      </c>
      <c r="C4675" s="22">
        <v>8.0132922448683503E-5</v>
      </c>
      <c r="D4675" s="22">
        <v>4.7006650856928851E-4</v>
      </c>
    </row>
    <row r="4676" spans="1:4" x14ac:dyDescent="0.25">
      <c r="A4676" s="2">
        <v>4674</v>
      </c>
      <c r="B4676" s="22">
        <v>3.7991997669450901E-4</v>
      </c>
      <c r="C4676" s="22">
        <v>-4.2859672248596298E-5</v>
      </c>
      <c r="D4676" s="22">
        <v>4.2277964894310528E-4</v>
      </c>
    </row>
    <row r="4677" spans="1:4" x14ac:dyDescent="0.25">
      <c r="A4677" s="2">
        <v>4675</v>
      </c>
      <c r="B4677" s="22">
        <v>5.70058706216514E-4</v>
      </c>
      <c r="C4677" s="22">
        <v>-1.1644772894214799E-4</v>
      </c>
      <c r="D4677" s="22">
        <v>6.8650643515866196E-4</v>
      </c>
    </row>
    <row r="4678" spans="1:4" x14ac:dyDescent="0.25">
      <c r="A4678" s="2">
        <v>4676</v>
      </c>
      <c r="B4678" s="22">
        <v>2.99215589620871E-5</v>
      </c>
      <c r="C4678" s="22">
        <v>-1.2337357475189501E-5</v>
      </c>
      <c r="D4678" s="22">
        <v>4.2258916437276598E-5</v>
      </c>
    </row>
    <row r="4679" spans="1:4" x14ac:dyDescent="0.25">
      <c r="A4679" s="2">
        <v>4677</v>
      </c>
      <c r="B4679" s="22">
        <v>-1.2499094009399401E-3</v>
      </c>
      <c r="C4679" s="22">
        <v>-1.4311700942926101E-4</v>
      </c>
      <c r="D4679" s="22">
        <v>1.106792391510679E-3</v>
      </c>
    </row>
    <row r="4680" spans="1:4" x14ac:dyDescent="0.25">
      <c r="A4680" s="2">
        <v>4678</v>
      </c>
      <c r="B4680" s="22">
        <v>9.0003028162755099E-5</v>
      </c>
      <c r="C4680" s="22">
        <v>-1.7149149789474899E-4</v>
      </c>
      <c r="D4680" s="22">
        <v>2.6149452605750412E-4</v>
      </c>
    </row>
    <row r="4681" spans="1:4" x14ac:dyDescent="0.25">
      <c r="A4681" s="2">
        <v>4679</v>
      </c>
      <c r="B4681" s="22">
        <v>1.1992458166787399E-4</v>
      </c>
      <c r="C4681" s="22">
        <v>2.4322856916114701E-5</v>
      </c>
      <c r="D4681" s="22">
        <v>9.5601724751759293E-5</v>
      </c>
    </row>
    <row r="4682" spans="1:4" x14ac:dyDescent="0.25">
      <c r="A4682" s="2">
        <v>4680</v>
      </c>
      <c r="B4682" s="22">
        <v>1.8000605632551001E-4</v>
      </c>
      <c r="C4682" s="22">
        <v>-1.2748541485052599E-4</v>
      </c>
      <c r="D4682" s="22">
        <v>3.0749147117603597E-4</v>
      </c>
    </row>
    <row r="4683" spans="1:4" x14ac:dyDescent="0.25">
      <c r="A4683" s="2">
        <v>4681</v>
      </c>
      <c r="B4683" s="22">
        <v>-6.3991546630859397E-4</v>
      </c>
      <c r="C4683" s="22">
        <v>-6.1064303736202405E-5</v>
      </c>
      <c r="D4683" s="22">
        <v>5.7885116257239155E-4</v>
      </c>
    </row>
    <row r="4684" spans="1:4" x14ac:dyDescent="0.25">
      <c r="A4684" s="2">
        <v>4682</v>
      </c>
      <c r="B4684" s="22">
        <v>2.4998188018798801E-4</v>
      </c>
      <c r="C4684" s="22">
        <v>-1.18786047096364E-5</v>
      </c>
      <c r="D4684" s="22">
        <v>2.6186048489762438E-4</v>
      </c>
    </row>
    <row r="4685" spans="1:4" x14ac:dyDescent="0.25">
      <c r="A4685" s="2">
        <v>4683</v>
      </c>
      <c r="B4685" s="22">
        <v>1.4399291248992101E-3</v>
      </c>
      <c r="C4685" s="22">
        <v>-5.90624185861088E-5</v>
      </c>
      <c r="D4685" s="22">
        <v>1.4989915434853189E-3</v>
      </c>
    </row>
    <row r="4686" spans="1:4" x14ac:dyDescent="0.25">
      <c r="A4686" s="2">
        <v>4684</v>
      </c>
      <c r="B4686" s="22">
        <v>-2.79903411865234E-4</v>
      </c>
      <c r="C4686" s="22">
        <v>2.7587966542341699E-5</v>
      </c>
      <c r="D4686" s="22">
        <v>3.0749137840757569E-4</v>
      </c>
    </row>
    <row r="4687" spans="1:4" x14ac:dyDescent="0.25">
      <c r="A4687" s="2">
        <v>4685</v>
      </c>
      <c r="B4687" s="22">
        <v>2.3996834352146799E-4</v>
      </c>
      <c r="C4687" s="22">
        <v>1.45217054523528E-4</v>
      </c>
      <c r="D4687" s="22">
        <v>9.4751288997940001E-5</v>
      </c>
    </row>
    <row r="4688" spans="1:4" x14ac:dyDescent="0.25">
      <c r="A4688" s="2">
        <v>4686</v>
      </c>
      <c r="B4688" s="22">
        <v>1.01995468139648E-3</v>
      </c>
      <c r="C4688" s="22">
        <v>8.5530737123917802E-5</v>
      </c>
      <c r="D4688" s="22">
        <v>9.3442394427256225E-4</v>
      </c>
    </row>
    <row r="4689" spans="1:4" x14ac:dyDescent="0.25">
      <c r="A4689" s="2">
        <v>4687</v>
      </c>
      <c r="B4689" s="22">
        <v>-1.3200044631957999E-3</v>
      </c>
      <c r="C4689" s="22">
        <v>5.0085414841305498E-5</v>
      </c>
      <c r="D4689" s="22">
        <v>1.3700898780371056E-3</v>
      </c>
    </row>
    <row r="4690" spans="1:4" x14ac:dyDescent="0.25">
      <c r="A4690" s="2">
        <v>4688</v>
      </c>
      <c r="B4690" s="22">
        <v>1.15001201629639E-3</v>
      </c>
      <c r="C4690" s="22">
        <v>4.04344536946155E-5</v>
      </c>
      <c r="D4690" s="22">
        <v>1.1095775626017745E-3</v>
      </c>
    </row>
    <row r="4691" spans="1:4" x14ac:dyDescent="0.25">
      <c r="A4691" s="2">
        <v>4689</v>
      </c>
      <c r="B4691" s="22">
        <v>-1.24001502990723E-3</v>
      </c>
      <c r="C4691" s="22">
        <v>-7.2564129368402105E-5</v>
      </c>
      <c r="D4691" s="22">
        <v>1.167450900538828E-3</v>
      </c>
    </row>
    <row r="4692" spans="1:4" x14ac:dyDescent="0.25">
      <c r="A4692" s="2">
        <v>4690</v>
      </c>
      <c r="B4692" s="22">
        <v>1.4600754948332899E-3</v>
      </c>
      <c r="C4692" s="22">
        <v>-1.9946470274589999E-4</v>
      </c>
      <c r="D4692" s="22">
        <v>1.6595401975791899E-3</v>
      </c>
    </row>
    <row r="4693" spans="1:4" x14ac:dyDescent="0.25">
      <c r="A4693" s="2">
        <v>4691</v>
      </c>
      <c r="B4693" s="22">
        <v>2.7000906993634999E-4</v>
      </c>
      <c r="C4693" s="22">
        <v>-1.2813773355446799E-4</v>
      </c>
      <c r="D4693" s="22">
        <v>3.9814680349081798E-4</v>
      </c>
    </row>
    <row r="4694" spans="1:4" x14ac:dyDescent="0.25">
      <c r="A4694" s="2">
        <v>4692</v>
      </c>
      <c r="B4694" s="22">
        <v>1.2999774189665901E-3</v>
      </c>
      <c r="C4694" s="22">
        <v>-1.9113466260023399E-4</v>
      </c>
      <c r="D4694" s="22">
        <v>1.491112081566824E-3</v>
      </c>
    </row>
    <row r="4695" spans="1:4" x14ac:dyDescent="0.25">
      <c r="A4695" s="2">
        <v>4693</v>
      </c>
      <c r="B4695" s="22">
        <v>-6.7007541656494097E-4</v>
      </c>
      <c r="C4695" s="22">
        <v>1.09320695628412E-4</v>
      </c>
      <c r="D4695" s="22">
        <v>7.7939611219335304E-4</v>
      </c>
    </row>
    <row r="4696" spans="1:4" x14ac:dyDescent="0.25">
      <c r="A4696" s="2">
        <v>4694</v>
      </c>
      <c r="B4696" s="22">
        <v>4.4300556182861302E-3</v>
      </c>
      <c r="C4696" s="22">
        <v>4.4227268517715897E-5</v>
      </c>
      <c r="D4696" s="22">
        <v>4.3858283497684144E-3</v>
      </c>
    </row>
    <row r="4697" spans="1:4" x14ac:dyDescent="0.25">
      <c r="A4697" s="2">
        <v>4695</v>
      </c>
      <c r="B4697" s="22">
        <v>-1.26004219055176E-3</v>
      </c>
      <c r="C4697" s="22">
        <v>1.8298873328603799E-4</v>
      </c>
      <c r="D4697" s="22">
        <v>1.443030923837798E-3</v>
      </c>
    </row>
    <row r="4698" spans="1:4" x14ac:dyDescent="0.25">
      <c r="A4698" s="2">
        <v>4696</v>
      </c>
      <c r="B4698" s="22">
        <v>-3.4699440002441402E-3</v>
      </c>
      <c r="C4698" s="22">
        <v>1.13679001515266E-4</v>
      </c>
      <c r="D4698" s="22">
        <v>3.5836230017594062E-3</v>
      </c>
    </row>
    <row r="4699" spans="1:4" x14ac:dyDescent="0.25">
      <c r="A4699" s="2">
        <v>4697</v>
      </c>
      <c r="B4699" s="22">
        <v>1.73997867386788E-3</v>
      </c>
      <c r="C4699" s="22">
        <v>1.61667121574283E-4</v>
      </c>
      <c r="D4699" s="22">
        <v>1.5783115522935969E-3</v>
      </c>
    </row>
    <row r="4700" spans="1:4" x14ac:dyDescent="0.25">
      <c r="A4700" s="2">
        <v>4698</v>
      </c>
      <c r="B4700" s="22">
        <v>1.35004543699324E-3</v>
      </c>
      <c r="C4700" s="22">
        <v>9.4615264970343601E-5</v>
      </c>
      <c r="D4700" s="22">
        <v>1.2554301720228964E-3</v>
      </c>
    </row>
    <row r="4701" spans="1:4" x14ac:dyDescent="0.25">
      <c r="A4701" s="2">
        <v>4699</v>
      </c>
      <c r="B4701" s="22">
        <v>1.7600057180970901E-3</v>
      </c>
      <c r="C4701" s="22">
        <v>2.8461863985285201E-4</v>
      </c>
      <c r="D4701" s="22">
        <v>1.475387078244238E-3</v>
      </c>
    </row>
    <row r="4702" spans="1:4" x14ac:dyDescent="0.25">
      <c r="A4702" s="2">
        <v>4700</v>
      </c>
      <c r="B4702" s="22">
        <v>-1.3005736400373299E-4</v>
      </c>
      <c r="C4702" s="22">
        <v>2.32532591326162E-4</v>
      </c>
      <c r="D4702" s="22">
        <v>3.6258995532989502E-4</v>
      </c>
    </row>
    <row r="4703" spans="1:4" x14ac:dyDescent="0.25">
      <c r="A4703" s="2">
        <v>4701</v>
      </c>
      <c r="B4703" s="22">
        <v>-1.6999244689941401E-4</v>
      </c>
      <c r="C4703" s="22">
        <v>1.5452009392902301E-4</v>
      </c>
      <c r="D4703" s="22">
        <v>3.2451254082843699E-4</v>
      </c>
    </row>
    <row r="4704" spans="1:4" x14ac:dyDescent="0.25">
      <c r="A4704" s="2">
        <v>4702</v>
      </c>
      <c r="B4704" s="22">
        <v>-1.13999843597412E-3</v>
      </c>
      <c r="C4704" s="22">
        <v>4.2913400102406702E-4</v>
      </c>
      <c r="D4704" s="22">
        <v>1.569132436998187E-3</v>
      </c>
    </row>
    <row r="4705" spans="1:4" x14ac:dyDescent="0.25">
      <c r="A4705" s="2">
        <v>4703</v>
      </c>
      <c r="B4705" s="22">
        <v>2.5999540230259299E-4</v>
      </c>
      <c r="C4705" s="22">
        <v>2.6753300335258202E-4</v>
      </c>
      <c r="D4705" s="22">
        <v>7.5376010499890003E-6</v>
      </c>
    </row>
    <row r="4706" spans="1:4" x14ac:dyDescent="0.25">
      <c r="A4706" s="2">
        <v>4704</v>
      </c>
      <c r="B4706" s="22">
        <v>1.49965315358713E-4</v>
      </c>
      <c r="C4706" s="22">
        <v>1.83348936843686E-4</v>
      </c>
      <c r="D4706" s="22">
        <v>3.3383621484972997E-5</v>
      </c>
    </row>
    <row r="4707" spans="1:4" x14ac:dyDescent="0.25">
      <c r="A4707" s="2">
        <v>4705</v>
      </c>
      <c r="B4707" s="22">
        <v>-3.9994719554670198E-4</v>
      </c>
      <c r="C4707" s="22">
        <v>2.3784019867889599E-4</v>
      </c>
      <c r="D4707" s="22">
        <v>6.3778739422559803E-4</v>
      </c>
    </row>
    <row r="4708" spans="1:4" x14ac:dyDescent="0.25">
      <c r="A4708" s="2">
        <v>4706</v>
      </c>
      <c r="B4708" s="22">
        <v>9.1993797104805697E-4</v>
      </c>
      <c r="C4708" s="22">
        <v>1.5176506713032701E-4</v>
      </c>
      <c r="D4708" s="22">
        <v>7.6817290391772996E-4</v>
      </c>
    </row>
    <row r="4709" spans="1:4" x14ac:dyDescent="0.25">
      <c r="A4709" s="2">
        <v>4707</v>
      </c>
      <c r="B4709" s="22">
        <v>-6.8998336791992198E-4</v>
      </c>
      <c r="C4709" s="22">
        <v>1.96580178453587E-4</v>
      </c>
      <c r="D4709" s="22">
        <v>8.8656354637350898E-4</v>
      </c>
    </row>
    <row r="4710" spans="1:4" x14ac:dyDescent="0.25">
      <c r="A4710" s="2">
        <v>4708</v>
      </c>
      <c r="B4710" s="22">
        <v>-1.5997883747331801E-4</v>
      </c>
      <c r="C4710" s="22">
        <v>3.3553843968547902E-4</v>
      </c>
      <c r="D4710" s="22">
        <v>4.95517277158797E-4</v>
      </c>
    </row>
    <row r="4711" spans="1:4" x14ac:dyDescent="0.25">
      <c r="A4711" s="2">
        <v>4709</v>
      </c>
      <c r="B4711" s="22">
        <v>3.1995767494663602E-4</v>
      </c>
      <c r="C4711" s="22">
        <v>7.7576092735398601E-5</v>
      </c>
      <c r="D4711" s="22">
        <v>2.423815822112374E-4</v>
      </c>
    </row>
    <row r="4712" spans="1:4" x14ac:dyDescent="0.25">
      <c r="A4712" s="2">
        <v>4710</v>
      </c>
      <c r="B4712" s="22">
        <v>-3.3998489379882802E-4</v>
      </c>
      <c r="C4712" s="22">
        <v>2.3018072533886899E-4</v>
      </c>
      <c r="D4712" s="22">
        <v>5.7016561913769703E-4</v>
      </c>
    </row>
    <row r="4713" spans="1:4" x14ac:dyDescent="0.25">
      <c r="A4713" s="2">
        <v>4711</v>
      </c>
      <c r="B4713" s="22">
        <v>-4.1997432708740202E-4</v>
      </c>
      <c r="C4713" s="22">
        <v>2.9408949194475998E-4</v>
      </c>
      <c r="D4713" s="22">
        <v>7.1406381903216199E-4</v>
      </c>
    </row>
    <row r="4714" spans="1:4" x14ac:dyDescent="0.25">
      <c r="A4714" s="2">
        <v>4712</v>
      </c>
      <c r="B4714" s="22">
        <v>-1.27995014190674E-3</v>
      </c>
      <c r="C4714" s="22">
        <v>1.1420387454563801E-4</v>
      </c>
      <c r="D4714" s="22">
        <v>1.394154016452378E-3</v>
      </c>
    </row>
    <row r="4715" spans="1:4" x14ac:dyDescent="0.25">
      <c r="A4715" s="2">
        <v>4713</v>
      </c>
      <c r="B4715" s="22">
        <v>1.0799169540405299E-3</v>
      </c>
      <c r="C4715" s="22">
        <v>7.1810667577665299E-5</v>
      </c>
      <c r="D4715" s="22">
        <v>1.0081062864628646E-3</v>
      </c>
    </row>
    <row r="4716" spans="1:4" x14ac:dyDescent="0.25">
      <c r="A4716" s="2">
        <v>4714</v>
      </c>
      <c r="B4716" s="22">
        <v>1.2999774189665901E-3</v>
      </c>
      <c r="C4716" s="22">
        <v>1.78046670043841E-4</v>
      </c>
      <c r="D4716" s="22">
        <v>1.1219307489227491E-3</v>
      </c>
    </row>
    <row r="4717" spans="1:4" x14ac:dyDescent="0.25">
      <c r="A4717" s="2">
        <v>4715</v>
      </c>
      <c r="B4717" s="22">
        <v>1.4500615652650599E-3</v>
      </c>
      <c r="C4717" s="22">
        <v>-1.97692032088526E-4</v>
      </c>
      <c r="D4717" s="22">
        <v>1.6477535973535859E-3</v>
      </c>
    </row>
    <row r="4718" spans="1:4" x14ac:dyDescent="0.25">
      <c r="A4718" s="2">
        <v>4716</v>
      </c>
      <c r="B4718" s="22">
        <v>5.0997728249058095E-4</v>
      </c>
      <c r="C4718" s="22">
        <v>-7.17709963282687E-6</v>
      </c>
      <c r="D4718" s="22">
        <v>5.1715438212340792E-4</v>
      </c>
    </row>
    <row r="4719" spans="1:4" x14ac:dyDescent="0.25">
      <c r="A4719" s="2">
        <v>4717</v>
      </c>
      <c r="B4719" s="22">
        <v>-6.3002109527587901E-4</v>
      </c>
      <c r="C4719" s="22">
        <v>2.63091729721054E-4</v>
      </c>
      <c r="D4719" s="22">
        <v>8.9311282499693302E-4</v>
      </c>
    </row>
    <row r="4720" spans="1:4" x14ac:dyDescent="0.25">
      <c r="A4720" s="2">
        <v>4718</v>
      </c>
      <c r="B4720" s="22">
        <v>1.6300677089020599E-3</v>
      </c>
      <c r="C4720" s="22">
        <v>1.7287113587372E-4</v>
      </c>
      <c r="D4720" s="22">
        <v>1.4571965730283401E-3</v>
      </c>
    </row>
    <row r="4721" spans="1:4" x14ac:dyDescent="0.25">
      <c r="A4721" s="2">
        <v>4719</v>
      </c>
      <c r="B4721" s="22">
        <v>1.0499954223632799E-3</v>
      </c>
      <c r="C4721" s="22">
        <v>1.4794328308198601E-4</v>
      </c>
      <c r="D4721" s="22">
        <v>9.0205213928129405E-4</v>
      </c>
    </row>
    <row r="4722" spans="1:4" x14ac:dyDescent="0.25">
      <c r="A4722" s="2">
        <v>4720</v>
      </c>
      <c r="B4722" s="22">
        <v>-1.76000595092773E-3</v>
      </c>
      <c r="C4722" s="22">
        <v>4.4397293095244102E-5</v>
      </c>
      <c r="D4722" s="22">
        <v>1.8044032440229741E-3</v>
      </c>
    </row>
    <row r="4723" spans="1:4" x14ac:dyDescent="0.25">
      <c r="A4723" s="2">
        <v>4721</v>
      </c>
      <c r="B4723" s="22">
        <v>7.6997280120849599E-4</v>
      </c>
      <c r="C4723" s="22">
        <v>1.2442520528566101E-5</v>
      </c>
      <c r="D4723" s="22">
        <v>7.5753028067992989E-4</v>
      </c>
    </row>
    <row r="4724" spans="1:4" x14ac:dyDescent="0.25">
      <c r="A4724" s="2">
        <v>4722</v>
      </c>
      <c r="B4724" s="22">
        <v>6.6006177803501498E-4</v>
      </c>
      <c r="C4724" s="22">
        <v>7.3833340138662606E-5</v>
      </c>
      <c r="D4724" s="22">
        <v>5.8622843789635237E-4</v>
      </c>
    </row>
    <row r="4725" spans="1:4" x14ac:dyDescent="0.25">
      <c r="A4725" s="2">
        <v>4723</v>
      </c>
      <c r="B4725" s="22">
        <v>-5.2011013031005903E-4</v>
      </c>
      <c r="C4725" s="22">
        <v>1.4525043661706101E-4</v>
      </c>
      <c r="D4725" s="22">
        <v>6.6536056692711998E-4</v>
      </c>
    </row>
    <row r="4726" spans="1:4" x14ac:dyDescent="0.25">
      <c r="A4726" s="2">
        <v>4724</v>
      </c>
      <c r="B4726" s="22">
        <v>-8.9991092681884798E-4</v>
      </c>
      <c r="C4726" s="22">
        <v>1.3463488721754399E-4</v>
      </c>
      <c r="D4726" s="22">
        <v>1.0345458140363919E-3</v>
      </c>
    </row>
    <row r="4727" spans="1:4" x14ac:dyDescent="0.25">
      <c r="A4727" s="2">
        <v>4725</v>
      </c>
      <c r="B4727" s="22">
        <v>5.9962290833936997E-5</v>
      </c>
      <c r="C4727" s="22">
        <v>1.3503445188689499E-5</v>
      </c>
      <c r="D4727" s="22">
        <v>4.64588456452475E-5</v>
      </c>
    </row>
    <row r="4728" spans="1:4" x14ac:dyDescent="0.25">
      <c r="A4728" s="2">
        <v>4726</v>
      </c>
      <c r="B4728" s="22">
        <v>-3.8003924419172097E-4</v>
      </c>
      <c r="C4728" s="22">
        <v>1.06047242297791E-4</v>
      </c>
      <c r="D4728" s="22">
        <v>4.8608648648951203E-4</v>
      </c>
    </row>
    <row r="4729" spans="1:4" x14ac:dyDescent="0.25">
      <c r="A4729" s="2">
        <v>4727</v>
      </c>
      <c r="B4729" s="22">
        <v>6.6006177803501498E-4</v>
      </c>
      <c r="C4729" s="22">
        <v>5.48048665223178E-5</v>
      </c>
      <c r="D4729" s="22">
        <v>6.0525691151269722E-4</v>
      </c>
    </row>
    <row r="4730" spans="1:4" x14ac:dyDescent="0.25">
      <c r="A4730" s="2">
        <v>4728</v>
      </c>
      <c r="B4730" s="22">
        <v>-1.00135257525835E-5</v>
      </c>
      <c r="C4730" s="22">
        <v>5.4356507462216501E-5</v>
      </c>
      <c r="D4730" s="22">
        <v>6.4370033214800006E-5</v>
      </c>
    </row>
    <row r="4731" spans="1:4" x14ac:dyDescent="0.25">
      <c r="A4731" s="2">
        <v>4729</v>
      </c>
      <c r="B4731" s="22">
        <v>5.4001813987269998E-4</v>
      </c>
      <c r="C4731" s="22">
        <v>9.4027578597888405E-5</v>
      </c>
      <c r="D4731" s="22">
        <v>4.4599056127481163E-4</v>
      </c>
    </row>
    <row r="4732" spans="1:4" x14ac:dyDescent="0.25">
      <c r="A4732" s="2">
        <v>4730</v>
      </c>
      <c r="B4732" s="22">
        <v>1.16991996765137E-3</v>
      </c>
      <c r="C4732" s="22">
        <v>1.11306209873874E-4</v>
      </c>
      <c r="D4732" s="22">
        <v>1.058613757777496E-3</v>
      </c>
    </row>
    <row r="4733" spans="1:4" x14ac:dyDescent="0.25">
      <c r="A4733" s="2">
        <v>4731</v>
      </c>
      <c r="B4733" s="22">
        <v>-8.9883775217458606E-5</v>
      </c>
      <c r="C4733" s="22">
        <v>1.26125771203078E-4</v>
      </c>
      <c r="D4733" s="22">
        <v>2.1600954642053661E-4</v>
      </c>
    </row>
    <row r="4734" spans="1:4" x14ac:dyDescent="0.25">
      <c r="A4734" s="2">
        <v>4732</v>
      </c>
      <c r="B4734" s="22">
        <v>1.5997883747331801E-4</v>
      </c>
      <c r="C4734" s="22">
        <v>2.8620034572668401E-4</v>
      </c>
      <c r="D4734" s="22">
        <v>1.26221508253366E-4</v>
      </c>
    </row>
    <row r="4735" spans="1:4" x14ac:dyDescent="0.25">
      <c r="A4735" s="2">
        <v>4733</v>
      </c>
      <c r="B4735" s="22">
        <v>-3.0040733690839301E-5</v>
      </c>
      <c r="C4735" s="22">
        <v>2.8740765992551999E-4</v>
      </c>
      <c r="D4735" s="22">
        <v>3.174483936163593E-4</v>
      </c>
    </row>
    <row r="4736" spans="1:4" x14ac:dyDescent="0.25">
      <c r="A4736" s="2">
        <v>4734</v>
      </c>
      <c r="B4736" s="22">
        <v>-8.4996223449706999E-4</v>
      </c>
      <c r="C4736" s="22">
        <v>2.30969453696162E-4</v>
      </c>
      <c r="D4736" s="22">
        <v>1.080931688193232E-3</v>
      </c>
    </row>
    <row r="4737" spans="1:4" x14ac:dyDescent="0.25">
      <c r="A4737" s="2">
        <v>4735</v>
      </c>
      <c r="B4737" s="22">
        <v>1.1199713917449099E-3</v>
      </c>
      <c r="C4737" s="22">
        <v>2.71470809821039E-4</v>
      </c>
      <c r="D4737" s="22">
        <v>8.4850058192387104E-4</v>
      </c>
    </row>
    <row r="4738" spans="1:4" x14ac:dyDescent="0.25">
      <c r="A4738" s="2">
        <v>4736</v>
      </c>
      <c r="B4738" s="22">
        <v>-1.2099742889404299E-3</v>
      </c>
      <c r="C4738" s="22">
        <v>9.3043163360562203E-5</v>
      </c>
      <c r="D4738" s="22">
        <v>1.3030174523009923E-3</v>
      </c>
    </row>
    <row r="4739" spans="1:4" x14ac:dyDescent="0.25">
      <c r="A4739" s="2">
        <v>4737</v>
      </c>
      <c r="B4739" s="22">
        <v>2.3699998855590799E-3</v>
      </c>
      <c r="C4739" s="22">
        <v>-1.6451488704660701E-7</v>
      </c>
      <c r="D4739" s="22">
        <v>2.3701644004461265E-3</v>
      </c>
    </row>
    <row r="4740" spans="1:4" x14ac:dyDescent="0.25">
      <c r="A4740" s="2">
        <v>4738</v>
      </c>
      <c r="B4740" s="22">
        <v>5.4001813987269998E-4</v>
      </c>
      <c r="C4740" s="22">
        <v>2.1078356076031899E-4</v>
      </c>
      <c r="D4740" s="22">
        <v>3.2923457911238101E-4</v>
      </c>
    </row>
    <row r="4741" spans="1:4" x14ac:dyDescent="0.25">
      <c r="A4741" s="2">
        <v>4739</v>
      </c>
      <c r="B4741" s="22">
        <v>-7.5006484985351595E-4</v>
      </c>
      <c r="C4741" s="22">
        <v>-1.6862068150658201E-5</v>
      </c>
      <c r="D4741" s="22">
        <v>7.3320278170285779E-4</v>
      </c>
    </row>
    <row r="4742" spans="1:4" x14ac:dyDescent="0.25">
      <c r="A4742" s="2">
        <v>4740</v>
      </c>
      <c r="B4742" s="22">
        <v>5.3000444313511296E-4</v>
      </c>
      <c r="C4742" s="22">
        <v>4.0765844460111098E-5</v>
      </c>
      <c r="D4742" s="22">
        <v>4.8923859867500185E-4</v>
      </c>
    </row>
    <row r="4743" spans="1:4" x14ac:dyDescent="0.25">
      <c r="A4743" s="2">
        <v>4741</v>
      </c>
      <c r="B4743" s="22">
        <v>2.2006030485499699E-4</v>
      </c>
      <c r="C4743" s="22">
        <v>1.04582351923455E-4</v>
      </c>
      <c r="D4743" s="22">
        <v>1.15477952931542E-4</v>
      </c>
    </row>
    <row r="4744" spans="1:4" x14ac:dyDescent="0.25">
      <c r="A4744" s="2">
        <v>4742</v>
      </c>
      <c r="B4744" s="22">
        <v>5.9962290833936997E-5</v>
      </c>
      <c r="C4744" s="22">
        <v>8.3824350440408994E-5</v>
      </c>
      <c r="D4744" s="22">
        <v>2.3862059606472E-5</v>
      </c>
    </row>
    <row r="4745" spans="1:4" x14ac:dyDescent="0.25">
      <c r="A4745" s="2">
        <v>4743</v>
      </c>
      <c r="B4745" s="22">
        <v>8.2993513206019998E-4</v>
      </c>
      <c r="C4745" s="22">
        <v>8.9470595412421999E-5</v>
      </c>
      <c r="D4745" s="22">
        <v>7.40464536647778E-4</v>
      </c>
    </row>
    <row r="4746" spans="1:4" x14ac:dyDescent="0.25">
      <c r="A4746" s="2">
        <v>4744</v>
      </c>
      <c r="B4746" s="22">
        <v>-2.4899244308471701E-3</v>
      </c>
      <c r="C4746" s="22">
        <v>8.0245954450219897E-5</v>
      </c>
      <c r="D4746" s="22">
        <v>2.57017038529739E-3</v>
      </c>
    </row>
    <row r="4747" spans="1:4" x14ac:dyDescent="0.25">
      <c r="A4747" s="2">
        <v>4745</v>
      </c>
      <c r="B4747" s="22">
        <v>6.8998330971226096E-4</v>
      </c>
      <c r="C4747" s="22">
        <v>1.18834534077905E-4</v>
      </c>
      <c r="D4747" s="22">
        <v>5.7114877563435595E-4</v>
      </c>
    </row>
    <row r="4748" spans="1:4" x14ac:dyDescent="0.25">
      <c r="A4748" s="2">
        <v>4746</v>
      </c>
      <c r="B4748" s="22">
        <v>9.0003028162755099E-5</v>
      </c>
      <c r="C4748" s="22">
        <v>1.9513339793775201E-4</v>
      </c>
      <c r="D4748" s="22">
        <v>1.051303697749969E-4</v>
      </c>
    </row>
    <row r="4749" spans="1:4" x14ac:dyDescent="0.25">
      <c r="A4749" s="2">
        <v>4747</v>
      </c>
      <c r="B4749" s="22">
        <v>-2.9400587081909201E-3</v>
      </c>
      <c r="C4749" s="22">
        <v>5.3816205763723701E-5</v>
      </c>
      <c r="D4749" s="22">
        <v>2.9938749139546438E-3</v>
      </c>
    </row>
    <row r="4750" spans="1:4" x14ac:dyDescent="0.25">
      <c r="A4750" s="2">
        <v>4748</v>
      </c>
      <c r="B4750" s="22">
        <v>-3.2997128437273199E-4</v>
      </c>
      <c r="C4750" s="22">
        <v>9.9465702078305198E-5</v>
      </c>
      <c r="D4750" s="22">
        <v>4.2943698645103717E-4</v>
      </c>
    </row>
    <row r="4751" spans="1:4" x14ac:dyDescent="0.25">
      <c r="A4751" s="2">
        <v>4749</v>
      </c>
      <c r="B4751" s="22">
        <v>-5.4001808166503895E-4</v>
      </c>
      <c r="C4751" s="22">
        <v>-2.6607489417074201E-5</v>
      </c>
      <c r="D4751" s="22">
        <v>5.1341059224796481E-4</v>
      </c>
    </row>
    <row r="4752" spans="1:4" x14ac:dyDescent="0.25">
      <c r="A4752" s="2">
        <v>4750</v>
      </c>
      <c r="B4752" s="22">
        <v>-1.2199878692627001E-3</v>
      </c>
      <c r="C4752" s="22">
        <v>-9.0054032625630498E-5</v>
      </c>
      <c r="D4752" s="22">
        <v>1.1299338366370696E-3</v>
      </c>
    </row>
    <row r="4753" spans="1:4" x14ac:dyDescent="0.25">
      <c r="A4753" s="2">
        <v>4751</v>
      </c>
      <c r="B4753" s="22">
        <v>9.0003028162755099E-5</v>
      </c>
      <c r="C4753" s="22">
        <v>-6.0894595662830397E-5</v>
      </c>
      <c r="D4753" s="22">
        <v>1.508976238255855E-4</v>
      </c>
    </row>
    <row r="4754" spans="1:4" x14ac:dyDescent="0.25">
      <c r="A4754" s="2">
        <v>4752</v>
      </c>
      <c r="B4754" s="22">
        <v>2.0003310055472E-4</v>
      </c>
      <c r="C4754" s="22">
        <v>-2.7873189537785899E-4</v>
      </c>
      <c r="D4754" s="22">
        <v>4.7876499593257899E-4</v>
      </c>
    </row>
    <row r="4755" spans="1:4" x14ac:dyDescent="0.25">
      <c r="A4755" s="2">
        <v>4753</v>
      </c>
      <c r="B4755" s="22">
        <v>2.4998188018798801E-4</v>
      </c>
      <c r="C4755" s="22">
        <v>-2.0334952569101E-4</v>
      </c>
      <c r="D4755" s="22">
        <v>4.5333140587899801E-4</v>
      </c>
    </row>
    <row r="4756" spans="1:4" x14ac:dyDescent="0.25">
      <c r="A4756" s="2">
        <v>4754</v>
      </c>
      <c r="B4756" s="22">
        <v>5.1999092102050803E-4</v>
      </c>
      <c r="C4756" s="22">
        <v>-1.05513470771257E-4</v>
      </c>
      <c r="D4756" s="22">
        <v>6.2550439179176497E-4</v>
      </c>
    </row>
    <row r="4757" spans="1:4" x14ac:dyDescent="0.25">
      <c r="A4757" s="2">
        <v>4755</v>
      </c>
      <c r="B4757" s="22">
        <v>-1.49965315358713E-4</v>
      </c>
      <c r="C4757" s="22">
        <v>-1.87564452062361E-4</v>
      </c>
      <c r="D4757" s="22">
        <v>3.7599136703647998E-5</v>
      </c>
    </row>
    <row r="4758" spans="1:4" x14ac:dyDescent="0.25">
      <c r="A4758" s="2">
        <v>4756</v>
      </c>
      <c r="B4758" s="22">
        <v>-4.00542594434228E-5</v>
      </c>
      <c r="C4758" s="22">
        <v>-1.04731516330503E-4</v>
      </c>
      <c r="D4758" s="22">
        <v>6.4677256887080202E-5</v>
      </c>
    </row>
    <row r="4759" spans="1:4" x14ac:dyDescent="0.25">
      <c r="A4759" s="2">
        <v>4757</v>
      </c>
      <c r="B4759" s="22">
        <v>-1.49965315358713E-4</v>
      </c>
      <c r="C4759" s="22">
        <v>-6.6776119638234404E-5</v>
      </c>
      <c r="D4759" s="22">
        <v>8.3189195720478594E-5</v>
      </c>
    </row>
    <row r="4760" spans="1:4" x14ac:dyDescent="0.25">
      <c r="A4760" s="2">
        <v>4758</v>
      </c>
      <c r="B4760" s="22">
        <v>-1.91998481750488E-3</v>
      </c>
      <c r="C4760" s="22">
        <v>-2.9603485018014902E-4</v>
      </c>
      <c r="D4760" s="22">
        <v>1.6239499673247309E-3</v>
      </c>
    </row>
    <row r="4761" spans="1:4" x14ac:dyDescent="0.25">
      <c r="A4761" s="2">
        <v>4759</v>
      </c>
      <c r="B4761" s="22">
        <v>6.5004825592041005E-4</v>
      </c>
      <c r="C4761" s="22">
        <v>-2.1524947078432901E-4</v>
      </c>
      <c r="D4761" s="22">
        <v>8.6529772670473903E-4</v>
      </c>
    </row>
    <row r="4762" spans="1:4" x14ac:dyDescent="0.25">
      <c r="A4762" s="2">
        <v>4760</v>
      </c>
      <c r="B4762" s="22">
        <v>1.1199713917449099E-3</v>
      </c>
      <c r="C4762" s="22">
        <v>-3.0374241760000597E-4</v>
      </c>
      <c r="D4762" s="22">
        <v>1.423713809344916E-3</v>
      </c>
    </row>
    <row r="4763" spans="1:4" x14ac:dyDescent="0.25">
      <c r="A4763" s="2">
        <v>4761</v>
      </c>
      <c r="B4763" s="22">
        <v>-8.4006786346435504E-4</v>
      </c>
      <c r="C4763" s="22">
        <v>-3.9587760693393599E-4</v>
      </c>
      <c r="D4763" s="22">
        <v>4.4419025653041899E-4</v>
      </c>
    </row>
    <row r="4764" spans="1:4" x14ac:dyDescent="0.25">
      <c r="A4764" s="2">
        <v>4762</v>
      </c>
      <c r="B4764" s="22">
        <v>-4.7993659973144499E-4</v>
      </c>
      <c r="C4764" s="22">
        <v>-2.6180606801062801E-4</v>
      </c>
      <c r="D4764" s="22">
        <v>2.1813053172081701E-4</v>
      </c>
    </row>
    <row r="4765" spans="1:4" x14ac:dyDescent="0.25">
      <c r="A4765" s="2">
        <v>4763</v>
      </c>
      <c r="B4765" s="22">
        <v>8.2993513206019998E-4</v>
      </c>
      <c r="C4765" s="22">
        <v>-4.4430693378671998E-4</v>
      </c>
      <c r="D4765" s="22">
        <v>1.27424206584692E-3</v>
      </c>
    </row>
    <row r="4766" spans="1:4" x14ac:dyDescent="0.25">
      <c r="A4766" s="2">
        <v>4764</v>
      </c>
      <c r="B4766" s="22">
        <v>-8.5997581481933605E-4</v>
      </c>
      <c r="C4766" s="22">
        <v>-4.5764868264086501E-4</v>
      </c>
      <c r="D4766" s="22">
        <v>4.0232713217847098E-4</v>
      </c>
    </row>
    <row r="4767" spans="1:4" x14ac:dyDescent="0.25">
      <c r="A4767" s="2">
        <v>4765</v>
      </c>
      <c r="B4767" s="22">
        <v>-3.9499998092651402E-3</v>
      </c>
      <c r="C4767" s="22">
        <v>-2.4825494620017702E-4</v>
      </c>
      <c r="D4767" s="22">
        <v>3.7017448630649631E-3</v>
      </c>
    </row>
    <row r="4768" spans="1:4" x14ac:dyDescent="0.25">
      <c r="A4768" s="2">
        <v>4766</v>
      </c>
      <c r="B4768" s="22">
        <v>-3.1399726867675799E-3</v>
      </c>
      <c r="C4768" s="22">
        <v>-4.9460370792076002E-4</v>
      </c>
      <c r="D4768" s="22">
        <v>2.6453689788468199E-3</v>
      </c>
    </row>
    <row r="4769" spans="1:4" x14ac:dyDescent="0.25">
      <c r="A4769" s="2">
        <v>4767</v>
      </c>
      <c r="B4769" s="22">
        <v>-1.7100573750212799E-3</v>
      </c>
      <c r="C4769" s="22">
        <v>-5.6171725736930999E-4</v>
      </c>
      <c r="D4769" s="22">
        <v>1.1483401176519701E-3</v>
      </c>
    </row>
    <row r="4770" spans="1:4" x14ac:dyDescent="0.25">
      <c r="A4770" s="2">
        <v>4768</v>
      </c>
      <c r="B4770" s="22">
        <v>3.1000375747680699E-3</v>
      </c>
      <c r="C4770" s="22">
        <v>-4.5612634858116502E-4</v>
      </c>
      <c r="D4770" s="22">
        <v>3.556163923349235E-3</v>
      </c>
    </row>
    <row r="4771" spans="1:4" x14ac:dyDescent="0.25">
      <c r="A4771" s="2">
        <v>4769</v>
      </c>
      <c r="B4771" s="22">
        <v>2.8002259205095502E-4</v>
      </c>
      <c r="C4771" s="22">
        <v>-4.8712684656493398E-4</v>
      </c>
      <c r="D4771" s="22">
        <v>7.6714943861588901E-4</v>
      </c>
    </row>
    <row r="4772" spans="1:4" x14ac:dyDescent="0.25">
      <c r="A4772" s="2">
        <v>4770</v>
      </c>
      <c r="B4772" s="22">
        <v>1.5997883747331801E-4</v>
      </c>
      <c r="C4772" s="22">
        <v>-4.9047137144953002E-4</v>
      </c>
      <c r="D4772" s="22">
        <v>6.50450208922848E-4</v>
      </c>
    </row>
    <row r="4773" spans="1:4" x14ac:dyDescent="0.25">
      <c r="A4773" s="2">
        <v>4771</v>
      </c>
      <c r="B4773" s="22">
        <v>-1.55997287947685E-3</v>
      </c>
      <c r="C4773" s="22">
        <v>-3.1092882272787398E-4</v>
      </c>
      <c r="D4773" s="22">
        <v>1.2490440567489759E-3</v>
      </c>
    </row>
    <row r="4774" spans="1:4" x14ac:dyDescent="0.25">
      <c r="A4774" s="2">
        <v>4772</v>
      </c>
      <c r="B4774" s="22">
        <v>-2.3007391428109299E-4</v>
      </c>
      <c r="C4774" s="22">
        <v>-4.1568549931980702E-4</v>
      </c>
      <c r="D4774" s="22">
        <v>1.85611585038714E-4</v>
      </c>
    </row>
    <row r="4775" spans="1:4" x14ac:dyDescent="0.25">
      <c r="A4775" s="2">
        <v>4773</v>
      </c>
      <c r="B4775" s="22">
        <v>-5.9998035430908203E-4</v>
      </c>
      <c r="C4775" s="22">
        <v>-2.5769500643946198E-4</v>
      </c>
      <c r="D4775" s="22">
        <v>3.4228534786962E-4</v>
      </c>
    </row>
    <row r="4776" spans="1:4" x14ac:dyDescent="0.25">
      <c r="A4776" s="2">
        <v>4774</v>
      </c>
      <c r="B4776" s="22">
        <v>-4.4000142952427301E-4</v>
      </c>
      <c r="C4776" s="22">
        <v>-4.7908554552122999E-4</v>
      </c>
      <c r="D4776" s="22">
        <v>3.9084115996957001E-5</v>
      </c>
    </row>
    <row r="4777" spans="1:4" x14ac:dyDescent="0.25">
      <c r="A4777" s="2">
        <v>4775</v>
      </c>
      <c r="B4777" s="22">
        <v>4.00542594434228E-5</v>
      </c>
      <c r="C4777" s="22">
        <v>-5.3355982527136803E-4</v>
      </c>
      <c r="D4777" s="22">
        <v>5.7361408471479081E-4</v>
      </c>
    </row>
    <row r="4778" spans="1:4" x14ac:dyDescent="0.25">
      <c r="A4778" s="2">
        <v>4776</v>
      </c>
      <c r="B4778" s="22">
        <v>-1.98006629943848E-3</v>
      </c>
      <c r="C4778" s="22">
        <v>-4.5356896589510099E-4</v>
      </c>
      <c r="D4778" s="22">
        <v>1.526497333543379E-3</v>
      </c>
    </row>
    <row r="4779" spans="1:4" x14ac:dyDescent="0.25">
      <c r="A4779" s="2">
        <v>4777</v>
      </c>
      <c r="B4779" s="22">
        <v>2.7000906993634999E-4</v>
      </c>
      <c r="C4779" s="22">
        <v>-4.8663653433322901E-4</v>
      </c>
      <c r="D4779" s="22">
        <v>7.5664560426957905E-4</v>
      </c>
    </row>
    <row r="4780" spans="1:4" x14ac:dyDescent="0.25">
      <c r="A4780" s="2">
        <v>4778</v>
      </c>
      <c r="B4780" s="22">
        <v>1.01006031036377E-3</v>
      </c>
      <c r="C4780" s="22">
        <v>-5.7326041860505895E-4</v>
      </c>
      <c r="D4780" s="22">
        <v>1.5833207289688289E-3</v>
      </c>
    </row>
    <row r="4781" spans="1:4" x14ac:dyDescent="0.25">
      <c r="A4781" s="2">
        <v>4779</v>
      </c>
      <c r="B4781" s="22">
        <v>-9.0003019431605903E-4</v>
      </c>
      <c r="C4781" s="22">
        <v>-5.1406549755483898E-4</v>
      </c>
      <c r="D4781" s="22">
        <v>3.8596469676121999E-4</v>
      </c>
    </row>
    <row r="4782" spans="1:4" x14ac:dyDescent="0.25">
      <c r="A4782" s="2">
        <v>4780</v>
      </c>
      <c r="B4782" s="22">
        <v>4.7004217049106999E-4</v>
      </c>
      <c r="C4782" s="22">
        <v>-5.5674300529062705E-4</v>
      </c>
      <c r="D4782" s="22">
        <v>1.026785175781697E-3</v>
      </c>
    </row>
    <row r="4783" spans="1:4" x14ac:dyDescent="0.25">
      <c r="A4783" s="2">
        <v>4781</v>
      </c>
      <c r="B4783" s="22">
        <v>6.8998330971226096E-4</v>
      </c>
      <c r="C4783" s="22">
        <v>-6.1935890698805495E-4</v>
      </c>
      <c r="D4783" s="22">
        <v>1.3093422167003159E-3</v>
      </c>
    </row>
    <row r="4784" spans="1:4" x14ac:dyDescent="0.25">
      <c r="A4784" s="2">
        <v>4782</v>
      </c>
      <c r="B4784" s="22">
        <v>-7.9989418736659004E-5</v>
      </c>
      <c r="C4784" s="22">
        <v>-5.2414555102586703E-4</v>
      </c>
      <c r="D4784" s="22">
        <v>4.4415613228920798E-4</v>
      </c>
    </row>
    <row r="4785" spans="1:4" x14ac:dyDescent="0.25">
      <c r="A4785" s="2">
        <v>4783</v>
      </c>
      <c r="B4785" s="22">
        <v>9.3996536452323198E-4</v>
      </c>
      <c r="C4785" s="22">
        <v>-5.0891161663457795E-4</v>
      </c>
      <c r="D4785" s="22">
        <v>1.4488769811578099E-3</v>
      </c>
    </row>
    <row r="4786" spans="1:4" x14ac:dyDescent="0.25">
      <c r="A4786" s="2">
        <v>4784</v>
      </c>
      <c r="B4786" s="22">
        <v>-3.0040733690839301E-5</v>
      </c>
      <c r="C4786" s="22">
        <v>-6.0943915741518096E-4</v>
      </c>
      <c r="D4786" s="22">
        <v>5.793984237243417E-4</v>
      </c>
    </row>
    <row r="4787" spans="1:4" x14ac:dyDescent="0.25">
      <c r="A4787" s="2">
        <v>4785</v>
      </c>
      <c r="B4787" s="22">
        <v>5.80072402954102E-4</v>
      </c>
      <c r="C4787" s="22">
        <v>-5.3676177049055696E-4</v>
      </c>
      <c r="D4787" s="22">
        <v>1.116834173444659E-3</v>
      </c>
    </row>
    <row r="4788" spans="1:4" x14ac:dyDescent="0.25">
      <c r="A4788" s="2">
        <v>4786</v>
      </c>
      <c r="B4788" s="22">
        <v>-1.2199878692627001E-3</v>
      </c>
      <c r="C4788" s="22">
        <v>-2.28403179789893E-4</v>
      </c>
      <c r="D4788" s="22">
        <v>9.9158468947280697E-4</v>
      </c>
    </row>
    <row r="4789" spans="1:4" x14ac:dyDescent="0.25">
      <c r="A4789" s="2">
        <v>4787</v>
      </c>
      <c r="B4789" s="22">
        <v>-2.7199985925108199E-3</v>
      </c>
      <c r="C4789" s="22">
        <v>-1.1364971578586801E-4</v>
      </c>
      <c r="D4789" s="22">
        <v>2.6063488767249518E-3</v>
      </c>
    </row>
    <row r="4790" spans="1:4" x14ac:dyDescent="0.25">
      <c r="A4790" s="2">
        <v>4788</v>
      </c>
      <c r="B4790" s="22">
        <v>-1.65998935699463E-3</v>
      </c>
      <c r="C4790" s="22">
        <v>2.8321119316387901E-5</v>
      </c>
      <c r="D4790" s="22">
        <v>1.6883104763110179E-3</v>
      </c>
    </row>
    <row r="4791" spans="1:4" x14ac:dyDescent="0.25">
      <c r="A4791" s="2">
        <v>4789</v>
      </c>
      <c r="B4791" s="22">
        <v>-4.3010708759538802E-4</v>
      </c>
      <c r="C4791" s="22">
        <v>-3.0774972401559402E-4</v>
      </c>
      <c r="D4791" s="22">
        <v>1.2235736357979401E-4</v>
      </c>
    </row>
    <row r="4792" spans="1:4" x14ac:dyDescent="0.25">
      <c r="A4792" s="2">
        <v>4790</v>
      </c>
      <c r="B4792" s="22">
        <v>-2.0399093627929701E-3</v>
      </c>
      <c r="C4792" s="22">
        <v>-4.4429584522731602E-4</v>
      </c>
      <c r="D4792" s="22">
        <v>1.595613517565654E-3</v>
      </c>
    </row>
    <row r="4793" spans="1:4" x14ac:dyDescent="0.25">
      <c r="A4793" s="2">
        <v>4791</v>
      </c>
      <c r="B4793" s="22">
        <v>3.2099487725645299E-3</v>
      </c>
      <c r="C4793" s="22">
        <v>-4.4582708505913599E-4</v>
      </c>
      <c r="D4793" s="22">
        <v>3.6557758576236661E-3</v>
      </c>
    </row>
    <row r="4794" spans="1:4" x14ac:dyDescent="0.25">
      <c r="A4794" s="2">
        <v>4792</v>
      </c>
      <c r="B4794" s="22">
        <v>-1.24001502990723E-3</v>
      </c>
      <c r="C4794" s="22">
        <v>-3.7614218308590401E-4</v>
      </c>
      <c r="D4794" s="22">
        <v>8.6387284682132596E-4</v>
      </c>
    </row>
    <row r="4795" spans="1:4" x14ac:dyDescent="0.25">
      <c r="A4795" s="2">
        <v>4793</v>
      </c>
      <c r="B4795" s="22">
        <v>5.0067941629095003E-5</v>
      </c>
      <c r="C4795" s="22">
        <v>-4.6046890201978402E-4</v>
      </c>
      <c r="D4795" s="22">
        <v>5.1053684364887897E-4</v>
      </c>
    </row>
    <row r="4796" spans="1:4" x14ac:dyDescent="0.25">
      <c r="A4796" s="2">
        <v>4794</v>
      </c>
      <c r="B4796" s="22">
        <v>2.5699140969663902E-3</v>
      </c>
      <c r="C4796" s="22">
        <v>-1.9554114260245101E-4</v>
      </c>
      <c r="D4796" s="22">
        <v>2.7654552395688409E-3</v>
      </c>
    </row>
    <row r="4797" spans="1:4" x14ac:dyDescent="0.25">
      <c r="A4797" s="2">
        <v>4795</v>
      </c>
      <c r="B4797" s="22">
        <v>4.5001512626186002E-4</v>
      </c>
      <c r="C4797" s="22">
        <v>-3.4260013489983998E-4</v>
      </c>
      <c r="D4797" s="22">
        <v>7.926152611617E-4</v>
      </c>
    </row>
    <row r="4798" spans="1:4" x14ac:dyDescent="0.25">
      <c r="A4798" s="2">
        <v>4796</v>
      </c>
      <c r="B4798" s="22">
        <v>-1.5799999237060499E-3</v>
      </c>
      <c r="C4798" s="22">
        <v>-1.5192154387477799E-4</v>
      </c>
      <c r="D4798" s="22">
        <v>1.4280783798312721E-3</v>
      </c>
    </row>
    <row r="4799" spans="1:4" x14ac:dyDescent="0.25">
      <c r="A4799" s="2">
        <v>4797</v>
      </c>
      <c r="B4799" s="22">
        <v>1.6999251965898999E-4</v>
      </c>
      <c r="C4799" s="22">
        <v>-5.031589535065E-5</v>
      </c>
      <c r="D4799" s="22">
        <v>2.2030841500963999E-4</v>
      </c>
    </row>
    <row r="4800" spans="1:4" x14ac:dyDescent="0.25">
      <c r="A4800" s="2">
        <v>4798</v>
      </c>
      <c r="B4800" s="22">
        <v>3.3998489379882802E-4</v>
      </c>
      <c r="C4800" s="22">
        <v>-1.03801809018478E-4</v>
      </c>
      <c r="D4800" s="22">
        <v>4.4378670281730598E-4</v>
      </c>
    </row>
    <row r="4801" spans="1:4" x14ac:dyDescent="0.25">
      <c r="A4801" s="2">
        <v>4799</v>
      </c>
      <c r="B4801" s="22">
        <v>4.4000142952427301E-4</v>
      </c>
      <c r="C4801" s="22">
        <v>-5.4570769862039001E-5</v>
      </c>
      <c r="D4801" s="22">
        <v>4.9457219938631202E-4</v>
      </c>
    </row>
    <row r="4802" spans="1:4" x14ac:dyDescent="0.25">
      <c r="A4802" s="2">
        <v>4800</v>
      </c>
      <c r="B4802" s="22">
        <v>5.1009660819545399E-4</v>
      </c>
      <c r="C4802" s="22">
        <v>-9.4555682153440998E-5</v>
      </c>
      <c r="D4802" s="22">
        <v>6.04652290348895E-4</v>
      </c>
    </row>
    <row r="4803" spans="1:4" x14ac:dyDescent="0.25">
      <c r="A4803" s="2">
        <v>4801</v>
      </c>
      <c r="B4803" s="22">
        <v>-1.0001655027736E-4</v>
      </c>
      <c r="C4803" s="22">
        <v>-1.9473138672765301E-4</v>
      </c>
      <c r="D4803" s="22">
        <v>9.4714836450292996E-5</v>
      </c>
    </row>
    <row r="4804" spans="1:4" x14ac:dyDescent="0.25">
      <c r="A4804" s="2">
        <v>4802</v>
      </c>
      <c r="B4804" s="22">
        <v>-3.0004981090314703E-4</v>
      </c>
      <c r="C4804" s="22">
        <v>-8.1185891758650501E-5</v>
      </c>
      <c r="D4804" s="22">
        <v>2.1886391914449651E-4</v>
      </c>
    </row>
    <row r="4805" spans="1:4" x14ac:dyDescent="0.25">
      <c r="A4805" s="2">
        <v>4803</v>
      </c>
      <c r="B4805" s="22">
        <v>3.0040733690839301E-5</v>
      </c>
      <c r="C4805" s="22">
        <v>-2.2262398852035401E-4</v>
      </c>
      <c r="D4805" s="22">
        <v>2.5266472221119329E-4</v>
      </c>
    </row>
    <row r="4806" spans="1:4" x14ac:dyDescent="0.25">
      <c r="A4806" s="2">
        <v>4804</v>
      </c>
      <c r="B4806" s="22">
        <v>1.8999577732756699E-3</v>
      </c>
      <c r="C4806" s="22">
        <v>-2.4710907018743499E-4</v>
      </c>
      <c r="D4806" s="22">
        <v>2.1470668434631049E-3</v>
      </c>
    </row>
    <row r="4807" spans="1:4" x14ac:dyDescent="0.25">
      <c r="A4807" s="2">
        <v>4805</v>
      </c>
      <c r="B4807" s="22">
        <v>-3.0994415283203098E-4</v>
      </c>
      <c r="C4807" s="22">
        <v>-1.38806877657771E-4</v>
      </c>
      <c r="D4807" s="22">
        <v>1.7113727517426E-4</v>
      </c>
    </row>
    <row r="4808" spans="1:4" x14ac:dyDescent="0.25">
      <c r="A4808" s="2">
        <v>4806</v>
      </c>
      <c r="B4808" s="22">
        <v>-8.6998933693394097E-4</v>
      </c>
      <c r="C4808" s="22">
        <v>-3.7877293652854898E-4</v>
      </c>
      <c r="D4808" s="22">
        <v>4.9121640040539205E-4</v>
      </c>
    </row>
    <row r="4809" spans="1:4" x14ac:dyDescent="0.25">
      <c r="A4809" s="2">
        <v>4807</v>
      </c>
      <c r="B4809" s="22">
        <v>1.3399125309661E-3</v>
      </c>
      <c r="C4809" s="22">
        <v>-1.38182906084694E-4</v>
      </c>
      <c r="D4809" s="22">
        <v>1.478095437050794E-3</v>
      </c>
    </row>
    <row r="4810" spans="1:4" x14ac:dyDescent="0.25">
      <c r="A4810" s="2">
        <v>4808</v>
      </c>
      <c r="B4810" s="22">
        <v>-3.0099153518676801E-3</v>
      </c>
      <c r="C4810" s="22">
        <v>8.7188011093530804E-5</v>
      </c>
      <c r="D4810" s="22">
        <v>3.0971033629612109E-3</v>
      </c>
    </row>
    <row r="4811" spans="1:4" x14ac:dyDescent="0.25">
      <c r="A4811" s="2">
        <v>4809</v>
      </c>
      <c r="B4811" s="22">
        <v>1.9599199295043902E-3</v>
      </c>
      <c r="C4811" s="22">
        <v>-1.67683956533438E-5</v>
      </c>
      <c r="D4811" s="22">
        <v>1.976688325157734E-3</v>
      </c>
    </row>
    <row r="4812" spans="1:4" x14ac:dyDescent="0.25">
      <c r="A4812" s="2">
        <v>4810</v>
      </c>
      <c r="B4812" s="22">
        <v>-7.2991847991943403E-4</v>
      </c>
      <c r="C4812" s="22">
        <v>1.62620373885147E-4</v>
      </c>
      <c r="D4812" s="22">
        <v>8.9253885380458098E-4</v>
      </c>
    </row>
    <row r="4813" spans="1:4" x14ac:dyDescent="0.25">
      <c r="A4813" s="2">
        <v>4811</v>
      </c>
      <c r="B4813" s="22">
        <v>-1.2199878692627001E-3</v>
      </c>
      <c r="C4813" s="22">
        <v>1.74224100192077E-4</v>
      </c>
      <c r="D4813" s="22">
        <v>1.3942119694547771E-3</v>
      </c>
    </row>
    <row r="4814" spans="1:4" x14ac:dyDescent="0.25">
      <c r="A4814" s="2">
        <v>4812</v>
      </c>
      <c r="B4814" s="22">
        <v>-1.0200738906860399E-3</v>
      </c>
      <c r="C4814" s="22">
        <v>8.0913931014947607E-5</v>
      </c>
      <c r="D4814" s="22">
        <v>1.1009878217009875E-3</v>
      </c>
    </row>
    <row r="4815" spans="1:4" x14ac:dyDescent="0.25">
      <c r="A4815" s="2">
        <v>4813</v>
      </c>
      <c r="B4815" s="22">
        <v>-2.2995473409537199E-4</v>
      </c>
      <c r="C4815" s="22">
        <v>-1.09165466710692E-5</v>
      </c>
      <c r="D4815" s="22">
        <v>2.1903818742430279E-4</v>
      </c>
    </row>
    <row r="4816" spans="1:4" x14ac:dyDescent="0.25">
      <c r="A4816" s="2">
        <v>4814</v>
      </c>
      <c r="B4816" s="22">
        <v>1.53994560241699E-3</v>
      </c>
      <c r="C4816" s="22">
        <v>9.3044422101229402E-5</v>
      </c>
      <c r="D4816" s="22">
        <v>1.4469011803157606E-3</v>
      </c>
    </row>
    <row r="4817" spans="1:4" x14ac:dyDescent="0.25">
      <c r="A4817" s="2">
        <v>4815</v>
      </c>
      <c r="B4817" s="22">
        <v>-1.4699697494506799E-3</v>
      </c>
      <c r="C4817" s="22">
        <v>-1.11966313852463E-4</v>
      </c>
      <c r="D4817" s="22">
        <v>1.358003435598217E-3</v>
      </c>
    </row>
    <row r="4818" spans="1:4" x14ac:dyDescent="0.25">
      <c r="A4818" s="2">
        <v>4816</v>
      </c>
      <c r="B4818" s="22">
        <v>-2.0027207938255702E-5</v>
      </c>
      <c r="C4818" s="22">
        <v>-2.42210080614313E-4</v>
      </c>
      <c r="D4818" s="22">
        <v>2.2218287267605731E-4</v>
      </c>
    </row>
    <row r="4819" spans="1:4" x14ac:dyDescent="0.25">
      <c r="A4819" s="2">
        <v>4817</v>
      </c>
      <c r="B4819" s="22">
        <v>6.3002115348354004E-4</v>
      </c>
      <c r="C4819" s="22">
        <v>1.6057440006989098E-5</v>
      </c>
      <c r="D4819" s="22">
        <v>6.1396371347655087E-4</v>
      </c>
    </row>
    <row r="4820" spans="1:4" x14ac:dyDescent="0.25">
      <c r="A4820" s="2">
        <v>4818</v>
      </c>
      <c r="B4820" s="22">
        <v>7.5006479164585504E-4</v>
      </c>
      <c r="C4820" s="22">
        <v>-3.75643394363578E-5</v>
      </c>
      <c r="D4820" s="22">
        <v>7.8762913108221277E-4</v>
      </c>
    </row>
    <row r="4821" spans="1:4" x14ac:dyDescent="0.25">
      <c r="A4821" s="2">
        <v>4819</v>
      </c>
      <c r="B4821" s="22">
        <v>-8.6009502410888704E-4</v>
      </c>
      <c r="C4821" s="22">
        <v>-8.3453916886355701E-5</v>
      </c>
      <c r="D4821" s="22">
        <v>7.7664110722253132E-4</v>
      </c>
    </row>
    <row r="4822" spans="1:4" x14ac:dyDescent="0.25">
      <c r="A4822" s="2">
        <v>4820</v>
      </c>
      <c r="B4822" s="22">
        <v>2.4008752370718899E-4</v>
      </c>
      <c r="C4822" s="22">
        <v>-5.4776530305389301E-5</v>
      </c>
      <c r="D4822" s="22">
        <v>2.9486405401257831E-4</v>
      </c>
    </row>
    <row r="4823" spans="1:4" x14ac:dyDescent="0.25">
      <c r="A4823" s="2">
        <v>4821</v>
      </c>
      <c r="B4823" s="22">
        <v>-3.0004981090314703E-4</v>
      </c>
      <c r="C4823" s="22">
        <v>-1.1980808631051301E-4</v>
      </c>
      <c r="D4823" s="22">
        <v>1.8024172459263401E-4</v>
      </c>
    </row>
    <row r="4824" spans="1:4" x14ac:dyDescent="0.25">
      <c r="A4824" s="2">
        <v>4822</v>
      </c>
      <c r="B4824" s="22">
        <v>-2.7000906993634999E-4</v>
      </c>
      <c r="C4824" s="22">
        <v>-1.4950301556382301E-4</v>
      </c>
      <c r="D4824" s="22">
        <v>1.20506054372527E-4</v>
      </c>
    </row>
    <row r="4825" spans="1:4" x14ac:dyDescent="0.25">
      <c r="A4825" s="2">
        <v>4823</v>
      </c>
      <c r="B4825" s="22">
        <v>2.1004678274039201E-4</v>
      </c>
      <c r="C4825" s="22">
        <v>1.8066725715471E-6</v>
      </c>
      <c r="D4825" s="22">
        <v>2.0824011016884491E-4</v>
      </c>
    </row>
    <row r="4826" spans="1:4" x14ac:dyDescent="0.25">
      <c r="A4826" s="2">
        <v>4824</v>
      </c>
      <c r="B4826" s="22">
        <v>2.2995466133579601E-4</v>
      </c>
      <c r="C4826" s="22">
        <v>-1.7045332060661199E-4</v>
      </c>
      <c r="D4826" s="22">
        <v>4.00407981942408E-4</v>
      </c>
    </row>
    <row r="4827" spans="1:4" x14ac:dyDescent="0.25">
      <c r="A4827" s="2">
        <v>4825</v>
      </c>
      <c r="B4827" s="22">
        <v>-6.7996978759765603E-4</v>
      </c>
      <c r="C4827" s="22">
        <v>-2.5044078938663E-4</v>
      </c>
      <c r="D4827" s="22">
        <v>4.2952899821102597E-4</v>
      </c>
    </row>
    <row r="4828" spans="1:4" x14ac:dyDescent="0.25">
      <c r="A4828" s="2">
        <v>4826</v>
      </c>
      <c r="B4828" s="22">
        <v>1.5200375346466899E-3</v>
      </c>
      <c r="C4828" s="22">
        <v>-2.2288523905444901E-4</v>
      </c>
      <c r="D4828" s="22">
        <v>1.742922773701139E-3</v>
      </c>
    </row>
    <row r="4829" spans="1:4" x14ac:dyDescent="0.25">
      <c r="A4829" s="2">
        <v>4827</v>
      </c>
      <c r="B4829" s="22">
        <v>-2.8002259205095502E-4</v>
      </c>
      <c r="C4829" s="22">
        <v>-1.5723089745733901E-4</v>
      </c>
      <c r="D4829" s="22">
        <v>1.2279169459361599E-4</v>
      </c>
    </row>
    <row r="4830" spans="1:4" x14ac:dyDescent="0.25">
      <c r="A4830" s="2">
        <v>4828</v>
      </c>
      <c r="B4830" s="22">
        <v>-7.9989418736659004E-5</v>
      </c>
      <c r="C4830" s="22">
        <v>-2.51842779107392E-4</v>
      </c>
      <c r="D4830" s="22">
        <v>1.7185336037073301E-4</v>
      </c>
    </row>
    <row r="4831" spans="1:4" x14ac:dyDescent="0.25">
      <c r="A4831" s="2">
        <v>4829</v>
      </c>
      <c r="B4831" s="22">
        <v>1.49965315358713E-4</v>
      </c>
      <c r="C4831" s="22">
        <v>-6.5173633629456203E-5</v>
      </c>
      <c r="D4831" s="22">
        <v>2.1513894898816919E-4</v>
      </c>
    </row>
    <row r="4832" spans="1:4" x14ac:dyDescent="0.25">
      <c r="A4832" s="2">
        <v>4830</v>
      </c>
      <c r="B4832" s="22">
        <v>1.5997883747331801E-4</v>
      </c>
      <c r="C4832" s="22">
        <v>-1.91928338608705E-4</v>
      </c>
      <c r="D4832" s="22">
        <v>3.5190717608202298E-4</v>
      </c>
    </row>
    <row r="4833" spans="1:4" x14ac:dyDescent="0.25">
      <c r="A4833" s="2">
        <v>4831</v>
      </c>
      <c r="B4833" s="22">
        <v>6.3002115348354004E-4</v>
      </c>
      <c r="C4833" s="22">
        <v>-7.2072711191140102E-5</v>
      </c>
      <c r="D4833" s="22">
        <v>7.0209386467468015E-4</v>
      </c>
    </row>
    <row r="4834" spans="1:4" x14ac:dyDescent="0.25">
      <c r="A4834" s="2">
        <v>4832</v>
      </c>
      <c r="B4834" s="22">
        <v>5.1999092102050803E-4</v>
      </c>
      <c r="C4834" s="22">
        <v>-7.2762806667014997E-5</v>
      </c>
      <c r="D4834" s="22">
        <v>5.9275372768752299E-4</v>
      </c>
    </row>
    <row r="4835" spans="1:4" x14ac:dyDescent="0.25">
      <c r="A4835" s="2">
        <v>4833</v>
      </c>
      <c r="B4835" s="22">
        <v>-3.49998415913433E-4</v>
      </c>
      <c r="C4835" s="22">
        <v>3.8774662243667997E-5</v>
      </c>
      <c r="D4835" s="22">
        <v>3.8877307815710099E-4</v>
      </c>
    </row>
    <row r="4836" spans="1:4" x14ac:dyDescent="0.25">
      <c r="A4836" s="2">
        <v>4834</v>
      </c>
      <c r="B4836" s="22">
        <v>-6.6995620727539095E-4</v>
      </c>
      <c r="C4836" s="22">
        <v>1.04013866803143E-4</v>
      </c>
      <c r="D4836" s="22">
        <v>7.7397007407853402E-4</v>
      </c>
    </row>
    <row r="4837" spans="1:4" x14ac:dyDescent="0.25">
      <c r="A4837" s="2">
        <v>4835</v>
      </c>
      <c r="B4837" s="22">
        <v>-2.9400587081909201E-3</v>
      </c>
      <c r="C4837" s="22">
        <v>-5.7647117500891902E-5</v>
      </c>
      <c r="D4837" s="22">
        <v>2.8824115906900282E-3</v>
      </c>
    </row>
    <row r="4838" spans="1:4" x14ac:dyDescent="0.25">
      <c r="A4838" s="2">
        <v>4836</v>
      </c>
      <c r="B4838" s="22">
        <v>4.4000142952427301E-4</v>
      </c>
      <c r="C4838" s="22">
        <v>-3.0964692996349199E-5</v>
      </c>
      <c r="D4838" s="22">
        <v>4.7096612252062219E-4</v>
      </c>
    </row>
    <row r="4839" spans="1:4" x14ac:dyDescent="0.25">
      <c r="A4839" s="2">
        <v>4837</v>
      </c>
      <c r="B4839" s="22">
        <v>3.1006333301775201E-4</v>
      </c>
      <c r="C4839" s="22">
        <v>2.05462565645576E-5</v>
      </c>
      <c r="D4839" s="22">
        <v>2.895170764531944E-4</v>
      </c>
    </row>
    <row r="4840" spans="1:4" x14ac:dyDescent="0.25">
      <c r="A4840" s="2">
        <v>4838</v>
      </c>
      <c r="B4840" s="22">
        <v>-1.4600754948332899E-3</v>
      </c>
      <c r="C4840" s="22">
        <v>-1.8223786901217E-4</v>
      </c>
      <c r="D4840" s="22">
        <v>1.27783762582112E-3</v>
      </c>
    </row>
    <row r="4841" spans="1:4" x14ac:dyDescent="0.25">
      <c r="A4841" s="2">
        <v>4839</v>
      </c>
      <c r="B4841" s="22">
        <v>-1.2699365615844701E-3</v>
      </c>
      <c r="C4841" s="22">
        <v>-1.5614800213370499E-4</v>
      </c>
      <c r="D4841" s="22">
        <v>1.1137885594507649E-3</v>
      </c>
    </row>
    <row r="4842" spans="1:4" x14ac:dyDescent="0.25">
      <c r="A4842" s="2">
        <v>4840</v>
      </c>
      <c r="B4842" s="22">
        <v>1.2699365615844701E-3</v>
      </c>
      <c r="C4842" s="22">
        <v>-1.6770434740465099E-4</v>
      </c>
      <c r="D4842" s="22">
        <v>1.437640908989121E-3</v>
      </c>
    </row>
    <row r="4843" spans="1:4" x14ac:dyDescent="0.25">
      <c r="A4843" s="2">
        <v>4841</v>
      </c>
      <c r="B4843" s="22">
        <v>5.8996677398681597E-4</v>
      </c>
      <c r="C4843" s="22">
        <v>-1.9373926625121401E-4</v>
      </c>
      <c r="D4843" s="22">
        <v>7.8370604023803004E-4</v>
      </c>
    </row>
    <row r="4844" spans="1:4" x14ac:dyDescent="0.25">
      <c r="A4844" s="2">
        <v>4842</v>
      </c>
      <c r="B4844" s="22">
        <v>8.9001655578613303E-4</v>
      </c>
      <c r="C4844" s="22">
        <v>-1.3933860464021599E-4</v>
      </c>
      <c r="D4844" s="22">
        <v>1.0293551604263491E-3</v>
      </c>
    </row>
    <row r="4845" spans="1:4" x14ac:dyDescent="0.25">
      <c r="A4845" s="2">
        <v>4843</v>
      </c>
      <c r="B4845" s="22">
        <v>-9.5999240875244097E-4</v>
      </c>
      <c r="C4845" s="22">
        <v>-1.09971908386797E-4</v>
      </c>
      <c r="D4845" s="22">
        <v>8.5002050036564404E-4</v>
      </c>
    </row>
    <row r="4846" spans="1:4" x14ac:dyDescent="0.25">
      <c r="A4846" s="2">
        <v>4844</v>
      </c>
      <c r="B4846" s="22">
        <v>-1.9991400768049099E-4</v>
      </c>
      <c r="C4846" s="22">
        <v>-1.4894382911734299E-4</v>
      </c>
      <c r="D4846" s="22">
        <v>5.0970178563148E-5</v>
      </c>
    </row>
    <row r="4847" spans="1:4" x14ac:dyDescent="0.25">
      <c r="A4847" s="2">
        <v>4845</v>
      </c>
      <c r="B4847" s="22">
        <v>-5.1009660819545399E-4</v>
      </c>
      <c r="C4847" s="22">
        <v>-3.25045220961329E-5</v>
      </c>
      <c r="D4847" s="22">
        <v>4.7759208609932108E-4</v>
      </c>
    </row>
    <row r="4848" spans="1:4" x14ac:dyDescent="0.25">
      <c r="A4848" s="2">
        <v>4846</v>
      </c>
      <c r="B4848" s="22">
        <v>2.7000906993634999E-4</v>
      </c>
      <c r="C4848" s="22">
        <v>-1.11369336082134E-4</v>
      </c>
      <c r="D4848" s="22">
        <v>3.81378406018484E-4</v>
      </c>
    </row>
    <row r="4849" spans="1:4" x14ac:dyDescent="0.25">
      <c r="A4849" s="2">
        <v>4847</v>
      </c>
      <c r="B4849" s="22">
        <v>-2.5999546051025401E-4</v>
      </c>
      <c r="C4849" s="22">
        <v>-1.5219121996779E-4</v>
      </c>
      <c r="D4849" s="22">
        <v>1.07804240542464E-4</v>
      </c>
    </row>
    <row r="4850" spans="1:4" x14ac:dyDescent="0.25">
      <c r="A4850" s="2">
        <v>4848</v>
      </c>
      <c r="B4850" s="22">
        <v>-1.49965315358713E-4</v>
      </c>
      <c r="C4850" s="22">
        <v>-2.4063664022833101E-4</v>
      </c>
      <c r="D4850" s="22">
        <v>9.0671324869617996E-5</v>
      </c>
    </row>
    <row r="4851" spans="1:4" x14ac:dyDescent="0.25">
      <c r="A4851" s="2">
        <v>4849</v>
      </c>
      <c r="B4851" s="22">
        <v>-1.2004376185359399E-4</v>
      </c>
      <c r="C4851" s="22">
        <v>-2.12871163967066E-4</v>
      </c>
      <c r="D4851" s="22">
        <v>9.2827402113471993E-5</v>
      </c>
    </row>
    <row r="4852" spans="1:4" x14ac:dyDescent="0.25">
      <c r="A4852" s="2">
        <v>4850</v>
      </c>
      <c r="B4852" s="22">
        <v>-1.76000595092773E-3</v>
      </c>
      <c r="C4852" s="22">
        <v>-1.61869975272566E-4</v>
      </c>
      <c r="D4852" s="22">
        <v>1.598135975655164E-3</v>
      </c>
    </row>
    <row r="4853" spans="1:4" x14ac:dyDescent="0.25">
      <c r="A4853" s="2">
        <v>4851</v>
      </c>
      <c r="B4853" s="22">
        <v>1.12998485565186E-3</v>
      </c>
      <c r="C4853" s="22">
        <v>-2.8414506232365998E-4</v>
      </c>
      <c r="D4853" s="22">
        <v>1.4141299179755199E-3</v>
      </c>
    </row>
    <row r="4854" spans="1:4" x14ac:dyDescent="0.25">
      <c r="A4854" s="2">
        <v>4852</v>
      </c>
      <c r="B4854" s="22">
        <v>-1.16991996765137E-3</v>
      </c>
      <c r="C4854" s="22">
        <v>-3.7342580617405501E-4</v>
      </c>
      <c r="D4854" s="22">
        <v>7.9649416147731505E-4</v>
      </c>
    </row>
    <row r="4855" spans="1:4" x14ac:dyDescent="0.25">
      <c r="A4855" s="2">
        <v>4853</v>
      </c>
      <c r="B4855" s="22">
        <v>4.5001512626186002E-4</v>
      </c>
      <c r="C4855" s="22">
        <v>-4.09469765145332E-4</v>
      </c>
      <c r="D4855" s="22">
        <v>8.5948489140719197E-4</v>
      </c>
    </row>
    <row r="4856" spans="1:4" x14ac:dyDescent="0.25">
      <c r="A4856" s="2">
        <v>4854</v>
      </c>
      <c r="B4856" s="22">
        <v>-1.1003015242749799E-4</v>
      </c>
      <c r="C4856" s="22">
        <v>-3.4060311736539001E-4</v>
      </c>
      <c r="D4856" s="22">
        <v>2.30572964937892E-4</v>
      </c>
    </row>
    <row r="4857" spans="1:4" x14ac:dyDescent="0.25">
      <c r="A4857" s="2">
        <v>4855</v>
      </c>
      <c r="B4857" s="22">
        <v>-4.00542594434228E-5</v>
      </c>
      <c r="C4857" s="22">
        <v>-4.18260984588414E-4</v>
      </c>
      <c r="D4857" s="22">
        <v>3.7820672514499122E-4</v>
      </c>
    </row>
    <row r="4858" spans="1:4" x14ac:dyDescent="0.25">
      <c r="A4858" s="2">
        <v>4856</v>
      </c>
      <c r="B4858" s="22">
        <v>-2.1499395370483398E-3</v>
      </c>
      <c r="C4858" s="22">
        <v>-1.06676016002893E-4</v>
      </c>
      <c r="D4858" s="22">
        <v>2.0432635210454468E-3</v>
      </c>
    </row>
    <row r="4859" spans="1:4" x14ac:dyDescent="0.25">
      <c r="A4859" s="2">
        <v>4857</v>
      </c>
      <c r="B4859" s="22">
        <v>-2.5999546051025401E-4</v>
      </c>
      <c r="C4859" s="22">
        <v>-2.7445380692370198E-4</v>
      </c>
      <c r="D4859" s="22">
        <v>1.4458346413448001E-5</v>
      </c>
    </row>
    <row r="4860" spans="1:4" x14ac:dyDescent="0.25">
      <c r="A4860" s="2">
        <v>4858</v>
      </c>
      <c r="B4860" s="22">
        <v>1.5599726466462001E-3</v>
      </c>
      <c r="C4860" s="22">
        <v>-2.8048246167600198E-4</v>
      </c>
      <c r="D4860" s="22">
        <v>1.8404551083222021E-3</v>
      </c>
    </row>
    <row r="4861" spans="1:4" x14ac:dyDescent="0.25">
      <c r="A4861" s="2">
        <v>4859</v>
      </c>
      <c r="B4861" s="22">
        <v>5.4001813987269998E-4</v>
      </c>
      <c r="C4861" s="22">
        <v>-1.91141894902103E-4</v>
      </c>
      <c r="D4861" s="22">
        <v>7.3116003477480295E-4</v>
      </c>
    </row>
    <row r="4862" spans="1:4" x14ac:dyDescent="0.25">
      <c r="A4862" s="2">
        <v>4860</v>
      </c>
      <c r="B4862" s="22">
        <v>3.89933673432097E-4</v>
      </c>
      <c r="C4862" s="22">
        <v>-8.2040111010428505E-5</v>
      </c>
      <c r="D4862" s="22">
        <v>4.7197378444252552E-4</v>
      </c>
    </row>
    <row r="4863" spans="1:4" x14ac:dyDescent="0.25">
      <c r="A4863" s="2">
        <v>4861</v>
      </c>
      <c r="B4863" s="22">
        <v>1.05011474806815E-3</v>
      </c>
      <c r="C4863" s="22">
        <v>-1.6157259233295901E-4</v>
      </c>
      <c r="D4863" s="22">
        <v>1.2116873404011089E-3</v>
      </c>
    </row>
    <row r="4864" spans="1:4" x14ac:dyDescent="0.25">
      <c r="A4864" s="2">
        <v>4862</v>
      </c>
      <c r="B4864" s="22">
        <v>7.4994558235630404E-4</v>
      </c>
      <c r="C4864" s="22">
        <v>-1.22891913633794E-4</v>
      </c>
      <c r="D4864" s="22">
        <v>8.7283749599009796E-4</v>
      </c>
    </row>
    <row r="4865" spans="1:4" x14ac:dyDescent="0.25">
      <c r="A4865" s="2">
        <v>4863</v>
      </c>
      <c r="B4865" s="22">
        <v>-4.0996071766130599E-4</v>
      </c>
      <c r="C4865" s="22">
        <v>-1.8008948245551399E-4</v>
      </c>
      <c r="D4865" s="22">
        <v>2.29871235205792E-4</v>
      </c>
    </row>
    <row r="4866" spans="1:4" x14ac:dyDescent="0.25">
      <c r="A4866" s="2">
        <v>4864</v>
      </c>
      <c r="B4866" s="22">
        <v>-1.3000965118408201E-3</v>
      </c>
      <c r="C4866" s="22">
        <v>-1.2522118049673701E-4</v>
      </c>
      <c r="D4866" s="22">
        <v>1.174875331344083E-3</v>
      </c>
    </row>
    <row r="4867" spans="1:4" x14ac:dyDescent="0.25">
      <c r="A4867" s="2">
        <v>4865</v>
      </c>
      <c r="B4867" s="22">
        <v>1.64008152205497E-3</v>
      </c>
      <c r="C4867" s="22">
        <v>-1.1276204895693801E-4</v>
      </c>
      <c r="D4867" s="22">
        <v>1.7528435710119079E-3</v>
      </c>
    </row>
    <row r="4868" spans="1:4" x14ac:dyDescent="0.25">
      <c r="A4868" s="2">
        <v>4866</v>
      </c>
      <c r="B4868" s="22">
        <v>2.8002259205095502E-4</v>
      </c>
      <c r="C4868" s="22">
        <v>-7.5337506132200401E-5</v>
      </c>
      <c r="D4868" s="22">
        <v>3.5536009818315539E-4</v>
      </c>
    </row>
    <row r="4869" spans="1:4" x14ac:dyDescent="0.25">
      <c r="A4869" s="2">
        <v>4867</v>
      </c>
      <c r="B4869" s="22">
        <v>-1.40070886118338E-4</v>
      </c>
      <c r="C4869" s="22">
        <v>-9.5028444775380194E-5</v>
      </c>
      <c r="D4869" s="22">
        <v>4.5042441342957799E-5</v>
      </c>
    </row>
    <row r="4870" spans="1:4" x14ac:dyDescent="0.25">
      <c r="A4870" s="2">
        <v>4868</v>
      </c>
      <c r="B4870" s="22">
        <v>2.3996834352146799E-4</v>
      </c>
      <c r="C4870" s="22">
        <v>-2.7784912163042501E-5</v>
      </c>
      <c r="D4870" s="22">
        <v>2.6775325568451048E-4</v>
      </c>
    </row>
    <row r="4871" spans="1:4" x14ac:dyDescent="0.25">
      <c r="A4871" s="2">
        <v>4869</v>
      </c>
      <c r="B4871" s="22">
        <v>1.41000747680664E-3</v>
      </c>
      <c r="C4871" s="22">
        <v>-1.21033132018056E-4</v>
      </c>
      <c r="D4871" s="22">
        <v>1.531040608824696E-3</v>
      </c>
    </row>
    <row r="4872" spans="1:4" x14ac:dyDescent="0.25">
      <c r="A4872" s="2">
        <v>4870</v>
      </c>
      <c r="B4872" s="22">
        <v>3.6001211265102002E-4</v>
      </c>
      <c r="C4872" s="22">
        <v>-2.52924710366642E-5</v>
      </c>
      <c r="D4872" s="22">
        <v>3.8530458368768417E-4</v>
      </c>
    </row>
    <row r="4873" spans="1:4" x14ac:dyDescent="0.25">
      <c r="A4873" s="2">
        <v>4871</v>
      </c>
      <c r="B4873" s="22">
        <v>3.3998489379882802E-4</v>
      </c>
      <c r="C4873" s="22">
        <v>1.16340990643948E-4</v>
      </c>
      <c r="D4873" s="22">
        <v>2.2364390315488E-4</v>
      </c>
    </row>
    <row r="4874" spans="1:4" x14ac:dyDescent="0.25">
      <c r="A4874" s="2">
        <v>4872</v>
      </c>
      <c r="B4874" s="22">
        <v>2.4008752370718899E-4</v>
      </c>
      <c r="C4874" s="22">
        <v>5.7618937717052197E-5</v>
      </c>
      <c r="D4874" s="22">
        <v>1.8246858599013679E-4</v>
      </c>
    </row>
    <row r="4875" spans="1:4" x14ac:dyDescent="0.25">
      <c r="A4875" s="2">
        <v>4873</v>
      </c>
      <c r="B4875" s="22">
        <v>-5.6004518410190897E-4</v>
      </c>
      <c r="C4875" s="22">
        <v>1.1665868805721399E-4</v>
      </c>
      <c r="D4875" s="22">
        <v>6.7670387215912299E-4</v>
      </c>
    </row>
    <row r="4876" spans="1:4" x14ac:dyDescent="0.25">
      <c r="A4876" s="2">
        <v>4874</v>
      </c>
      <c r="B4876" s="22">
        <v>1.6999251965898999E-4</v>
      </c>
      <c r="C4876" s="22">
        <v>1.60016468726099E-4</v>
      </c>
      <c r="D4876" s="22">
        <v>9.9760509328909994E-6</v>
      </c>
    </row>
    <row r="4877" spans="1:4" x14ac:dyDescent="0.25">
      <c r="A4877" s="2">
        <v>4875</v>
      </c>
      <c r="B4877" s="22">
        <v>-1.02996826171875E-3</v>
      </c>
      <c r="C4877" s="22">
        <v>1.4486063446383899E-4</v>
      </c>
      <c r="D4877" s="22">
        <v>1.174828896182589E-3</v>
      </c>
    </row>
    <row r="4878" spans="1:4" x14ac:dyDescent="0.25">
      <c r="A4878" s="2">
        <v>4876</v>
      </c>
      <c r="B4878" s="22">
        <v>5.9962290833936997E-5</v>
      </c>
      <c r="C4878" s="22">
        <v>1.01088655355852E-4</v>
      </c>
      <c r="D4878" s="22">
        <v>4.1126364521914998E-5</v>
      </c>
    </row>
    <row r="4879" spans="1:4" x14ac:dyDescent="0.25">
      <c r="A4879" s="2">
        <v>4877</v>
      </c>
      <c r="B4879" s="22">
        <v>-2.99215589620871E-5</v>
      </c>
      <c r="C4879" s="22">
        <v>2.34975901548751E-4</v>
      </c>
      <c r="D4879" s="22">
        <v>2.6489746051083812E-4</v>
      </c>
    </row>
    <row r="4880" spans="1:4" x14ac:dyDescent="0.25">
      <c r="A4880" s="2">
        <v>4878</v>
      </c>
      <c r="B4880" s="22">
        <v>-7.4005126953125E-4</v>
      </c>
      <c r="C4880" s="22">
        <v>2.4693150771781802E-4</v>
      </c>
      <c r="D4880" s="22">
        <v>9.8698277724906802E-4</v>
      </c>
    </row>
    <row r="4881" spans="1:4" x14ac:dyDescent="0.25">
      <c r="A4881" s="2">
        <v>4879</v>
      </c>
      <c r="B4881" s="22">
        <v>9.1993797104805697E-4</v>
      </c>
      <c r="C4881" s="22">
        <v>2.0429569121915801E-4</v>
      </c>
      <c r="D4881" s="22">
        <v>7.1564227982889904E-4</v>
      </c>
    </row>
    <row r="4882" spans="1:4" x14ac:dyDescent="0.25">
      <c r="A4882" s="2">
        <v>4880</v>
      </c>
      <c r="B4882" s="22">
        <v>-2.1699666976928698E-3</v>
      </c>
      <c r="C4882" s="22">
        <v>9.9052449513692395E-5</v>
      </c>
      <c r="D4882" s="22">
        <v>2.2690191472065622E-3</v>
      </c>
    </row>
    <row r="4883" spans="1:4" x14ac:dyDescent="0.25">
      <c r="A4883" s="2">
        <v>4881</v>
      </c>
      <c r="B4883" s="22">
        <v>5.5700540542602496E-3</v>
      </c>
      <c r="C4883" s="22">
        <v>4.1566065192455399E-5</v>
      </c>
      <c r="D4883" s="22">
        <v>5.528487989067795E-3</v>
      </c>
    </row>
    <row r="4884" spans="1:4" x14ac:dyDescent="0.25">
      <c r="A4884" s="2">
        <v>4882</v>
      </c>
      <c r="B4884" s="22">
        <v>-9.2005729675293001E-4</v>
      </c>
      <c r="C4884" s="22">
        <v>1.9310647621750799E-4</v>
      </c>
      <c r="D4884" s="22">
        <v>1.113163772970438E-3</v>
      </c>
    </row>
    <row r="4885" spans="1:4" x14ac:dyDescent="0.25">
      <c r="A4885" s="2">
        <v>4883</v>
      </c>
      <c r="B4885" s="22">
        <v>1.5300514642149199E-3</v>
      </c>
      <c r="C4885" s="22">
        <v>-2.08493111131247E-5</v>
      </c>
      <c r="D4885" s="22">
        <v>1.5509007753280446E-3</v>
      </c>
    </row>
    <row r="4886" spans="1:4" x14ac:dyDescent="0.25">
      <c r="A4886" s="2">
        <v>4884</v>
      </c>
      <c r="B4886" s="22">
        <v>-1.34003174025565E-3</v>
      </c>
      <c r="C4886" s="22">
        <v>2.80343141639605E-4</v>
      </c>
      <c r="D4886" s="22">
        <v>1.6203748818952549E-3</v>
      </c>
    </row>
    <row r="4887" spans="1:4" x14ac:dyDescent="0.25">
      <c r="A4887" s="2">
        <v>4885</v>
      </c>
      <c r="B4887" s="22">
        <v>-1.2004376185359399E-4</v>
      </c>
      <c r="C4887" s="22">
        <v>1.6086942923720899E-4</v>
      </c>
      <c r="D4887" s="22">
        <v>2.80913191090803E-4</v>
      </c>
    </row>
    <row r="4888" spans="1:4" x14ac:dyDescent="0.25">
      <c r="A4888" s="2">
        <v>4886</v>
      </c>
      <c r="B4888" s="22">
        <v>-2.7799606323242201E-3</v>
      </c>
      <c r="C4888" s="22">
        <v>2.9212949448265097E-4</v>
      </c>
      <c r="D4888" s="22">
        <v>3.072090126806871E-3</v>
      </c>
    </row>
    <row r="4889" spans="1:4" x14ac:dyDescent="0.25">
      <c r="A4889" s="2">
        <v>4887</v>
      </c>
      <c r="B4889" s="22">
        <v>8.0001354217529297E-4</v>
      </c>
      <c r="C4889" s="22">
        <v>2.3973676434252401E-5</v>
      </c>
      <c r="D4889" s="22">
        <v>7.7603986574104056E-4</v>
      </c>
    </row>
    <row r="4890" spans="1:4" x14ac:dyDescent="0.25">
      <c r="A4890" s="2">
        <v>4888</v>
      </c>
      <c r="B4890" s="22">
        <v>-1.62005424499512E-3</v>
      </c>
      <c r="C4890" s="22">
        <v>1.2489325308706601E-4</v>
      </c>
      <c r="D4890" s="22">
        <v>1.7449474980821859E-3</v>
      </c>
    </row>
    <row r="4891" spans="1:4" x14ac:dyDescent="0.25">
      <c r="A4891" s="2">
        <v>4889</v>
      </c>
      <c r="B4891" s="22">
        <v>1.11007690429688E-3</v>
      </c>
      <c r="C4891" s="22">
        <v>-2.84404522972181E-5</v>
      </c>
      <c r="D4891" s="22">
        <v>1.1385173565940981E-3</v>
      </c>
    </row>
    <row r="4892" spans="1:4" x14ac:dyDescent="0.25">
      <c r="A4892" s="2">
        <v>4890</v>
      </c>
      <c r="B4892" s="22">
        <v>4.9948765081353499E-5</v>
      </c>
      <c r="C4892" s="22">
        <v>-3.2194540722230201E-7</v>
      </c>
      <c r="D4892" s="22">
        <v>5.0270710488575801E-5</v>
      </c>
    </row>
    <row r="4893" spans="1:4" x14ac:dyDescent="0.25">
      <c r="A4893" s="2">
        <v>4891</v>
      </c>
      <c r="B4893" s="22">
        <v>-7.8999996185302702E-4</v>
      </c>
      <c r="C4893" s="22">
        <v>-1.97545305127278E-4</v>
      </c>
      <c r="D4893" s="22">
        <v>5.9245465672574905E-4</v>
      </c>
    </row>
    <row r="4894" spans="1:4" x14ac:dyDescent="0.25">
      <c r="A4894" s="2">
        <v>4892</v>
      </c>
      <c r="B4894" s="22">
        <v>1.8000605632551001E-4</v>
      </c>
      <c r="C4894" s="22">
        <v>-5.6819349993020303E-5</v>
      </c>
      <c r="D4894" s="22">
        <v>2.368254063185303E-4</v>
      </c>
    </row>
    <row r="4895" spans="1:4" x14ac:dyDescent="0.25">
      <c r="A4895" s="2">
        <v>4893</v>
      </c>
      <c r="B4895" s="22">
        <v>3.49998415913433E-4</v>
      </c>
      <c r="C4895" s="22">
        <v>-2.4771477910689999E-4</v>
      </c>
      <c r="D4895" s="22">
        <v>5.9771319502033304E-4</v>
      </c>
    </row>
    <row r="4896" spans="1:4" x14ac:dyDescent="0.25">
      <c r="A4896" s="2">
        <v>4894</v>
      </c>
      <c r="B4896" s="22">
        <v>-4.7993659973144499E-4</v>
      </c>
      <c r="C4896" s="22">
        <v>-9.0451154392212602E-5</v>
      </c>
      <c r="D4896" s="22">
        <v>3.8948544533923241E-4</v>
      </c>
    </row>
    <row r="4897" spans="1:4" x14ac:dyDescent="0.25">
      <c r="A4897" s="2">
        <v>4895</v>
      </c>
      <c r="B4897" s="22">
        <v>3.9935082895681303E-5</v>
      </c>
      <c r="C4897" s="22">
        <v>-2.5550343707436699E-5</v>
      </c>
      <c r="D4897" s="22">
        <v>6.5485426603117998E-5</v>
      </c>
    </row>
    <row r="4898" spans="1:4" x14ac:dyDescent="0.25">
      <c r="A4898" s="2">
        <v>4896</v>
      </c>
      <c r="B4898" s="22">
        <v>4.9006938934326204E-4</v>
      </c>
      <c r="C4898" s="22">
        <v>-1.09685068309773E-4</v>
      </c>
      <c r="D4898" s="22">
        <v>5.9975445765303502E-4</v>
      </c>
    </row>
    <row r="4899" spans="1:4" x14ac:dyDescent="0.25">
      <c r="A4899" s="2">
        <v>4897</v>
      </c>
      <c r="B4899" s="22">
        <v>5.4991251090541504E-4</v>
      </c>
      <c r="C4899" s="22">
        <v>5.6810376918292596E-6</v>
      </c>
      <c r="D4899" s="22">
        <v>5.4423147321358578E-4</v>
      </c>
    </row>
    <row r="4900" spans="1:4" x14ac:dyDescent="0.25">
      <c r="A4900" s="2">
        <v>4898</v>
      </c>
      <c r="B4900" s="22">
        <v>-5.4991251090541504E-4</v>
      </c>
      <c r="C4900" s="22">
        <v>5.7577060943003703E-5</v>
      </c>
      <c r="D4900" s="22">
        <v>6.0748957184841867E-4</v>
      </c>
    </row>
    <row r="4901" spans="1:4" x14ac:dyDescent="0.25">
      <c r="A4901" s="2">
        <v>4899</v>
      </c>
      <c r="B4901" s="22">
        <v>-1.9500255584716799E-3</v>
      </c>
      <c r="C4901" s="22">
        <v>-4.96428801852744E-5</v>
      </c>
      <c r="D4901" s="22">
        <v>1.9003826782864055E-3</v>
      </c>
    </row>
    <row r="4902" spans="1:4" x14ac:dyDescent="0.25">
      <c r="A4902" s="2">
        <v>4900</v>
      </c>
      <c r="B4902" s="22">
        <v>-8.6998933693394097E-4</v>
      </c>
      <c r="C4902" s="22">
        <v>-1.04883356470964E-5</v>
      </c>
      <c r="D4902" s="22">
        <v>8.5950100128684458E-4</v>
      </c>
    </row>
    <row r="4903" spans="1:4" x14ac:dyDescent="0.25">
      <c r="A4903" s="2">
        <v>4901</v>
      </c>
      <c r="B4903" s="22">
        <v>8.1002723891287999E-4</v>
      </c>
      <c r="C4903" s="22">
        <v>6.7127424699719995E-5</v>
      </c>
      <c r="D4903" s="22">
        <v>7.4289981421315999E-4</v>
      </c>
    </row>
    <row r="4904" spans="1:4" x14ac:dyDescent="0.25">
      <c r="A4904" s="2">
        <v>4902</v>
      </c>
      <c r="B4904" s="22">
        <v>3.49998415913433E-4</v>
      </c>
      <c r="C4904" s="22">
        <v>-3.5548850428313001E-4</v>
      </c>
      <c r="D4904" s="22">
        <v>7.0548692019656301E-4</v>
      </c>
    </row>
    <row r="4905" spans="1:4" x14ac:dyDescent="0.25">
      <c r="A4905" s="2">
        <v>4903</v>
      </c>
      <c r="B4905" s="22">
        <v>-3.0004981090314703E-4</v>
      </c>
      <c r="C4905" s="22">
        <v>-2.5352783268317602E-4</v>
      </c>
      <c r="D4905" s="22">
        <v>4.6521978219971E-5</v>
      </c>
    </row>
    <row r="4906" spans="1:4" x14ac:dyDescent="0.25">
      <c r="A4906" s="2">
        <v>4904</v>
      </c>
      <c r="B4906" s="22">
        <v>2.8002259205095502E-4</v>
      </c>
      <c r="C4906" s="22">
        <v>-4.07788174925372E-4</v>
      </c>
      <c r="D4906" s="22">
        <v>6.8781076697632703E-4</v>
      </c>
    </row>
    <row r="4907" spans="1:4" x14ac:dyDescent="0.25">
      <c r="A4907" s="2">
        <v>4905</v>
      </c>
      <c r="B4907" s="22">
        <v>-5.3900480270385699E-3</v>
      </c>
      <c r="C4907" s="22">
        <v>-3.33687989041209E-4</v>
      </c>
      <c r="D4907" s="22">
        <v>5.0563600379973607E-3</v>
      </c>
    </row>
    <row r="4908" spans="1:4" x14ac:dyDescent="0.25">
      <c r="A4908" s="2">
        <v>4906</v>
      </c>
      <c r="B4908" s="22">
        <v>1.7299652099609401E-3</v>
      </c>
      <c r="C4908" s="22">
        <v>-3.5976115032099198E-4</v>
      </c>
      <c r="D4908" s="22">
        <v>2.089726360281932E-3</v>
      </c>
    </row>
    <row r="4909" spans="1:4" x14ac:dyDescent="0.25">
      <c r="A4909" s="2">
        <v>4907</v>
      </c>
      <c r="B4909" s="22">
        <v>-3.49998415913433E-4</v>
      </c>
      <c r="C4909" s="22">
        <v>-2.1930188813712399E-4</v>
      </c>
      <c r="D4909" s="22">
        <v>1.3069652777630901E-4</v>
      </c>
    </row>
    <row r="4910" spans="1:4" x14ac:dyDescent="0.25">
      <c r="A4910" s="2">
        <v>4908</v>
      </c>
      <c r="B4910" s="22">
        <v>-1.1498928070068401E-3</v>
      </c>
      <c r="C4910" s="22">
        <v>-4.6344820293597899E-4</v>
      </c>
      <c r="D4910" s="22">
        <v>6.8644460407086096E-4</v>
      </c>
    </row>
    <row r="4911" spans="1:4" x14ac:dyDescent="0.25">
      <c r="A4911" s="2">
        <v>4909</v>
      </c>
      <c r="B4911" s="22">
        <v>-1.3900995254516599E-3</v>
      </c>
      <c r="C4911" s="22">
        <v>-1.5491784142795999E-4</v>
      </c>
      <c r="D4911" s="22">
        <v>1.2351816840237E-3</v>
      </c>
    </row>
    <row r="4912" spans="1:4" x14ac:dyDescent="0.25">
      <c r="A4912" s="2">
        <v>4910</v>
      </c>
      <c r="B4912" s="22">
        <v>5.0067941629095003E-5</v>
      </c>
      <c r="C4912" s="22">
        <v>-4.7665377496741701E-4</v>
      </c>
      <c r="D4912" s="22">
        <v>5.2672171659651202E-4</v>
      </c>
    </row>
    <row r="4913" spans="1:4" x14ac:dyDescent="0.25">
      <c r="A4913" s="2">
        <v>4911</v>
      </c>
      <c r="B4913" s="22">
        <v>5.5003166198730501E-4</v>
      </c>
      <c r="C4913" s="22">
        <v>-3.2766594085842398E-4</v>
      </c>
      <c r="D4913" s="22">
        <v>8.7769760284572905E-4</v>
      </c>
    </row>
    <row r="4914" spans="1:4" x14ac:dyDescent="0.25">
      <c r="A4914" s="2">
        <v>4912</v>
      </c>
      <c r="B4914" s="22">
        <v>-2.6011464069597401E-4</v>
      </c>
      <c r="C4914" s="22">
        <v>-3.6279374035075301E-4</v>
      </c>
      <c r="D4914" s="22">
        <v>1.02679099654779E-4</v>
      </c>
    </row>
    <row r="4915" spans="1:4" x14ac:dyDescent="0.25">
      <c r="A4915" s="2">
        <v>4913</v>
      </c>
      <c r="B4915" s="22">
        <v>-1.0799169540405299E-3</v>
      </c>
      <c r="C4915" s="22">
        <v>-4.7200833796523501E-4</v>
      </c>
      <c r="D4915" s="22">
        <v>6.0790861607529505E-4</v>
      </c>
    </row>
    <row r="4916" spans="1:4" x14ac:dyDescent="0.25">
      <c r="A4916" s="2">
        <v>4914</v>
      </c>
      <c r="B4916" s="22">
        <v>4.9948765081353499E-5</v>
      </c>
      <c r="C4916" s="22">
        <v>-4.1058711940422698E-4</v>
      </c>
      <c r="D4916" s="22">
        <v>4.6053588448558051E-4</v>
      </c>
    </row>
    <row r="4917" spans="1:4" x14ac:dyDescent="0.25">
      <c r="A4917" s="2">
        <v>4915</v>
      </c>
      <c r="B4917" s="22">
        <v>-1.4699697494506799E-3</v>
      </c>
      <c r="C4917" s="22">
        <v>-3.6540292785502997E-4</v>
      </c>
      <c r="D4917" s="22">
        <v>1.10456682159565E-3</v>
      </c>
    </row>
    <row r="4918" spans="1:4" x14ac:dyDescent="0.25">
      <c r="A4918" s="2">
        <v>4916</v>
      </c>
      <c r="B4918" s="22">
        <v>1.88004970550537E-3</v>
      </c>
      <c r="C4918" s="22">
        <v>-4.9863249296322497E-4</v>
      </c>
      <c r="D4918" s="22">
        <v>2.3786821984685949E-3</v>
      </c>
    </row>
    <row r="4919" spans="1:4" x14ac:dyDescent="0.25">
      <c r="A4919" s="2">
        <v>4917</v>
      </c>
      <c r="B4919" s="22">
        <v>6.4992904663085905E-4</v>
      </c>
      <c r="C4919" s="22">
        <v>-3.7978726322762701E-4</v>
      </c>
      <c r="D4919" s="22">
        <v>1.0297163098584861E-3</v>
      </c>
    </row>
    <row r="4920" spans="1:4" x14ac:dyDescent="0.25">
      <c r="A4920" s="2">
        <v>4918</v>
      </c>
      <c r="B4920" s="22">
        <v>-9.1993802925571799E-4</v>
      </c>
      <c r="C4920" s="22">
        <v>-6.3474039779975999E-4</v>
      </c>
      <c r="D4920" s="22">
        <v>2.85197631455958E-4</v>
      </c>
    </row>
    <row r="4921" spans="1:4" x14ac:dyDescent="0.25">
      <c r="A4921" s="2">
        <v>4919</v>
      </c>
      <c r="B4921" s="22">
        <v>8.0990791320800803E-4</v>
      </c>
      <c r="C4921" s="22">
        <v>-5.1769311539828799E-4</v>
      </c>
      <c r="D4921" s="22">
        <v>1.327601028606296E-3</v>
      </c>
    </row>
    <row r="4922" spans="1:4" x14ac:dyDescent="0.25">
      <c r="A4922" s="2">
        <v>4920</v>
      </c>
      <c r="B4922" s="22">
        <v>2.1004678274039201E-4</v>
      </c>
      <c r="C4922" s="22">
        <v>-2.7542587486095699E-4</v>
      </c>
      <c r="D4922" s="22">
        <v>4.85472657601349E-4</v>
      </c>
    </row>
    <row r="4923" spans="1:4" x14ac:dyDescent="0.25">
      <c r="A4923" s="2">
        <v>4921</v>
      </c>
      <c r="B4923" s="22">
        <v>4.2998790740966802E-4</v>
      </c>
      <c r="C4923" s="22">
        <v>-3.3179615275003E-4</v>
      </c>
      <c r="D4923" s="22">
        <v>7.6178406015969802E-4</v>
      </c>
    </row>
    <row r="4924" spans="1:4" x14ac:dyDescent="0.25">
      <c r="A4924" s="2">
        <v>4922</v>
      </c>
      <c r="B4924" s="22">
        <v>-2.3996834352146799E-4</v>
      </c>
      <c r="C4924" s="22">
        <v>-3.6873895442113302E-4</v>
      </c>
      <c r="D4924" s="22">
        <v>1.28770610899665E-4</v>
      </c>
    </row>
    <row r="4925" spans="1:4" x14ac:dyDescent="0.25">
      <c r="A4925" s="2">
        <v>4923</v>
      </c>
      <c r="B4925" s="22">
        <v>-1.0600090026855499E-3</v>
      </c>
      <c r="C4925" s="22">
        <v>-4.0321913547813898E-4</v>
      </c>
      <c r="D4925" s="22">
        <v>6.5678986720741099E-4</v>
      </c>
    </row>
    <row r="4926" spans="1:4" x14ac:dyDescent="0.25">
      <c r="A4926" s="2">
        <v>4924</v>
      </c>
      <c r="B4926" s="22">
        <v>9.9003314971923806E-4</v>
      </c>
      <c r="C4926" s="22">
        <v>-3.9185644709505097E-4</v>
      </c>
      <c r="D4926" s="22">
        <v>1.381889596814289E-3</v>
      </c>
    </row>
    <row r="4927" spans="1:4" x14ac:dyDescent="0.25">
      <c r="A4927" s="2">
        <v>4925</v>
      </c>
      <c r="B4927" s="22">
        <v>-2.4008752370718899E-4</v>
      </c>
      <c r="C4927" s="22">
        <v>-4.00834629544988E-4</v>
      </c>
      <c r="D4927" s="22">
        <v>1.6074710583779901E-4</v>
      </c>
    </row>
    <row r="4928" spans="1:4" x14ac:dyDescent="0.25">
      <c r="A4928" s="2">
        <v>4926</v>
      </c>
      <c r="B4928" s="22">
        <v>5.4001813987269998E-4</v>
      </c>
      <c r="C4928" s="22">
        <v>-1.41346390591934E-4</v>
      </c>
      <c r="D4928" s="22">
        <v>6.8136453046463397E-4</v>
      </c>
    </row>
    <row r="4929" spans="1:4" x14ac:dyDescent="0.25">
      <c r="A4929" s="2">
        <v>4927</v>
      </c>
      <c r="B4929" s="22">
        <v>-2.0003317331429601E-4</v>
      </c>
      <c r="C4929" s="22">
        <v>-1.5180213085841401E-4</v>
      </c>
      <c r="D4929" s="22">
        <v>4.8231042455881997E-5</v>
      </c>
    </row>
    <row r="4930" spans="1:4" x14ac:dyDescent="0.25">
      <c r="A4930" s="2">
        <v>4928</v>
      </c>
      <c r="B4930" s="22">
        <v>1.0401010513305701E-3</v>
      </c>
      <c r="C4930" s="22">
        <v>-2.4720068904571203E-4</v>
      </c>
      <c r="D4930" s="22">
        <v>1.287301740376282E-3</v>
      </c>
    </row>
    <row r="4931" spans="1:4" x14ac:dyDescent="0.25">
      <c r="A4931" s="2">
        <v>4929</v>
      </c>
      <c r="B4931" s="22">
        <v>4.7993668704293701E-4</v>
      </c>
      <c r="C4931" s="22">
        <v>-7.7148193668108406E-5</v>
      </c>
      <c r="D4931" s="22">
        <v>5.5708488071104544E-4</v>
      </c>
    </row>
    <row r="4932" spans="1:4" x14ac:dyDescent="0.25">
      <c r="A4932" s="2">
        <v>4930</v>
      </c>
      <c r="B4932" s="22">
        <v>1.59001362044364E-3</v>
      </c>
      <c r="C4932" s="22">
        <v>6.2785336922388497E-5</v>
      </c>
      <c r="D4932" s="22">
        <v>1.5272282835212514E-3</v>
      </c>
    </row>
    <row r="4933" spans="1:4" x14ac:dyDescent="0.25">
      <c r="A4933" s="2">
        <v>4931</v>
      </c>
      <c r="B4933" s="22">
        <v>-9.9003314971923806E-4</v>
      </c>
      <c r="C4933" s="22">
        <v>3.5972399928141399E-5</v>
      </c>
      <c r="D4933" s="22">
        <v>1.0260055496473794E-3</v>
      </c>
    </row>
    <row r="4934" spans="1:4" x14ac:dyDescent="0.25">
      <c r="A4934" s="2">
        <v>4932</v>
      </c>
      <c r="B4934" s="22">
        <v>-8.19921493530273E-4</v>
      </c>
      <c r="C4934" s="22">
        <v>-3.3502788028272301E-6</v>
      </c>
      <c r="D4934" s="22">
        <v>8.1657121472744577E-4</v>
      </c>
    </row>
    <row r="4935" spans="1:4" x14ac:dyDescent="0.25">
      <c r="A4935" s="2">
        <v>4933</v>
      </c>
      <c r="B4935" s="22">
        <v>-6.3002109527587901E-4</v>
      </c>
      <c r="C4935" s="22">
        <v>1.18494957860094E-4</v>
      </c>
      <c r="D4935" s="22">
        <v>7.4851605313597301E-4</v>
      </c>
    </row>
    <row r="4936" spans="1:4" x14ac:dyDescent="0.25">
      <c r="A4936" s="2">
        <v>4934</v>
      </c>
      <c r="B4936" s="22">
        <v>1.2899636058136799E-3</v>
      </c>
      <c r="C4936" s="22">
        <v>4.3630134314298603E-5</v>
      </c>
      <c r="D4936" s="22">
        <v>1.2463334714993815E-3</v>
      </c>
    </row>
    <row r="4937" spans="1:4" x14ac:dyDescent="0.25">
      <c r="A4937" s="2">
        <v>4935</v>
      </c>
      <c r="B4937" s="22">
        <v>3.2997137168422298E-4</v>
      </c>
      <c r="C4937" s="22">
        <v>1.4596454275306301E-4</v>
      </c>
      <c r="D4937" s="22">
        <v>1.8400682893116E-4</v>
      </c>
    </row>
    <row r="4938" spans="1:4" x14ac:dyDescent="0.25">
      <c r="A4938" s="2">
        <v>4936</v>
      </c>
      <c r="B4938" s="22">
        <v>-5.5992603302001996E-4</v>
      </c>
      <c r="C4938" s="22">
        <v>1.55126210302114E-4</v>
      </c>
      <c r="D4938" s="22">
        <v>7.1505224332213402E-4</v>
      </c>
    </row>
    <row r="4939" spans="1:4" x14ac:dyDescent="0.25">
      <c r="A4939" s="2">
        <v>4937</v>
      </c>
      <c r="B4939" s="22">
        <v>4.2998790740966802E-4</v>
      </c>
      <c r="C4939" s="22">
        <v>8.84616238181479E-5</v>
      </c>
      <c r="D4939" s="22">
        <v>3.415262835915201E-4</v>
      </c>
    </row>
    <row r="4940" spans="1:4" x14ac:dyDescent="0.25">
      <c r="A4940" s="2">
        <v>4938</v>
      </c>
      <c r="B4940" s="22">
        <v>3.3998489379882802E-4</v>
      </c>
      <c r="C4940" s="22">
        <v>8.0751779023557901E-5</v>
      </c>
      <c r="D4940" s="22">
        <v>2.5923311477527012E-4</v>
      </c>
    </row>
    <row r="4941" spans="1:4" x14ac:dyDescent="0.25">
      <c r="A4941" s="2">
        <v>4939</v>
      </c>
      <c r="B4941" s="22">
        <v>7.4005126953125E-4</v>
      </c>
      <c r="C4941" s="22">
        <v>1.16864925075788E-4</v>
      </c>
      <c r="D4941" s="22">
        <v>6.2318634445546195E-4</v>
      </c>
    </row>
    <row r="4942" spans="1:4" x14ac:dyDescent="0.25">
      <c r="A4942" s="2">
        <v>4940</v>
      </c>
      <c r="B4942" s="22">
        <v>-1.24001502990723E-3</v>
      </c>
      <c r="C4942" s="22">
        <v>9.8771277407649904E-5</v>
      </c>
      <c r="D4942" s="22">
        <v>1.3387863073148799E-3</v>
      </c>
    </row>
    <row r="4943" spans="1:4" x14ac:dyDescent="0.25">
      <c r="A4943" s="2">
        <v>4941</v>
      </c>
      <c r="B4943" s="22">
        <v>-3.0004981090314703E-4</v>
      </c>
      <c r="C4943" s="22">
        <v>5.4259369790088399E-5</v>
      </c>
      <c r="D4943" s="22">
        <v>3.5430918069323541E-4</v>
      </c>
    </row>
    <row r="4944" spans="1:4" x14ac:dyDescent="0.25">
      <c r="A4944" s="2">
        <v>4942</v>
      </c>
      <c r="B4944" s="22">
        <v>-6.8998336791992198E-4</v>
      </c>
      <c r="C4944" s="22">
        <v>6.3754159782547504E-5</v>
      </c>
      <c r="D4944" s="22">
        <v>7.5373752770246949E-4</v>
      </c>
    </row>
    <row r="4945" spans="1:4" x14ac:dyDescent="0.25">
      <c r="A4945" s="2">
        <v>4943</v>
      </c>
      <c r="B4945" s="22">
        <v>3.70025634765625E-4</v>
      </c>
      <c r="C4945" s="22">
        <v>5.38097483513411E-5</v>
      </c>
      <c r="D4945" s="22">
        <v>3.1621588641428389E-4</v>
      </c>
    </row>
    <row r="4946" spans="1:4" x14ac:dyDescent="0.25">
      <c r="A4946" s="2">
        <v>4944</v>
      </c>
      <c r="B4946" s="22">
        <v>4.9948765081353499E-5</v>
      </c>
      <c r="C4946" s="22">
        <v>1.35939204483293E-4</v>
      </c>
      <c r="D4946" s="22">
        <v>8.5990439401939498E-5</v>
      </c>
    </row>
    <row r="4947" spans="1:4" x14ac:dyDescent="0.25">
      <c r="A4947" s="2">
        <v>4945</v>
      </c>
      <c r="B4947" s="22">
        <v>7.9989498772192706E-5</v>
      </c>
      <c r="C4947" s="22">
        <v>-5.3562584980681996E-6</v>
      </c>
      <c r="D4947" s="22">
        <v>8.5345757270260906E-5</v>
      </c>
    </row>
    <row r="4948" spans="1:4" x14ac:dyDescent="0.25">
      <c r="A4948" s="2">
        <v>4946</v>
      </c>
      <c r="B4948" s="22">
        <v>-4.0996071766130599E-4</v>
      </c>
      <c r="C4948" s="22">
        <v>6.4260617364197997E-5</v>
      </c>
      <c r="D4948" s="22">
        <v>4.7422133502550401E-4</v>
      </c>
    </row>
    <row r="4949" spans="1:4" x14ac:dyDescent="0.25">
      <c r="A4949" s="2">
        <v>4947</v>
      </c>
      <c r="B4949" s="22">
        <v>-8.0001354217529297E-4</v>
      </c>
      <c r="C4949" s="22">
        <v>3.9114715036703301E-5</v>
      </c>
      <c r="D4949" s="22">
        <v>8.3912825721199635E-4</v>
      </c>
    </row>
    <row r="4950" spans="1:4" x14ac:dyDescent="0.25">
      <c r="A4950" s="2">
        <v>4948</v>
      </c>
      <c r="B4950" s="22">
        <v>-1.8000605632551001E-4</v>
      </c>
      <c r="C4950" s="22">
        <v>4.9300939281238202E-5</v>
      </c>
      <c r="D4950" s="22">
        <v>2.293069956067482E-4</v>
      </c>
    </row>
    <row r="4951" spans="1:4" x14ac:dyDescent="0.25">
      <c r="A4951" s="2">
        <v>4949</v>
      </c>
      <c r="B4951" s="22">
        <v>9.0003028162755099E-5</v>
      </c>
      <c r="C4951" s="22">
        <v>-6.7017303081229302E-5</v>
      </c>
      <c r="D4951" s="22">
        <v>1.570203312439844E-4</v>
      </c>
    </row>
    <row r="4952" spans="1:4" x14ac:dyDescent="0.25">
      <c r="A4952" s="2">
        <v>4950</v>
      </c>
      <c r="B4952" s="22">
        <v>0</v>
      </c>
      <c r="C4952" s="22">
        <v>-9.7109201306011501E-5</v>
      </c>
      <c r="D4952" s="22">
        <v>9.7109201306011501E-5</v>
      </c>
    </row>
    <row r="4953" spans="1:4" x14ac:dyDescent="0.25">
      <c r="A4953" s="2">
        <v>4951</v>
      </c>
      <c r="B4953" s="22">
        <v>-3.0994415283203098E-4</v>
      </c>
      <c r="C4953" s="22">
        <v>-1.8093881953973299E-4</v>
      </c>
      <c r="D4953" s="22">
        <v>1.2900533329229799E-4</v>
      </c>
    </row>
    <row r="4954" spans="1:4" x14ac:dyDescent="0.25">
      <c r="A4954" s="2">
        <v>4952</v>
      </c>
      <c r="B4954" s="22">
        <v>-3.9005282451398698E-4</v>
      </c>
      <c r="C4954" s="22">
        <v>-1.3488024706021E-4</v>
      </c>
      <c r="D4954" s="22">
        <v>2.5517257745377698E-4</v>
      </c>
    </row>
    <row r="4955" spans="1:4" x14ac:dyDescent="0.25">
      <c r="A4955" s="2">
        <v>4953</v>
      </c>
      <c r="B4955" s="22">
        <v>-1.3300180435180701E-3</v>
      </c>
      <c r="C4955" s="22">
        <v>-8.7334497948177199E-5</v>
      </c>
      <c r="D4955" s="22">
        <v>1.2426835455698927E-3</v>
      </c>
    </row>
    <row r="4956" spans="1:4" x14ac:dyDescent="0.25">
      <c r="A4956" s="2">
        <v>4954</v>
      </c>
      <c r="B4956" s="22">
        <v>3.80003452301025E-3</v>
      </c>
      <c r="C4956" s="22">
        <v>-8.8944070739671601E-5</v>
      </c>
      <c r="D4956" s="22">
        <v>3.8889785937499216E-3</v>
      </c>
    </row>
    <row r="4957" spans="1:4" x14ac:dyDescent="0.25">
      <c r="A4957" s="2">
        <v>4955</v>
      </c>
      <c r="B4957" s="22">
        <v>-1.289963722229E-3</v>
      </c>
      <c r="C4957" s="22">
        <v>-9.2160691565368297E-5</v>
      </c>
      <c r="D4957" s="22">
        <v>1.1978030306636317E-3</v>
      </c>
    </row>
    <row r="4958" spans="1:4" x14ac:dyDescent="0.25">
      <c r="A4958" s="2">
        <v>4956</v>
      </c>
      <c r="B4958" s="22">
        <v>-4.9006938934326204E-4</v>
      </c>
      <c r="C4958" s="22">
        <v>-1.94988315342925E-4</v>
      </c>
      <c r="D4958" s="22">
        <v>2.9508107400033699E-4</v>
      </c>
    </row>
    <row r="4959" spans="1:4" x14ac:dyDescent="0.25">
      <c r="A4959" s="2">
        <v>4957</v>
      </c>
      <c r="B4959" s="22">
        <v>-4.07993793487549E-3</v>
      </c>
      <c r="C4959" s="22">
        <v>-2.5515393645036999E-5</v>
      </c>
      <c r="D4959" s="22">
        <v>4.0544225412304531E-3</v>
      </c>
    </row>
    <row r="4960" spans="1:4" x14ac:dyDescent="0.25">
      <c r="A4960" s="2">
        <v>4958</v>
      </c>
      <c r="B4960" s="22">
        <v>8.1992143532261296E-4</v>
      </c>
      <c r="C4960" s="22">
        <v>-2.87137751001865E-4</v>
      </c>
      <c r="D4960" s="22">
        <v>1.1070591863244781E-3</v>
      </c>
    </row>
    <row r="4961" spans="1:4" x14ac:dyDescent="0.25">
      <c r="A4961" s="2">
        <v>4959</v>
      </c>
      <c r="B4961" s="22">
        <v>-2.5199651718139601E-3</v>
      </c>
      <c r="C4961" s="22">
        <v>-1.53833781951107E-4</v>
      </c>
      <c r="D4961" s="22">
        <v>2.366131389862853E-3</v>
      </c>
    </row>
    <row r="4962" spans="1:4" x14ac:dyDescent="0.25">
      <c r="A4962" s="2">
        <v>4960</v>
      </c>
      <c r="B4962" s="22">
        <v>3.70025634765625E-4</v>
      </c>
      <c r="C4962" s="22">
        <v>-5.2489020163193302E-4</v>
      </c>
      <c r="D4962" s="22">
        <v>8.9491583639755802E-4</v>
      </c>
    </row>
    <row r="4963" spans="1:4" x14ac:dyDescent="0.25">
      <c r="A4963" s="2">
        <v>4961</v>
      </c>
      <c r="B4963" s="22">
        <v>1.0299683781340701E-3</v>
      </c>
      <c r="C4963" s="22">
        <v>-3.23686806950718E-4</v>
      </c>
      <c r="D4963" s="22">
        <v>1.353655185084788E-3</v>
      </c>
    </row>
    <row r="4964" spans="1:4" x14ac:dyDescent="0.25">
      <c r="A4964" s="2">
        <v>4962</v>
      </c>
      <c r="B4964" s="22">
        <v>-3.9994719554670198E-4</v>
      </c>
      <c r="C4964" s="22">
        <v>-4.2062197462655598E-4</v>
      </c>
      <c r="D4964" s="22">
        <v>2.0674779079854E-5</v>
      </c>
    </row>
    <row r="4965" spans="1:4" x14ac:dyDescent="0.25">
      <c r="A4965" s="2">
        <v>4963</v>
      </c>
      <c r="B4965" s="22">
        <v>-1.3005736400373299E-4</v>
      </c>
      <c r="C4965" s="22">
        <v>-2.5894455029629198E-4</v>
      </c>
      <c r="D4965" s="22">
        <v>1.2888718629255899E-4</v>
      </c>
    </row>
    <row r="4966" spans="1:4" x14ac:dyDescent="0.25">
      <c r="A4966" s="2">
        <v>4964</v>
      </c>
      <c r="B4966" s="22">
        <v>9.0003025252372005E-4</v>
      </c>
      <c r="C4966" s="22">
        <v>-3.5849676351063002E-4</v>
      </c>
      <c r="D4966" s="22">
        <v>1.25852701603435E-3</v>
      </c>
    </row>
    <row r="4967" spans="1:4" x14ac:dyDescent="0.25">
      <c r="A4967" s="2">
        <v>4965</v>
      </c>
      <c r="B4967" s="22">
        <v>-8.1002712249755903E-4</v>
      </c>
      <c r="C4967" s="22">
        <v>-3.1389409559778902E-4</v>
      </c>
      <c r="D4967" s="22">
        <v>4.9613302689977001E-4</v>
      </c>
    </row>
    <row r="4968" spans="1:4" x14ac:dyDescent="0.25">
      <c r="A4968" s="2">
        <v>4966</v>
      </c>
      <c r="B4968" s="22">
        <v>2.3599863052368199E-3</v>
      </c>
      <c r="C4968" s="22">
        <v>-3.8095790660008799E-4</v>
      </c>
      <c r="D4968" s="22">
        <v>2.7409442118369082E-3</v>
      </c>
    </row>
    <row r="4969" spans="1:4" x14ac:dyDescent="0.25">
      <c r="A4969" s="2">
        <v>4967</v>
      </c>
      <c r="B4969" s="22">
        <v>3.2007702975533903E-4</v>
      </c>
      <c r="C4969" s="22">
        <v>-2.2558627824764699E-4</v>
      </c>
      <c r="D4969" s="22">
        <v>5.4566330800298601E-4</v>
      </c>
    </row>
    <row r="4970" spans="1:4" x14ac:dyDescent="0.25">
      <c r="A4970" s="2">
        <v>4968</v>
      </c>
      <c r="B4970" s="22">
        <v>1.3995163317304099E-4</v>
      </c>
      <c r="C4970" s="22">
        <v>-1.75840119482018E-4</v>
      </c>
      <c r="D4970" s="22">
        <v>3.1579175265505899E-4</v>
      </c>
    </row>
    <row r="4971" spans="1:4" x14ac:dyDescent="0.25">
      <c r="A4971" s="2">
        <v>4969</v>
      </c>
      <c r="B4971" s="22">
        <v>-4.00542594434228E-5</v>
      </c>
      <c r="C4971" s="22">
        <v>-1.03261663753074E-4</v>
      </c>
      <c r="D4971" s="22">
        <v>6.3207404309651195E-5</v>
      </c>
    </row>
    <row r="4972" spans="1:4" x14ac:dyDescent="0.25">
      <c r="A4972" s="2">
        <v>4970</v>
      </c>
      <c r="B4972" s="22">
        <v>9.0003025252372005E-4</v>
      </c>
      <c r="C4972" s="22">
        <v>-2.31967336731032E-4</v>
      </c>
      <c r="D4972" s="22">
        <v>1.131997589254752E-3</v>
      </c>
    </row>
    <row r="4973" spans="1:4" x14ac:dyDescent="0.25">
      <c r="A4973" s="2">
        <v>4971</v>
      </c>
      <c r="B4973" s="22">
        <v>7.8999984543770595E-4</v>
      </c>
      <c r="C4973" s="22">
        <v>-8.0162280937656801E-5</v>
      </c>
      <c r="D4973" s="22">
        <v>8.7016212637536282E-4</v>
      </c>
    </row>
    <row r="4974" spans="1:4" x14ac:dyDescent="0.25">
      <c r="A4974" s="2">
        <v>4972</v>
      </c>
      <c r="B4974" s="22">
        <v>1.5997883747331801E-4</v>
      </c>
      <c r="C4974" s="22">
        <v>-1.17322255391628E-4</v>
      </c>
      <c r="D4974" s="22">
        <v>2.7730109286494602E-4</v>
      </c>
    </row>
    <row r="4975" spans="1:4" x14ac:dyDescent="0.25">
      <c r="A4975" s="2">
        <v>4973</v>
      </c>
      <c r="B4975" s="22">
        <v>8.6998933693394097E-4</v>
      </c>
      <c r="C4975" s="22">
        <v>-1.36118207592517E-4</v>
      </c>
      <c r="D4975" s="22">
        <v>1.006107544526458E-3</v>
      </c>
    </row>
    <row r="4976" spans="1:4" x14ac:dyDescent="0.25">
      <c r="A4976" s="2">
        <v>4974</v>
      </c>
      <c r="B4976" s="22">
        <v>8.7010872084647395E-4</v>
      </c>
      <c r="C4976" s="22">
        <v>8.0757759860716801E-5</v>
      </c>
      <c r="D4976" s="22">
        <v>7.8935096098575719E-4</v>
      </c>
    </row>
    <row r="4977" spans="1:4" x14ac:dyDescent="0.25">
      <c r="A4977" s="2">
        <v>4975</v>
      </c>
      <c r="B4977" s="22">
        <v>2.0992760255467101E-4</v>
      </c>
      <c r="C4977" s="22">
        <v>-1.67050224263221E-4</v>
      </c>
      <c r="D4977" s="22">
        <v>3.76977826817892E-4</v>
      </c>
    </row>
    <row r="4978" spans="1:4" x14ac:dyDescent="0.25">
      <c r="A4978" s="2">
        <v>4976</v>
      </c>
      <c r="B4978" s="22">
        <v>-1.8999577732756699E-3</v>
      </c>
      <c r="C4978" s="22">
        <v>-1.7394103633705499E-4</v>
      </c>
      <c r="D4978" s="22">
        <v>1.7260167369386151E-3</v>
      </c>
    </row>
    <row r="4979" spans="1:4" x14ac:dyDescent="0.25">
      <c r="A4979" s="2">
        <v>4977</v>
      </c>
      <c r="B4979" s="22">
        <v>-1.1900663375854501E-3</v>
      </c>
      <c r="C4979" s="22">
        <v>-6.5885302319657098E-5</v>
      </c>
      <c r="D4979" s="22">
        <v>1.1241810352657928E-3</v>
      </c>
    </row>
    <row r="4980" spans="1:4" x14ac:dyDescent="0.25">
      <c r="A4980" s="2">
        <v>4978</v>
      </c>
      <c r="B4980" s="22">
        <v>-1.78992748260498E-3</v>
      </c>
      <c r="C4980" s="22">
        <v>9.7147378255613094E-5</v>
      </c>
      <c r="D4980" s="22">
        <v>1.8870748608605932E-3</v>
      </c>
    </row>
    <row r="4981" spans="1:4" x14ac:dyDescent="0.25">
      <c r="A4981" s="2">
        <v>4979</v>
      </c>
      <c r="B4981" s="22">
        <v>-9.5999240875244097E-4</v>
      </c>
      <c r="C4981" s="22">
        <v>-1.85045410034945E-5</v>
      </c>
      <c r="D4981" s="22">
        <v>9.4148786774894645E-4</v>
      </c>
    </row>
    <row r="4982" spans="1:4" x14ac:dyDescent="0.25">
      <c r="A4982" s="2">
        <v>4980</v>
      </c>
      <c r="B4982" s="22">
        <v>-1.10006332397461E-3</v>
      </c>
      <c r="C4982" s="22">
        <v>1.76963236299343E-4</v>
      </c>
      <c r="D4982" s="22">
        <v>1.277026560273953E-3</v>
      </c>
    </row>
    <row r="4983" spans="1:4" x14ac:dyDescent="0.25">
      <c r="A4983" s="2">
        <v>4981</v>
      </c>
      <c r="B4983" s="22">
        <v>-1.6900300979614299E-3</v>
      </c>
      <c r="C4983" s="22">
        <v>-1.5675985196139701E-5</v>
      </c>
      <c r="D4983" s="22">
        <v>1.6743541127652902E-3</v>
      </c>
    </row>
    <row r="4984" spans="1:4" x14ac:dyDescent="0.25">
      <c r="A4984" s="2">
        <v>4982</v>
      </c>
      <c r="B4984" s="22">
        <v>-3.09991836547852E-3</v>
      </c>
      <c r="C4984" s="22">
        <v>-7.9820893006399301E-5</v>
      </c>
      <c r="D4984" s="22">
        <v>3.0200974724721207E-3</v>
      </c>
    </row>
    <row r="4985" spans="1:4" x14ac:dyDescent="0.25">
      <c r="A4985" s="2">
        <v>4983</v>
      </c>
      <c r="B4985" s="22">
        <v>7.1001052856445302E-4</v>
      </c>
      <c r="C4985" s="22">
        <v>-1.25090824440122E-4</v>
      </c>
      <c r="D4985" s="22">
        <v>8.3510135300457499E-4</v>
      </c>
    </row>
    <row r="4986" spans="1:4" x14ac:dyDescent="0.25">
      <c r="A4986" s="2">
        <v>4984</v>
      </c>
      <c r="B4986" s="22">
        <v>4.8995023826137196E-4</v>
      </c>
      <c r="C4986" s="22">
        <v>-1.4892990293446901E-4</v>
      </c>
      <c r="D4986" s="22">
        <v>6.3888014119584103E-4</v>
      </c>
    </row>
    <row r="4987" spans="1:4" x14ac:dyDescent="0.25">
      <c r="A4987" s="2">
        <v>4985</v>
      </c>
      <c r="B4987" s="22">
        <v>7.1001052856445302E-4</v>
      </c>
      <c r="C4987" s="22">
        <v>-2.5494251167401699E-4</v>
      </c>
      <c r="D4987" s="22">
        <v>9.6495304023846995E-4</v>
      </c>
    </row>
    <row r="4988" spans="1:4" x14ac:dyDescent="0.25">
      <c r="A4988" s="2">
        <v>4986</v>
      </c>
      <c r="B4988" s="22">
        <v>3.0040733690839301E-5</v>
      </c>
      <c r="C4988" s="22">
        <v>-1.26800907310098E-4</v>
      </c>
      <c r="D4988" s="22">
        <v>1.5684164100093729E-4</v>
      </c>
    </row>
    <row r="4989" spans="1:4" x14ac:dyDescent="0.25">
      <c r="A4989" s="2">
        <v>4987</v>
      </c>
      <c r="B4989" s="22">
        <v>-1.40070886118338E-4</v>
      </c>
      <c r="C4989" s="22">
        <v>-2.91683943942189E-4</v>
      </c>
      <c r="D4989" s="22">
        <v>1.51613057823851E-4</v>
      </c>
    </row>
    <row r="4990" spans="1:4" x14ac:dyDescent="0.25">
      <c r="A4990" s="2">
        <v>4988</v>
      </c>
      <c r="B4990" s="22">
        <v>6.0081467381678501E-5</v>
      </c>
      <c r="C4990" s="22">
        <v>-2.0181671425234499E-4</v>
      </c>
      <c r="D4990" s="22">
        <v>2.6189818163402351E-4</v>
      </c>
    </row>
    <row r="4991" spans="1:4" x14ac:dyDescent="0.25">
      <c r="A4991" s="2">
        <v>4989</v>
      </c>
      <c r="B4991" s="22">
        <v>-1.6999244689941401E-4</v>
      </c>
      <c r="C4991" s="22">
        <v>-2.7286401018500301E-4</v>
      </c>
      <c r="D4991" s="22">
        <v>1.02871563285589E-4</v>
      </c>
    </row>
    <row r="4992" spans="1:4" x14ac:dyDescent="0.25">
      <c r="A4992" s="2">
        <v>4990</v>
      </c>
      <c r="B4992" s="22">
        <v>-3.2007694244384798E-4</v>
      </c>
      <c r="C4992" s="22">
        <v>-2.8831406962126499E-4</v>
      </c>
      <c r="D4992" s="22">
        <v>3.1762872822583E-5</v>
      </c>
    </row>
    <row r="4993" spans="1:4" x14ac:dyDescent="0.25">
      <c r="A4993" s="2">
        <v>4991</v>
      </c>
      <c r="B4993" s="22">
        <v>1.1003023246303199E-4</v>
      </c>
      <c r="C4993" s="22">
        <v>-3.2908920547924898E-4</v>
      </c>
      <c r="D4993" s="22">
        <v>4.3911943794228099E-4</v>
      </c>
    </row>
    <row r="4994" spans="1:4" x14ac:dyDescent="0.25">
      <c r="A4994" s="2">
        <v>4992</v>
      </c>
      <c r="B4994" s="22">
        <v>2.19941139221191E-4</v>
      </c>
      <c r="C4994" s="22">
        <v>-4.1500304359942702E-4</v>
      </c>
      <c r="D4994" s="22">
        <v>6.3494418282061804E-4</v>
      </c>
    </row>
    <row r="4995" spans="1:4" x14ac:dyDescent="0.25">
      <c r="A4995" s="2">
        <v>4993</v>
      </c>
      <c r="B4995" s="22">
        <v>-9.8943501143366996E-6</v>
      </c>
      <c r="C4995" s="22">
        <v>-4.2059112456627201E-4</v>
      </c>
      <c r="D4995" s="22">
        <v>4.1069677445193531E-4</v>
      </c>
    </row>
    <row r="4996" spans="1:4" x14ac:dyDescent="0.25">
      <c r="A4996" s="2">
        <v>4994</v>
      </c>
      <c r="B4996" s="22">
        <v>9.0003028162755099E-5</v>
      </c>
      <c r="C4996" s="22">
        <v>-4.8011442413553601E-4</v>
      </c>
      <c r="D4996" s="22">
        <v>5.7011745229829114E-4</v>
      </c>
    </row>
    <row r="4997" spans="1:4" x14ac:dyDescent="0.25">
      <c r="A4997" s="2">
        <v>4995</v>
      </c>
      <c r="B4997" s="22">
        <v>-5.9008592506870595E-4</v>
      </c>
      <c r="C4997" s="22">
        <v>-6.5460940822958903E-4</v>
      </c>
      <c r="D4997" s="22">
        <v>6.4523483160882999E-5</v>
      </c>
    </row>
    <row r="4998" spans="1:4" x14ac:dyDescent="0.25">
      <c r="A4998" s="2">
        <v>4996</v>
      </c>
      <c r="B4998" s="22">
        <v>2.4998188018798801E-4</v>
      </c>
      <c r="C4998" s="22">
        <v>-6.6844397224485896E-4</v>
      </c>
      <c r="D4998" s="22">
        <v>9.1842585243284702E-4</v>
      </c>
    </row>
    <row r="4999" spans="1:4" x14ac:dyDescent="0.25">
      <c r="A4999" s="2">
        <v>4997</v>
      </c>
      <c r="B4999" s="22">
        <v>4.7004217049106999E-4</v>
      </c>
      <c r="C4999" s="22">
        <v>-5.0031498540192799E-4</v>
      </c>
      <c r="D4999" s="22">
        <v>9.7035715589299798E-4</v>
      </c>
    </row>
    <row r="5000" spans="1:4" x14ac:dyDescent="0.25">
      <c r="A5000" s="2">
        <v>4998</v>
      </c>
      <c r="B5000" s="22">
        <v>4.9948765081353499E-5</v>
      </c>
      <c r="C5000" s="22">
        <v>-5.0457235192880002E-4</v>
      </c>
      <c r="D5000" s="22">
        <v>5.545211170101535E-4</v>
      </c>
    </row>
    <row r="5001" spans="1:4" x14ac:dyDescent="0.25">
      <c r="A5001" s="2">
        <v>4999</v>
      </c>
      <c r="B5001" s="22">
        <v>1.7011169984471099E-4</v>
      </c>
      <c r="C5001" s="22">
        <v>-3.5217188997194198E-4</v>
      </c>
      <c r="D5001" s="22">
        <v>5.22283589816653E-4</v>
      </c>
    </row>
    <row r="5002" spans="1:4" x14ac:dyDescent="0.25">
      <c r="A5002" s="2">
        <v>5000</v>
      </c>
      <c r="B5002" s="22">
        <v>-3.6100149154663099E-3</v>
      </c>
      <c r="C5002" s="22">
        <v>-2.9458571225404701E-4</v>
      </c>
      <c r="D5002" s="22">
        <v>3.3154292032122629E-3</v>
      </c>
    </row>
    <row r="5003" spans="1:4" x14ac:dyDescent="0.25">
      <c r="A5003" s="2">
        <v>5001</v>
      </c>
      <c r="B5003" s="22">
        <v>-2.7000904083252001E-3</v>
      </c>
      <c r="C5003" s="22">
        <v>-3.2649686909280701E-4</v>
      </c>
      <c r="D5003" s="22">
        <v>2.3735935392323929E-3</v>
      </c>
    </row>
    <row r="5004" spans="1:4" x14ac:dyDescent="0.25">
      <c r="A5004" s="2">
        <v>5002</v>
      </c>
      <c r="B5004" s="22">
        <v>-2.5099515914917001E-3</v>
      </c>
      <c r="C5004" s="22">
        <v>-2.4237057368736701E-4</v>
      </c>
      <c r="D5004" s="22">
        <v>2.2675810178043329E-3</v>
      </c>
    </row>
    <row r="5005" spans="1:4" x14ac:dyDescent="0.25">
      <c r="A5005" s="2">
        <v>5003</v>
      </c>
      <c r="B5005" s="22">
        <v>-2.0027207938255702E-5</v>
      </c>
      <c r="C5005" s="22">
        <v>-2.4522849707864198E-4</v>
      </c>
      <c r="D5005" s="22">
        <v>2.2520128914038629E-4</v>
      </c>
    </row>
    <row r="5006" spans="1:4" x14ac:dyDescent="0.25">
      <c r="A5006" s="2">
        <v>5004</v>
      </c>
      <c r="B5006" s="22">
        <v>9.0003025252372005E-4</v>
      </c>
      <c r="C5006" s="22">
        <v>-2.7378293452784397E-4</v>
      </c>
      <c r="D5006" s="22">
        <v>1.173813187051564E-3</v>
      </c>
    </row>
    <row r="5007" spans="1:4" x14ac:dyDescent="0.25">
      <c r="A5007" s="2">
        <v>5005</v>
      </c>
      <c r="B5007" s="22">
        <v>3.49998415913433E-4</v>
      </c>
      <c r="C5007" s="22">
        <v>-4.0727612213231601E-4</v>
      </c>
      <c r="D5007" s="22">
        <v>7.5727453804574896E-4</v>
      </c>
    </row>
    <row r="5008" spans="1:4" x14ac:dyDescent="0.25">
      <c r="A5008" s="2">
        <v>5006</v>
      </c>
      <c r="B5008" s="22">
        <v>2.1500587463378902E-3</v>
      </c>
      <c r="C5008" s="22">
        <v>-4.0854432154446802E-4</v>
      </c>
      <c r="D5008" s="22">
        <v>2.5586030678823582E-3</v>
      </c>
    </row>
    <row r="5009" spans="1:4" x14ac:dyDescent="0.25">
      <c r="A5009" s="2">
        <v>5007</v>
      </c>
      <c r="B5009" s="22">
        <v>2.3996834352146799E-4</v>
      </c>
      <c r="C5009" s="22">
        <v>-3.35730874212459E-4</v>
      </c>
      <c r="D5009" s="22">
        <v>5.7569921773392696E-4</v>
      </c>
    </row>
    <row r="5010" spans="1:4" x14ac:dyDescent="0.25">
      <c r="A5010" s="2">
        <v>5008</v>
      </c>
      <c r="B5010" s="22">
        <v>-1.4400482177734401E-3</v>
      </c>
      <c r="C5010" s="22">
        <v>-3.2387257670052301E-4</v>
      </c>
      <c r="D5010" s="22">
        <v>1.116175641072917E-3</v>
      </c>
    </row>
    <row r="5011" spans="1:4" x14ac:dyDescent="0.25">
      <c r="A5011" s="2">
        <v>5009</v>
      </c>
      <c r="B5011" s="22">
        <v>-1.3300180435180701E-3</v>
      </c>
      <c r="C5011" s="22">
        <v>-2.9524802812375101E-4</v>
      </c>
      <c r="D5011" s="22">
        <v>1.034770015394319E-3</v>
      </c>
    </row>
    <row r="5012" spans="1:4" x14ac:dyDescent="0.25">
      <c r="A5012" s="2">
        <v>5010</v>
      </c>
      <c r="B5012" s="22">
        <v>-4.6992299030534901E-4</v>
      </c>
      <c r="C5012" s="22">
        <v>-3.3447434543631998E-4</v>
      </c>
      <c r="D5012" s="22">
        <v>1.3544864486902901E-4</v>
      </c>
    </row>
    <row r="5013" spans="1:4" x14ac:dyDescent="0.25">
      <c r="A5013" s="2">
        <v>5011</v>
      </c>
      <c r="B5013" s="22">
        <v>-1.12998485565186E-3</v>
      </c>
      <c r="C5013" s="22">
        <v>-3.17554833600298E-4</v>
      </c>
      <c r="D5013" s="22">
        <v>8.1243002205156202E-4</v>
      </c>
    </row>
    <row r="5014" spans="1:4" x14ac:dyDescent="0.25">
      <c r="A5014" s="2">
        <v>5012</v>
      </c>
      <c r="B5014" s="22">
        <v>-2.5999546051025401E-4</v>
      </c>
      <c r="C5014" s="22">
        <v>-3.4863027394749203E-4</v>
      </c>
      <c r="D5014" s="22">
        <v>8.8634813437237997E-5</v>
      </c>
    </row>
    <row r="5015" spans="1:4" x14ac:dyDescent="0.25">
      <c r="A5015" s="2">
        <v>5013</v>
      </c>
      <c r="B5015" s="22">
        <v>4.1997423977591097E-4</v>
      </c>
      <c r="C5015" s="22">
        <v>-4.4919256470166098E-4</v>
      </c>
      <c r="D5015" s="22">
        <v>8.6916680447757201E-4</v>
      </c>
    </row>
    <row r="5016" spans="1:4" x14ac:dyDescent="0.25">
      <c r="A5016" s="2">
        <v>5014</v>
      </c>
      <c r="B5016" s="22">
        <v>-2.4008752370718899E-4</v>
      </c>
      <c r="C5016" s="22">
        <v>-5.2036083070561301E-4</v>
      </c>
      <c r="D5016" s="22">
        <v>2.8027330699842402E-4</v>
      </c>
    </row>
    <row r="5017" spans="1:4" x14ac:dyDescent="0.25">
      <c r="A5017" s="2">
        <v>5015</v>
      </c>
      <c r="B5017" s="22">
        <v>9.50098037719727E-4</v>
      </c>
      <c r="C5017" s="22">
        <v>-5.07632328663021E-4</v>
      </c>
      <c r="D5017" s="22">
        <v>1.4577303663827481E-3</v>
      </c>
    </row>
    <row r="5018" spans="1:4" x14ac:dyDescent="0.25">
      <c r="A5018" s="2">
        <v>5016</v>
      </c>
      <c r="B5018" s="22">
        <v>-2.3007391428109299E-4</v>
      </c>
      <c r="C5018" s="22">
        <v>-5.0771981477737405E-4</v>
      </c>
      <c r="D5018" s="22">
        <v>2.7764590049628098E-4</v>
      </c>
    </row>
    <row r="5019" spans="1:4" x14ac:dyDescent="0.25">
      <c r="A5019" s="2">
        <v>5017</v>
      </c>
      <c r="B5019" s="22">
        <v>-3.6001211265102002E-4</v>
      </c>
      <c r="C5019" s="22">
        <v>-5.0995370838791099E-4</v>
      </c>
      <c r="D5019" s="22">
        <v>1.49941595736891E-4</v>
      </c>
    </row>
    <row r="5020" spans="1:4" x14ac:dyDescent="0.25">
      <c r="A5020" s="2">
        <v>5018</v>
      </c>
      <c r="B5020" s="22">
        <v>-3.49998415913433E-4</v>
      </c>
      <c r="C5020" s="22">
        <v>-5.2592466818168803E-4</v>
      </c>
      <c r="D5020" s="22">
        <v>1.75926252268255E-4</v>
      </c>
    </row>
    <row r="5021" spans="1:4" x14ac:dyDescent="0.25">
      <c r="A5021" s="2">
        <v>5019</v>
      </c>
      <c r="B5021" s="22">
        <v>4.6002864837646501E-4</v>
      </c>
      <c r="C5021" s="22">
        <v>-5.9780792798847003E-4</v>
      </c>
      <c r="D5021" s="22">
        <v>1.0578365763649351E-3</v>
      </c>
    </row>
    <row r="5022" spans="1:4" x14ac:dyDescent="0.25">
      <c r="A5022" s="2">
        <v>5020</v>
      </c>
      <c r="B5022" s="22">
        <v>-1.2300014495849601E-3</v>
      </c>
      <c r="C5022" s="22">
        <v>-5.6566455168649598E-4</v>
      </c>
      <c r="D5022" s="22">
        <v>6.6433689789846399E-4</v>
      </c>
    </row>
    <row r="5023" spans="1:4" x14ac:dyDescent="0.25">
      <c r="A5023" s="2">
        <v>5021</v>
      </c>
      <c r="B5023" s="22">
        <v>6.99996831826866E-4</v>
      </c>
      <c r="C5023" s="22">
        <v>-5.4806191474199295E-4</v>
      </c>
      <c r="D5023" s="22">
        <v>1.2480587465688591E-3</v>
      </c>
    </row>
    <row r="5024" spans="1:4" x14ac:dyDescent="0.25">
      <c r="A5024" s="2" t="s">
        <v>1</v>
      </c>
      <c r="B5024" s="22">
        <v>-6.4940976712694675E-5</v>
      </c>
      <c r="C5024" s="22">
        <v>-6.6671154864093567E-5</v>
      </c>
      <c r="D5024" s="22">
        <v>6.9397188143012901E-4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44"/>
  <sheetViews>
    <sheetView zoomScale="85" zoomScaleNormal="85" workbookViewId="0"/>
  </sheetViews>
  <sheetFormatPr defaultRowHeight="15" x14ac:dyDescent="0.25"/>
  <cols>
    <col min="1" max="1" width="17.7109375" customWidth="1"/>
    <col min="2" max="2" width="22.85546875" bestFit="1" customWidth="1"/>
    <col min="3" max="3" width="25.5703125" bestFit="1" customWidth="1"/>
    <col min="4" max="4" width="21.7109375" bestFit="1" customWidth="1"/>
  </cols>
  <sheetData>
    <row r="1" spans="1:8" x14ac:dyDescent="0.25">
      <c r="A1" s="1" t="s">
        <v>0</v>
      </c>
      <c r="B1" t="s">
        <v>148</v>
      </c>
      <c r="C1" t="s">
        <v>149</v>
      </c>
      <c r="D1" t="s">
        <v>150</v>
      </c>
      <c r="G1" t="s">
        <v>141</v>
      </c>
      <c r="H1" s="33">
        <f>GETPIVOTDATA("Average of ERRORBASE",$A$1)</f>
        <v>6.9344352944976113E-4</v>
      </c>
    </row>
    <row r="2" spans="1:8" x14ac:dyDescent="0.25">
      <c r="A2" s="2" t="s">
        <v>1159</v>
      </c>
      <c r="B2" s="3"/>
      <c r="C2" s="3"/>
      <c r="D2" s="3"/>
    </row>
    <row r="3" spans="1:8" x14ac:dyDescent="0.25">
      <c r="A3" s="34">
        <v>0</v>
      </c>
      <c r="B3" s="3">
        <v>1.17920005321503</v>
      </c>
      <c r="C3" s="3"/>
      <c r="D3" s="3"/>
    </row>
    <row r="4" spans="1:8" x14ac:dyDescent="0.25">
      <c r="A4" s="2" t="s">
        <v>1160</v>
      </c>
      <c r="B4" s="3"/>
      <c r="C4" s="3"/>
      <c r="D4" s="3"/>
    </row>
    <row r="5" spans="1:8" x14ac:dyDescent="0.25">
      <c r="A5" s="34">
        <v>1</v>
      </c>
      <c r="B5" s="3">
        <v>1.1799399852752701</v>
      </c>
      <c r="C5" s="3"/>
      <c r="D5" s="3"/>
    </row>
    <row r="6" spans="1:8" x14ac:dyDescent="0.25">
      <c r="A6" s="2" t="s">
        <v>1161</v>
      </c>
      <c r="B6" s="3"/>
      <c r="C6" s="3"/>
      <c r="D6" s="3"/>
    </row>
    <row r="7" spans="1:8" x14ac:dyDescent="0.25">
      <c r="A7" s="34">
        <v>2</v>
      </c>
      <c r="B7" s="3">
        <v>1.18022000789642</v>
      </c>
      <c r="C7" s="3"/>
      <c r="D7" s="3"/>
    </row>
    <row r="8" spans="1:8" x14ac:dyDescent="0.25">
      <c r="A8" s="2" t="s">
        <v>1162</v>
      </c>
      <c r="B8" s="3"/>
      <c r="C8" s="3"/>
      <c r="D8" s="3"/>
    </row>
    <row r="9" spans="1:8" x14ac:dyDescent="0.25">
      <c r="A9" s="34">
        <v>3</v>
      </c>
      <c r="B9" s="3">
        <v>1.18158996105194</v>
      </c>
      <c r="C9" s="3"/>
      <c r="D9" s="3"/>
    </row>
    <row r="10" spans="1:8" x14ac:dyDescent="0.25">
      <c r="A10" s="2" t="s">
        <v>1163</v>
      </c>
      <c r="B10" s="3"/>
      <c r="C10" s="3"/>
      <c r="D10" s="3"/>
    </row>
    <row r="11" spans="1:8" x14ac:dyDescent="0.25">
      <c r="A11" s="34">
        <v>4</v>
      </c>
      <c r="B11" s="3">
        <v>1.18129003047943</v>
      </c>
      <c r="C11" s="3"/>
      <c r="D11" s="3"/>
    </row>
    <row r="12" spans="1:8" x14ac:dyDescent="0.25">
      <c r="A12" s="2" t="s">
        <v>1164</v>
      </c>
      <c r="B12" s="3"/>
      <c r="C12" s="3"/>
      <c r="D12" s="3"/>
    </row>
    <row r="13" spans="1:8" x14ac:dyDescent="0.25">
      <c r="A13" s="34">
        <v>5</v>
      </c>
      <c r="B13" s="3">
        <v>1.1807199716568</v>
      </c>
      <c r="C13" s="3"/>
      <c r="D13" s="3"/>
    </row>
    <row r="14" spans="1:8" x14ac:dyDescent="0.25">
      <c r="A14" s="2" t="s">
        <v>1165</v>
      </c>
      <c r="B14" s="3"/>
      <c r="C14" s="3"/>
      <c r="D14" s="3"/>
    </row>
    <row r="15" spans="1:8" x14ac:dyDescent="0.25">
      <c r="A15" s="34">
        <v>6</v>
      </c>
      <c r="B15" s="3">
        <v>1.18116998672485</v>
      </c>
      <c r="C15" s="3"/>
      <c r="D15" s="3"/>
    </row>
    <row r="16" spans="1:8" x14ac:dyDescent="0.25">
      <c r="A16" s="2" t="s">
        <v>1166</v>
      </c>
      <c r="B16" s="3"/>
      <c r="C16" s="3"/>
      <c r="D16" s="3"/>
    </row>
    <row r="17" spans="1:4" x14ac:dyDescent="0.25">
      <c r="A17" s="34">
        <v>7</v>
      </c>
      <c r="B17" s="3">
        <v>1.1808099746704099</v>
      </c>
      <c r="C17" s="3"/>
      <c r="D17" s="3"/>
    </row>
    <row r="18" spans="1:4" x14ac:dyDescent="0.25">
      <c r="A18" s="2" t="s">
        <v>1167</v>
      </c>
      <c r="B18" s="3"/>
      <c r="C18" s="3"/>
      <c r="D18" s="3"/>
    </row>
    <row r="19" spans="1:4" x14ac:dyDescent="0.25">
      <c r="A19" s="34">
        <v>8</v>
      </c>
      <c r="B19" s="3">
        <v>1.1804900169372601</v>
      </c>
      <c r="C19" s="3"/>
      <c r="D19" s="3"/>
    </row>
    <row r="20" spans="1:4" x14ac:dyDescent="0.25">
      <c r="A20" s="2" t="s">
        <v>1168</v>
      </c>
      <c r="B20" s="3"/>
      <c r="C20" s="3"/>
      <c r="D20" s="3"/>
    </row>
    <row r="21" spans="1:4" x14ac:dyDescent="0.25">
      <c r="A21" s="34">
        <v>9</v>
      </c>
      <c r="B21" s="3">
        <v>1.1807399988174401</v>
      </c>
      <c r="C21" s="3"/>
      <c r="D21" s="3"/>
    </row>
    <row r="22" spans="1:4" x14ac:dyDescent="0.25">
      <c r="A22" s="2" t="s">
        <v>1169</v>
      </c>
      <c r="B22" s="3"/>
      <c r="C22" s="3"/>
      <c r="D22" s="3"/>
    </row>
    <row r="23" spans="1:4" x14ac:dyDescent="0.25">
      <c r="A23" s="34">
        <v>10</v>
      </c>
      <c r="B23" s="3">
        <v>1.18078005313873</v>
      </c>
      <c r="C23" s="3"/>
      <c r="D23" s="3"/>
    </row>
    <row r="24" spans="1:4" x14ac:dyDescent="0.25">
      <c r="A24" s="2" t="s">
        <v>1170</v>
      </c>
      <c r="B24" s="3"/>
      <c r="C24" s="3"/>
      <c r="D24" s="3"/>
    </row>
    <row r="25" spans="1:4" x14ac:dyDescent="0.25">
      <c r="A25" s="34">
        <v>11</v>
      </c>
      <c r="B25" s="3">
        <v>1.1810499429702801</v>
      </c>
      <c r="C25" s="3"/>
      <c r="D25" s="3"/>
    </row>
    <row r="26" spans="1:4" x14ac:dyDescent="0.25">
      <c r="A26" s="2" t="s">
        <v>1171</v>
      </c>
      <c r="B26" s="3"/>
      <c r="C26" s="3"/>
      <c r="D26" s="3"/>
    </row>
    <row r="27" spans="1:4" x14ac:dyDescent="0.25">
      <c r="A27" s="34">
        <v>12</v>
      </c>
      <c r="B27" s="3">
        <v>1.1815299987793</v>
      </c>
      <c r="C27" s="3"/>
      <c r="D27" s="3"/>
    </row>
    <row r="28" spans="1:4" x14ac:dyDescent="0.25">
      <c r="A28" s="2" t="s">
        <v>1172</v>
      </c>
      <c r="B28" s="3"/>
      <c r="C28" s="3"/>
      <c r="D28" s="3"/>
    </row>
    <row r="29" spans="1:4" x14ac:dyDescent="0.25">
      <c r="A29" s="34">
        <v>13</v>
      </c>
      <c r="B29" s="3">
        <v>1.1808400154113801</v>
      </c>
      <c r="C29" s="3"/>
      <c r="D29" s="3"/>
    </row>
    <row r="30" spans="1:4" x14ac:dyDescent="0.25">
      <c r="A30" s="2" t="s">
        <v>1173</v>
      </c>
      <c r="B30" s="3"/>
      <c r="C30" s="3"/>
      <c r="D30" s="3"/>
    </row>
    <row r="31" spans="1:4" x14ac:dyDescent="0.25">
      <c r="A31" s="34">
        <v>14</v>
      </c>
      <c r="B31" s="3">
        <v>1.1814600229263299</v>
      </c>
      <c r="C31" s="3"/>
      <c r="D31" s="3"/>
    </row>
    <row r="32" spans="1:4" x14ac:dyDescent="0.25">
      <c r="A32" s="2" t="s">
        <v>1174</v>
      </c>
      <c r="B32" s="3"/>
      <c r="C32" s="3"/>
      <c r="D32" s="3"/>
    </row>
    <row r="33" spans="1:4" x14ac:dyDescent="0.25">
      <c r="A33" s="34">
        <v>15</v>
      </c>
      <c r="B33" s="3">
        <v>1.1810200214386</v>
      </c>
      <c r="C33" s="3"/>
      <c r="D33" s="3"/>
    </row>
    <row r="34" spans="1:4" x14ac:dyDescent="0.25">
      <c r="A34" s="2" t="s">
        <v>1175</v>
      </c>
      <c r="B34" s="3"/>
      <c r="C34" s="3"/>
      <c r="D34" s="3"/>
    </row>
    <row r="35" spans="1:4" x14ac:dyDescent="0.25">
      <c r="A35" s="34">
        <v>16</v>
      </c>
      <c r="B35" s="3">
        <v>1.17385005950928</v>
      </c>
      <c r="C35" s="3"/>
      <c r="D35" s="3"/>
    </row>
    <row r="36" spans="1:4" x14ac:dyDescent="0.25">
      <c r="A36" s="2" t="s">
        <v>1176</v>
      </c>
      <c r="B36" s="3"/>
      <c r="C36" s="3"/>
      <c r="D36" s="3"/>
    </row>
    <row r="37" spans="1:4" x14ac:dyDescent="0.25">
      <c r="A37" s="34">
        <v>17</v>
      </c>
      <c r="B37" s="3">
        <v>1.17244005203247</v>
      </c>
      <c r="C37" s="3"/>
      <c r="D37" s="3"/>
    </row>
    <row r="38" spans="1:4" x14ac:dyDescent="0.25">
      <c r="A38" s="2" t="s">
        <v>1177</v>
      </c>
      <c r="B38" s="3"/>
      <c r="C38" s="3"/>
      <c r="D38" s="3"/>
    </row>
    <row r="39" spans="1:4" x14ac:dyDescent="0.25">
      <c r="A39" s="34">
        <v>18</v>
      </c>
      <c r="B39" s="3">
        <v>1.1752500534057599</v>
      </c>
      <c r="C39" s="3"/>
      <c r="D39" s="3"/>
    </row>
    <row r="40" spans="1:4" x14ac:dyDescent="0.25">
      <c r="A40" s="2" t="s">
        <v>1178</v>
      </c>
      <c r="B40" s="3"/>
      <c r="C40" s="3"/>
      <c r="D40" s="3"/>
    </row>
    <row r="41" spans="1:4" x14ac:dyDescent="0.25">
      <c r="A41" s="34">
        <v>19</v>
      </c>
      <c r="B41" s="3">
        <v>1.17637002468109</v>
      </c>
      <c r="C41" s="3"/>
      <c r="D41" s="3"/>
    </row>
    <row r="42" spans="1:4" x14ac:dyDescent="0.25">
      <c r="A42" s="2" t="s">
        <v>152</v>
      </c>
      <c r="B42" s="3">
        <v>1.1751799583435101</v>
      </c>
      <c r="C42" s="3">
        <v>1.17619776725769</v>
      </c>
      <c r="D42" s="3">
        <v>1.01780891418E-3</v>
      </c>
    </row>
    <row r="43" spans="1:4" x14ac:dyDescent="0.25">
      <c r="A43" s="2" t="s">
        <v>1179</v>
      </c>
      <c r="B43" s="3">
        <v>1.1748800277710001</v>
      </c>
      <c r="C43" s="3">
        <v>1.1748636960983301</v>
      </c>
      <c r="D43" s="3">
        <v>1.633167267E-5</v>
      </c>
    </row>
    <row r="44" spans="1:4" x14ac:dyDescent="0.25">
      <c r="A44" s="2" t="s">
        <v>1180</v>
      </c>
      <c r="B44" s="3">
        <v>1.1747299432754501</v>
      </c>
      <c r="C44" s="3">
        <v>1.1746796369552599</v>
      </c>
      <c r="D44" s="3">
        <v>5.0306320189999998E-5</v>
      </c>
    </row>
    <row r="45" spans="1:4" x14ac:dyDescent="0.25">
      <c r="A45" s="2" t="s">
        <v>1181</v>
      </c>
      <c r="B45" s="3">
        <v>1.1748900413513199</v>
      </c>
      <c r="C45" s="3">
        <v>1.17454481124878</v>
      </c>
      <c r="D45" s="3">
        <v>3.4523010254000001E-4</v>
      </c>
    </row>
    <row r="46" spans="1:4" x14ac:dyDescent="0.25">
      <c r="A46" s="2" t="s">
        <v>1182</v>
      </c>
      <c r="B46" s="3">
        <v>1.1758999824523899</v>
      </c>
      <c r="C46" s="3">
        <v>1.1744786500930799</v>
      </c>
      <c r="D46" s="3">
        <v>1.4213323593099999E-3</v>
      </c>
    </row>
    <row r="47" spans="1:4" x14ac:dyDescent="0.25">
      <c r="A47" s="2" t="s">
        <v>1183</v>
      </c>
      <c r="B47" s="3">
        <v>1.1753900051116899</v>
      </c>
      <c r="C47" s="3">
        <v>1.1755516529083301</v>
      </c>
      <c r="D47" s="3">
        <v>1.6164779664000001E-4</v>
      </c>
    </row>
    <row r="48" spans="1:4" x14ac:dyDescent="0.25">
      <c r="A48" s="2" t="s">
        <v>1184</v>
      </c>
      <c r="B48" s="3">
        <v>1.17435002326965</v>
      </c>
      <c r="C48" s="3">
        <v>1.1751363277435301</v>
      </c>
      <c r="D48" s="3">
        <v>7.8630447387999995E-4</v>
      </c>
    </row>
    <row r="49" spans="1:4" x14ac:dyDescent="0.25">
      <c r="A49" s="2" t="s">
        <v>1185</v>
      </c>
      <c r="B49" s="3">
        <v>1.1735800504684399</v>
      </c>
      <c r="C49" s="3">
        <v>1.1740355491638199</v>
      </c>
      <c r="D49" s="3">
        <v>4.5549869537999998E-4</v>
      </c>
    </row>
    <row r="50" spans="1:4" x14ac:dyDescent="0.25">
      <c r="A50" s="2" t="s">
        <v>1186</v>
      </c>
      <c r="B50" s="3">
        <v>1.1734100580215501</v>
      </c>
      <c r="C50" s="3">
        <v>1.17334640026093</v>
      </c>
      <c r="D50" s="3">
        <v>6.3657760619999999E-5</v>
      </c>
    </row>
    <row r="51" spans="1:4" x14ac:dyDescent="0.25">
      <c r="A51" s="2" t="s">
        <v>1187</v>
      </c>
      <c r="B51" s="3">
        <v>1.1733100414276101</v>
      </c>
      <c r="C51" s="3">
        <v>1.17301797866821</v>
      </c>
      <c r="D51" s="3">
        <v>2.9206275940000002E-4</v>
      </c>
    </row>
    <row r="52" spans="1:4" x14ac:dyDescent="0.25">
      <c r="A52" s="2" t="s">
        <v>1188</v>
      </c>
      <c r="B52" s="3">
        <v>1.17374002933502</v>
      </c>
      <c r="C52" s="3">
        <v>1.1727501153945901</v>
      </c>
      <c r="D52" s="3">
        <v>9.8991394042999997E-4</v>
      </c>
    </row>
    <row r="53" spans="1:4" x14ac:dyDescent="0.25">
      <c r="A53" s="2" t="s">
        <v>1189</v>
      </c>
      <c r="B53" s="3">
        <v>1.1740700006485001</v>
      </c>
      <c r="C53" s="3">
        <v>1.1733977794647199</v>
      </c>
      <c r="D53" s="3">
        <v>6.7222118377999998E-4</v>
      </c>
    </row>
    <row r="54" spans="1:4" x14ac:dyDescent="0.25">
      <c r="A54" s="2" t="s">
        <v>1190</v>
      </c>
      <c r="B54" s="3">
        <v>1.1744699478149401</v>
      </c>
      <c r="C54" s="3">
        <v>1.17366671562195</v>
      </c>
      <c r="D54" s="3">
        <v>8.0323219299000004E-4</v>
      </c>
    </row>
    <row r="55" spans="1:4" x14ac:dyDescent="0.25">
      <c r="A55" s="2" t="s">
        <v>1191</v>
      </c>
      <c r="B55" s="3">
        <v>1.17425000667572</v>
      </c>
      <c r="C55" s="3">
        <v>1.1739374399185201</v>
      </c>
      <c r="D55" s="3">
        <v>3.1256675719999998E-4</v>
      </c>
    </row>
    <row r="56" spans="1:4" x14ac:dyDescent="0.25">
      <c r="A56" s="2" t="s">
        <v>1192</v>
      </c>
      <c r="B56" s="3">
        <v>1.17317998409271</v>
      </c>
      <c r="C56" s="3">
        <v>1.1738315820694001</v>
      </c>
      <c r="D56" s="3">
        <v>6.5159797669E-4</v>
      </c>
    </row>
    <row r="57" spans="1:4" x14ac:dyDescent="0.25">
      <c r="A57" s="2" t="s">
        <v>1193</v>
      </c>
      <c r="B57" s="3">
        <v>1.17400002479553</v>
      </c>
      <c r="C57" s="3">
        <v>1.17268085479736</v>
      </c>
      <c r="D57" s="3">
        <v>1.31916999817E-3</v>
      </c>
    </row>
    <row r="58" spans="1:4" x14ac:dyDescent="0.25">
      <c r="A58" s="2" t="s">
        <v>1194</v>
      </c>
      <c r="B58" s="3">
        <v>1.1735999584198</v>
      </c>
      <c r="C58" s="3">
        <v>1.17347419261932</v>
      </c>
      <c r="D58" s="3">
        <v>1.2576580048000001E-4</v>
      </c>
    </row>
    <row r="59" spans="1:4" x14ac:dyDescent="0.25">
      <c r="A59" s="2" t="s">
        <v>1195</v>
      </c>
      <c r="B59" s="3">
        <v>1.1739399433136</v>
      </c>
      <c r="C59" s="3">
        <v>1.1735751628875699</v>
      </c>
      <c r="D59" s="3">
        <v>3.6478042603E-4</v>
      </c>
    </row>
    <row r="60" spans="1:4" x14ac:dyDescent="0.25">
      <c r="A60" s="2" t="s">
        <v>1196</v>
      </c>
      <c r="B60" s="3">
        <v>1.17449998855591</v>
      </c>
      <c r="C60" s="3">
        <v>1.1740690469741799</v>
      </c>
      <c r="D60" s="3">
        <v>4.3094158173000001E-4</v>
      </c>
    </row>
    <row r="61" spans="1:4" x14ac:dyDescent="0.25">
      <c r="A61" s="2" t="s">
        <v>1197</v>
      </c>
      <c r="B61" s="3">
        <v>1.1711399555206301</v>
      </c>
      <c r="C61" s="3">
        <v>1.1743535995483401</v>
      </c>
      <c r="D61" s="3">
        <v>3.21364402771E-3</v>
      </c>
    </row>
    <row r="62" spans="1:4" x14ac:dyDescent="0.25">
      <c r="A62" s="2" t="s">
        <v>1198</v>
      </c>
      <c r="B62" s="3">
        <v>1.1743700504303001</v>
      </c>
      <c r="C62" s="3">
        <v>1.17091965675354</v>
      </c>
      <c r="D62" s="3">
        <v>3.45039367676E-3</v>
      </c>
    </row>
    <row r="63" spans="1:4" x14ac:dyDescent="0.25">
      <c r="A63" s="2" t="s">
        <v>1199</v>
      </c>
      <c r="B63" s="3">
        <v>1.1747900247573899</v>
      </c>
      <c r="C63" s="3">
        <v>1.17428290843964</v>
      </c>
      <c r="D63" s="3">
        <v>5.0711631774999998E-4</v>
      </c>
    </row>
    <row r="64" spans="1:4" x14ac:dyDescent="0.25">
      <c r="A64" s="2" t="s">
        <v>1200</v>
      </c>
      <c r="B64" s="3">
        <v>1.1744199991226201</v>
      </c>
      <c r="C64" s="3">
        <v>1.1746015548706099</v>
      </c>
      <c r="D64" s="3">
        <v>1.8155574799000001E-4</v>
      </c>
    </row>
    <row r="65" spans="1:4" x14ac:dyDescent="0.25">
      <c r="A65" s="2" t="s">
        <v>1201</v>
      </c>
      <c r="B65" s="3">
        <v>1.1752300262451201</v>
      </c>
      <c r="C65" s="3">
        <v>1.17442846298218</v>
      </c>
      <c r="D65" s="3">
        <v>8.0156326294E-4</v>
      </c>
    </row>
    <row r="66" spans="1:4" x14ac:dyDescent="0.25">
      <c r="A66" s="2" t="s">
        <v>1202</v>
      </c>
      <c r="B66" s="3">
        <v>1.17516994476318</v>
      </c>
      <c r="C66" s="3">
        <v>1.17508280277252</v>
      </c>
      <c r="D66" s="3">
        <v>8.7141990659999995E-5</v>
      </c>
    </row>
    <row r="67" spans="1:4" x14ac:dyDescent="0.25">
      <c r="A67" s="2" t="s">
        <v>1203</v>
      </c>
      <c r="B67" s="3">
        <v>1.1755499839782699</v>
      </c>
      <c r="C67" s="3">
        <v>1.1751061677932699</v>
      </c>
      <c r="D67" s="3">
        <v>4.43816185E-4</v>
      </c>
    </row>
    <row r="68" spans="1:4" x14ac:dyDescent="0.25">
      <c r="A68" s="2" t="s">
        <v>1204</v>
      </c>
      <c r="B68" s="3">
        <v>1.1757299900054901</v>
      </c>
      <c r="C68" s="3">
        <v>1.17551028728485</v>
      </c>
      <c r="D68" s="3">
        <v>2.1970272063999999E-4</v>
      </c>
    </row>
    <row r="69" spans="1:4" x14ac:dyDescent="0.25">
      <c r="A69" s="2" t="s">
        <v>1205</v>
      </c>
      <c r="B69" s="3">
        <v>1.1759400367736801</v>
      </c>
      <c r="C69" s="3">
        <v>1.1756299734115601</v>
      </c>
      <c r="D69" s="3">
        <v>3.1006336212000002E-4</v>
      </c>
    </row>
    <row r="70" spans="1:4" x14ac:dyDescent="0.25">
      <c r="A70" s="2" t="s">
        <v>1206</v>
      </c>
      <c r="B70" s="3">
        <v>1.17622995376587</v>
      </c>
      <c r="C70" s="3">
        <v>1.1760447025299099</v>
      </c>
      <c r="D70" s="3">
        <v>1.8525123596000001E-4</v>
      </c>
    </row>
    <row r="71" spans="1:4" x14ac:dyDescent="0.25">
      <c r="A71" s="2" t="s">
        <v>1207</v>
      </c>
      <c r="B71" s="3">
        <v>1.17628002166748</v>
      </c>
      <c r="C71" s="3">
        <v>1.1763293743133501</v>
      </c>
      <c r="D71" s="3">
        <v>4.9352645869999997E-5</v>
      </c>
    </row>
    <row r="72" spans="1:4" x14ac:dyDescent="0.25">
      <c r="A72" s="2" t="s">
        <v>1208</v>
      </c>
      <c r="B72" s="3">
        <v>1.1756999492645299</v>
      </c>
      <c r="C72" s="3">
        <v>1.1763221025466899</v>
      </c>
      <c r="D72" s="3">
        <v>6.2215328215999997E-4</v>
      </c>
    </row>
    <row r="73" spans="1:4" x14ac:dyDescent="0.25">
      <c r="A73" s="2" t="s">
        <v>1209</v>
      </c>
      <c r="B73" s="3">
        <v>1.1753499507904099</v>
      </c>
      <c r="C73" s="3">
        <v>1.1758334636688199</v>
      </c>
      <c r="D73" s="3">
        <v>4.8351287841000003E-4</v>
      </c>
    </row>
    <row r="74" spans="1:4" x14ac:dyDescent="0.25">
      <c r="A74" s="2" t="s">
        <v>1210</v>
      </c>
      <c r="B74" s="3">
        <v>1.17484998703003</v>
      </c>
      <c r="C74" s="3">
        <v>1.17530500888824</v>
      </c>
      <c r="D74" s="3">
        <v>4.5502185820999998E-4</v>
      </c>
    </row>
    <row r="75" spans="1:4" x14ac:dyDescent="0.25">
      <c r="A75" s="2" t="s">
        <v>1211</v>
      </c>
      <c r="B75" s="3">
        <v>1.17385005950928</v>
      </c>
      <c r="C75" s="3">
        <v>1.17478168010712</v>
      </c>
      <c r="D75" s="3">
        <v>9.3162059784000003E-4</v>
      </c>
    </row>
    <row r="76" spans="1:4" x14ac:dyDescent="0.25">
      <c r="A76" s="2" t="s">
        <v>1212</v>
      </c>
      <c r="B76" s="3">
        <v>1.1735800504684399</v>
      </c>
      <c r="C76" s="3">
        <v>1.1739205121994001</v>
      </c>
      <c r="D76" s="3">
        <v>3.4046173096000001E-4</v>
      </c>
    </row>
    <row r="77" spans="1:4" x14ac:dyDescent="0.25">
      <c r="A77" s="2" t="s">
        <v>1213</v>
      </c>
      <c r="B77" s="3">
        <v>1.1733700037002599</v>
      </c>
      <c r="C77" s="3">
        <v>1.1735087633132899</v>
      </c>
      <c r="D77" s="3">
        <v>1.3875961302999999E-4</v>
      </c>
    </row>
    <row r="78" spans="1:4" x14ac:dyDescent="0.25">
      <c r="A78" s="2" t="s">
        <v>1214</v>
      </c>
      <c r="B78" s="3">
        <v>1.1731699705123899</v>
      </c>
      <c r="C78" s="3">
        <v>1.17330169677734</v>
      </c>
      <c r="D78" s="3">
        <v>1.3172626494999999E-4</v>
      </c>
    </row>
    <row r="79" spans="1:4" x14ac:dyDescent="0.25">
      <c r="A79" s="2" t="s">
        <v>1215</v>
      </c>
      <c r="B79" s="3">
        <v>1.1720600128173799</v>
      </c>
      <c r="C79" s="3">
        <v>1.17318940162659</v>
      </c>
      <c r="D79" s="3">
        <v>1.1293888092100001E-3</v>
      </c>
    </row>
    <row r="80" spans="1:4" x14ac:dyDescent="0.25">
      <c r="A80" s="2" t="s">
        <v>1216</v>
      </c>
      <c r="B80" s="3">
        <v>1.17228996753693</v>
      </c>
      <c r="C80" s="3">
        <v>1.1719034910202</v>
      </c>
      <c r="D80" s="3">
        <v>3.8647651673000001E-4</v>
      </c>
    </row>
    <row r="81" spans="1:4" x14ac:dyDescent="0.25">
      <c r="A81" s="2" t="s">
        <v>1217</v>
      </c>
      <c r="B81" s="3">
        <v>1.1711299419403101</v>
      </c>
      <c r="C81" s="3">
        <v>1.1721935272216799</v>
      </c>
      <c r="D81" s="3">
        <v>1.0635852813699999E-3</v>
      </c>
    </row>
    <row r="82" spans="1:4" x14ac:dyDescent="0.25">
      <c r="A82" s="2" t="s">
        <v>1218</v>
      </c>
      <c r="B82" s="3">
        <v>1.1723599433898899</v>
      </c>
      <c r="C82" s="3">
        <v>1.1711889505386399</v>
      </c>
      <c r="D82" s="3">
        <v>1.17099285125E-3</v>
      </c>
    </row>
    <row r="83" spans="1:4" x14ac:dyDescent="0.25">
      <c r="A83" s="2" t="s">
        <v>1219</v>
      </c>
      <c r="B83" s="3">
        <v>1.17253994941711</v>
      </c>
      <c r="C83" s="3">
        <v>1.17225337028503</v>
      </c>
      <c r="D83" s="3">
        <v>2.8657913208000001E-4</v>
      </c>
    </row>
    <row r="84" spans="1:4" x14ac:dyDescent="0.25">
      <c r="A84" s="2" t="s">
        <v>1220</v>
      </c>
      <c r="B84" s="3">
        <v>1.1741199493408201</v>
      </c>
      <c r="C84" s="3">
        <v>1.1723713874816899</v>
      </c>
      <c r="D84" s="3">
        <v>1.74856185913E-3</v>
      </c>
    </row>
    <row r="85" spans="1:4" x14ac:dyDescent="0.25">
      <c r="A85" s="2" t="s">
        <v>1221</v>
      </c>
      <c r="B85" s="3">
        <v>1.17364001274109</v>
      </c>
      <c r="C85" s="3">
        <v>1.1740859746932999</v>
      </c>
      <c r="D85" s="3">
        <v>4.4596195221000001E-4</v>
      </c>
    </row>
    <row r="86" spans="1:4" x14ac:dyDescent="0.25">
      <c r="A86" s="2" t="s">
        <v>1222</v>
      </c>
      <c r="B86" s="3">
        <v>1.17490005493164</v>
      </c>
      <c r="C86" s="3">
        <v>1.1734812259674099</v>
      </c>
      <c r="D86" s="3">
        <v>1.4188289642299999E-3</v>
      </c>
    </row>
    <row r="87" spans="1:4" x14ac:dyDescent="0.25">
      <c r="A87" s="2" t="s">
        <v>1223</v>
      </c>
      <c r="B87" s="3">
        <v>1.17507004737854</v>
      </c>
      <c r="C87" s="3">
        <v>1.1748856306076001</v>
      </c>
      <c r="D87" s="3">
        <v>1.8441677094000001E-4</v>
      </c>
    </row>
    <row r="88" spans="1:4" x14ac:dyDescent="0.25">
      <c r="A88" s="2" t="s">
        <v>1224</v>
      </c>
      <c r="B88" s="3">
        <v>1.1756299734115601</v>
      </c>
      <c r="C88" s="3">
        <v>1.1749461889267001</v>
      </c>
      <c r="D88" s="3">
        <v>6.8378448486000002E-4</v>
      </c>
    </row>
    <row r="89" spans="1:4" x14ac:dyDescent="0.25">
      <c r="A89" s="2" t="s">
        <v>1225</v>
      </c>
      <c r="B89" s="3">
        <v>1.17551004886627</v>
      </c>
      <c r="C89" s="3">
        <v>1.1755796670913701</v>
      </c>
      <c r="D89" s="3">
        <v>6.9618225099999997E-5</v>
      </c>
    </row>
    <row r="90" spans="1:4" x14ac:dyDescent="0.25">
      <c r="A90" s="2" t="s">
        <v>1226</v>
      </c>
      <c r="B90" s="3">
        <v>1.17698001861572</v>
      </c>
      <c r="C90" s="3">
        <v>1.17540276050568</v>
      </c>
      <c r="D90" s="3">
        <v>1.5772581100399999E-3</v>
      </c>
    </row>
    <row r="91" spans="1:4" x14ac:dyDescent="0.25">
      <c r="A91" s="2" t="s">
        <v>1227</v>
      </c>
      <c r="B91" s="3">
        <v>1.17733001708984</v>
      </c>
      <c r="C91" s="3">
        <v>1.17693591117859</v>
      </c>
      <c r="D91" s="3">
        <v>3.9410591125E-4</v>
      </c>
    </row>
    <row r="92" spans="1:4" x14ac:dyDescent="0.25">
      <c r="A92" s="2" t="s">
        <v>1228</v>
      </c>
      <c r="B92" s="3">
        <v>1.1770700216293299</v>
      </c>
      <c r="C92" s="3">
        <v>1.17722380161285</v>
      </c>
      <c r="D92" s="3">
        <v>1.5377998352E-4</v>
      </c>
    </row>
    <row r="93" spans="1:4" x14ac:dyDescent="0.25">
      <c r="A93" s="2" t="s">
        <v>1229</v>
      </c>
      <c r="B93" s="3">
        <v>1.17712998390198</v>
      </c>
      <c r="C93" s="3">
        <v>1.17705833911896</v>
      </c>
      <c r="D93" s="3">
        <v>7.1644783020000002E-5</v>
      </c>
    </row>
    <row r="94" spans="1:4" x14ac:dyDescent="0.25">
      <c r="A94" s="2" t="s">
        <v>1230</v>
      </c>
      <c r="B94" s="3">
        <v>1.17653000354767</v>
      </c>
      <c r="C94" s="3">
        <v>1.17709183692932</v>
      </c>
      <c r="D94" s="3">
        <v>5.6183338164999999E-4</v>
      </c>
    </row>
    <row r="95" spans="1:4" x14ac:dyDescent="0.25">
      <c r="A95" s="2" t="s">
        <v>1231</v>
      </c>
      <c r="B95" s="3">
        <v>1.17698001861572</v>
      </c>
      <c r="C95" s="3">
        <v>1.1765323877334599</v>
      </c>
      <c r="D95" s="3">
        <v>4.4763088226E-4</v>
      </c>
    </row>
    <row r="96" spans="1:4" x14ac:dyDescent="0.25">
      <c r="A96" s="2" t="s">
        <v>1232</v>
      </c>
      <c r="B96" s="3">
        <v>1.17718994617462</v>
      </c>
      <c r="C96" s="3">
        <v>1.17705714702606</v>
      </c>
      <c r="D96" s="3">
        <v>1.3279914856000001E-4</v>
      </c>
    </row>
    <row r="97" spans="1:4" x14ac:dyDescent="0.25">
      <c r="A97" s="2" t="s">
        <v>1233</v>
      </c>
      <c r="B97" s="3">
        <v>1.1770100593566899</v>
      </c>
      <c r="C97" s="3">
        <v>1.1772598028182999</v>
      </c>
      <c r="D97" s="3">
        <v>2.4974346160999998E-4</v>
      </c>
    </row>
    <row r="98" spans="1:4" x14ac:dyDescent="0.25">
      <c r="A98" s="2" t="s">
        <v>1234</v>
      </c>
      <c r="B98" s="3">
        <v>1.1768599748611499</v>
      </c>
      <c r="C98" s="3">
        <v>1.17711794376373</v>
      </c>
      <c r="D98" s="3">
        <v>2.5796890258000002E-4</v>
      </c>
    </row>
    <row r="99" spans="1:4" x14ac:dyDescent="0.25">
      <c r="A99" s="2" t="s">
        <v>1235</v>
      </c>
      <c r="B99" s="3">
        <v>1.1775000095367401</v>
      </c>
      <c r="C99" s="3">
        <v>1.1769654750823999</v>
      </c>
      <c r="D99" s="3">
        <v>5.3453445434E-4</v>
      </c>
    </row>
    <row r="100" spans="1:4" x14ac:dyDescent="0.25">
      <c r="A100" s="2" t="s">
        <v>1236</v>
      </c>
      <c r="B100" s="3">
        <v>1.1774400472641</v>
      </c>
      <c r="C100" s="3">
        <v>1.17771661281586</v>
      </c>
      <c r="D100" s="3">
        <v>2.7656555175999999E-4</v>
      </c>
    </row>
    <row r="101" spans="1:4" x14ac:dyDescent="0.25">
      <c r="A101" s="2" t="s">
        <v>1237</v>
      </c>
      <c r="B101" s="3">
        <v>1.1764099597930899</v>
      </c>
      <c r="C101" s="3">
        <v>1.1776465177536</v>
      </c>
      <c r="D101" s="3">
        <v>1.23655796051E-3</v>
      </c>
    </row>
    <row r="102" spans="1:4" x14ac:dyDescent="0.25">
      <c r="A102" s="2" t="s">
        <v>1238</v>
      </c>
      <c r="B102" s="3">
        <v>1.17593002319336</v>
      </c>
      <c r="C102" s="3">
        <v>1.17665159702301</v>
      </c>
      <c r="D102" s="3">
        <v>7.2157382965000005E-4</v>
      </c>
    </row>
    <row r="103" spans="1:4" x14ac:dyDescent="0.25">
      <c r="A103" s="2" t="s">
        <v>1239</v>
      </c>
      <c r="B103" s="3">
        <v>1.17532002925873</v>
      </c>
      <c r="C103" s="3">
        <v>1.17613577842712</v>
      </c>
      <c r="D103" s="3">
        <v>8.1574916839000002E-4</v>
      </c>
    </row>
    <row r="104" spans="1:4" x14ac:dyDescent="0.25">
      <c r="A104" s="2" t="s">
        <v>1240</v>
      </c>
      <c r="B104" s="3">
        <v>1.17555999755859</v>
      </c>
      <c r="C104" s="3">
        <v>1.1755079030990601</v>
      </c>
      <c r="D104" s="3">
        <v>5.2094459530000003E-5</v>
      </c>
    </row>
    <row r="105" spans="1:4" x14ac:dyDescent="0.25">
      <c r="A105" s="2" t="s">
        <v>1241</v>
      </c>
      <c r="B105" s="3">
        <v>1.1758199930191</v>
      </c>
      <c r="C105" s="3">
        <v>1.17560994625092</v>
      </c>
      <c r="D105" s="3">
        <v>2.1004676818E-4</v>
      </c>
    </row>
    <row r="106" spans="1:4" x14ac:dyDescent="0.25">
      <c r="A106" s="2" t="s">
        <v>1242</v>
      </c>
      <c r="B106" s="3">
        <v>1.17595994472504</v>
      </c>
      <c r="C106" s="3">
        <v>1.1758996248245199</v>
      </c>
      <c r="D106" s="3">
        <v>6.0319900520000003E-5</v>
      </c>
    </row>
    <row r="107" spans="1:4" x14ac:dyDescent="0.25">
      <c r="A107" s="2" t="s">
        <v>1243</v>
      </c>
      <c r="B107" s="3">
        <v>1.17586004734039</v>
      </c>
      <c r="C107" s="3">
        <v>1.1760059595107999</v>
      </c>
      <c r="D107" s="3">
        <v>1.4591217040999999E-4</v>
      </c>
    </row>
    <row r="108" spans="1:4" x14ac:dyDescent="0.25">
      <c r="A108" s="2" t="s">
        <v>1244</v>
      </c>
      <c r="B108" s="3">
        <v>1.1816099882125899</v>
      </c>
      <c r="C108" s="3">
        <v>1.1758626699447601</v>
      </c>
      <c r="D108" s="3">
        <v>5.7473182678299999E-3</v>
      </c>
    </row>
    <row r="109" spans="1:4" x14ac:dyDescent="0.25">
      <c r="A109" s="2" t="s">
        <v>1245</v>
      </c>
      <c r="B109" s="3">
        <v>1.1798399686813399</v>
      </c>
      <c r="C109" s="3">
        <v>1.1817531585693399</v>
      </c>
      <c r="D109" s="3">
        <v>1.913189888E-3</v>
      </c>
    </row>
    <row r="110" spans="1:4" x14ac:dyDescent="0.25">
      <c r="A110" s="2" t="s">
        <v>1246</v>
      </c>
      <c r="B110" s="3">
        <v>1.17926001548767</v>
      </c>
      <c r="C110" s="3">
        <v>1.1799297332763701</v>
      </c>
      <c r="D110" s="3">
        <v>6.6971778869999996E-4</v>
      </c>
    </row>
    <row r="111" spans="1:4" x14ac:dyDescent="0.25">
      <c r="A111" s="2" t="s">
        <v>1247</v>
      </c>
      <c r="B111" s="3">
        <v>1.1810400485992401</v>
      </c>
      <c r="C111" s="3">
        <v>1.1793897151946999</v>
      </c>
      <c r="D111" s="3">
        <v>1.6503334045399999E-3</v>
      </c>
    </row>
    <row r="112" spans="1:4" x14ac:dyDescent="0.25">
      <c r="A112" s="2" t="s">
        <v>1248</v>
      </c>
      <c r="B112" s="3">
        <v>1.18204998970032</v>
      </c>
      <c r="C112" s="3">
        <v>1.18105721473694</v>
      </c>
      <c r="D112" s="3">
        <v>9.9277496337999999E-4</v>
      </c>
    </row>
    <row r="113" spans="1:4" x14ac:dyDescent="0.25">
      <c r="A113" s="2" t="s">
        <v>1249</v>
      </c>
      <c r="B113" s="3">
        <v>1.18369996547699</v>
      </c>
      <c r="C113" s="3">
        <v>1.1822909116745</v>
      </c>
      <c r="D113" s="3">
        <v>1.40905380249E-3</v>
      </c>
    </row>
    <row r="114" spans="1:4" x14ac:dyDescent="0.25">
      <c r="A114" s="2" t="s">
        <v>1250</v>
      </c>
      <c r="B114" s="3">
        <v>1.18235003948212</v>
      </c>
      <c r="C114" s="3">
        <v>1.1838244199752801</v>
      </c>
      <c r="D114" s="3">
        <v>1.47438049316E-3</v>
      </c>
    </row>
    <row r="115" spans="1:4" x14ac:dyDescent="0.25">
      <c r="A115" s="2" t="s">
        <v>1251</v>
      </c>
      <c r="B115" s="3">
        <v>1.1824799776077299</v>
      </c>
      <c r="C115" s="3">
        <v>1.1825088262557999</v>
      </c>
      <c r="D115" s="3">
        <v>2.884864807E-5</v>
      </c>
    </row>
    <row r="116" spans="1:4" x14ac:dyDescent="0.25">
      <c r="A116" s="2" t="s">
        <v>1252</v>
      </c>
      <c r="B116" s="3">
        <v>1.1820700168609599</v>
      </c>
      <c r="C116" s="3">
        <v>1.1827796697616599</v>
      </c>
      <c r="D116" s="3">
        <v>7.096529007E-4</v>
      </c>
    </row>
    <row r="117" spans="1:4" x14ac:dyDescent="0.25">
      <c r="A117" s="2" t="s">
        <v>1253</v>
      </c>
      <c r="B117" s="3">
        <v>1.18227994441986</v>
      </c>
      <c r="C117" s="3">
        <v>1.1821767091751101</v>
      </c>
      <c r="D117" s="3">
        <v>1.0323524474999999E-4</v>
      </c>
    </row>
    <row r="118" spans="1:4" x14ac:dyDescent="0.25">
      <c r="A118" s="2" t="s">
        <v>1254</v>
      </c>
      <c r="B118" s="3">
        <v>1.18210005760193</v>
      </c>
      <c r="C118" s="3">
        <v>1.1824634075164799</v>
      </c>
      <c r="D118" s="3">
        <v>3.6334991454999997E-4</v>
      </c>
    </row>
    <row r="119" spans="1:4" x14ac:dyDescent="0.25">
      <c r="A119" s="2" t="s">
        <v>1255</v>
      </c>
      <c r="B119" s="3">
        <v>1.1825100183486901</v>
      </c>
      <c r="C119" s="3">
        <v>1.18226134777069</v>
      </c>
      <c r="D119" s="3">
        <v>2.4867057800000001E-4</v>
      </c>
    </row>
    <row r="120" spans="1:4" x14ac:dyDescent="0.25">
      <c r="A120" s="2" t="s">
        <v>1256</v>
      </c>
      <c r="B120" s="3">
        <v>1.1819100379943801</v>
      </c>
      <c r="C120" s="3">
        <v>1.18257248401642</v>
      </c>
      <c r="D120" s="3">
        <v>6.6244602204000005E-4</v>
      </c>
    </row>
    <row r="121" spans="1:4" x14ac:dyDescent="0.25">
      <c r="A121" s="2" t="s">
        <v>1257</v>
      </c>
      <c r="B121" s="3">
        <v>1.1830199956893901</v>
      </c>
      <c r="C121" s="3">
        <v>1.18210780620575</v>
      </c>
      <c r="D121" s="3">
        <v>9.1218948364E-4</v>
      </c>
    </row>
    <row r="122" spans="1:4" x14ac:dyDescent="0.25">
      <c r="A122" s="2" t="s">
        <v>1258</v>
      </c>
      <c r="B122" s="3">
        <v>1.1827199459075901</v>
      </c>
      <c r="C122" s="3">
        <v>1.18331027030945</v>
      </c>
      <c r="D122" s="3">
        <v>5.9032440185999996E-4</v>
      </c>
    </row>
    <row r="123" spans="1:4" x14ac:dyDescent="0.25">
      <c r="A123" s="2" t="s">
        <v>1259</v>
      </c>
      <c r="B123" s="3">
        <v>1.1826800107955899</v>
      </c>
      <c r="C123" s="3">
        <v>1.1828320026397701</v>
      </c>
      <c r="D123" s="3">
        <v>1.5199184417999999E-4</v>
      </c>
    </row>
    <row r="124" spans="1:4" x14ac:dyDescent="0.25">
      <c r="A124" s="2" t="s">
        <v>1260</v>
      </c>
      <c r="B124" s="3">
        <v>1.1818100214004501</v>
      </c>
      <c r="C124" s="3">
        <v>1.1830940246582</v>
      </c>
      <c r="D124" s="3">
        <v>1.2840032577500001E-3</v>
      </c>
    </row>
    <row r="125" spans="1:4" x14ac:dyDescent="0.25">
      <c r="A125" s="2" t="s">
        <v>1261</v>
      </c>
      <c r="B125" s="3">
        <v>1.18193995952606</v>
      </c>
      <c r="C125" s="3">
        <v>1.1821322441101101</v>
      </c>
      <c r="D125" s="3">
        <v>1.9228458404999999E-4</v>
      </c>
    </row>
    <row r="126" spans="1:4" x14ac:dyDescent="0.25">
      <c r="A126" s="2" t="s">
        <v>1262</v>
      </c>
      <c r="B126" s="3">
        <v>1.18306005001068</v>
      </c>
      <c r="C126" s="3">
        <v>1.18223893642426</v>
      </c>
      <c r="D126" s="3">
        <v>8.2111358641999996E-4</v>
      </c>
    </row>
    <row r="127" spans="1:4" x14ac:dyDescent="0.25">
      <c r="A127" s="2" t="s">
        <v>1263</v>
      </c>
      <c r="B127" s="3">
        <v>1.18078005313873</v>
      </c>
      <c r="C127" s="3">
        <v>1.1834084987640401</v>
      </c>
      <c r="D127" s="3">
        <v>2.62844562531E-3</v>
      </c>
    </row>
    <row r="128" spans="1:4" x14ac:dyDescent="0.25">
      <c r="A128" s="2" t="s">
        <v>1264</v>
      </c>
      <c r="B128" s="3">
        <v>1.18032002449036</v>
      </c>
      <c r="C128" s="3">
        <v>1.18106877803802</v>
      </c>
      <c r="D128" s="3">
        <v>7.4875354766000004E-4</v>
      </c>
    </row>
    <row r="129" spans="1:4" x14ac:dyDescent="0.25">
      <c r="A129" s="2" t="s">
        <v>1265</v>
      </c>
      <c r="B129" s="3">
        <v>1.17981004714966</v>
      </c>
      <c r="C129" s="3">
        <v>1.18029236793518</v>
      </c>
      <c r="D129" s="3">
        <v>4.8232078552000002E-4</v>
      </c>
    </row>
    <row r="130" spans="1:4" x14ac:dyDescent="0.25">
      <c r="A130" s="2" t="s">
        <v>1266</v>
      </c>
      <c r="B130" s="3">
        <v>1.17991995811462</v>
      </c>
      <c r="C130" s="3">
        <v>1.1798073053360001</v>
      </c>
      <c r="D130" s="3">
        <v>1.1265277862E-4</v>
      </c>
    </row>
    <row r="131" spans="1:4" x14ac:dyDescent="0.25">
      <c r="A131" s="2" t="s">
        <v>1267</v>
      </c>
      <c r="B131" s="3">
        <v>1.1792399883270299</v>
      </c>
      <c r="C131" s="3">
        <v>1.1800025701522801</v>
      </c>
      <c r="D131" s="3">
        <v>7.6258182524999998E-4</v>
      </c>
    </row>
    <row r="132" spans="1:4" x14ac:dyDescent="0.25">
      <c r="A132" s="2" t="s">
        <v>1268</v>
      </c>
      <c r="B132" s="3">
        <v>1.1795500516891499</v>
      </c>
      <c r="C132" s="3">
        <v>1.17913269996643</v>
      </c>
      <c r="D132" s="3">
        <v>4.1735172272E-4</v>
      </c>
    </row>
    <row r="133" spans="1:4" x14ac:dyDescent="0.25">
      <c r="A133" s="2" t="s">
        <v>1269</v>
      </c>
      <c r="B133" s="3">
        <v>1.17910003662109</v>
      </c>
      <c r="C133" s="3">
        <v>1.1794017553329501</v>
      </c>
      <c r="D133" s="3">
        <v>3.0171871186000001E-4</v>
      </c>
    </row>
    <row r="134" spans="1:4" x14ac:dyDescent="0.25">
      <c r="A134" s="2" t="s">
        <v>1270</v>
      </c>
      <c r="B134" s="3">
        <v>1.1782100200653101</v>
      </c>
      <c r="C134" s="3">
        <v>1.1788409948348999</v>
      </c>
      <c r="D134" s="3">
        <v>6.3097476958999998E-4</v>
      </c>
    </row>
    <row r="135" spans="1:4" x14ac:dyDescent="0.25">
      <c r="A135" s="2" t="s">
        <v>1271</v>
      </c>
      <c r="B135" s="3">
        <v>1.17859995365143</v>
      </c>
      <c r="C135" s="3">
        <v>1.1780303716659499</v>
      </c>
      <c r="D135" s="3">
        <v>5.6958198548000001E-4</v>
      </c>
    </row>
    <row r="136" spans="1:4" x14ac:dyDescent="0.25">
      <c r="A136" s="2" t="s">
        <v>1272</v>
      </c>
      <c r="B136" s="3">
        <v>1.17929995059967</v>
      </c>
      <c r="C136" s="3">
        <v>1.1783704757690401</v>
      </c>
      <c r="D136" s="3">
        <v>9.2947483063000001E-4</v>
      </c>
    </row>
    <row r="137" spans="1:4" x14ac:dyDescent="0.25">
      <c r="A137" s="2" t="s">
        <v>1273</v>
      </c>
      <c r="B137" s="3">
        <v>1.1773200035095199</v>
      </c>
      <c r="C137" s="3">
        <v>1.17912602424622</v>
      </c>
      <c r="D137" s="3">
        <v>1.8060207367E-3</v>
      </c>
    </row>
    <row r="138" spans="1:4" x14ac:dyDescent="0.25">
      <c r="A138" s="2" t="s">
        <v>1274</v>
      </c>
      <c r="B138" s="3">
        <v>1.1783100366592401</v>
      </c>
      <c r="C138" s="3">
        <v>1.1770780086517301</v>
      </c>
      <c r="D138" s="3">
        <v>1.23202800751E-3</v>
      </c>
    </row>
    <row r="139" spans="1:4" x14ac:dyDescent="0.25">
      <c r="A139" s="2" t="s">
        <v>1275</v>
      </c>
      <c r="B139" s="3">
        <v>1.1784600019455</v>
      </c>
      <c r="C139" s="3">
        <v>1.17815685272217</v>
      </c>
      <c r="D139" s="3">
        <v>3.0314922333000001E-4</v>
      </c>
    </row>
    <row r="140" spans="1:4" x14ac:dyDescent="0.25">
      <c r="A140" s="2" t="s">
        <v>1276</v>
      </c>
      <c r="B140" s="3">
        <v>1.1778199672698999</v>
      </c>
      <c r="C140" s="3">
        <v>1.1782025098800699</v>
      </c>
      <c r="D140" s="3">
        <v>3.8254261017000001E-4</v>
      </c>
    </row>
    <row r="141" spans="1:4" x14ac:dyDescent="0.25">
      <c r="A141" s="2" t="s">
        <v>1277</v>
      </c>
      <c r="B141" s="3">
        <v>1.17760002613068</v>
      </c>
      <c r="C141" s="3">
        <v>1.17760598659515</v>
      </c>
      <c r="D141" s="3">
        <v>5.96046447E-6</v>
      </c>
    </row>
    <row r="142" spans="1:4" x14ac:dyDescent="0.25">
      <c r="A142" s="2" t="s">
        <v>1278</v>
      </c>
      <c r="B142" s="3">
        <v>1.1778099536895801</v>
      </c>
      <c r="C142" s="3">
        <v>1.1772774457931501</v>
      </c>
      <c r="D142" s="3">
        <v>5.3250789642999999E-4</v>
      </c>
    </row>
    <row r="143" spans="1:4" x14ac:dyDescent="0.25">
      <c r="A143" s="2" t="s">
        <v>1279</v>
      </c>
      <c r="B143" s="3">
        <v>1.17753005027771</v>
      </c>
      <c r="C143" s="3">
        <v>1.1775470972061199</v>
      </c>
      <c r="D143" s="3">
        <v>1.7046928410000001E-5</v>
      </c>
    </row>
    <row r="144" spans="1:4" x14ac:dyDescent="0.25">
      <c r="A144" s="2" t="s">
        <v>1280</v>
      </c>
      <c r="B144" s="3">
        <v>1.1781100034713701</v>
      </c>
      <c r="C144" s="3">
        <v>1.17721784114838</v>
      </c>
      <c r="D144" s="3">
        <v>8.9216232299000003E-4</v>
      </c>
    </row>
    <row r="145" spans="1:4" x14ac:dyDescent="0.25">
      <c r="A145" s="2" t="s">
        <v>1281</v>
      </c>
      <c r="B145" s="3">
        <v>1.17853999137878</v>
      </c>
      <c r="C145" s="3">
        <v>1.1778582334518399</v>
      </c>
      <c r="D145" s="3">
        <v>6.8175792693999997E-4</v>
      </c>
    </row>
    <row r="146" spans="1:4" x14ac:dyDescent="0.25">
      <c r="A146" s="2" t="s">
        <v>1282</v>
      </c>
      <c r="B146" s="3">
        <v>1.1782599687576301</v>
      </c>
      <c r="C146" s="3">
        <v>1.17830622196198</v>
      </c>
      <c r="D146" s="3">
        <v>4.6253204350000001E-5</v>
      </c>
    </row>
    <row r="147" spans="1:4" x14ac:dyDescent="0.25">
      <c r="A147" s="2" t="s">
        <v>1283</v>
      </c>
      <c r="B147" s="3">
        <v>1.17820000648499</v>
      </c>
      <c r="C147" s="3">
        <v>1.1779271364212001</v>
      </c>
      <c r="D147" s="3">
        <v>2.7287006379000001E-4</v>
      </c>
    </row>
    <row r="148" spans="1:4" x14ac:dyDescent="0.25">
      <c r="A148" s="2" t="s">
        <v>1284</v>
      </c>
      <c r="B148" s="3">
        <v>1.17774999141693</v>
      </c>
      <c r="C148" s="3">
        <v>1.1779861450195299</v>
      </c>
      <c r="D148" s="3">
        <v>2.361536026E-4</v>
      </c>
    </row>
    <row r="149" spans="1:4" x14ac:dyDescent="0.25">
      <c r="A149" s="2" t="s">
        <v>1285</v>
      </c>
      <c r="B149" s="3">
        <v>1.17603003978729</v>
      </c>
      <c r="C149" s="3">
        <v>1.1776440143585201</v>
      </c>
      <c r="D149" s="3">
        <v>1.6139745712299999E-3</v>
      </c>
    </row>
    <row r="150" spans="1:4" x14ac:dyDescent="0.25">
      <c r="A150" s="2" t="s">
        <v>1286</v>
      </c>
      <c r="B150" s="3">
        <v>1.17429995536804</v>
      </c>
      <c r="C150" s="3">
        <v>1.17581987380981</v>
      </c>
      <c r="D150" s="3">
        <v>1.51991844177E-3</v>
      </c>
    </row>
    <row r="151" spans="1:4" x14ac:dyDescent="0.25">
      <c r="A151" s="2" t="s">
        <v>1287</v>
      </c>
      <c r="B151" s="3">
        <v>1.17460000514984</v>
      </c>
      <c r="C151" s="3">
        <v>1.17401766777039</v>
      </c>
      <c r="D151" s="3">
        <v>5.8233737945E-4</v>
      </c>
    </row>
    <row r="152" spans="1:4" x14ac:dyDescent="0.25">
      <c r="A152" s="2" t="s">
        <v>1288</v>
      </c>
      <c r="B152" s="3">
        <v>1.17561995983124</v>
      </c>
      <c r="C152" s="3">
        <v>1.17442643642426</v>
      </c>
      <c r="D152" s="3">
        <v>1.19352340698E-3</v>
      </c>
    </row>
    <row r="153" spans="1:4" x14ac:dyDescent="0.25">
      <c r="A153" s="2" t="s">
        <v>1289</v>
      </c>
      <c r="B153" s="3">
        <v>1.17497003078461</v>
      </c>
      <c r="C153" s="3">
        <v>1.17532527446747</v>
      </c>
      <c r="D153" s="3">
        <v>3.5524368285999998E-4</v>
      </c>
    </row>
    <row r="154" spans="1:4" x14ac:dyDescent="0.25">
      <c r="A154" s="2" t="s">
        <v>1290</v>
      </c>
      <c r="B154" s="3">
        <v>1.17495000362396</v>
      </c>
      <c r="C154" s="3">
        <v>1.17468237876892</v>
      </c>
      <c r="D154" s="3">
        <v>2.6762485504000001E-4</v>
      </c>
    </row>
    <row r="155" spans="1:4" x14ac:dyDescent="0.25">
      <c r="A155" s="2" t="s">
        <v>1291</v>
      </c>
      <c r="B155" s="3">
        <v>1.1739599704742401</v>
      </c>
      <c r="C155" s="3">
        <v>1.17479908466339</v>
      </c>
      <c r="D155" s="3">
        <v>8.3911418914999999E-4</v>
      </c>
    </row>
    <row r="156" spans="1:4" x14ac:dyDescent="0.25">
      <c r="A156" s="2" t="s">
        <v>1292</v>
      </c>
      <c r="B156" s="3">
        <v>1.1691700220107999</v>
      </c>
      <c r="C156" s="3">
        <v>1.17370617389679</v>
      </c>
      <c r="D156" s="3">
        <v>4.5361518859899997E-3</v>
      </c>
    </row>
    <row r="157" spans="1:4" x14ac:dyDescent="0.25">
      <c r="A157" s="2" t="s">
        <v>1293</v>
      </c>
      <c r="B157" s="3">
        <v>1.1706999540328999</v>
      </c>
      <c r="C157" s="3">
        <v>1.16878461837769</v>
      </c>
      <c r="D157" s="3">
        <v>1.91533565521E-3</v>
      </c>
    </row>
    <row r="158" spans="1:4" x14ac:dyDescent="0.25">
      <c r="A158" s="2" t="s">
        <v>1294</v>
      </c>
      <c r="B158" s="3">
        <v>1.1718900203704801</v>
      </c>
      <c r="C158" s="3">
        <v>1.17044258117676</v>
      </c>
      <c r="D158" s="3">
        <v>1.4474391937199999E-3</v>
      </c>
    </row>
    <row r="159" spans="1:4" x14ac:dyDescent="0.25">
      <c r="A159" s="2" t="s">
        <v>1295</v>
      </c>
      <c r="B159" s="3">
        <v>1.1735700368881199</v>
      </c>
      <c r="C159" s="3">
        <v>1.1714680194854701</v>
      </c>
      <c r="D159" s="3">
        <v>2.10201740265E-3</v>
      </c>
    </row>
    <row r="160" spans="1:4" x14ac:dyDescent="0.25">
      <c r="A160" s="2" t="s">
        <v>1296</v>
      </c>
      <c r="B160" s="3">
        <v>1.17369997501373</v>
      </c>
      <c r="C160" s="3">
        <v>1.17328906059265</v>
      </c>
      <c r="D160" s="3">
        <v>4.1091442107999999E-4</v>
      </c>
    </row>
    <row r="161" spans="1:4" x14ac:dyDescent="0.25">
      <c r="A161" s="2" t="s">
        <v>1297</v>
      </c>
      <c r="B161" s="3">
        <v>1.1738599538803101</v>
      </c>
      <c r="C161" s="3">
        <v>1.1733658313751201</v>
      </c>
      <c r="D161" s="3">
        <v>4.9412250519000002E-4</v>
      </c>
    </row>
    <row r="162" spans="1:4" x14ac:dyDescent="0.25">
      <c r="A162" s="2" t="s">
        <v>1298</v>
      </c>
      <c r="B162" s="3">
        <v>1.1733800172805799</v>
      </c>
      <c r="C162" s="3">
        <v>1.17370510101318</v>
      </c>
      <c r="D162" s="3">
        <v>3.2508373260000002E-4</v>
      </c>
    </row>
    <row r="163" spans="1:4" x14ac:dyDescent="0.25">
      <c r="A163" s="2" t="s">
        <v>1299</v>
      </c>
      <c r="B163" s="3">
        <v>1.1739100217819201</v>
      </c>
      <c r="C163" s="3">
        <v>1.1731157302856401</v>
      </c>
      <c r="D163" s="3">
        <v>7.9429149627999998E-4</v>
      </c>
    </row>
    <row r="164" spans="1:4" x14ac:dyDescent="0.25">
      <c r="A164" s="2" t="s">
        <v>1300</v>
      </c>
      <c r="B164" s="3">
        <v>1.17333996295929</v>
      </c>
      <c r="C164" s="3">
        <v>1.1736650466918901</v>
      </c>
      <c r="D164" s="3">
        <v>3.2508373260000002E-4</v>
      </c>
    </row>
    <row r="165" spans="1:4" x14ac:dyDescent="0.25">
      <c r="A165" s="2" t="s">
        <v>1301</v>
      </c>
      <c r="B165" s="3">
        <v>1.1734600067138701</v>
      </c>
      <c r="C165" s="3">
        <v>1.1730864048004199</v>
      </c>
      <c r="D165" s="3">
        <v>3.7360191344999998E-4</v>
      </c>
    </row>
    <row r="166" spans="1:4" x14ac:dyDescent="0.25">
      <c r="A166" s="2" t="s">
        <v>1302</v>
      </c>
      <c r="B166" s="3">
        <v>1.17374002933502</v>
      </c>
      <c r="C166" s="3">
        <v>1.17316865921021</v>
      </c>
      <c r="D166" s="3">
        <v>5.7137012480999998E-4</v>
      </c>
    </row>
    <row r="167" spans="1:4" x14ac:dyDescent="0.25">
      <c r="A167" s="2" t="s">
        <v>1303</v>
      </c>
      <c r="B167" s="3">
        <v>1.1740200519561801</v>
      </c>
      <c r="C167" s="3">
        <v>1.17340588569641</v>
      </c>
      <c r="D167" s="3">
        <v>6.1416625976999997E-4</v>
      </c>
    </row>
    <row r="168" spans="1:4" x14ac:dyDescent="0.25">
      <c r="A168" s="2" t="s">
        <v>1304</v>
      </c>
      <c r="B168" s="3">
        <v>1.17379999160767</v>
      </c>
      <c r="C168" s="3">
        <v>1.1738053560257</v>
      </c>
      <c r="D168" s="3">
        <v>5.3644180300000002E-6</v>
      </c>
    </row>
    <row r="169" spans="1:4" x14ac:dyDescent="0.25">
      <c r="A169" s="2" t="s">
        <v>1305</v>
      </c>
      <c r="B169" s="3">
        <v>1.1738699674606301</v>
      </c>
      <c r="C169" s="3">
        <v>1.17340588569641</v>
      </c>
      <c r="D169" s="3">
        <v>4.6408176421999998E-4</v>
      </c>
    </row>
    <row r="170" spans="1:4" x14ac:dyDescent="0.25">
      <c r="A170" s="2" t="s">
        <v>1306</v>
      </c>
      <c r="B170" s="3">
        <v>1.1736099720001201</v>
      </c>
      <c r="C170" s="3">
        <v>1.1736185550689699</v>
      </c>
      <c r="D170" s="3">
        <v>8.5830688500000003E-6</v>
      </c>
    </row>
    <row r="171" spans="1:4" x14ac:dyDescent="0.25">
      <c r="A171" s="2" t="s">
        <v>1307</v>
      </c>
      <c r="B171" s="3">
        <v>1.1739100217819201</v>
      </c>
      <c r="C171" s="3">
        <v>1.17359948158264</v>
      </c>
      <c r="D171" s="3">
        <v>3.1054019927999999E-4</v>
      </c>
    </row>
    <row r="172" spans="1:4" x14ac:dyDescent="0.25">
      <c r="A172" s="2" t="s">
        <v>1308</v>
      </c>
      <c r="B172" s="3">
        <v>1.1742399930953999</v>
      </c>
      <c r="C172" s="3">
        <v>1.17377781867981</v>
      </c>
      <c r="D172" s="3">
        <v>4.6217441559000001E-4</v>
      </c>
    </row>
    <row r="173" spans="1:4" x14ac:dyDescent="0.25">
      <c r="A173" s="2" t="s">
        <v>1309</v>
      </c>
      <c r="B173" s="3">
        <v>1.17413997650146</v>
      </c>
      <c r="C173" s="3">
        <v>1.17404937744141</v>
      </c>
      <c r="D173" s="3">
        <v>9.0599060049999998E-5</v>
      </c>
    </row>
    <row r="174" spans="1:4" x14ac:dyDescent="0.25">
      <c r="A174" s="2" t="s">
        <v>1310</v>
      </c>
      <c r="B174" s="3">
        <v>1.1730500459671001</v>
      </c>
      <c r="C174" s="3">
        <v>1.17405045032501</v>
      </c>
      <c r="D174" s="3">
        <v>1.0004043579099999E-3</v>
      </c>
    </row>
    <row r="175" spans="1:4" x14ac:dyDescent="0.25">
      <c r="A175" s="2" t="s">
        <v>1311</v>
      </c>
      <c r="B175" s="3">
        <v>1.1715600490570099</v>
      </c>
      <c r="C175" s="3">
        <v>1.17286264896393</v>
      </c>
      <c r="D175" s="3">
        <v>1.30259990692E-3</v>
      </c>
    </row>
    <row r="176" spans="1:4" x14ac:dyDescent="0.25">
      <c r="A176" s="2" t="s">
        <v>1312</v>
      </c>
      <c r="B176" s="3">
        <v>1.1725800037384</v>
      </c>
      <c r="C176" s="3">
        <v>1.17144870758057</v>
      </c>
      <c r="D176" s="3">
        <v>1.1312961578300001E-3</v>
      </c>
    </row>
    <row r="177" spans="1:4" x14ac:dyDescent="0.25">
      <c r="A177" s="2" t="s">
        <v>1313</v>
      </c>
      <c r="B177" s="3">
        <v>1.1723500490188601</v>
      </c>
      <c r="C177" s="3">
        <v>1.1727759838104199</v>
      </c>
      <c r="D177" s="3">
        <v>4.2593479155999999E-4</v>
      </c>
    </row>
    <row r="178" spans="1:4" x14ac:dyDescent="0.25">
      <c r="A178" s="2" t="s">
        <v>1314</v>
      </c>
      <c r="B178" s="3">
        <v>1.1701799631118801</v>
      </c>
      <c r="C178" s="3">
        <v>1.1724009513855</v>
      </c>
      <c r="D178" s="3">
        <v>2.2209882736200001E-3</v>
      </c>
    </row>
    <row r="179" spans="1:4" x14ac:dyDescent="0.25">
      <c r="A179" s="2" t="s">
        <v>1315</v>
      </c>
      <c r="B179" s="3">
        <v>1.1711499691009499</v>
      </c>
      <c r="C179" s="3">
        <v>1.1701633930206301</v>
      </c>
      <c r="D179" s="3">
        <v>9.8657608032000008E-4</v>
      </c>
    </row>
    <row r="180" spans="1:4" x14ac:dyDescent="0.25">
      <c r="A180" s="2" t="s">
        <v>1316</v>
      </c>
      <c r="B180" s="3">
        <v>1.17031002044678</v>
      </c>
      <c r="C180" s="3">
        <v>1.17101418972015</v>
      </c>
      <c r="D180" s="3">
        <v>7.0416927336999996E-4</v>
      </c>
    </row>
    <row r="181" spans="1:4" x14ac:dyDescent="0.25">
      <c r="A181" s="2" t="s">
        <v>1317</v>
      </c>
      <c r="B181" s="3">
        <v>1.1694600582122801</v>
      </c>
      <c r="C181" s="3">
        <v>1.1701192855835001</v>
      </c>
      <c r="D181" s="3">
        <v>6.5922737122000002E-4</v>
      </c>
    </row>
    <row r="182" spans="1:4" x14ac:dyDescent="0.25">
      <c r="A182" s="2" t="s">
        <v>1318</v>
      </c>
      <c r="B182" s="3">
        <v>1.1702899932861299</v>
      </c>
      <c r="C182" s="3">
        <v>1.16928315162659</v>
      </c>
      <c r="D182" s="3">
        <v>1.0068416595399999E-3</v>
      </c>
    </row>
    <row r="183" spans="1:4" x14ac:dyDescent="0.25">
      <c r="A183" s="2" t="s">
        <v>1319</v>
      </c>
      <c r="B183" s="3">
        <v>1.1701400279998799</v>
      </c>
      <c r="C183" s="3">
        <v>1.1700464487075799</v>
      </c>
      <c r="D183" s="3">
        <v>9.3579292300000007E-5</v>
      </c>
    </row>
    <row r="184" spans="1:4" x14ac:dyDescent="0.25">
      <c r="A184" s="2" t="s">
        <v>1320</v>
      </c>
      <c r="B184" s="3">
        <v>1.1701400279998799</v>
      </c>
      <c r="C184" s="3">
        <v>1.1699533462524401</v>
      </c>
      <c r="D184" s="3">
        <v>1.8668174744000001E-4</v>
      </c>
    </row>
    <row r="185" spans="1:4" x14ac:dyDescent="0.25">
      <c r="A185" s="2" t="s">
        <v>1321</v>
      </c>
      <c r="B185" s="3">
        <v>1.17340004444122</v>
      </c>
      <c r="C185" s="3">
        <v>1.1699872016906701</v>
      </c>
      <c r="D185" s="3">
        <v>3.4128427505499999E-3</v>
      </c>
    </row>
    <row r="186" spans="1:4" x14ac:dyDescent="0.25">
      <c r="A186" s="2" t="s">
        <v>1322</v>
      </c>
      <c r="B186" s="3">
        <v>1.17683005332947</v>
      </c>
      <c r="C186" s="3">
        <v>1.17326664924622</v>
      </c>
      <c r="D186" s="3">
        <v>3.5634040832499998E-3</v>
      </c>
    </row>
    <row r="187" spans="1:4" x14ac:dyDescent="0.25">
      <c r="A187" s="2" t="s">
        <v>1323</v>
      </c>
      <c r="B187" s="3">
        <v>1.1769100427627599</v>
      </c>
      <c r="C187" s="3">
        <v>1.1768226623535201</v>
      </c>
      <c r="D187" s="3">
        <v>8.7380409239999995E-5</v>
      </c>
    </row>
    <row r="188" spans="1:4" x14ac:dyDescent="0.25">
      <c r="A188" s="2" t="s">
        <v>1324</v>
      </c>
      <c r="B188" s="3">
        <v>1.17657995223999</v>
      </c>
      <c r="C188" s="3">
        <v>1.1768945455551101</v>
      </c>
      <c r="D188" s="3">
        <v>3.1459331511999997E-4</v>
      </c>
    </row>
    <row r="189" spans="1:4" x14ac:dyDescent="0.25">
      <c r="A189" s="2" t="s">
        <v>1325</v>
      </c>
      <c r="B189" s="3">
        <v>1.1770999431610101</v>
      </c>
      <c r="C189" s="3">
        <v>1.1766381263732899</v>
      </c>
      <c r="D189" s="3">
        <v>4.6181678772E-4</v>
      </c>
    </row>
    <row r="190" spans="1:4" x14ac:dyDescent="0.25">
      <c r="A190" s="2" t="s">
        <v>1326</v>
      </c>
      <c r="B190" s="3">
        <v>1.17773997783661</v>
      </c>
      <c r="C190" s="3">
        <v>1.1772699356079099</v>
      </c>
      <c r="D190" s="3">
        <v>4.7004222870000002E-4</v>
      </c>
    </row>
    <row r="191" spans="1:4" x14ac:dyDescent="0.25">
      <c r="A191" s="2" t="s">
        <v>1327</v>
      </c>
      <c r="B191" s="3">
        <v>1.1773600578308101</v>
      </c>
      <c r="C191" s="3">
        <v>1.1778098344802901</v>
      </c>
      <c r="D191" s="3">
        <v>4.4977664947999998E-4</v>
      </c>
    </row>
    <row r="192" spans="1:4" x14ac:dyDescent="0.25">
      <c r="A192" s="2" t="s">
        <v>1328</v>
      </c>
      <c r="B192" s="3">
        <v>1.17677998542786</v>
      </c>
      <c r="C192" s="3">
        <v>1.1773988008499101</v>
      </c>
      <c r="D192" s="3">
        <v>6.1881542204999997E-4</v>
      </c>
    </row>
    <row r="193" spans="1:4" x14ac:dyDescent="0.25">
      <c r="A193" s="2" t="s">
        <v>1329</v>
      </c>
      <c r="B193" s="3">
        <v>1.1788400411605799</v>
      </c>
      <c r="C193" s="3">
        <v>1.1768712997436499</v>
      </c>
      <c r="D193" s="3">
        <v>1.9687414169300001E-3</v>
      </c>
    </row>
    <row r="194" spans="1:4" x14ac:dyDescent="0.25">
      <c r="A194" s="2" t="s">
        <v>1330</v>
      </c>
      <c r="B194" s="3">
        <v>1.1782300472259499</v>
      </c>
      <c r="C194" s="3">
        <v>1.1788567304611199</v>
      </c>
      <c r="D194" s="3">
        <v>6.2668323516999996E-4</v>
      </c>
    </row>
    <row r="195" spans="1:4" x14ac:dyDescent="0.25">
      <c r="A195" s="2" t="s">
        <v>1331</v>
      </c>
      <c r="B195" s="3">
        <v>1.17772996425629</v>
      </c>
      <c r="C195" s="3">
        <v>1.17833399772644</v>
      </c>
      <c r="D195" s="3">
        <v>6.0403347015000001E-4</v>
      </c>
    </row>
    <row r="196" spans="1:4" x14ac:dyDescent="0.25">
      <c r="A196" s="2" t="s">
        <v>1332</v>
      </c>
      <c r="B196" s="3">
        <v>1.1779199838638299</v>
      </c>
      <c r="C196" s="3">
        <v>1.1779912710189799</v>
      </c>
      <c r="D196" s="3">
        <v>7.1287155149999995E-5</v>
      </c>
    </row>
    <row r="197" spans="1:4" x14ac:dyDescent="0.25">
      <c r="A197" s="2" t="s">
        <v>1333</v>
      </c>
      <c r="B197" s="3">
        <v>1.1778600215911901</v>
      </c>
      <c r="C197" s="3">
        <v>1.17795717716217</v>
      </c>
      <c r="D197" s="3">
        <v>9.7155570980000003E-5</v>
      </c>
    </row>
    <row r="198" spans="1:4" x14ac:dyDescent="0.25">
      <c r="A198" s="2" t="s">
        <v>1334</v>
      </c>
      <c r="B198" s="3">
        <v>1.17627000808716</v>
      </c>
      <c r="C198" s="3">
        <v>1.1780586242675799</v>
      </c>
      <c r="D198" s="3">
        <v>1.7886161804199999E-3</v>
      </c>
    </row>
    <row r="199" spans="1:4" x14ac:dyDescent="0.25">
      <c r="A199" s="2" t="s">
        <v>1335</v>
      </c>
      <c r="B199" s="3">
        <v>1.1755900382995601</v>
      </c>
      <c r="C199" s="3">
        <v>1.17660295963287</v>
      </c>
      <c r="D199" s="3">
        <v>1.01292133331E-3</v>
      </c>
    </row>
    <row r="200" spans="1:4" x14ac:dyDescent="0.25">
      <c r="A200" s="2" t="s">
        <v>1336</v>
      </c>
      <c r="B200" s="3">
        <v>1.17324995994568</v>
      </c>
      <c r="C200" s="3">
        <v>1.1757615804672199</v>
      </c>
      <c r="D200" s="3">
        <v>2.51162052154E-3</v>
      </c>
    </row>
    <row r="201" spans="1:4" x14ac:dyDescent="0.25">
      <c r="A201" s="2" t="s">
        <v>1337</v>
      </c>
      <c r="B201" s="3">
        <v>1.1706600189209</v>
      </c>
      <c r="C201" s="3">
        <v>1.17342948913574</v>
      </c>
      <c r="D201" s="3">
        <v>2.76947021484E-3</v>
      </c>
    </row>
    <row r="202" spans="1:4" x14ac:dyDescent="0.25">
      <c r="A202" s="2" t="s">
        <v>1338</v>
      </c>
      <c r="B202" s="3">
        <v>1.1697299480438199</v>
      </c>
      <c r="C202" s="3">
        <v>1.1708954572677599</v>
      </c>
      <c r="D202" s="3">
        <v>1.1655092239399999E-3</v>
      </c>
    </row>
    <row r="203" spans="1:4" x14ac:dyDescent="0.25">
      <c r="A203" s="2" t="s">
        <v>1339</v>
      </c>
      <c r="B203" s="3">
        <v>1.1699299812316899</v>
      </c>
      <c r="C203" s="3">
        <v>1.16979491710663</v>
      </c>
      <c r="D203" s="3">
        <v>1.3506412505999999E-4</v>
      </c>
    </row>
    <row r="204" spans="1:4" x14ac:dyDescent="0.25">
      <c r="A204" s="2" t="s">
        <v>1340</v>
      </c>
      <c r="B204" s="3">
        <v>1.1693300008773799</v>
      </c>
      <c r="C204" s="3">
        <v>1.17001557350159</v>
      </c>
      <c r="D204" s="3">
        <v>6.8557262420999995E-4</v>
      </c>
    </row>
    <row r="205" spans="1:4" x14ac:dyDescent="0.25">
      <c r="A205" s="2" t="s">
        <v>1341</v>
      </c>
      <c r="B205" s="3">
        <v>1.1727199554443399</v>
      </c>
      <c r="C205" s="3">
        <v>1.1693537235260001</v>
      </c>
      <c r="D205" s="3">
        <v>3.3662319183399999E-3</v>
      </c>
    </row>
    <row r="206" spans="1:4" x14ac:dyDescent="0.25">
      <c r="A206" s="2" t="s">
        <v>1342</v>
      </c>
      <c r="B206" s="3">
        <v>1.17451000213623</v>
      </c>
      <c r="C206" s="3">
        <v>1.1726714372634901</v>
      </c>
      <c r="D206" s="3">
        <v>1.8385648727400001E-3</v>
      </c>
    </row>
    <row r="207" spans="1:4" x14ac:dyDescent="0.25">
      <c r="A207" s="2" t="s">
        <v>1343</v>
      </c>
      <c r="B207" s="3">
        <v>1.17353999614716</v>
      </c>
      <c r="C207" s="3">
        <v>1.17429912090302</v>
      </c>
      <c r="D207" s="3">
        <v>7.5912475586000004E-4</v>
      </c>
    </row>
    <row r="208" spans="1:4" x14ac:dyDescent="0.25">
      <c r="A208" s="2" t="s">
        <v>1344</v>
      </c>
      <c r="B208" s="3">
        <v>1.17410004138947</v>
      </c>
      <c r="C208" s="3">
        <v>1.17333436012268</v>
      </c>
      <c r="D208" s="3">
        <v>7.6568126678999997E-4</v>
      </c>
    </row>
    <row r="209" spans="1:4" x14ac:dyDescent="0.25">
      <c r="A209" s="2" t="s">
        <v>1345</v>
      </c>
      <c r="B209" s="3">
        <v>1.17413997650146</v>
      </c>
      <c r="C209" s="3">
        <v>1.17394959926605</v>
      </c>
      <c r="D209" s="3">
        <v>1.9037723540999999E-4</v>
      </c>
    </row>
    <row r="210" spans="1:4" x14ac:dyDescent="0.25">
      <c r="A210" s="2" t="s">
        <v>1346</v>
      </c>
      <c r="B210" s="3">
        <v>1.1739599704742401</v>
      </c>
      <c r="C210" s="3">
        <v>1.17404973506927</v>
      </c>
      <c r="D210" s="3">
        <v>8.9764595029999993E-5</v>
      </c>
    </row>
    <row r="211" spans="1:4" x14ac:dyDescent="0.25">
      <c r="A211" s="2" t="s">
        <v>1347</v>
      </c>
      <c r="B211" s="3">
        <v>1.1727700233459499</v>
      </c>
      <c r="C211" s="3">
        <v>1.17375516891479</v>
      </c>
      <c r="D211" s="3">
        <v>9.8514556884000005E-4</v>
      </c>
    </row>
    <row r="212" spans="1:4" x14ac:dyDescent="0.25">
      <c r="A212" s="2" t="s">
        <v>1348</v>
      </c>
      <c r="B212" s="3">
        <v>1.1721600294113199</v>
      </c>
      <c r="C212" s="3">
        <v>1.17251265048981</v>
      </c>
      <c r="D212" s="3">
        <v>3.5262107848999999E-4</v>
      </c>
    </row>
    <row r="213" spans="1:4" x14ac:dyDescent="0.25">
      <c r="A213" s="2" t="s">
        <v>1349</v>
      </c>
      <c r="B213" s="3">
        <v>1.17249000072479</v>
      </c>
      <c r="C213" s="3">
        <v>1.1720155477523799</v>
      </c>
      <c r="D213" s="3">
        <v>4.7445297241000001E-4</v>
      </c>
    </row>
    <row r="214" spans="1:4" x14ac:dyDescent="0.25">
      <c r="A214" s="2" t="s">
        <v>1350</v>
      </c>
      <c r="B214" s="3">
        <v>1.1726499795913701</v>
      </c>
      <c r="C214" s="3">
        <v>1.1720674037933301</v>
      </c>
      <c r="D214" s="3">
        <v>5.8257579803999997E-4</v>
      </c>
    </row>
    <row r="215" spans="1:4" x14ac:dyDescent="0.25">
      <c r="A215" s="2" t="s">
        <v>1351</v>
      </c>
      <c r="B215" s="3">
        <v>1.17156994342804</v>
      </c>
      <c r="C215" s="3">
        <v>1.1722327470779399</v>
      </c>
      <c r="D215" s="3">
        <v>6.6280364990000003E-4</v>
      </c>
    </row>
    <row r="216" spans="1:4" x14ac:dyDescent="0.25">
      <c r="A216" s="2" t="s">
        <v>1352</v>
      </c>
      <c r="B216" s="3">
        <v>1.17279005050659</v>
      </c>
      <c r="C216" s="3">
        <v>1.1712131500244101</v>
      </c>
      <c r="D216" s="3">
        <v>1.5769004821799999E-3</v>
      </c>
    </row>
    <row r="217" spans="1:4" x14ac:dyDescent="0.25">
      <c r="A217" s="2" t="s">
        <v>1353</v>
      </c>
      <c r="B217" s="3">
        <v>1.17324995994568</v>
      </c>
      <c r="C217" s="3">
        <v>1.1723445653915401</v>
      </c>
      <c r="D217" s="3">
        <v>9.0539455413999996E-4</v>
      </c>
    </row>
    <row r="218" spans="1:4" x14ac:dyDescent="0.25">
      <c r="A218" s="2" t="s">
        <v>1354</v>
      </c>
      <c r="B218" s="3">
        <v>1.1728999614715601</v>
      </c>
      <c r="C218" s="3">
        <v>1.17283368110657</v>
      </c>
      <c r="D218" s="3">
        <v>6.6280364989999998E-5</v>
      </c>
    </row>
    <row r="219" spans="1:4" x14ac:dyDescent="0.25">
      <c r="A219" s="2" t="s">
        <v>1355</v>
      </c>
      <c r="B219" s="3">
        <v>1.1730699539184599</v>
      </c>
      <c r="C219" s="3">
        <v>1.17271339893341</v>
      </c>
      <c r="D219" s="3">
        <v>3.5655498504999999E-4</v>
      </c>
    </row>
    <row r="220" spans="1:4" x14ac:dyDescent="0.25">
      <c r="A220" s="2" t="s">
        <v>1356</v>
      </c>
      <c r="B220" s="3">
        <v>1.17369997501373</v>
      </c>
      <c r="C220" s="3">
        <v>1.1727555990219101</v>
      </c>
      <c r="D220" s="3">
        <v>9.4437599181999995E-4</v>
      </c>
    </row>
    <row r="221" spans="1:4" x14ac:dyDescent="0.25">
      <c r="A221" s="2" t="s">
        <v>1357</v>
      </c>
      <c r="B221" s="3">
        <v>1.1732599735260001</v>
      </c>
      <c r="C221" s="3">
        <v>1.17363321781158</v>
      </c>
      <c r="D221" s="3">
        <v>3.7324428557999998E-4</v>
      </c>
    </row>
    <row r="222" spans="1:4" x14ac:dyDescent="0.25">
      <c r="A222" s="2" t="s">
        <v>1358</v>
      </c>
      <c r="B222" s="3">
        <v>1.1737200021743801</v>
      </c>
      <c r="C222" s="3">
        <v>1.1734266281127901</v>
      </c>
      <c r="D222" s="3">
        <v>2.9337406158999997E-4</v>
      </c>
    </row>
    <row r="223" spans="1:4" x14ac:dyDescent="0.25">
      <c r="A223" s="2" t="s">
        <v>1359</v>
      </c>
      <c r="B223" s="3">
        <v>1.17262995243073</v>
      </c>
      <c r="C223" s="3">
        <v>1.1738744974136399</v>
      </c>
      <c r="D223" s="3">
        <v>1.2445449829099999E-3</v>
      </c>
    </row>
    <row r="224" spans="1:4" x14ac:dyDescent="0.25">
      <c r="A224" s="2" t="s">
        <v>1360</v>
      </c>
      <c r="B224" s="3">
        <v>1.1747299432754501</v>
      </c>
      <c r="C224" s="3">
        <v>1.17277848720551</v>
      </c>
      <c r="D224" s="3">
        <v>1.95145606994E-3</v>
      </c>
    </row>
    <row r="225" spans="1:4" x14ac:dyDescent="0.25">
      <c r="A225" s="2" t="s">
        <v>1361</v>
      </c>
      <c r="B225" s="3">
        <v>1.17343997955322</v>
      </c>
      <c r="C225" s="3">
        <v>1.17500901222229</v>
      </c>
      <c r="D225" s="3">
        <v>1.5690326690700001E-3</v>
      </c>
    </row>
    <row r="226" spans="1:4" x14ac:dyDescent="0.25">
      <c r="A226" s="2" t="s">
        <v>1362</v>
      </c>
      <c r="B226" s="3">
        <v>1.1748800277710001</v>
      </c>
      <c r="C226" s="3">
        <v>1.17338895797729</v>
      </c>
      <c r="D226" s="3">
        <v>1.4910697937100001E-3</v>
      </c>
    </row>
    <row r="227" spans="1:4" x14ac:dyDescent="0.25">
      <c r="A227" s="2" t="s">
        <v>1363</v>
      </c>
      <c r="B227" s="3">
        <v>1.1734800338745099</v>
      </c>
      <c r="C227" s="3">
        <v>1.17488193511963</v>
      </c>
      <c r="D227" s="3">
        <v>1.4019012451199999E-3</v>
      </c>
    </row>
    <row r="228" spans="1:4" x14ac:dyDescent="0.25">
      <c r="A228" s="2" t="s">
        <v>1364</v>
      </c>
      <c r="B228" s="3">
        <v>1.1748700141906701</v>
      </c>
      <c r="C228" s="3">
        <v>1.1733324527740501</v>
      </c>
      <c r="D228" s="3">
        <v>1.53756141662E-3</v>
      </c>
    </row>
    <row r="229" spans="1:4" x14ac:dyDescent="0.25">
      <c r="A229" s="2" t="s">
        <v>1365</v>
      </c>
      <c r="B229" s="3">
        <v>1.1742399930953999</v>
      </c>
      <c r="C229" s="3">
        <v>1.17488324642181</v>
      </c>
      <c r="D229" s="3">
        <v>6.4325332641000004E-4</v>
      </c>
    </row>
    <row r="230" spans="1:4" x14ac:dyDescent="0.25">
      <c r="A230" s="2" t="s">
        <v>1366</v>
      </c>
      <c r="B230" s="3">
        <v>1.174919962883</v>
      </c>
      <c r="C230" s="3">
        <v>1.1741375923156701</v>
      </c>
      <c r="D230" s="3">
        <v>7.8237056733000004E-4</v>
      </c>
    </row>
    <row r="231" spans="1:4" x14ac:dyDescent="0.25">
      <c r="A231" s="2" t="s">
        <v>1367</v>
      </c>
      <c r="B231" s="3">
        <v>1.17475998401642</v>
      </c>
      <c r="C231" s="3">
        <v>1.17489910125732</v>
      </c>
      <c r="D231" s="3">
        <v>1.391172409E-4</v>
      </c>
    </row>
    <row r="232" spans="1:4" x14ac:dyDescent="0.25">
      <c r="A232" s="2" t="s">
        <v>1368</v>
      </c>
      <c r="B232" s="3">
        <v>1.174919962883</v>
      </c>
      <c r="C232" s="3">
        <v>1.1747363805770901</v>
      </c>
      <c r="D232" s="3">
        <v>1.8358230591E-4</v>
      </c>
    </row>
    <row r="233" spans="1:4" x14ac:dyDescent="0.25">
      <c r="A233" s="2" t="s">
        <v>1369</v>
      </c>
      <c r="B233" s="3">
        <v>1.1753000020980799</v>
      </c>
      <c r="C233" s="3">
        <v>1.1750725507736199</v>
      </c>
      <c r="D233" s="3">
        <v>2.2745132446000001E-4</v>
      </c>
    </row>
    <row r="234" spans="1:4" x14ac:dyDescent="0.25">
      <c r="A234" s="2" t="s">
        <v>1370</v>
      </c>
      <c r="B234" s="3">
        <v>1.17590999603271</v>
      </c>
      <c r="C234" s="3">
        <v>1.1753411293029801</v>
      </c>
      <c r="D234" s="3">
        <v>5.6886672972999996E-4</v>
      </c>
    </row>
    <row r="235" spans="1:4" x14ac:dyDescent="0.25">
      <c r="A235" s="2" t="s">
        <v>1371</v>
      </c>
      <c r="B235" s="3">
        <v>1.17628002166748</v>
      </c>
      <c r="C235" s="3">
        <v>1.17600977420807</v>
      </c>
      <c r="D235" s="3">
        <v>2.7024745940999999E-4</v>
      </c>
    </row>
    <row r="236" spans="1:4" x14ac:dyDescent="0.25">
      <c r="A236" s="2" t="s">
        <v>1372</v>
      </c>
      <c r="B236" s="3">
        <v>1.1754900217056301</v>
      </c>
      <c r="C236" s="3">
        <v>1.17643594741821</v>
      </c>
      <c r="D236" s="3">
        <v>9.4592571258000002E-4</v>
      </c>
    </row>
    <row r="237" spans="1:4" x14ac:dyDescent="0.25">
      <c r="A237" s="2" t="s">
        <v>1373</v>
      </c>
      <c r="B237" s="3">
        <v>1.17576003074646</v>
      </c>
      <c r="C237" s="3">
        <v>1.1756019592285201</v>
      </c>
      <c r="D237" s="3">
        <v>1.5807151794E-4</v>
      </c>
    </row>
    <row r="238" spans="1:4" x14ac:dyDescent="0.25">
      <c r="A238" s="2" t="s">
        <v>1374</v>
      </c>
      <c r="B238" s="3">
        <v>1.17536997795105</v>
      </c>
      <c r="C238" s="3">
        <v>1.17584693431854</v>
      </c>
      <c r="D238" s="3">
        <v>4.7695636749000002E-4</v>
      </c>
    </row>
    <row r="239" spans="1:4" x14ac:dyDescent="0.25">
      <c r="A239" s="2" t="s">
        <v>1375</v>
      </c>
      <c r="B239" s="3">
        <v>1.1756399869918801</v>
      </c>
      <c r="C239" s="3">
        <v>1.1754446029663099</v>
      </c>
      <c r="D239" s="3">
        <v>1.9538402557E-4</v>
      </c>
    </row>
    <row r="240" spans="1:4" x14ac:dyDescent="0.25">
      <c r="A240" s="2" t="s">
        <v>1376</v>
      </c>
      <c r="B240" s="3">
        <v>1.17516005039215</v>
      </c>
      <c r="C240" s="3">
        <v>1.17573809623718</v>
      </c>
      <c r="D240" s="3">
        <v>5.7804584502999998E-4</v>
      </c>
    </row>
    <row r="241" spans="1:4" x14ac:dyDescent="0.25">
      <c r="A241" s="2" t="s">
        <v>1377</v>
      </c>
      <c r="B241" s="3">
        <v>1.1757999658584599</v>
      </c>
      <c r="C241" s="3">
        <v>1.1751672029495199</v>
      </c>
      <c r="D241" s="3">
        <v>6.3276290894000002E-4</v>
      </c>
    </row>
    <row r="242" spans="1:4" x14ac:dyDescent="0.25">
      <c r="A242" s="2" t="s">
        <v>1378</v>
      </c>
      <c r="B242" s="3">
        <v>1.17595994472504</v>
      </c>
      <c r="C242" s="3">
        <v>1.17589819431305</v>
      </c>
      <c r="D242" s="3">
        <v>6.1750411990000001E-5</v>
      </c>
    </row>
    <row r="243" spans="1:4" x14ac:dyDescent="0.25">
      <c r="A243" s="2" t="s">
        <v>1379</v>
      </c>
      <c r="B243" s="3">
        <v>1.1754499673843399</v>
      </c>
      <c r="C243" s="3">
        <v>1.1759968996048</v>
      </c>
      <c r="D243" s="3">
        <v>5.4693222045999995E-4</v>
      </c>
    </row>
    <row r="244" spans="1:4" x14ac:dyDescent="0.25">
      <c r="A244" s="2" t="s">
        <v>1380</v>
      </c>
      <c r="B244" s="3">
        <v>1.1750999689102199</v>
      </c>
      <c r="C244" s="3">
        <v>1.1755774021148699</v>
      </c>
      <c r="D244" s="3">
        <v>4.7743320465E-4</v>
      </c>
    </row>
    <row r="245" spans="1:4" x14ac:dyDescent="0.25">
      <c r="A245" s="2" t="s">
        <v>1381</v>
      </c>
      <c r="B245" s="3">
        <v>1.1745799779892001</v>
      </c>
      <c r="C245" s="3">
        <v>1.17508161067963</v>
      </c>
      <c r="D245" s="3">
        <v>5.0163269042999997E-4</v>
      </c>
    </row>
    <row r="246" spans="1:4" x14ac:dyDescent="0.25">
      <c r="A246" s="2" t="s">
        <v>1382</v>
      </c>
      <c r="B246" s="3">
        <v>1.1737799644470199</v>
      </c>
      <c r="C246" s="3">
        <v>1.17462122440338</v>
      </c>
      <c r="D246" s="3">
        <v>8.4125995636E-4</v>
      </c>
    </row>
    <row r="247" spans="1:4" x14ac:dyDescent="0.25">
      <c r="A247" s="2" t="s">
        <v>1383</v>
      </c>
      <c r="B247" s="3">
        <v>1.17399001121521</v>
      </c>
      <c r="C247" s="3">
        <v>1.17373812198639</v>
      </c>
      <c r="D247" s="3">
        <v>2.5188922881999999E-4</v>
      </c>
    </row>
    <row r="248" spans="1:4" x14ac:dyDescent="0.25">
      <c r="A248" s="2" t="s">
        <v>1384</v>
      </c>
      <c r="B248" s="3">
        <v>1.1740700006485001</v>
      </c>
      <c r="C248" s="3">
        <v>1.17401194572449</v>
      </c>
      <c r="D248" s="3">
        <v>5.8054924010000001E-5</v>
      </c>
    </row>
    <row r="249" spans="1:4" x14ac:dyDescent="0.25">
      <c r="A249" s="2" t="s">
        <v>1385</v>
      </c>
      <c r="B249" s="3">
        <v>1.1739799976348899</v>
      </c>
      <c r="C249" s="3">
        <v>1.1739864349365201</v>
      </c>
      <c r="D249" s="3">
        <v>6.4373016300000004E-6</v>
      </c>
    </row>
    <row r="250" spans="1:4" x14ac:dyDescent="0.25">
      <c r="A250" s="2" t="s">
        <v>1386</v>
      </c>
      <c r="B250" s="3">
        <v>1.1758400201797501</v>
      </c>
      <c r="C250" s="3">
        <v>1.1739559173584</v>
      </c>
      <c r="D250" s="3">
        <v>1.8841028213500001E-3</v>
      </c>
    </row>
    <row r="251" spans="1:4" x14ac:dyDescent="0.25">
      <c r="A251" s="2" t="s">
        <v>1387</v>
      </c>
      <c r="B251" s="3">
        <v>1.17647004127502</v>
      </c>
      <c r="C251" s="3">
        <v>1.1758058071136499</v>
      </c>
      <c r="D251" s="3">
        <v>6.6423416137000003E-4</v>
      </c>
    </row>
    <row r="252" spans="1:4" x14ac:dyDescent="0.25">
      <c r="A252" s="2" t="s">
        <v>1388</v>
      </c>
      <c r="B252" s="3">
        <v>1.1780099868774401</v>
      </c>
      <c r="C252" s="3">
        <v>1.1764708757400499</v>
      </c>
      <c r="D252" s="3">
        <v>1.5391111373899999E-3</v>
      </c>
    </row>
    <row r="253" spans="1:4" x14ac:dyDescent="0.25">
      <c r="A253" s="2" t="s">
        <v>1389</v>
      </c>
      <c r="B253" s="3">
        <v>1.1788200139999401</v>
      </c>
      <c r="C253" s="3">
        <v>1.17808401584625</v>
      </c>
      <c r="D253" s="3">
        <v>7.3599815369000004E-4</v>
      </c>
    </row>
    <row r="254" spans="1:4" x14ac:dyDescent="0.25">
      <c r="A254" s="2" t="s">
        <v>1390</v>
      </c>
      <c r="B254" s="3">
        <v>1.18148005008698</v>
      </c>
      <c r="C254" s="3">
        <v>1.1788672208786</v>
      </c>
      <c r="D254" s="3">
        <v>2.61282920838E-3</v>
      </c>
    </row>
    <row r="255" spans="1:4" x14ac:dyDescent="0.25">
      <c r="A255" s="2" t="s">
        <v>1391</v>
      </c>
      <c r="B255" s="3">
        <v>1.18123996257782</v>
      </c>
      <c r="C255" s="3">
        <v>1.1816608905792201</v>
      </c>
      <c r="D255" s="3">
        <v>4.2092800140000001E-4</v>
      </c>
    </row>
    <row r="256" spans="1:4" x14ac:dyDescent="0.25">
      <c r="A256" s="2" t="s">
        <v>1392</v>
      </c>
      <c r="B256" s="3">
        <v>1.1824200153350799</v>
      </c>
      <c r="C256" s="3">
        <v>1.18133509159088</v>
      </c>
      <c r="D256" s="3">
        <v>1.0849237442E-3</v>
      </c>
    </row>
    <row r="257" spans="1:4" x14ac:dyDescent="0.25">
      <c r="A257" s="2" t="s">
        <v>1393</v>
      </c>
      <c r="B257" s="3">
        <v>1.1818599700927701</v>
      </c>
      <c r="C257" s="3">
        <v>1.18267321586609</v>
      </c>
      <c r="D257" s="3">
        <v>8.1324577332000003E-4</v>
      </c>
    </row>
    <row r="258" spans="1:4" x14ac:dyDescent="0.25">
      <c r="A258" s="2" t="s">
        <v>1394</v>
      </c>
      <c r="B258" s="3">
        <v>1.1812299489975</v>
      </c>
      <c r="C258" s="3">
        <v>1.1820597648620601</v>
      </c>
      <c r="D258" s="3">
        <v>8.2981586456E-4</v>
      </c>
    </row>
    <row r="259" spans="1:4" x14ac:dyDescent="0.25">
      <c r="A259" s="2" t="s">
        <v>1395</v>
      </c>
      <c r="B259" s="3">
        <v>1.18093001842499</v>
      </c>
      <c r="C259" s="3">
        <v>1.18148601055145</v>
      </c>
      <c r="D259" s="3">
        <v>5.5599212645999997E-4</v>
      </c>
    </row>
    <row r="260" spans="1:4" x14ac:dyDescent="0.25">
      <c r="A260" s="2" t="s">
        <v>1396</v>
      </c>
      <c r="B260" s="3">
        <v>1.1814600229263299</v>
      </c>
      <c r="C260" s="3">
        <v>1.1810784339904801</v>
      </c>
      <c r="D260" s="3">
        <v>3.8158893585000001E-4</v>
      </c>
    </row>
    <row r="261" spans="1:4" x14ac:dyDescent="0.25">
      <c r="A261" s="2" t="s">
        <v>1397</v>
      </c>
      <c r="B261" s="3">
        <v>1.18133997917175</v>
      </c>
      <c r="C261" s="3">
        <v>1.1817053556442301</v>
      </c>
      <c r="D261" s="3">
        <v>3.6537647248E-4</v>
      </c>
    </row>
    <row r="262" spans="1:4" x14ac:dyDescent="0.25">
      <c r="A262" s="2" t="s">
        <v>1398</v>
      </c>
      <c r="B262" s="3">
        <v>1.1808999776840201</v>
      </c>
      <c r="C262" s="3">
        <v>1.18146979808807</v>
      </c>
      <c r="D262" s="3">
        <v>5.6982040405000002E-4</v>
      </c>
    </row>
    <row r="263" spans="1:4" x14ac:dyDescent="0.25">
      <c r="A263" s="2" t="s">
        <v>1399</v>
      </c>
      <c r="B263" s="3">
        <v>1.18106997013092</v>
      </c>
      <c r="C263" s="3">
        <v>1.18104028701782</v>
      </c>
      <c r="D263" s="3">
        <v>2.9683113100000001E-5</v>
      </c>
    </row>
    <row r="264" spans="1:4" x14ac:dyDescent="0.25">
      <c r="A264" s="2" t="s">
        <v>1400</v>
      </c>
      <c r="B264" s="3">
        <v>1.18142998218536</v>
      </c>
      <c r="C264" s="3">
        <v>1.18126809597015</v>
      </c>
      <c r="D264" s="3">
        <v>1.6188621521E-4</v>
      </c>
    </row>
    <row r="265" spans="1:4" x14ac:dyDescent="0.25">
      <c r="A265" s="2" t="s">
        <v>1401</v>
      </c>
      <c r="B265" s="3">
        <v>1.18127000331879</v>
      </c>
      <c r="C265" s="3">
        <v>1.1816365718841599</v>
      </c>
      <c r="D265" s="3">
        <v>3.6656856537000001E-4</v>
      </c>
    </row>
    <row r="266" spans="1:4" x14ac:dyDescent="0.25">
      <c r="A266" s="2" t="s">
        <v>1402</v>
      </c>
      <c r="B266" s="3">
        <v>1.18052005767822</v>
      </c>
      <c r="C266" s="3">
        <v>1.1815140247345</v>
      </c>
      <c r="D266" s="3">
        <v>9.9396705628000009E-4</v>
      </c>
    </row>
    <row r="267" spans="1:4" x14ac:dyDescent="0.25">
      <c r="A267" s="2" t="s">
        <v>1403</v>
      </c>
      <c r="B267" s="3">
        <v>1.18081998825073</v>
      </c>
      <c r="C267" s="3">
        <v>1.1808674335479701</v>
      </c>
      <c r="D267" s="3">
        <v>4.7445297239999999E-5</v>
      </c>
    </row>
    <row r="268" spans="1:4" x14ac:dyDescent="0.25">
      <c r="A268" s="2" t="s">
        <v>1404</v>
      </c>
      <c r="B268" s="3">
        <v>1.1806600093841599</v>
      </c>
      <c r="C268" s="3">
        <v>1.1811546087264999</v>
      </c>
      <c r="D268" s="3">
        <v>4.9459934233999996E-4</v>
      </c>
    </row>
    <row r="269" spans="1:4" x14ac:dyDescent="0.25">
      <c r="A269" s="2" t="s">
        <v>1405</v>
      </c>
      <c r="B269" s="3">
        <v>1.1801899671554601</v>
      </c>
      <c r="C269" s="3">
        <v>1.18098640441895</v>
      </c>
      <c r="D269" s="3">
        <v>7.9643726348999999E-4</v>
      </c>
    </row>
    <row r="270" spans="1:4" x14ac:dyDescent="0.25">
      <c r="A270" s="2" t="s">
        <v>1406</v>
      </c>
      <c r="B270" s="3">
        <v>1.1789900064468399</v>
      </c>
      <c r="C270" s="3">
        <v>1.18056917190552</v>
      </c>
      <c r="D270" s="3">
        <v>1.57916545868E-3</v>
      </c>
    </row>
    <row r="271" spans="1:4" x14ac:dyDescent="0.25">
      <c r="A271" s="2" t="s">
        <v>1407</v>
      </c>
      <c r="B271" s="3">
        <v>1.1792900562286399</v>
      </c>
      <c r="C271" s="3">
        <v>1.1791806221008301</v>
      </c>
      <c r="D271" s="3">
        <v>1.0943412781000001E-4</v>
      </c>
    </row>
    <row r="272" spans="1:4" x14ac:dyDescent="0.25">
      <c r="A272" s="2" t="s">
        <v>1408</v>
      </c>
      <c r="B272" s="3">
        <v>1.1771500110626201</v>
      </c>
      <c r="C272" s="3">
        <v>1.17947018146515</v>
      </c>
      <c r="D272" s="3">
        <v>2.3201704025300001E-3</v>
      </c>
    </row>
    <row r="273" spans="1:4" x14ac:dyDescent="0.25">
      <c r="A273" s="2" t="s">
        <v>1409</v>
      </c>
      <c r="B273" s="3">
        <v>1.1755499839782699</v>
      </c>
      <c r="C273" s="3">
        <v>1.1771942377090501</v>
      </c>
      <c r="D273" s="3">
        <v>1.6442537307799999E-3</v>
      </c>
    </row>
    <row r="274" spans="1:4" x14ac:dyDescent="0.25">
      <c r="A274" s="2" t="s">
        <v>1410</v>
      </c>
      <c r="B274" s="3">
        <v>1.1753400564193699</v>
      </c>
      <c r="C274" s="3">
        <v>1.1754994392395</v>
      </c>
      <c r="D274" s="3">
        <v>1.5938282013E-4</v>
      </c>
    </row>
    <row r="275" spans="1:4" x14ac:dyDescent="0.25">
      <c r="A275" s="2" t="s">
        <v>1411</v>
      </c>
      <c r="B275" s="3">
        <v>1.17678999900818</v>
      </c>
      <c r="C275" s="3">
        <v>1.17502105236053</v>
      </c>
      <c r="D275" s="3">
        <v>1.76894664765E-3</v>
      </c>
    </row>
    <row r="276" spans="1:4" x14ac:dyDescent="0.25">
      <c r="A276" s="2" t="s">
        <v>1412</v>
      </c>
      <c r="B276" s="3">
        <v>1.1761499643325799</v>
      </c>
      <c r="C276" s="3">
        <v>1.1765506267547601</v>
      </c>
      <c r="D276" s="3">
        <v>4.0066242217999998E-4</v>
      </c>
    </row>
    <row r="277" spans="1:4" x14ac:dyDescent="0.25">
      <c r="A277" s="2" t="s">
        <v>1413</v>
      </c>
      <c r="B277" s="3">
        <v>1.17536997795105</v>
      </c>
      <c r="C277" s="3">
        <v>1.1757774353027299</v>
      </c>
      <c r="D277" s="3">
        <v>4.0745735168000002E-4</v>
      </c>
    </row>
    <row r="278" spans="1:4" x14ac:dyDescent="0.25">
      <c r="A278" s="2" t="s">
        <v>1414</v>
      </c>
      <c r="B278" s="3">
        <v>1.1762900352478001</v>
      </c>
      <c r="C278" s="3">
        <v>1.1750516891479501</v>
      </c>
      <c r="D278" s="3">
        <v>1.23834609985E-3</v>
      </c>
    </row>
    <row r="279" spans="1:4" x14ac:dyDescent="0.25">
      <c r="A279" s="2" t="s">
        <v>1415</v>
      </c>
      <c r="B279" s="3">
        <v>1.1762000322341899</v>
      </c>
      <c r="C279" s="3">
        <v>1.1760116815567001</v>
      </c>
      <c r="D279" s="3">
        <v>1.8835067749E-4</v>
      </c>
    </row>
    <row r="280" spans="1:4" x14ac:dyDescent="0.25">
      <c r="A280" s="2" t="s">
        <v>1416</v>
      </c>
      <c r="B280" s="3">
        <v>1.17637002468109</v>
      </c>
      <c r="C280" s="3">
        <v>1.1759610176086399</v>
      </c>
      <c r="D280" s="3">
        <v>4.0900707245000002E-4</v>
      </c>
    </row>
    <row r="281" spans="1:4" x14ac:dyDescent="0.25">
      <c r="A281" s="2" t="s">
        <v>1417</v>
      </c>
      <c r="B281" s="3">
        <v>1.1753000020980799</v>
      </c>
      <c r="C281" s="3">
        <v>1.1760939359664899</v>
      </c>
      <c r="D281" s="3">
        <v>7.9393386840999997E-4</v>
      </c>
    </row>
    <row r="282" spans="1:4" x14ac:dyDescent="0.25">
      <c r="A282" s="2" t="s">
        <v>1418</v>
      </c>
      <c r="B282" s="3">
        <v>1.17511999607086</v>
      </c>
      <c r="C282" s="3">
        <v>1.1749787330627399</v>
      </c>
      <c r="D282" s="3">
        <v>1.4126300812000001E-4</v>
      </c>
    </row>
    <row r="283" spans="1:4" x14ac:dyDescent="0.25">
      <c r="A283" s="2" t="s">
        <v>1419</v>
      </c>
      <c r="B283" s="3">
        <v>1.17597997188568</v>
      </c>
      <c r="C283" s="3">
        <v>1.1748677492141699</v>
      </c>
      <c r="D283" s="3">
        <v>1.1122226715099999E-3</v>
      </c>
    </row>
    <row r="284" spans="1:4" x14ac:dyDescent="0.25">
      <c r="A284" s="2" t="s">
        <v>1420</v>
      </c>
      <c r="B284" s="3">
        <v>1.1760499477386499</v>
      </c>
      <c r="C284" s="3">
        <v>1.1756889820098899</v>
      </c>
      <c r="D284" s="3">
        <v>3.6096572875999998E-4</v>
      </c>
    </row>
    <row r="285" spans="1:4" x14ac:dyDescent="0.25">
      <c r="A285" s="2" t="s">
        <v>1421</v>
      </c>
      <c r="B285" s="3">
        <v>1.1764999628067001</v>
      </c>
      <c r="C285" s="3">
        <v>1.17573118209839</v>
      </c>
      <c r="D285" s="3">
        <v>7.6878070831E-4</v>
      </c>
    </row>
    <row r="286" spans="1:4" x14ac:dyDescent="0.25">
      <c r="A286" s="2" t="s">
        <v>1422</v>
      </c>
      <c r="B286" s="3">
        <v>1.17642998695374</v>
      </c>
      <c r="C286" s="3">
        <v>1.17614197731018</v>
      </c>
      <c r="D286" s="3">
        <v>2.8800964355999998E-4</v>
      </c>
    </row>
    <row r="287" spans="1:4" x14ac:dyDescent="0.25">
      <c r="A287" s="2" t="s">
        <v>1423</v>
      </c>
      <c r="B287" s="3">
        <v>1.1761499643325799</v>
      </c>
      <c r="C287" s="3">
        <v>1.1761325597763099</v>
      </c>
      <c r="D287" s="3">
        <v>1.7404556270000001E-5</v>
      </c>
    </row>
    <row r="288" spans="1:4" x14ac:dyDescent="0.25">
      <c r="A288" s="2" t="s">
        <v>1424</v>
      </c>
      <c r="B288" s="3">
        <v>1.17490994930267</v>
      </c>
      <c r="C288" s="3">
        <v>1.1759072542190601</v>
      </c>
      <c r="D288" s="3">
        <v>9.9730491638999998E-4</v>
      </c>
    </row>
    <row r="289" spans="1:4" x14ac:dyDescent="0.25">
      <c r="A289" s="2" t="s">
        <v>1425</v>
      </c>
      <c r="B289" s="3">
        <v>1.17580997943878</v>
      </c>
      <c r="C289" s="3">
        <v>1.1745634078979501</v>
      </c>
      <c r="D289" s="3">
        <v>1.2465715408300001E-3</v>
      </c>
    </row>
    <row r="290" spans="1:4" x14ac:dyDescent="0.25">
      <c r="A290" s="2" t="s">
        <v>1426</v>
      </c>
      <c r="B290" s="3">
        <v>1.1764400005340601</v>
      </c>
      <c r="C290" s="3">
        <v>1.1754740476608301</v>
      </c>
      <c r="D290" s="3">
        <v>9.6595287322999998E-4</v>
      </c>
    </row>
    <row r="291" spans="1:4" x14ac:dyDescent="0.25">
      <c r="A291" s="2" t="s">
        <v>1427</v>
      </c>
      <c r="B291" s="3">
        <v>1.17602002620697</v>
      </c>
      <c r="C291" s="3">
        <v>1.17621290683746</v>
      </c>
      <c r="D291" s="3">
        <v>1.9288063049000001E-4</v>
      </c>
    </row>
    <row r="292" spans="1:4" x14ac:dyDescent="0.25">
      <c r="A292" s="2" t="s">
        <v>1428</v>
      </c>
      <c r="B292" s="3">
        <v>1.1757999658584599</v>
      </c>
      <c r="C292" s="3">
        <v>1.1757895946502701</v>
      </c>
      <c r="D292" s="3">
        <v>1.037120819E-5</v>
      </c>
    </row>
    <row r="293" spans="1:4" x14ac:dyDescent="0.25">
      <c r="A293" s="2" t="s">
        <v>1429</v>
      </c>
      <c r="B293" s="3">
        <v>1.1758199930191</v>
      </c>
      <c r="C293" s="3">
        <v>1.17564725875854</v>
      </c>
      <c r="D293" s="3">
        <v>1.7273426056E-4</v>
      </c>
    </row>
    <row r="294" spans="1:4" x14ac:dyDescent="0.25">
      <c r="A294" s="2" t="s">
        <v>1430</v>
      </c>
      <c r="B294" s="3">
        <v>1.17560994625092</v>
      </c>
      <c r="C294" s="3">
        <v>1.1758270263671899</v>
      </c>
      <c r="D294" s="3">
        <v>2.1708011627E-4</v>
      </c>
    </row>
    <row r="295" spans="1:4" x14ac:dyDescent="0.25">
      <c r="A295" s="2" t="s">
        <v>1431</v>
      </c>
      <c r="B295" s="3">
        <v>1.1781300306320199</v>
      </c>
      <c r="C295" s="3">
        <v>1.17558681964874</v>
      </c>
      <c r="D295" s="3">
        <v>2.5432109832800001E-3</v>
      </c>
    </row>
    <row r="296" spans="1:4" x14ac:dyDescent="0.25">
      <c r="A296" s="2" t="s">
        <v>1432</v>
      </c>
      <c r="B296" s="3">
        <v>1.1789699792861901</v>
      </c>
      <c r="C296" s="3">
        <v>1.1780660152435301</v>
      </c>
      <c r="D296" s="3">
        <v>9.0396404266000004E-4</v>
      </c>
    </row>
    <row r="297" spans="1:4" x14ac:dyDescent="0.25">
      <c r="A297" s="2" t="s">
        <v>1433</v>
      </c>
      <c r="B297" s="3">
        <v>1.1779199838638299</v>
      </c>
      <c r="C297" s="3">
        <v>1.17898261547089</v>
      </c>
      <c r="D297" s="3">
        <v>1.06263160706E-3</v>
      </c>
    </row>
    <row r="298" spans="1:4" x14ac:dyDescent="0.25">
      <c r="A298" s="2" t="s">
        <v>1434</v>
      </c>
      <c r="B298" s="3">
        <v>1.1781599521637001</v>
      </c>
      <c r="C298" s="3">
        <v>1.17802214622498</v>
      </c>
      <c r="D298" s="3">
        <v>1.3780593871999999E-4</v>
      </c>
    </row>
    <row r="299" spans="1:4" x14ac:dyDescent="0.25">
      <c r="A299" s="2" t="s">
        <v>1435</v>
      </c>
      <c r="B299" s="3">
        <v>1.1799900531768801</v>
      </c>
      <c r="C299" s="3">
        <v>1.1781976222991899</v>
      </c>
      <c r="D299" s="3">
        <v>1.7924308776899999E-3</v>
      </c>
    </row>
    <row r="300" spans="1:4" x14ac:dyDescent="0.25">
      <c r="A300" s="2" t="s">
        <v>1436</v>
      </c>
      <c r="B300" s="3">
        <v>1.17950999736786</v>
      </c>
      <c r="C300" s="3">
        <v>1.1801004409789999</v>
      </c>
      <c r="D300" s="3">
        <v>5.9044361114E-4</v>
      </c>
    </row>
    <row r="301" spans="1:4" x14ac:dyDescent="0.25">
      <c r="A301" s="2" t="s">
        <v>1437</v>
      </c>
      <c r="B301" s="3">
        <v>1.1797399520873999</v>
      </c>
      <c r="C301" s="3">
        <v>1.17954814434052</v>
      </c>
      <c r="D301" s="3">
        <v>1.9180774687999999E-4</v>
      </c>
    </row>
    <row r="302" spans="1:4" x14ac:dyDescent="0.25">
      <c r="A302" s="2" t="s">
        <v>1438</v>
      </c>
      <c r="B302" s="3">
        <v>1.18154001235962</v>
      </c>
      <c r="C302" s="3">
        <v>1.1798744201660201</v>
      </c>
      <c r="D302" s="3">
        <v>1.6655921936E-3</v>
      </c>
    </row>
    <row r="303" spans="1:4" x14ac:dyDescent="0.25">
      <c r="A303" s="2" t="s">
        <v>1439</v>
      </c>
      <c r="B303" s="3">
        <v>1.1801300048828101</v>
      </c>
      <c r="C303" s="3">
        <v>1.18178582191467</v>
      </c>
      <c r="D303" s="3">
        <v>1.6558170318600001E-3</v>
      </c>
    </row>
    <row r="304" spans="1:4" x14ac:dyDescent="0.25">
      <c r="A304" s="2" t="s">
        <v>1440</v>
      </c>
      <c r="B304" s="3">
        <v>1.1800999641418499</v>
      </c>
      <c r="C304" s="3">
        <v>1.1802906990051301</v>
      </c>
      <c r="D304" s="3">
        <v>1.9073486328E-4</v>
      </c>
    </row>
    <row r="305" spans="1:4" x14ac:dyDescent="0.25">
      <c r="A305" s="2" t="s">
        <v>1441</v>
      </c>
      <c r="B305" s="3">
        <v>1.18118000030518</v>
      </c>
      <c r="C305" s="3">
        <v>1.1802178621292101</v>
      </c>
      <c r="D305" s="3">
        <v>9.6213817597000004E-4</v>
      </c>
    </row>
    <row r="306" spans="1:4" x14ac:dyDescent="0.25">
      <c r="A306" s="2" t="s">
        <v>1442</v>
      </c>
      <c r="B306" s="3">
        <v>1.1819599866867101</v>
      </c>
      <c r="C306" s="3">
        <v>1.18130111694336</v>
      </c>
      <c r="D306" s="3">
        <v>6.5886974335000001E-4</v>
      </c>
    </row>
    <row r="307" spans="1:4" x14ac:dyDescent="0.25">
      <c r="A307" s="2" t="s">
        <v>1443</v>
      </c>
      <c r="B307" s="3">
        <v>1.1817699670791599</v>
      </c>
      <c r="C307" s="3">
        <v>1.1821249723434399</v>
      </c>
      <c r="D307" s="3">
        <v>3.5500526427999999E-4</v>
      </c>
    </row>
    <row r="308" spans="1:4" x14ac:dyDescent="0.25">
      <c r="A308" s="2" t="s">
        <v>1444</v>
      </c>
      <c r="B308" s="3">
        <v>1.1805499792098999</v>
      </c>
      <c r="C308" s="3">
        <v>1.18192315101624</v>
      </c>
      <c r="D308" s="3">
        <v>1.37317180634E-3</v>
      </c>
    </row>
    <row r="309" spans="1:4" x14ac:dyDescent="0.25">
      <c r="A309" s="2" t="s">
        <v>1445</v>
      </c>
      <c r="B309" s="3">
        <v>1.18093001842499</v>
      </c>
      <c r="C309" s="3">
        <v>1.18085777759552</v>
      </c>
      <c r="D309" s="3">
        <v>7.2240829469999996E-5</v>
      </c>
    </row>
    <row r="310" spans="1:4" x14ac:dyDescent="0.25">
      <c r="A310" s="2" t="s">
        <v>1446</v>
      </c>
      <c r="B310" s="3">
        <v>1.1810899972915601</v>
      </c>
      <c r="C310" s="3">
        <v>1.1811432838439899</v>
      </c>
      <c r="D310" s="3">
        <v>5.3286552429999997E-5</v>
      </c>
    </row>
    <row r="311" spans="1:4" x14ac:dyDescent="0.25">
      <c r="A311" s="2" t="s">
        <v>1447</v>
      </c>
      <c r="B311" s="3">
        <v>1.1815500259399401</v>
      </c>
      <c r="C311" s="3">
        <v>1.1811996698379501</v>
      </c>
      <c r="D311" s="3">
        <v>3.5035610199000001E-4</v>
      </c>
    </row>
    <row r="312" spans="1:4" x14ac:dyDescent="0.25">
      <c r="A312" s="2" t="s">
        <v>1448</v>
      </c>
      <c r="B312" s="3">
        <v>1.18092000484467</v>
      </c>
      <c r="C312" s="3">
        <v>1.18182384967804</v>
      </c>
      <c r="D312" s="3">
        <v>9.0384483336999996E-4</v>
      </c>
    </row>
    <row r="313" spans="1:4" x14ac:dyDescent="0.25">
      <c r="A313" s="2" t="s">
        <v>1449</v>
      </c>
      <c r="B313" s="3">
        <v>1.1800999641418499</v>
      </c>
      <c r="C313" s="3">
        <v>1.1811268329620399</v>
      </c>
      <c r="D313" s="3">
        <v>1.0268688201899999E-3</v>
      </c>
    </row>
    <row r="314" spans="1:4" x14ac:dyDescent="0.25">
      <c r="A314" s="2" t="s">
        <v>1450</v>
      </c>
      <c r="B314" s="3">
        <v>1.1805100440978999</v>
      </c>
      <c r="C314" s="3">
        <v>1.18029153347015</v>
      </c>
      <c r="D314" s="3">
        <v>2.1851062775000001E-4</v>
      </c>
    </row>
    <row r="315" spans="1:4" x14ac:dyDescent="0.25">
      <c r="A315" s="2" t="s">
        <v>1451</v>
      </c>
      <c r="B315" s="3">
        <v>1.18022000789642</v>
      </c>
      <c r="C315" s="3">
        <v>1.18081879615784</v>
      </c>
      <c r="D315" s="3">
        <v>5.9878826141999996E-4</v>
      </c>
    </row>
    <row r="316" spans="1:4" x14ac:dyDescent="0.25">
      <c r="A316" s="2" t="s">
        <v>1452</v>
      </c>
      <c r="B316" s="3">
        <v>1.18022000789642</v>
      </c>
      <c r="C316" s="3">
        <v>1.1802959442138701</v>
      </c>
      <c r="D316" s="3">
        <v>7.5936317450000002E-5</v>
      </c>
    </row>
    <row r="317" spans="1:4" x14ac:dyDescent="0.25">
      <c r="A317" s="2" t="s">
        <v>1453</v>
      </c>
      <c r="B317" s="3">
        <v>1.1804900169372601</v>
      </c>
      <c r="C317" s="3">
        <v>1.1801834106445299</v>
      </c>
      <c r="D317" s="3">
        <v>3.0660629272999997E-4</v>
      </c>
    </row>
    <row r="318" spans="1:4" x14ac:dyDescent="0.25">
      <c r="A318" s="2" t="s">
        <v>1454</v>
      </c>
      <c r="B318" s="3">
        <v>1.1791199445724501</v>
      </c>
      <c r="C318" s="3">
        <v>1.1806217432022099</v>
      </c>
      <c r="D318" s="3">
        <v>1.5017986297599999E-3</v>
      </c>
    </row>
    <row r="319" spans="1:4" x14ac:dyDescent="0.25">
      <c r="A319" s="2" t="s">
        <v>1455</v>
      </c>
      <c r="B319" s="3">
        <v>1.17929995059967</v>
      </c>
      <c r="C319" s="3">
        <v>1.1792304515838601</v>
      </c>
      <c r="D319" s="3">
        <v>6.9499015810000004E-5</v>
      </c>
    </row>
    <row r="320" spans="1:4" x14ac:dyDescent="0.25">
      <c r="A320" s="2" t="s">
        <v>1456</v>
      </c>
      <c r="B320" s="3">
        <v>1.17869997024536</v>
      </c>
      <c r="C320" s="3">
        <v>1.1792523860931401</v>
      </c>
      <c r="D320" s="3">
        <v>5.5241584777999996E-4</v>
      </c>
    </row>
    <row r="321" spans="1:4" x14ac:dyDescent="0.25">
      <c r="A321" s="2" t="s">
        <v>1457</v>
      </c>
      <c r="B321" s="3">
        <v>1.1790800094604501</v>
      </c>
      <c r="C321" s="3">
        <v>1.1786305904388401</v>
      </c>
      <c r="D321" s="3">
        <v>4.4941902160999998E-4</v>
      </c>
    </row>
    <row r="322" spans="1:4" x14ac:dyDescent="0.25">
      <c r="A322" s="2" t="s">
        <v>1458</v>
      </c>
      <c r="B322" s="3">
        <v>1.1791700124740601</v>
      </c>
      <c r="C322" s="3">
        <v>1.1790627241134599</v>
      </c>
      <c r="D322" s="3">
        <v>1.0728836059999999E-4</v>
      </c>
    </row>
    <row r="323" spans="1:4" x14ac:dyDescent="0.25">
      <c r="A323" s="2" t="s">
        <v>1459</v>
      </c>
      <c r="B323" s="3">
        <v>1.18062996864319</v>
      </c>
      <c r="C323" s="3">
        <v>1.17897772789001</v>
      </c>
      <c r="D323" s="3">
        <v>1.6522407531800001E-3</v>
      </c>
    </row>
    <row r="324" spans="1:4" x14ac:dyDescent="0.25">
      <c r="A324" s="2" t="s">
        <v>1460</v>
      </c>
      <c r="B324" s="3">
        <v>1.17991995811462</v>
      </c>
      <c r="C324" s="3">
        <v>1.1806162595748899</v>
      </c>
      <c r="D324" s="3">
        <v>6.9630146027000004E-4</v>
      </c>
    </row>
    <row r="325" spans="1:4" x14ac:dyDescent="0.25">
      <c r="A325" s="2" t="s">
        <v>1461</v>
      </c>
      <c r="B325" s="3">
        <v>1.18006002902985</v>
      </c>
      <c r="C325" s="3">
        <v>1.1798831224441499</v>
      </c>
      <c r="D325" s="3">
        <v>1.769065857E-4</v>
      </c>
    </row>
    <row r="326" spans="1:4" x14ac:dyDescent="0.25">
      <c r="A326" s="2" t="s">
        <v>1462</v>
      </c>
      <c r="B326" s="3">
        <v>1.1804399490356401</v>
      </c>
      <c r="C326" s="3">
        <v>1.1799730062484699</v>
      </c>
      <c r="D326" s="3">
        <v>4.6694278717E-4</v>
      </c>
    </row>
    <row r="327" spans="1:4" x14ac:dyDescent="0.25">
      <c r="A327" s="2" t="s">
        <v>1463</v>
      </c>
      <c r="B327" s="3">
        <v>1.1800999641418499</v>
      </c>
      <c r="C327" s="3">
        <v>1.1802818775177</v>
      </c>
      <c r="D327" s="3">
        <v>1.8191337585000001E-4</v>
      </c>
    </row>
    <row r="328" spans="1:4" x14ac:dyDescent="0.25">
      <c r="A328" s="2" t="s">
        <v>1464</v>
      </c>
      <c r="B328" s="3">
        <v>1.1804399490356401</v>
      </c>
      <c r="C328" s="3">
        <v>1.18000888824463</v>
      </c>
      <c r="D328" s="3">
        <v>4.3106079101E-4</v>
      </c>
    </row>
    <row r="329" spans="1:4" x14ac:dyDescent="0.25">
      <c r="A329" s="2" t="s">
        <v>1465</v>
      </c>
      <c r="B329" s="3">
        <v>1.1811499595642101</v>
      </c>
      <c r="C329" s="3">
        <v>1.18035352230072</v>
      </c>
      <c r="D329" s="3">
        <v>7.9643726348999999E-4</v>
      </c>
    </row>
    <row r="330" spans="1:4" x14ac:dyDescent="0.25">
      <c r="A330" s="2" t="s">
        <v>1466</v>
      </c>
      <c r="B330" s="3">
        <v>1.18052005767822</v>
      </c>
      <c r="C330" s="3">
        <v>1.1811149120330799</v>
      </c>
      <c r="D330" s="3">
        <v>5.9485435486000002E-4</v>
      </c>
    </row>
    <row r="331" spans="1:4" x14ac:dyDescent="0.25">
      <c r="A331" s="2" t="s">
        <v>1467</v>
      </c>
      <c r="B331" s="3">
        <v>1.1800899505615201</v>
      </c>
      <c r="C331" s="3">
        <v>1.18045330047607</v>
      </c>
      <c r="D331" s="3">
        <v>3.6334991454999997E-4</v>
      </c>
    </row>
    <row r="332" spans="1:4" x14ac:dyDescent="0.25">
      <c r="A332" s="2" t="s">
        <v>1468</v>
      </c>
      <c r="B332" s="3">
        <v>1.1797499656677199</v>
      </c>
      <c r="C332" s="3">
        <v>1.17994260787964</v>
      </c>
      <c r="D332" s="3">
        <v>1.9264221192E-4</v>
      </c>
    </row>
    <row r="333" spans="1:4" x14ac:dyDescent="0.25">
      <c r="A333" s="2" t="s">
        <v>1469</v>
      </c>
      <c r="B333" s="3">
        <v>1.17996001243591</v>
      </c>
      <c r="C333" s="3">
        <v>1.1796568632125899</v>
      </c>
      <c r="D333" s="3">
        <v>3.0314922331999998E-4</v>
      </c>
    </row>
    <row r="334" spans="1:4" x14ac:dyDescent="0.25">
      <c r="A334" s="2" t="s">
        <v>1470</v>
      </c>
      <c r="B334" s="3">
        <v>1.1803499460220299</v>
      </c>
      <c r="C334" s="3">
        <v>1.17991471290588</v>
      </c>
      <c r="D334" s="3">
        <v>4.3523311614999998E-4</v>
      </c>
    </row>
    <row r="335" spans="1:4" x14ac:dyDescent="0.25">
      <c r="A335" s="2" t="s">
        <v>1471</v>
      </c>
      <c r="B335" s="3">
        <v>1.1797300577163701</v>
      </c>
      <c r="C335" s="3">
        <v>1.1802330017089799</v>
      </c>
      <c r="D335" s="3">
        <v>5.0294399261E-4</v>
      </c>
    </row>
    <row r="336" spans="1:4" x14ac:dyDescent="0.25">
      <c r="A336" s="2" t="s">
        <v>1472</v>
      </c>
      <c r="B336" s="3">
        <v>1.1796300411224401</v>
      </c>
      <c r="C336" s="3">
        <v>1.1796855926513701</v>
      </c>
      <c r="D336" s="3">
        <v>5.5551528930000002E-5</v>
      </c>
    </row>
    <row r="337" spans="1:4" x14ac:dyDescent="0.25">
      <c r="A337" s="2" t="s">
        <v>1473</v>
      </c>
      <c r="B337" s="3">
        <v>1.1789900064468399</v>
      </c>
      <c r="C337" s="3">
        <v>1.17957139015198</v>
      </c>
      <c r="D337" s="3">
        <v>5.8138370513999998E-4</v>
      </c>
    </row>
    <row r="338" spans="1:4" x14ac:dyDescent="0.25">
      <c r="A338" s="2" t="s">
        <v>1474</v>
      </c>
      <c r="B338" s="3">
        <v>1.17941999435425</v>
      </c>
      <c r="C338" s="3">
        <v>1.17884361743927</v>
      </c>
      <c r="D338" s="3">
        <v>5.7637691498000005E-4</v>
      </c>
    </row>
    <row r="339" spans="1:4" x14ac:dyDescent="0.25">
      <c r="A339" s="2" t="s">
        <v>1475</v>
      </c>
      <c r="B339" s="3">
        <v>1.1796900033950799</v>
      </c>
      <c r="C339" s="3">
        <v>1.1794391870498699</v>
      </c>
      <c r="D339" s="3">
        <v>2.5081634521000002E-4</v>
      </c>
    </row>
    <row r="340" spans="1:4" x14ac:dyDescent="0.25">
      <c r="A340" s="2" t="s">
        <v>1476</v>
      </c>
      <c r="B340" s="3">
        <v>1.1797800064086901</v>
      </c>
      <c r="C340" s="3">
        <v>1.17964315414429</v>
      </c>
      <c r="D340" s="3">
        <v>1.3685226439999999E-4</v>
      </c>
    </row>
    <row r="341" spans="1:4" x14ac:dyDescent="0.25">
      <c r="A341" s="2" t="s">
        <v>1477</v>
      </c>
      <c r="B341" s="3">
        <v>1.1796400547027599</v>
      </c>
      <c r="C341" s="3">
        <v>1.17978739738464</v>
      </c>
      <c r="D341" s="3">
        <v>1.4734268187999999E-4</v>
      </c>
    </row>
    <row r="342" spans="1:4" x14ac:dyDescent="0.25">
      <c r="A342" s="2" t="s">
        <v>1478</v>
      </c>
      <c r="B342" s="3">
        <v>1.1791299581527701</v>
      </c>
      <c r="C342" s="3">
        <v>1.1796789169311499</v>
      </c>
      <c r="D342" s="3">
        <v>5.4895877837999999E-4</v>
      </c>
    </row>
    <row r="343" spans="1:4" x14ac:dyDescent="0.25">
      <c r="A343" s="2" t="s">
        <v>1479</v>
      </c>
      <c r="B343" s="3">
        <v>1.1780099868774401</v>
      </c>
      <c r="C343" s="3">
        <v>1.1791294813156099</v>
      </c>
      <c r="D343" s="3">
        <v>1.11949443817E-3</v>
      </c>
    </row>
    <row r="344" spans="1:4" x14ac:dyDescent="0.25">
      <c r="A344" s="2" t="s">
        <v>1480</v>
      </c>
      <c r="B344" s="3">
        <v>1.1795899868011499</v>
      </c>
      <c r="C344" s="3">
        <v>1.1778656244278001</v>
      </c>
      <c r="D344" s="3">
        <v>1.7243623733499999E-3</v>
      </c>
    </row>
    <row r="345" spans="1:4" x14ac:dyDescent="0.25">
      <c r="A345" s="2" t="s">
        <v>1481</v>
      </c>
      <c r="B345" s="3">
        <v>1.1804100275039699</v>
      </c>
      <c r="C345" s="3">
        <v>1.1795351505279501</v>
      </c>
      <c r="D345" s="3">
        <v>8.7487697601999997E-4</v>
      </c>
    </row>
    <row r="346" spans="1:4" x14ac:dyDescent="0.25">
      <c r="A346" s="2" t="s">
        <v>1482</v>
      </c>
      <c r="B346" s="3">
        <v>1.1816999912262001</v>
      </c>
      <c r="C346" s="3">
        <v>1.1803263425827</v>
      </c>
      <c r="D346" s="3">
        <v>1.3736486434999999E-3</v>
      </c>
    </row>
    <row r="347" spans="1:4" x14ac:dyDescent="0.25">
      <c r="A347" s="2" t="s">
        <v>1483</v>
      </c>
      <c r="B347" s="3">
        <v>1.1815500259399401</v>
      </c>
      <c r="C347" s="3">
        <v>1.1816927194595299</v>
      </c>
      <c r="D347" s="3">
        <v>1.4269351959000001E-4</v>
      </c>
    </row>
    <row r="348" spans="1:4" x14ac:dyDescent="0.25">
      <c r="A348" s="2" t="s">
        <v>1484</v>
      </c>
      <c r="B348" s="3">
        <v>1.1805399656295801</v>
      </c>
      <c r="C348" s="3">
        <v>1.1815215349197401</v>
      </c>
      <c r="D348" s="3">
        <v>9.8156929016000004E-4</v>
      </c>
    </row>
    <row r="349" spans="1:4" x14ac:dyDescent="0.25">
      <c r="A349" s="2" t="s">
        <v>1485</v>
      </c>
      <c r="B349" s="3">
        <v>1.1797499656677199</v>
      </c>
      <c r="C349" s="3">
        <v>1.1805505752563501</v>
      </c>
      <c r="D349" s="3">
        <v>8.0060958862999997E-4</v>
      </c>
    </row>
    <row r="350" spans="1:4" x14ac:dyDescent="0.25">
      <c r="A350" s="2" t="s">
        <v>1486</v>
      </c>
      <c r="B350" s="3">
        <v>1.1870599985122701</v>
      </c>
      <c r="C350" s="3">
        <v>1.1796500682830799</v>
      </c>
      <c r="D350" s="3">
        <v>7.4099302291899998E-3</v>
      </c>
    </row>
    <row r="351" spans="1:4" x14ac:dyDescent="0.25">
      <c r="A351" s="2" t="s">
        <v>1487</v>
      </c>
      <c r="B351" s="3">
        <v>1.18729996681213</v>
      </c>
      <c r="C351" s="3">
        <v>1.18713283538818</v>
      </c>
      <c r="D351" s="3">
        <v>1.6713142394999999E-4</v>
      </c>
    </row>
    <row r="352" spans="1:4" x14ac:dyDescent="0.25">
      <c r="A352" s="2" t="s">
        <v>1488</v>
      </c>
      <c r="B352" s="3">
        <v>1.1887799501419101</v>
      </c>
      <c r="C352" s="3">
        <v>1.18740618228912</v>
      </c>
      <c r="D352" s="3">
        <v>1.37376785279E-3</v>
      </c>
    </row>
    <row r="353" spans="1:4" x14ac:dyDescent="0.25">
      <c r="A353" s="2" t="s">
        <v>1489</v>
      </c>
      <c r="B353" s="3">
        <v>1.1882300376892101</v>
      </c>
      <c r="C353" s="3">
        <v>1.1891231536865201</v>
      </c>
      <c r="D353" s="3">
        <v>8.9311599730999998E-4</v>
      </c>
    </row>
    <row r="354" spans="1:4" x14ac:dyDescent="0.25">
      <c r="A354" s="2" t="s">
        <v>1490</v>
      </c>
      <c r="B354" s="3">
        <v>1.18789994716644</v>
      </c>
      <c r="C354" s="3">
        <v>1.1884233951568599</v>
      </c>
      <c r="D354" s="3">
        <v>5.2344799042000005E-4</v>
      </c>
    </row>
    <row r="355" spans="1:4" x14ac:dyDescent="0.25">
      <c r="A355" s="2" t="s">
        <v>1491</v>
      </c>
      <c r="B355" s="3">
        <v>1.1924300193786601</v>
      </c>
      <c r="C355" s="3">
        <v>1.1883082389831501</v>
      </c>
      <c r="D355" s="3">
        <v>4.12178039551E-3</v>
      </c>
    </row>
    <row r="356" spans="1:4" x14ac:dyDescent="0.25">
      <c r="A356" s="2" t="s">
        <v>1492</v>
      </c>
      <c r="B356" s="3">
        <v>1.19421994686127</v>
      </c>
      <c r="C356" s="3">
        <v>1.1927288770675699</v>
      </c>
      <c r="D356" s="3">
        <v>1.4910697937000001E-3</v>
      </c>
    </row>
    <row r="357" spans="1:4" x14ac:dyDescent="0.25">
      <c r="A357" s="2" t="s">
        <v>1493</v>
      </c>
      <c r="B357" s="3">
        <v>1.1943999528884901</v>
      </c>
      <c r="C357" s="3">
        <v>1.1946432590484599</v>
      </c>
      <c r="D357" s="3">
        <v>2.4330615996999999E-4</v>
      </c>
    </row>
    <row r="358" spans="1:4" x14ac:dyDescent="0.25">
      <c r="A358" s="2" t="s">
        <v>1494</v>
      </c>
      <c r="B358" s="3">
        <v>1.19518005847931</v>
      </c>
      <c r="C358" s="3">
        <v>1.1950610876083401</v>
      </c>
      <c r="D358" s="3">
        <v>1.1897087097E-4</v>
      </c>
    </row>
    <row r="359" spans="1:4" x14ac:dyDescent="0.25">
      <c r="A359" s="2" t="s">
        <v>1495</v>
      </c>
      <c r="B359" s="3">
        <v>1.1950999498367301</v>
      </c>
      <c r="C359" s="3">
        <v>1.1957106590271001</v>
      </c>
      <c r="D359" s="3">
        <v>6.1070919037000001E-4</v>
      </c>
    </row>
    <row r="360" spans="1:4" x14ac:dyDescent="0.25">
      <c r="A360" s="2" t="s">
        <v>1496</v>
      </c>
      <c r="B360" s="3">
        <v>1.19297003746033</v>
      </c>
      <c r="C360" s="3">
        <v>1.1957420110702499</v>
      </c>
      <c r="D360" s="3">
        <v>2.77197360992E-3</v>
      </c>
    </row>
    <row r="361" spans="1:4" x14ac:dyDescent="0.25">
      <c r="A361" s="2" t="s">
        <v>1497</v>
      </c>
      <c r="B361" s="3">
        <v>1.19264996051788</v>
      </c>
      <c r="C361" s="3">
        <v>1.1935509443283101</v>
      </c>
      <c r="D361" s="3">
        <v>9.0098381042999997E-4</v>
      </c>
    </row>
    <row r="362" spans="1:4" x14ac:dyDescent="0.25">
      <c r="A362" s="2" t="s">
        <v>1498</v>
      </c>
      <c r="B362" s="3">
        <v>1.1925300359726001</v>
      </c>
      <c r="C362" s="3">
        <v>1.1930046081543</v>
      </c>
      <c r="D362" s="3">
        <v>4.7457218170000003E-4</v>
      </c>
    </row>
    <row r="363" spans="1:4" x14ac:dyDescent="0.25">
      <c r="A363" s="2" t="s">
        <v>1499</v>
      </c>
      <c r="B363" s="3">
        <v>1.1921399831771899</v>
      </c>
      <c r="C363" s="3">
        <v>1.1931896209716799</v>
      </c>
      <c r="D363" s="3">
        <v>1.04963779449E-3</v>
      </c>
    </row>
    <row r="364" spans="1:4" x14ac:dyDescent="0.25">
      <c r="A364" s="2" t="s">
        <v>1500</v>
      </c>
      <c r="B364" s="3">
        <v>1.1920200586319001</v>
      </c>
      <c r="C364" s="3">
        <v>1.1928508281707799</v>
      </c>
      <c r="D364" s="3">
        <v>8.3076953887999995E-4</v>
      </c>
    </row>
    <row r="365" spans="1:4" x14ac:dyDescent="0.25">
      <c r="A365" s="2" t="s">
        <v>1501</v>
      </c>
      <c r="B365" s="3">
        <v>1.1934000253677399</v>
      </c>
      <c r="C365" s="3">
        <v>1.19243252277374</v>
      </c>
      <c r="D365" s="3">
        <v>9.6750259399999998E-4</v>
      </c>
    </row>
    <row r="366" spans="1:4" x14ac:dyDescent="0.25">
      <c r="A366" s="2" t="s">
        <v>1502</v>
      </c>
      <c r="B366" s="3">
        <v>1.19322001934052</v>
      </c>
      <c r="C366" s="3">
        <v>1.1940264701843299</v>
      </c>
      <c r="D366" s="3">
        <v>8.0645084380999996E-4</v>
      </c>
    </row>
    <row r="367" spans="1:4" x14ac:dyDescent="0.25">
      <c r="A367" s="2" t="s">
        <v>1503</v>
      </c>
      <c r="B367" s="3">
        <v>1.1925400495529199</v>
      </c>
      <c r="C367" s="3">
        <v>1.1936777830123899</v>
      </c>
      <c r="D367" s="3">
        <v>1.13773345947E-3</v>
      </c>
    </row>
    <row r="368" spans="1:4" x14ac:dyDescent="0.25">
      <c r="A368" s="2" t="s">
        <v>1504</v>
      </c>
      <c r="B368" s="3">
        <v>1.19306004047394</v>
      </c>
      <c r="C368" s="3">
        <v>1.19303226470947</v>
      </c>
      <c r="D368" s="3">
        <v>2.7775764469999999E-5</v>
      </c>
    </row>
    <row r="369" spans="1:4" x14ac:dyDescent="0.25">
      <c r="A369" s="2" t="s">
        <v>1505</v>
      </c>
      <c r="B369" s="3">
        <v>1.19332003593445</v>
      </c>
      <c r="C369" s="3">
        <v>1.19378161430359</v>
      </c>
      <c r="D369" s="3">
        <v>4.6157836914000001E-4</v>
      </c>
    </row>
    <row r="370" spans="1:4" x14ac:dyDescent="0.25">
      <c r="A370" s="2" t="s">
        <v>1506</v>
      </c>
      <c r="B370" s="3">
        <v>1.1936899423599201</v>
      </c>
      <c r="C370" s="3">
        <v>1.1939830780029299</v>
      </c>
      <c r="D370" s="3">
        <v>2.9313564300999999E-4</v>
      </c>
    </row>
    <row r="371" spans="1:4" x14ac:dyDescent="0.25">
      <c r="A371" s="2" t="s">
        <v>1507</v>
      </c>
      <c r="B371" s="3">
        <v>1.1925300359726001</v>
      </c>
      <c r="C371" s="3">
        <v>1.1940141916275</v>
      </c>
      <c r="D371" s="3">
        <v>1.4841556548999999E-3</v>
      </c>
    </row>
    <row r="372" spans="1:4" x14ac:dyDescent="0.25">
      <c r="A372" s="2" t="s">
        <v>1508</v>
      </c>
      <c r="B372" s="3">
        <v>1.1934700012207</v>
      </c>
      <c r="C372" s="3">
        <v>1.19287073612213</v>
      </c>
      <c r="D372" s="3">
        <v>5.9926509857000001E-4</v>
      </c>
    </row>
    <row r="373" spans="1:4" x14ac:dyDescent="0.25">
      <c r="A373" s="2" t="s">
        <v>1509</v>
      </c>
      <c r="B373" s="3">
        <v>1.1936000585555999</v>
      </c>
      <c r="C373" s="3">
        <v>1.193687915802</v>
      </c>
      <c r="D373" s="3">
        <v>8.7857246399999995E-5</v>
      </c>
    </row>
    <row r="374" spans="1:4" x14ac:dyDescent="0.25">
      <c r="A374" s="2" t="s">
        <v>1510</v>
      </c>
      <c r="B374" s="3">
        <v>1.19547998905182</v>
      </c>
      <c r="C374" s="3">
        <v>1.1938408613205</v>
      </c>
      <c r="D374" s="3">
        <v>1.63912773132E-3</v>
      </c>
    </row>
    <row r="375" spans="1:4" x14ac:dyDescent="0.25">
      <c r="A375" s="2" t="s">
        <v>1511</v>
      </c>
      <c r="B375" s="3">
        <v>1.1971800327301001</v>
      </c>
      <c r="C375" s="3">
        <v>1.1958935260772701</v>
      </c>
      <c r="D375" s="3">
        <v>1.2865066528300001E-3</v>
      </c>
    </row>
    <row r="376" spans="1:4" x14ac:dyDescent="0.25">
      <c r="A376" s="2" t="s">
        <v>1512</v>
      </c>
      <c r="B376" s="3">
        <v>1.19765996932983</v>
      </c>
      <c r="C376" s="3">
        <v>1.19725358486176</v>
      </c>
      <c r="D376" s="3">
        <v>4.0638446807E-4</v>
      </c>
    </row>
    <row r="377" spans="1:4" x14ac:dyDescent="0.25">
      <c r="A377" s="2" t="s">
        <v>1513</v>
      </c>
      <c r="B377" s="3">
        <v>1.19772005081177</v>
      </c>
      <c r="C377" s="3">
        <v>1.19770896434784</v>
      </c>
      <c r="D377" s="3">
        <v>1.1086463930000001E-5</v>
      </c>
    </row>
    <row r="378" spans="1:4" x14ac:dyDescent="0.25">
      <c r="A378" s="2" t="s">
        <v>1514</v>
      </c>
      <c r="B378" s="3">
        <v>1.19787001609802</v>
      </c>
      <c r="C378" s="3">
        <v>1.1978116035461399</v>
      </c>
      <c r="D378" s="3">
        <v>5.8412551880000001E-5</v>
      </c>
    </row>
    <row r="379" spans="1:4" x14ac:dyDescent="0.25">
      <c r="A379" s="2" t="s">
        <v>1515</v>
      </c>
      <c r="B379" s="3">
        <v>1.19736003875732</v>
      </c>
      <c r="C379" s="3">
        <v>1.19791424274445</v>
      </c>
      <c r="D379" s="3">
        <v>5.5420398712999999E-4</v>
      </c>
    </row>
    <row r="380" spans="1:4" x14ac:dyDescent="0.25">
      <c r="A380" s="2" t="s">
        <v>1516</v>
      </c>
      <c r="B380" s="3">
        <v>1.19772005081177</v>
      </c>
      <c r="C380" s="3">
        <v>1.19735550880432</v>
      </c>
      <c r="D380" s="3">
        <v>3.6454200745000002E-4</v>
      </c>
    </row>
    <row r="381" spans="1:4" x14ac:dyDescent="0.25">
      <c r="A381" s="2" t="s">
        <v>1517</v>
      </c>
      <c r="B381" s="3">
        <v>1.1977399587631199</v>
      </c>
      <c r="C381" s="3">
        <v>1.1978800296783401</v>
      </c>
      <c r="D381" s="3">
        <v>1.4007091522E-4</v>
      </c>
    </row>
    <row r="382" spans="1:4" x14ac:dyDescent="0.25">
      <c r="A382" s="2" t="s">
        <v>1518</v>
      </c>
      <c r="B382" s="3">
        <v>1.1967699527740501</v>
      </c>
      <c r="C382" s="3">
        <v>1.19792139530182</v>
      </c>
      <c r="D382" s="3">
        <v>1.1514425277699999E-3</v>
      </c>
    </row>
    <row r="383" spans="1:4" x14ac:dyDescent="0.25">
      <c r="A383" s="2" t="s">
        <v>1519</v>
      </c>
      <c r="B383" s="3">
        <v>1.19640004634857</v>
      </c>
      <c r="C383" s="3">
        <v>1.19695389270782</v>
      </c>
      <c r="D383" s="3">
        <v>5.5384635924999996E-4</v>
      </c>
    </row>
    <row r="384" spans="1:4" x14ac:dyDescent="0.25">
      <c r="A384" s="2" t="s">
        <v>1520</v>
      </c>
      <c r="B384" s="3">
        <v>1.19649004936218</v>
      </c>
      <c r="C384" s="3">
        <v>1.1965514421462999</v>
      </c>
      <c r="D384" s="3">
        <v>6.1392784119999993E-5</v>
      </c>
    </row>
    <row r="385" spans="1:4" x14ac:dyDescent="0.25">
      <c r="A385" s="2" t="s">
        <v>1521</v>
      </c>
      <c r="B385" s="3">
        <v>1.1968400478362999</v>
      </c>
      <c r="C385" s="3">
        <v>1.1966642141342201</v>
      </c>
      <c r="D385" s="3">
        <v>1.7583370208000001E-4</v>
      </c>
    </row>
    <row r="386" spans="1:4" x14ac:dyDescent="0.25">
      <c r="A386" s="2" t="s">
        <v>1522</v>
      </c>
      <c r="B386" s="3">
        <v>1.19694995880127</v>
      </c>
      <c r="C386" s="3">
        <v>1.1969428062439</v>
      </c>
      <c r="D386" s="3">
        <v>7.1525573700000001E-6</v>
      </c>
    </row>
    <row r="387" spans="1:4" x14ac:dyDescent="0.25">
      <c r="A387" s="2" t="s">
        <v>1523</v>
      </c>
      <c r="B387" s="3">
        <v>1.19690001010895</v>
      </c>
      <c r="C387" s="3">
        <v>1.1970255374908401</v>
      </c>
      <c r="D387" s="3">
        <v>1.2552738188999999E-4</v>
      </c>
    </row>
    <row r="388" spans="1:4" x14ac:dyDescent="0.25">
      <c r="A388" s="2" t="s">
        <v>1524</v>
      </c>
      <c r="B388" s="3">
        <v>1.1974300146102901</v>
      </c>
      <c r="C388" s="3">
        <v>1.1971060037612899</v>
      </c>
      <c r="D388" s="3">
        <v>3.2401084899999998E-4</v>
      </c>
    </row>
    <row r="389" spans="1:4" x14ac:dyDescent="0.25">
      <c r="A389" s="2" t="s">
        <v>1525</v>
      </c>
      <c r="B389" s="3">
        <v>1.19816994667053</v>
      </c>
      <c r="C389" s="3">
        <v>1.19762003421783</v>
      </c>
      <c r="D389" s="3">
        <v>5.4991245270000005E-4</v>
      </c>
    </row>
    <row r="390" spans="1:4" x14ac:dyDescent="0.25">
      <c r="A390" s="2" t="s">
        <v>1526</v>
      </c>
      <c r="B390" s="3">
        <v>1.20169997215271</v>
      </c>
      <c r="C390" s="3">
        <v>1.19832420349121</v>
      </c>
      <c r="D390" s="3">
        <v>3.3757686615000001E-3</v>
      </c>
    </row>
    <row r="391" spans="1:4" x14ac:dyDescent="0.25">
      <c r="A391" s="2" t="s">
        <v>1527</v>
      </c>
      <c r="B391" s="3">
        <v>1.2047100067138701</v>
      </c>
      <c r="C391" s="3">
        <v>1.2019858360290501</v>
      </c>
      <c r="D391" s="3">
        <v>2.7241706848199999E-3</v>
      </c>
    </row>
    <row r="392" spans="1:4" x14ac:dyDescent="0.25">
      <c r="A392" s="2" t="s">
        <v>1528</v>
      </c>
      <c r="B392" s="3">
        <v>1.2059999704361</v>
      </c>
      <c r="C392" s="3">
        <v>1.2051250934600799</v>
      </c>
      <c r="D392" s="3">
        <v>8.7487697601999997E-4</v>
      </c>
    </row>
    <row r="393" spans="1:4" x14ac:dyDescent="0.25">
      <c r="A393" s="2" t="s">
        <v>1529</v>
      </c>
      <c r="B393" s="3">
        <v>1.20388996601105</v>
      </c>
      <c r="C393" s="3">
        <v>1.20649766921997</v>
      </c>
      <c r="D393" s="3">
        <v>2.6077032089200001E-3</v>
      </c>
    </row>
    <row r="394" spans="1:4" x14ac:dyDescent="0.25">
      <c r="A394" s="2" t="s">
        <v>1530</v>
      </c>
      <c r="B394" s="3">
        <v>1.2034900188446001</v>
      </c>
      <c r="C394" s="3">
        <v>1.2043991088867201</v>
      </c>
      <c r="D394" s="3">
        <v>9.0909004211999996E-4</v>
      </c>
    </row>
    <row r="395" spans="1:4" x14ac:dyDescent="0.25">
      <c r="A395" s="2" t="s">
        <v>1531</v>
      </c>
      <c r="B395" s="3">
        <v>1.20422995090485</v>
      </c>
      <c r="C395" s="3">
        <v>1.2038986682891799</v>
      </c>
      <c r="D395" s="3">
        <v>3.3128261567000002E-4</v>
      </c>
    </row>
    <row r="396" spans="1:4" x14ac:dyDescent="0.25">
      <c r="A396" s="2" t="s">
        <v>1532</v>
      </c>
      <c r="B396" s="3">
        <v>1.2029000520706199</v>
      </c>
      <c r="C396" s="3">
        <v>1.20447218418121</v>
      </c>
      <c r="D396" s="3">
        <v>1.57213211059E-3</v>
      </c>
    </row>
    <row r="397" spans="1:4" x14ac:dyDescent="0.25">
      <c r="A397" s="2" t="s">
        <v>1533</v>
      </c>
      <c r="B397" s="3">
        <v>1.20252001285553</v>
      </c>
      <c r="C397" s="3">
        <v>1.2031067609787001</v>
      </c>
      <c r="D397" s="3">
        <v>5.8674812317000002E-4</v>
      </c>
    </row>
    <row r="398" spans="1:4" x14ac:dyDescent="0.25">
      <c r="A398" s="2" t="s">
        <v>1534</v>
      </c>
      <c r="B398" s="3">
        <v>1.2025500535964999</v>
      </c>
      <c r="C398" s="3">
        <v>1.2026737928390501</v>
      </c>
      <c r="D398" s="3">
        <v>1.2373924255000001E-4</v>
      </c>
    </row>
    <row r="399" spans="1:4" x14ac:dyDescent="0.25">
      <c r="A399" s="2" t="s">
        <v>1535</v>
      </c>
      <c r="B399" s="3">
        <v>1.2024899721145601</v>
      </c>
      <c r="C399" s="3">
        <v>1.20268559455872</v>
      </c>
      <c r="D399" s="3">
        <v>1.9562244415999999E-4</v>
      </c>
    </row>
    <row r="400" spans="1:4" x14ac:dyDescent="0.25">
      <c r="A400" s="2" t="s">
        <v>1536</v>
      </c>
      <c r="B400" s="3">
        <v>1.2016299962997401</v>
      </c>
      <c r="C400" s="3">
        <v>1.2026730775833101</v>
      </c>
      <c r="D400" s="3">
        <v>1.0430812835699999E-3</v>
      </c>
    </row>
    <row r="401" spans="1:4" x14ac:dyDescent="0.25">
      <c r="A401" s="2" t="s">
        <v>1537</v>
      </c>
      <c r="B401" s="3">
        <v>1.20009994506836</v>
      </c>
      <c r="C401" s="3">
        <v>1.2017074823379501</v>
      </c>
      <c r="D401" s="3">
        <v>1.6075372695900001E-3</v>
      </c>
    </row>
    <row r="402" spans="1:4" x14ac:dyDescent="0.25">
      <c r="A402" s="2" t="s">
        <v>1538</v>
      </c>
      <c r="B402" s="3">
        <v>1.1991100311279299</v>
      </c>
      <c r="C402" s="3">
        <v>1.20015120506287</v>
      </c>
      <c r="D402" s="3">
        <v>1.04117393494E-3</v>
      </c>
    </row>
    <row r="403" spans="1:4" x14ac:dyDescent="0.25">
      <c r="A403" s="2" t="s">
        <v>1539</v>
      </c>
      <c r="B403" s="3">
        <v>1.19679999351501</v>
      </c>
      <c r="C403" s="3">
        <v>1.1992483139038099</v>
      </c>
      <c r="D403" s="3">
        <v>2.4483203887999999E-3</v>
      </c>
    </row>
    <row r="404" spans="1:4" x14ac:dyDescent="0.25">
      <c r="A404" s="2" t="s">
        <v>1540</v>
      </c>
      <c r="B404" s="3">
        <v>1.19705998897552</v>
      </c>
      <c r="C404" s="3">
        <v>1.19691634178162</v>
      </c>
      <c r="D404" s="3">
        <v>1.4364719390000001E-4</v>
      </c>
    </row>
    <row r="405" spans="1:4" x14ac:dyDescent="0.25">
      <c r="A405" s="2" t="s">
        <v>1541</v>
      </c>
      <c r="B405" s="3">
        <v>1.1967799663543699</v>
      </c>
      <c r="C405" s="3">
        <v>1.1971746683120701</v>
      </c>
      <c r="D405" s="3">
        <v>3.9470195769999999E-4</v>
      </c>
    </row>
    <row r="406" spans="1:4" x14ac:dyDescent="0.25">
      <c r="A406" s="2" t="s">
        <v>1542</v>
      </c>
      <c r="B406" s="3">
        <v>1.1974300146102901</v>
      </c>
      <c r="C406" s="3">
        <v>1.1967678070068399</v>
      </c>
      <c r="D406" s="3">
        <v>6.6220760344999998E-4</v>
      </c>
    </row>
    <row r="407" spans="1:4" x14ac:dyDescent="0.25">
      <c r="A407" s="2" t="s">
        <v>1543</v>
      </c>
      <c r="B407" s="3">
        <v>1.1969900131225599</v>
      </c>
      <c r="C407" s="3">
        <v>1.19749188423157</v>
      </c>
      <c r="D407" s="3">
        <v>5.0187110901000001E-4</v>
      </c>
    </row>
    <row r="408" spans="1:4" x14ac:dyDescent="0.25">
      <c r="A408" s="2" t="s">
        <v>1544</v>
      </c>
      <c r="B408" s="3">
        <v>1.19746994972229</v>
      </c>
      <c r="C408" s="3">
        <v>1.19707179069519</v>
      </c>
      <c r="D408" s="3">
        <v>3.9815902710000001E-4</v>
      </c>
    </row>
    <row r="409" spans="1:4" x14ac:dyDescent="0.25">
      <c r="A409" s="2" t="s">
        <v>1545</v>
      </c>
      <c r="B409" s="3">
        <v>1.19751000404358</v>
      </c>
      <c r="C409" s="3">
        <v>1.19756603240967</v>
      </c>
      <c r="D409" s="3">
        <v>5.6028366090000003E-5</v>
      </c>
    </row>
    <row r="410" spans="1:4" x14ac:dyDescent="0.25">
      <c r="A410" s="2" t="s">
        <v>1546</v>
      </c>
      <c r="B410" s="3">
        <v>1.1976399421691899</v>
      </c>
      <c r="C410" s="3">
        <v>1.19749307632446</v>
      </c>
      <c r="D410" s="3">
        <v>1.4686584472999999E-4</v>
      </c>
    </row>
    <row r="411" spans="1:4" x14ac:dyDescent="0.25">
      <c r="A411" s="2" t="s">
        <v>1547</v>
      </c>
      <c r="B411" s="3">
        <v>1.19823002815247</v>
      </c>
      <c r="C411" s="3">
        <v>1.1975080966949501</v>
      </c>
      <c r="D411" s="3">
        <v>7.2193145751999995E-4</v>
      </c>
    </row>
    <row r="412" spans="1:4" x14ac:dyDescent="0.25">
      <c r="A412" s="2" t="s">
        <v>1548</v>
      </c>
      <c r="B412" s="3">
        <v>1.1973400115966799</v>
      </c>
      <c r="C412" s="3">
        <v>1.19785809516907</v>
      </c>
      <c r="D412" s="3">
        <v>5.1808357239E-4</v>
      </c>
    </row>
    <row r="413" spans="1:4" x14ac:dyDescent="0.25">
      <c r="A413" s="2" t="s">
        <v>1549</v>
      </c>
      <c r="B413" s="3">
        <v>1.1964700222015401</v>
      </c>
      <c r="C413" s="3">
        <v>1.1968641281127901</v>
      </c>
      <c r="D413" s="3">
        <v>3.9410591125E-4</v>
      </c>
    </row>
    <row r="414" spans="1:4" x14ac:dyDescent="0.25">
      <c r="A414" s="2" t="s">
        <v>1550</v>
      </c>
      <c r="B414" s="3">
        <v>1.19559001922607</v>
      </c>
      <c r="C414" s="3">
        <v>1.1961146593093901</v>
      </c>
      <c r="D414" s="3">
        <v>5.2464008332000003E-4</v>
      </c>
    </row>
    <row r="415" spans="1:4" x14ac:dyDescent="0.25">
      <c r="A415" s="2" t="s">
        <v>1551</v>
      </c>
      <c r="B415" s="3">
        <v>1.19564998149872</v>
      </c>
      <c r="C415" s="3">
        <v>1.1951994895935101</v>
      </c>
      <c r="D415" s="3">
        <v>4.5049190521000002E-4</v>
      </c>
    </row>
    <row r="416" spans="1:4" x14ac:dyDescent="0.25">
      <c r="A416" s="2" t="s">
        <v>1552</v>
      </c>
      <c r="B416" s="3">
        <v>1.1943900585174601</v>
      </c>
      <c r="C416" s="3">
        <v>1.1951676607132</v>
      </c>
      <c r="D416" s="3">
        <v>7.7760219574000001E-4</v>
      </c>
    </row>
    <row r="417" spans="1:4" x14ac:dyDescent="0.25">
      <c r="A417" s="2" t="s">
        <v>1553</v>
      </c>
      <c r="B417" s="3">
        <v>1.1950999498367301</v>
      </c>
      <c r="C417" s="3">
        <v>1.1938992738723799</v>
      </c>
      <c r="D417" s="3">
        <v>1.20067596435E-3</v>
      </c>
    </row>
    <row r="418" spans="1:4" x14ac:dyDescent="0.25">
      <c r="A418" s="2" t="s">
        <v>1554</v>
      </c>
      <c r="B418" s="3">
        <v>1.1948200464248699</v>
      </c>
      <c r="C418" s="3">
        <v>1.19469094276428</v>
      </c>
      <c r="D418" s="3">
        <v>1.2910366059000001E-4</v>
      </c>
    </row>
    <row r="419" spans="1:4" x14ac:dyDescent="0.25">
      <c r="A419" s="2" t="s">
        <v>1555</v>
      </c>
      <c r="B419" s="3">
        <v>1.19265997409821</v>
      </c>
      <c r="C419" s="3">
        <v>1.1943290233612101</v>
      </c>
      <c r="D419" s="3">
        <v>1.669049263E-3</v>
      </c>
    </row>
    <row r="420" spans="1:4" x14ac:dyDescent="0.25">
      <c r="A420" s="2" t="s">
        <v>1556</v>
      </c>
      <c r="B420" s="3">
        <v>1.1918200254440301</v>
      </c>
      <c r="C420" s="3">
        <v>1.1921570301055899</v>
      </c>
      <c r="D420" s="3">
        <v>3.3700466155999999E-4</v>
      </c>
    </row>
    <row r="421" spans="1:4" x14ac:dyDescent="0.25">
      <c r="A421" s="2" t="s">
        <v>1557</v>
      </c>
      <c r="B421" s="3">
        <v>1.1912800073623699</v>
      </c>
      <c r="C421" s="3">
        <v>1.1912922859191899</v>
      </c>
      <c r="D421" s="3">
        <v>1.227855682E-5</v>
      </c>
    </row>
    <row r="422" spans="1:4" x14ac:dyDescent="0.25">
      <c r="A422" s="2" t="s">
        <v>1558</v>
      </c>
      <c r="B422" s="3">
        <v>1.1912100315094001</v>
      </c>
      <c r="C422" s="3">
        <v>1.19082415103912</v>
      </c>
      <c r="D422" s="3">
        <v>3.8588047028000001E-4</v>
      </c>
    </row>
    <row r="423" spans="1:4" x14ac:dyDescent="0.25">
      <c r="A423" s="2" t="s">
        <v>1559</v>
      </c>
      <c r="B423" s="3">
        <v>1.19264996051788</v>
      </c>
      <c r="C423" s="3">
        <v>1.1907989978790301</v>
      </c>
      <c r="D423" s="3">
        <v>1.8509626388500001E-3</v>
      </c>
    </row>
    <row r="424" spans="1:4" x14ac:dyDescent="0.25">
      <c r="A424" s="2" t="s">
        <v>1560</v>
      </c>
      <c r="B424" s="3">
        <v>1.1904000043869001</v>
      </c>
      <c r="C424" s="3">
        <v>1.19237840175629</v>
      </c>
      <c r="D424" s="3">
        <v>1.9783973693900002E-3</v>
      </c>
    </row>
    <row r="425" spans="1:4" x14ac:dyDescent="0.25">
      <c r="A425" s="2" t="s">
        <v>1561</v>
      </c>
      <c r="B425" s="3">
        <v>1.18982005119324</v>
      </c>
      <c r="C425" s="3">
        <v>1.19011771678925</v>
      </c>
      <c r="D425" s="3">
        <v>2.9766559601E-4</v>
      </c>
    </row>
    <row r="426" spans="1:4" x14ac:dyDescent="0.25">
      <c r="A426" s="2" t="s">
        <v>1562</v>
      </c>
      <c r="B426" s="3">
        <v>1.1890000104904199</v>
      </c>
      <c r="C426" s="3">
        <v>1.18954622745514</v>
      </c>
      <c r="D426" s="3">
        <v>5.4621696472000004E-4</v>
      </c>
    </row>
    <row r="427" spans="1:4" x14ac:dyDescent="0.25">
      <c r="A427" s="2" t="s">
        <v>1563</v>
      </c>
      <c r="B427" s="3">
        <v>1.18896996974945</v>
      </c>
      <c r="C427" s="3">
        <v>1.1885571479797401</v>
      </c>
      <c r="D427" s="3">
        <v>4.1282176971000001E-4</v>
      </c>
    </row>
    <row r="428" spans="1:4" x14ac:dyDescent="0.25">
      <c r="A428" s="2" t="s">
        <v>1564</v>
      </c>
      <c r="B428" s="3">
        <v>1.1882799863815301</v>
      </c>
      <c r="C428" s="3">
        <v>1.1886556148529099</v>
      </c>
      <c r="D428" s="3">
        <v>3.7562847138E-4</v>
      </c>
    </row>
    <row r="429" spans="1:4" x14ac:dyDescent="0.25">
      <c r="A429" s="2" t="s">
        <v>1565</v>
      </c>
      <c r="B429" s="3">
        <v>1.18932998180389</v>
      </c>
      <c r="C429" s="3">
        <v>1.18775475025177</v>
      </c>
      <c r="D429" s="3">
        <v>1.57523155212E-3</v>
      </c>
    </row>
    <row r="430" spans="1:4" x14ac:dyDescent="0.25">
      <c r="A430" s="2" t="s">
        <v>1566</v>
      </c>
      <c r="B430" s="3">
        <v>1.1895899772644001</v>
      </c>
      <c r="C430" s="3">
        <v>1.1888912916183501</v>
      </c>
      <c r="D430" s="3">
        <v>6.9868564604999995E-4</v>
      </c>
    </row>
    <row r="431" spans="1:4" x14ac:dyDescent="0.25">
      <c r="A431" s="2" t="s">
        <v>1567</v>
      </c>
      <c r="B431" s="3">
        <v>1.1890499591827399</v>
      </c>
      <c r="C431" s="3">
        <v>1.1891789436340301</v>
      </c>
      <c r="D431" s="3">
        <v>1.2898445129000001E-4</v>
      </c>
    </row>
    <row r="432" spans="1:4" x14ac:dyDescent="0.25">
      <c r="A432" s="2" t="s">
        <v>1568</v>
      </c>
      <c r="B432" s="3">
        <v>1.18931996822357</v>
      </c>
      <c r="C432" s="3">
        <v>1.18852198123932</v>
      </c>
      <c r="D432" s="3">
        <v>7.9798698424999996E-4</v>
      </c>
    </row>
    <row r="433" spans="1:4" x14ac:dyDescent="0.25">
      <c r="A433" s="2" t="s">
        <v>1569</v>
      </c>
      <c r="B433" s="3">
        <v>1.1877199411392201</v>
      </c>
      <c r="C433" s="3">
        <v>1.1888127326965301</v>
      </c>
      <c r="D433" s="3">
        <v>1.0927915573100001E-3</v>
      </c>
    </row>
    <row r="434" spans="1:4" x14ac:dyDescent="0.25">
      <c r="A434" s="2" t="s">
        <v>1570</v>
      </c>
      <c r="B434" s="3">
        <v>1.18774998188019</v>
      </c>
      <c r="C434" s="3">
        <v>1.18731045722961</v>
      </c>
      <c r="D434" s="3">
        <v>4.3952465057999998E-4</v>
      </c>
    </row>
    <row r="435" spans="1:4" x14ac:dyDescent="0.25">
      <c r="A435" s="2" t="s">
        <v>1571</v>
      </c>
      <c r="B435" s="3">
        <v>1.1874300241470299</v>
      </c>
      <c r="C435" s="3">
        <v>1.1873174905777</v>
      </c>
      <c r="D435" s="3">
        <v>1.1253356933E-4</v>
      </c>
    </row>
    <row r="436" spans="1:4" x14ac:dyDescent="0.25">
      <c r="A436" s="2" t="s">
        <v>1572</v>
      </c>
      <c r="B436" s="3">
        <v>1.1878399848937999</v>
      </c>
      <c r="C436" s="3">
        <v>1.18697798252106</v>
      </c>
      <c r="D436" s="3">
        <v>8.6200237273999995E-4</v>
      </c>
    </row>
    <row r="437" spans="1:4" x14ac:dyDescent="0.25">
      <c r="A437" s="2" t="s">
        <v>1573</v>
      </c>
      <c r="B437" s="3">
        <v>1.1873199939727801</v>
      </c>
      <c r="C437" s="3">
        <v>1.1875159740448</v>
      </c>
      <c r="D437" s="3">
        <v>1.9598007201999999E-4</v>
      </c>
    </row>
    <row r="438" spans="1:4" x14ac:dyDescent="0.25">
      <c r="A438" s="2" t="s">
        <v>1574</v>
      </c>
      <c r="B438" s="3">
        <v>1.18906998634338</v>
      </c>
      <c r="C438" s="3">
        <v>1.18678462505341</v>
      </c>
      <c r="D438" s="3">
        <v>2.2853612899699999E-3</v>
      </c>
    </row>
    <row r="439" spans="1:4" x14ac:dyDescent="0.25">
      <c r="A439" s="2" t="s">
        <v>1575</v>
      </c>
      <c r="B439" s="3">
        <v>1.1890900135040301</v>
      </c>
      <c r="C439" s="3">
        <v>1.1886969804763801</v>
      </c>
      <c r="D439" s="3">
        <v>3.9303302765000001E-4</v>
      </c>
    </row>
    <row r="440" spans="1:4" x14ac:dyDescent="0.25">
      <c r="A440" s="2" t="s">
        <v>1576</v>
      </c>
      <c r="B440" s="3">
        <v>1.18962001800537</v>
      </c>
      <c r="C440" s="3">
        <v>1.18880391120911</v>
      </c>
      <c r="D440" s="3">
        <v>8.1610679626000003E-4</v>
      </c>
    </row>
    <row r="441" spans="1:4" x14ac:dyDescent="0.25">
      <c r="A441" s="2" t="s">
        <v>1577</v>
      </c>
      <c r="B441" s="3">
        <v>1.1877199411392201</v>
      </c>
      <c r="C441" s="3">
        <v>1.1894178390502901</v>
      </c>
      <c r="D441" s="3">
        <v>1.6978979110699999E-3</v>
      </c>
    </row>
    <row r="442" spans="1:4" x14ac:dyDescent="0.25">
      <c r="A442" s="2" t="s">
        <v>1578</v>
      </c>
      <c r="B442" s="3">
        <v>1.1861000061035201</v>
      </c>
      <c r="C442" s="3">
        <v>1.18750500679016</v>
      </c>
      <c r="D442" s="3">
        <v>1.4050006866400001E-3</v>
      </c>
    </row>
    <row r="443" spans="1:4" x14ac:dyDescent="0.25">
      <c r="A443" s="2" t="s">
        <v>1579</v>
      </c>
      <c r="B443" s="3">
        <v>1.1837400197982799</v>
      </c>
      <c r="C443" s="3">
        <v>1.18593978881836</v>
      </c>
      <c r="D443" s="3">
        <v>2.19976902008E-3</v>
      </c>
    </row>
    <row r="444" spans="1:4" x14ac:dyDescent="0.25">
      <c r="A444" s="2" t="s">
        <v>1580</v>
      </c>
      <c r="B444" s="3">
        <v>1.18431997299194</v>
      </c>
      <c r="C444" s="3">
        <v>1.1832684278488199</v>
      </c>
      <c r="D444" s="3">
        <v>1.0515451431200001E-3</v>
      </c>
    </row>
    <row r="445" spans="1:4" x14ac:dyDescent="0.25">
      <c r="A445" s="2" t="s">
        <v>1581</v>
      </c>
      <c r="B445" s="3">
        <v>1.18537998199463</v>
      </c>
      <c r="C445" s="3">
        <v>1.1840411424636801</v>
      </c>
      <c r="D445" s="3">
        <v>1.33883953095E-3</v>
      </c>
    </row>
    <row r="446" spans="1:4" x14ac:dyDescent="0.25">
      <c r="A446" s="2" t="s">
        <v>1582</v>
      </c>
      <c r="B446" s="3">
        <v>1.1889799833297701</v>
      </c>
      <c r="C446" s="3">
        <v>1.18506336212158</v>
      </c>
      <c r="D446" s="3">
        <v>3.9166212081900003E-3</v>
      </c>
    </row>
    <row r="447" spans="1:4" x14ac:dyDescent="0.25">
      <c r="A447" s="2" t="s">
        <v>1583</v>
      </c>
      <c r="B447" s="3">
        <v>1.1892999410629299</v>
      </c>
      <c r="C447" s="3">
        <v>1.1888023614883401</v>
      </c>
      <c r="D447" s="3">
        <v>4.9757957458999998E-4</v>
      </c>
    </row>
    <row r="448" spans="1:4" x14ac:dyDescent="0.25">
      <c r="A448" s="2" t="s">
        <v>1584</v>
      </c>
      <c r="B448" s="3">
        <v>1.1880300045013401</v>
      </c>
      <c r="C448" s="3">
        <v>1.18916356563568</v>
      </c>
      <c r="D448" s="3">
        <v>1.13356113434E-3</v>
      </c>
    </row>
    <row r="449" spans="1:4" x14ac:dyDescent="0.25">
      <c r="A449" s="2" t="s">
        <v>1585</v>
      </c>
      <c r="B449" s="3">
        <v>1.18917000293732</v>
      </c>
      <c r="C449" s="3">
        <v>1.1880345344543499</v>
      </c>
      <c r="D449" s="3">
        <v>1.1354684829700001E-3</v>
      </c>
    </row>
    <row r="450" spans="1:4" x14ac:dyDescent="0.25">
      <c r="A450" s="2" t="s">
        <v>1586</v>
      </c>
      <c r="B450" s="3">
        <v>1.1903599500656099</v>
      </c>
      <c r="C450" s="3">
        <v>1.1890462636947601</v>
      </c>
      <c r="D450" s="3">
        <v>1.3136863708499999E-3</v>
      </c>
    </row>
    <row r="451" spans="1:4" x14ac:dyDescent="0.25">
      <c r="A451" s="2" t="s">
        <v>1587</v>
      </c>
      <c r="B451" s="3">
        <v>1.1905000209808301</v>
      </c>
      <c r="C451" s="3">
        <v>1.19031941890717</v>
      </c>
      <c r="D451" s="3">
        <v>1.8060207366E-4</v>
      </c>
    </row>
    <row r="452" spans="1:4" x14ac:dyDescent="0.25">
      <c r="A452" s="2" t="s">
        <v>1588</v>
      </c>
      <c r="B452" s="3">
        <v>1.19079005718231</v>
      </c>
      <c r="C452" s="3">
        <v>1.19049692153931</v>
      </c>
      <c r="D452" s="3">
        <v>2.9313564300000001E-4</v>
      </c>
    </row>
    <row r="453" spans="1:4" x14ac:dyDescent="0.25">
      <c r="A453" s="2" t="s">
        <v>1589</v>
      </c>
      <c r="B453" s="3">
        <v>1.1919800043106099</v>
      </c>
      <c r="C453" s="3">
        <v>1.1907554864883401</v>
      </c>
      <c r="D453" s="3">
        <v>1.22451782227E-3</v>
      </c>
    </row>
    <row r="454" spans="1:4" x14ac:dyDescent="0.25">
      <c r="A454" s="2" t="s">
        <v>1590</v>
      </c>
      <c r="B454" s="3">
        <v>1.1912699937820399</v>
      </c>
      <c r="C454" s="3">
        <v>1.19214510917664</v>
      </c>
      <c r="D454" s="3">
        <v>8.7511539460000001E-4</v>
      </c>
    </row>
    <row r="455" spans="1:4" x14ac:dyDescent="0.25">
      <c r="A455" s="2" t="s">
        <v>1591</v>
      </c>
      <c r="B455" s="3">
        <v>1.19088995456696</v>
      </c>
      <c r="C455" s="3">
        <v>1.1913875341415401</v>
      </c>
      <c r="D455" s="3">
        <v>4.9757957457999995E-4</v>
      </c>
    </row>
    <row r="456" spans="1:4" x14ac:dyDescent="0.25">
      <c r="A456" s="2" t="s">
        <v>1592</v>
      </c>
      <c r="B456" s="3">
        <v>1.19098997116089</v>
      </c>
      <c r="C456" s="3">
        <v>1.1909613609314</v>
      </c>
      <c r="D456" s="3">
        <v>2.861022949E-5</v>
      </c>
    </row>
    <row r="457" spans="1:4" x14ac:dyDescent="0.25">
      <c r="A457" s="2" t="s">
        <v>1593</v>
      </c>
      <c r="B457" s="3">
        <v>1.1907600164413501</v>
      </c>
      <c r="C457" s="3">
        <v>1.1910531520843499</v>
      </c>
      <c r="D457" s="3">
        <v>2.9313564300000001E-4</v>
      </c>
    </row>
    <row r="458" spans="1:4" x14ac:dyDescent="0.25">
      <c r="A458" s="2" t="s">
        <v>1594</v>
      </c>
      <c r="B458" s="3">
        <v>1.1905100345611599</v>
      </c>
      <c r="C458" s="3">
        <v>1.19086921215057</v>
      </c>
      <c r="D458" s="3">
        <v>3.5917758940999999E-4</v>
      </c>
    </row>
    <row r="459" spans="1:4" x14ac:dyDescent="0.25">
      <c r="A459" s="2" t="s">
        <v>1595</v>
      </c>
      <c r="B459" s="3">
        <v>1.19012999534607</v>
      </c>
      <c r="C459" s="3">
        <v>1.1904946565628101</v>
      </c>
      <c r="D459" s="3">
        <v>3.6466121673999998E-4</v>
      </c>
    </row>
    <row r="460" spans="1:4" x14ac:dyDescent="0.25">
      <c r="A460" s="2" t="s">
        <v>1596</v>
      </c>
      <c r="B460" s="3">
        <v>1.18967998027802</v>
      </c>
      <c r="C460" s="3">
        <v>1.19012916088104</v>
      </c>
      <c r="D460" s="3">
        <v>4.4918060302000002E-4</v>
      </c>
    </row>
    <row r="461" spans="1:4" x14ac:dyDescent="0.25">
      <c r="A461" s="2" t="s">
        <v>1597</v>
      </c>
      <c r="B461" s="3">
        <v>1.1894600391387899</v>
      </c>
      <c r="C461" s="3">
        <v>1.18955934047699</v>
      </c>
      <c r="D461" s="3">
        <v>9.9301338200000005E-5</v>
      </c>
    </row>
    <row r="462" spans="1:4" x14ac:dyDescent="0.25">
      <c r="A462" s="2" t="s">
        <v>1598</v>
      </c>
      <c r="B462" s="3">
        <v>1.1885000467300399</v>
      </c>
      <c r="C462" s="3">
        <v>1.1894611120223999</v>
      </c>
      <c r="D462" s="3">
        <v>9.6106529236000002E-4</v>
      </c>
    </row>
    <row r="463" spans="1:4" x14ac:dyDescent="0.25">
      <c r="A463" s="2" t="s">
        <v>1599</v>
      </c>
      <c r="B463" s="3">
        <v>1.1885399818420399</v>
      </c>
      <c r="C463" s="3">
        <v>1.18866050243378</v>
      </c>
      <c r="D463" s="3">
        <v>1.2052059174E-4</v>
      </c>
    </row>
    <row r="464" spans="1:4" x14ac:dyDescent="0.25">
      <c r="A464" s="2" t="s">
        <v>1600</v>
      </c>
      <c r="B464" s="3">
        <v>1.1892900466918901</v>
      </c>
      <c r="C464" s="3">
        <v>1.1887888908386199</v>
      </c>
      <c r="D464" s="3">
        <v>5.0115585326999999E-4</v>
      </c>
    </row>
    <row r="465" spans="1:4" x14ac:dyDescent="0.25">
      <c r="A465" s="2" t="s">
        <v>1601</v>
      </c>
      <c r="B465" s="3">
        <v>1.18947994709015</v>
      </c>
      <c r="C465" s="3">
        <v>1.1895154714584399</v>
      </c>
      <c r="D465" s="3">
        <v>3.5524368289999999E-5</v>
      </c>
    </row>
    <row r="466" spans="1:4" x14ac:dyDescent="0.25">
      <c r="A466" s="2" t="s">
        <v>1602</v>
      </c>
      <c r="B466" s="3">
        <v>1.19144999980927</v>
      </c>
      <c r="C466" s="3">
        <v>1.18974184989929</v>
      </c>
      <c r="D466" s="3">
        <v>1.7081499099799999E-3</v>
      </c>
    </row>
    <row r="467" spans="1:4" x14ac:dyDescent="0.25">
      <c r="A467" s="2" t="s">
        <v>1603</v>
      </c>
      <c r="B467" s="3">
        <v>1.1916099786758401</v>
      </c>
      <c r="C467" s="3">
        <v>1.1914895772934</v>
      </c>
      <c r="D467" s="3">
        <v>1.2040138244E-4</v>
      </c>
    </row>
    <row r="468" spans="1:4" x14ac:dyDescent="0.25">
      <c r="A468" s="2" t="s">
        <v>1604</v>
      </c>
      <c r="B468" s="3">
        <v>1.19059002399445</v>
      </c>
      <c r="C468" s="3">
        <v>1.1916127204895</v>
      </c>
      <c r="D468" s="3">
        <v>1.0226964950499999E-3</v>
      </c>
    </row>
    <row r="469" spans="1:4" x14ac:dyDescent="0.25">
      <c r="A469" s="2" t="s">
        <v>1605</v>
      </c>
      <c r="B469" s="3">
        <v>1.1865600347518901</v>
      </c>
      <c r="C469" s="3">
        <v>1.1907863616943399</v>
      </c>
      <c r="D469" s="3">
        <v>4.2263269424499999E-3</v>
      </c>
    </row>
    <row r="470" spans="1:4" x14ac:dyDescent="0.25">
      <c r="A470" s="2" t="s">
        <v>1606</v>
      </c>
      <c r="B470" s="3">
        <v>1.1878299713134799</v>
      </c>
      <c r="C470" s="3">
        <v>1.18652307987213</v>
      </c>
      <c r="D470" s="3">
        <v>1.3068914413500001E-3</v>
      </c>
    </row>
    <row r="471" spans="1:4" x14ac:dyDescent="0.25">
      <c r="A471" s="2" t="s">
        <v>1607</v>
      </c>
      <c r="B471" s="3">
        <v>1.1877199411392201</v>
      </c>
      <c r="C471" s="3">
        <v>1.1877574920654299</v>
      </c>
      <c r="D471" s="3">
        <v>3.7550926209999997E-5</v>
      </c>
    </row>
    <row r="472" spans="1:4" x14ac:dyDescent="0.25">
      <c r="A472" s="2" t="s">
        <v>1608</v>
      </c>
      <c r="B472" s="3">
        <v>1.18578004837036</v>
      </c>
      <c r="C472" s="3">
        <v>1.18752217292786</v>
      </c>
      <c r="D472" s="3">
        <v>1.7421245575E-3</v>
      </c>
    </row>
    <row r="473" spans="1:4" x14ac:dyDescent="0.25">
      <c r="A473" s="2" t="s">
        <v>1609</v>
      </c>
      <c r="B473" s="3">
        <v>1.18677997589111</v>
      </c>
      <c r="C473" s="3">
        <v>1.18557929992676</v>
      </c>
      <c r="D473" s="3">
        <v>1.20067596435E-3</v>
      </c>
    </row>
    <row r="474" spans="1:4" x14ac:dyDescent="0.25">
      <c r="A474" s="2" t="s">
        <v>1610</v>
      </c>
      <c r="B474" s="3">
        <v>1.1866600513458301</v>
      </c>
      <c r="C474" s="3">
        <v>1.18642866611481</v>
      </c>
      <c r="D474" s="3">
        <v>2.3138523102E-4</v>
      </c>
    </row>
    <row r="475" spans="1:4" x14ac:dyDescent="0.25">
      <c r="A475" s="2" t="s">
        <v>1611</v>
      </c>
      <c r="B475" s="3">
        <v>1.1864700317382799</v>
      </c>
      <c r="C475" s="3">
        <v>1.1863981485366799</v>
      </c>
      <c r="D475" s="3">
        <v>7.1883201600000002E-5</v>
      </c>
    </row>
    <row r="476" spans="1:4" x14ac:dyDescent="0.25">
      <c r="A476" s="2" t="s">
        <v>1612</v>
      </c>
      <c r="B476" s="3">
        <v>1.1879800558090201</v>
      </c>
      <c r="C476" s="3">
        <v>1.1862162351608301</v>
      </c>
      <c r="D476" s="3">
        <v>1.7638206481900001E-3</v>
      </c>
    </row>
    <row r="477" spans="1:4" x14ac:dyDescent="0.25">
      <c r="A477" s="2" t="s">
        <v>1613</v>
      </c>
      <c r="B477" s="3">
        <v>1.18780994415283</v>
      </c>
      <c r="C477" s="3">
        <v>1.1876856088638299</v>
      </c>
      <c r="D477" s="3">
        <v>1.2433528900000001E-4</v>
      </c>
    </row>
    <row r="478" spans="1:4" x14ac:dyDescent="0.25">
      <c r="A478" s="2" t="s">
        <v>1614</v>
      </c>
      <c r="B478" s="3">
        <v>1.18784999847412</v>
      </c>
      <c r="C478" s="3">
        <v>1.1876072883605999</v>
      </c>
      <c r="D478" s="3">
        <v>2.4271011352E-4</v>
      </c>
    </row>
    <row r="479" spans="1:4" x14ac:dyDescent="0.25">
      <c r="A479" s="2" t="s">
        <v>1615</v>
      </c>
      <c r="B479" s="3">
        <v>1.18815004825592</v>
      </c>
      <c r="C479" s="3">
        <v>1.18769991397858</v>
      </c>
      <c r="D479" s="3">
        <v>4.5013427734000002E-4</v>
      </c>
    </row>
    <row r="480" spans="1:4" x14ac:dyDescent="0.25">
      <c r="A480" s="2" t="s">
        <v>1616</v>
      </c>
      <c r="B480" s="3">
        <v>1.1880199909210201</v>
      </c>
      <c r="C480" s="3">
        <v>1.1880019903182999</v>
      </c>
      <c r="D480" s="3">
        <v>1.8000602720000001E-5</v>
      </c>
    </row>
    <row r="481" spans="1:4" x14ac:dyDescent="0.25">
      <c r="A481" s="2" t="s">
        <v>1617</v>
      </c>
      <c r="B481" s="3">
        <v>1.1883399486541699</v>
      </c>
      <c r="C481" s="3">
        <v>1.1879700422287001</v>
      </c>
      <c r="D481" s="3">
        <v>3.6990642546999998E-4</v>
      </c>
    </row>
    <row r="482" spans="1:4" x14ac:dyDescent="0.25">
      <c r="A482" s="2" t="s">
        <v>1618</v>
      </c>
      <c r="B482" s="3">
        <v>1.1883399486541699</v>
      </c>
      <c r="C482" s="3">
        <v>1.1881729364395099</v>
      </c>
      <c r="D482" s="3">
        <v>1.6701221466E-4</v>
      </c>
    </row>
    <row r="483" spans="1:4" x14ac:dyDescent="0.25">
      <c r="A483" s="2" t="s">
        <v>1619</v>
      </c>
      <c r="B483" s="3">
        <v>1.1879899501800499</v>
      </c>
      <c r="C483" s="3">
        <v>1.18827223777771</v>
      </c>
      <c r="D483" s="3">
        <v>2.8228759765999998E-4</v>
      </c>
    </row>
    <row r="484" spans="1:4" x14ac:dyDescent="0.25">
      <c r="A484" s="2" t="s">
        <v>1620</v>
      </c>
      <c r="B484" s="3">
        <v>1.1881699562072801</v>
      </c>
      <c r="C484" s="3">
        <v>1.1880466938018801</v>
      </c>
      <c r="D484" s="3">
        <v>1.2326240539999999E-4</v>
      </c>
    </row>
    <row r="485" spans="1:4" x14ac:dyDescent="0.25">
      <c r="A485" s="2" t="s">
        <v>1621</v>
      </c>
      <c r="B485" s="3">
        <v>1.1884800195694001</v>
      </c>
      <c r="C485" s="3">
        <v>1.1879950761795</v>
      </c>
      <c r="D485" s="3">
        <v>4.8494338989999998E-4</v>
      </c>
    </row>
    <row r="486" spans="1:4" x14ac:dyDescent="0.25">
      <c r="A486" s="2" t="s">
        <v>1622</v>
      </c>
      <c r="B486" s="3">
        <v>1.1894500255584699</v>
      </c>
      <c r="C486" s="3">
        <v>1.18834233283997</v>
      </c>
      <c r="D486" s="3">
        <v>1.1076927184999999E-3</v>
      </c>
    </row>
    <row r="487" spans="1:4" x14ac:dyDescent="0.25">
      <c r="A487" s="2" t="s">
        <v>1623</v>
      </c>
      <c r="B487" s="3">
        <v>1.1899299621582</v>
      </c>
      <c r="C487" s="3">
        <v>1.1892968416214</v>
      </c>
      <c r="D487" s="3">
        <v>6.331205368E-4</v>
      </c>
    </row>
    <row r="488" spans="1:4" x14ac:dyDescent="0.25">
      <c r="A488" s="2" t="s">
        <v>1624</v>
      </c>
      <c r="B488" s="3">
        <v>1.1918599605560301</v>
      </c>
      <c r="C488" s="3">
        <v>1.1896026134491</v>
      </c>
      <c r="D488" s="3">
        <v>2.2573471069299998E-3</v>
      </c>
    </row>
    <row r="489" spans="1:4" x14ac:dyDescent="0.25">
      <c r="A489" s="2" t="s">
        <v>1625</v>
      </c>
      <c r="B489" s="3">
        <v>1.1915099620819101</v>
      </c>
      <c r="C489" s="3">
        <v>1.19177138805389</v>
      </c>
      <c r="D489" s="3">
        <v>2.6142597197999998E-4</v>
      </c>
    </row>
    <row r="490" spans="1:4" x14ac:dyDescent="0.25">
      <c r="A490" s="2" t="s">
        <v>1626</v>
      </c>
      <c r="B490" s="3">
        <v>1.1910699605941799</v>
      </c>
      <c r="C490" s="3">
        <v>1.1916973590850799</v>
      </c>
      <c r="D490" s="3">
        <v>6.2739849090000005E-4</v>
      </c>
    </row>
    <row r="491" spans="1:4" x14ac:dyDescent="0.25">
      <c r="A491" s="2" t="s">
        <v>1627</v>
      </c>
      <c r="B491" s="3">
        <v>1.19095003604889</v>
      </c>
      <c r="C491" s="3">
        <v>1.1911429166793801</v>
      </c>
      <c r="D491" s="3">
        <v>1.9288063049000001E-4</v>
      </c>
    </row>
    <row r="492" spans="1:4" x14ac:dyDescent="0.25">
      <c r="A492" s="2" t="s">
        <v>1628</v>
      </c>
      <c r="B492" s="3">
        <v>1.1896599531173699</v>
      </c>
      <c r="C492" s="3">
        <v>1.1910477876663199</v>
      </c>
      <c r="D492" s="3">
        <v>1.3878345489499999E-3</v>
      </c>
    </row>
    <row r="493" spans="1:4" x14ac:dyDescent="0.25">
      <c r="A493" s="2" t="s">
        <v>1629</v>
      </c>
      <c r="B493" s="3">
        <v>1.19033002853394</v>
      </c>
      <c r="C493" s="3">
        <v>1.1898838281631501</v>
      </c>
      <c r="D493" s="3">
        <v>4.4620037079E-4</v>
      </c>
    </row>
    <row r="494" spans="1:4" x14ac:dyDescent="0.25">
      <c r="A494" s="2" t="s">
        <v>1630</v>
      </c>
      <c r="B494" s="3">
        <v>1.1912200450897199</v>
      </c>
      <c r="C494" s="3">
        <v>1.1904481649398799</v>
      </c>
      <c r="D494" s="3">
        <v>7.7188014983999996E-4</v>
      </c>
    </row>
    <row r="495" spans="1:4" x14ac:dyDescent="0.25">
      <c r="A495" s="2" t="s">
        <v>1631</v>
      </c>
      <c r="B495" s="3">
        <v>1.1915800571441699</v>
      </c>
      <c r="C495" s="3">
        <v>1.1913650035858201</v>
      </c>
      <c r="D495" s="3">
        <v>2.1505355835000001E-4</v>
      </c>
    </row>
    <row r="496" spans="1:4" x14ac:dyDescent="0.25">
      <c r="A496" s="2" t="s">
        <v>1632</v>
      </c>
      <c r="B496" s="3">
        <v>1.18892002105713</v>
      </c>
      <c r="C496" s="3">
        <v>1.1917852163314799</v>
      </c>
      <c r="D496" s="3">
        <v>2.8651952743499998E-3</v>
      </c>
    </row>
    <row r="497" spans="1:4" x14ac:dyDescent="0.25">
      <c r="A497" s="2" t="s">
        <v>1633</v>
      </c>
      <c r="B497" s="3">
        <v>1.19017004966736</v>
      </c>
      <c r="C497" s="3">
        <v>1.1889348030090301</v>
      </c>
      <c r="D497" s="3">
        <v>1.2352466583300001E-3</v>
      </c>
    </row>
    <row r="498" spans="1:4" x14ac:dyDescent="0.25">
      <c r="A498" s="2" t="s">
        <v>1634</v>
      </c>
      <c r="B498" s="3">
        <v>1.19008004665375</v>
      </c>
      <c r="C498" s="3">
        <v>1.1902712583541899</v>
      </c>
      <c r="D498" s="3">
        <v>1.9121170044E-4</v>
      </c>
    </row>
    <row r="499" spans="1:4" x14ac:dyDescent="0.25">
      <c r="A499" s="2" t="s">
        <v>1635</v>
      </c>
      <c r="B499" s="3">
        <v>1.1896599531173699</v>
      </c>
      <c r="C499" s="3">
        <v>1.1901174783706701</v>
      </c>
      <c r="D499" s="3">
        <v>4.5752525329999997E-4</v>
      </c>
    </row>
    <row r="500" spans="1:4" x14ac:dyDescent="0.25">
      <c r="A500" s="2" t="s">
        <v>1636</v>
      </c>
      <c r="B500" s="3">
        <v>1.1893399953842201</v>
      </c>
      <c r="C500" s="3">
        <v>1.18971431255341</v>
      </c>
      <c r="D500" s="3">
        <v>3.7431716919E-4</v>
      </c>
    </row>
    <row r="501" spans="1:4" x14ac:dyDescent="0.25">
      <c r="A501" s="2" t="s">
        <v>1637</v>
      </c>
      <c r="B501" s="3">
        <v>1.18957996368408</v>
      </c>
      <c r="C501" s="3">
        <v>1.1893497705459599</v>
      </c>
      <c r="D501" s="3">
        <v>2.3019313812000001E-4</v>
      </c>
    </row>
    <row r="502" spans="1:4" x14ac:dyDescent="0.25">
      <c r="A502" s="2" t="s">
        <v>1638</v>
      </c>
      <c r="B502" s="3">
        <v>1.1898000240325901</v>
      </c>
      <c r="C502" s="3">
        <v>1.1896830797195399</v>
      </c>
      <c r="D502" s="3">
        <v>1.1694431305E-4</v>
      </c>
    </row>
    <row r="503" spans="1:4" x14ac:dyDescent="0.25">
      <c r="A503" s="2" t="s">
        <v>1639</v>
      </c>
      <c r="B503" s="3">
        <v>1.18926000595093</v>
      </c>
      <c r="C503" s="3">
        <v>1.18981873989105</v>
      </c>
      <c r="D503" s="3">
        <v>5.5873394012000003E-4</v>
      </c>
    </row>
    <row r="504" spans="1:4" x14ac:dyDescent="0.25">
      <c r="A504" s="2" t="s">
        <v>1640</v>
      </c>
      <c r="B504" s="3">
        <v>1.1899600028991699</v>
      </c>
      <c r="C504" s="3">
        <v>1.1893181800842301</v>
      </c>
      <c r="D504" s="3">
        <v>6.4182281494000004E-4</v>
      </c>
    </row>
    <row r="505" spans="1:4" x14ac:dyDescent="0.25">
      <c r="A505" s="2" t="s">
        <v>1641</v>
      </c>
      <c r="B505" s="3">
        <v>1.1897399425506601</v>
      </c>
      <c r="C505" s="3">
        <v>1.1900397539138801</v>
      </c>
      <c r="D505" s="3">
        <v>2.9981136322000001E-4</v>
      </c>
    </row>
    <row r="506" spans="1:4" x14ac:dyDescent="0.25">
      <c r="A506" s="2" t="s">
        <v>1642</v>
      </c>
      <c r="B506" s="3">
        <v>1.1905599832534799</v>
      </c>
      <c r="C506" s="3">
        <v>1.18975901603699</v>
      </c>
      <c r="D506" s="3">
        <v>8.0096721648999995E-4</v>
      </c>
    </row>
    <row r="507" spans="1:4" x14ac:dyDescent="0.25">
      <c r="A507" s="2" t="s">
        <v>1643</v>
      </c>
      <c r="B507" s="3">
        <v>1.19063997268677</v>
      </c>
      <c r="C507" s="3">
        <v>1.19062304496765</v>
      </c>
      <c r="D507" s="3">
        <v>1.692771912E-5</v>
      </c>
    </row>
    <row r="508" spans="1:4" x14ac:dyDescent="0.25">
      <c r="A508" s="2" t="s">
        <v>1644</v>
      </c>
      <c r="B508" s="3">
        <v>1.19053995609283</v>
      </c>
      <c r="C508" s="3">
        <v>1.1906492710113501</v>
      </c>
      <c r="D508" s="3">
        <v>1.0931491852E-4</v>
      </c>
    </row>
    <row r="509" spans="1:4" x14ac:dyDescent="0.25">
      <c r="A509" s="2" t="s">
        <v>1645</v>
      </c>
      <c r="B509" s="3">
        <v>1.19049000740051</v>
      </c>
      <c r="C509" s="3">
        <v>1.1903883218765301</v>
      </c>
      <c r="D509" s="3">
        <v>1.0168552398E-4</v>
      </c>
    </row>
    <row r="510" spans="1:4" x14ac:dyDescent="0.25">
      <c r="A510" s="2" t="s">
        <v>1646</v>
      </c>
      <c r="B510" s="3">
        <v>1.19028997421265</v>
      </c>
      <c r="C510" s="3">
        <v>1.19036245346069</v>
      </c>
      <c r="D510" s="3">
        <v>7.2479248040000006E-5</v>
      </c>
    </row>
    <row r="511" spans="1:4" x14ac:dyDescent="0.25">
      <c r="A511" s="2" t="s">
        <v>1647</v>
      </c>
      <c r="B511" s="3">
        <v>1.1878900527954099</v>
      </c>
      <c r="C511" s="3">
        <v>1.19026255607605</v>
      </c>
      <c r="D511" s="3">
        <v>2.3725032806400002E-3</v>
      </c>
    </row>
    <row r="512" spans="1:4" x14ac:dyDescent="0.25">
      <c r="A512" s="2" t="s">
        <v>1648</v>
      </c>
      <c r="B512" s="3">
        <v>1.18847000598907</v>
      </c>
      <c r="C512" s="3">
        <v>1.18772315979004</v>
      </c>
      <c r="D512" s="3">
        <v>7.4684619902999996E-4</v>
      </c>
    </row>
    <row r="513" spans="1:4" x14ac:dyDescent="0.25">
      <c r="A513" s="2" t="s">
        <v>1649</v>
      </c>
      <c r="B513" s="3">
        <v>1.1881699562072801</v>
      </c>
      <c r="C513" s="3">
        <v>1.18840336799622</v>
      </c>
      <c r="D513" s="3">
        <v>2.3341178893999999E-4</v>
      </c>
    </row>
    <row r="514" spans="1:4" x14ac:dyDescent="0.25">
      <c r="A514" s="2" t="s">
        <v>1650</v>
      </c>
      <c r="B514" s="3">
        <v>1.18973004817963</v>
      </c>
      <c r="C514" s="3">
        <v>1.18803226947784</v>
      </c>
      <c r="D514" s="3">
        <v>1.6977787017900001E-3</v>
      </c>
    </row>
    <row r="515" spans="1:4" x14ac:dyDescent="0.25">
      <c r="A515" s="2" t="s">
        <v>1651</v>
      </c>
      <c r="B515" s="3">
        <v>1.18892002105713</v>
      </c>
      <c r="C515" s="3">
        <v>1.1895823478698699</v>
      </c>
      <c r="D515" s="3">
        <v>6.6232681273999995E-4</v>
      </c>
    </row>
    <row r="516" spans="1:4" x14ac:dyDescent="0.25">
      <c r="A516" s="2" t="s">
        <v>1652</v>
      </c>
      <c r="B516" s="3">
        <v>1.1900600194930999</v>
      </c>
      <c r="C516" s="3">
        <v>1.18863224983215</v>
      </c>
      <c r="D516" s="3">
        <v>1.42776966095E-3</v>
      </c>
    </row>
    <row r="517" spans="1:4" x14ac:dyDescent="0.25">
      <c r="A517" s="2" t="s">
        <v>1653</v>
      </c>
      <c r="B517" s="3">
        <v>1.1888500452041599</v>
      </c>
      <c r="C517" s="3">
        <v>1.1901165246963501</v>
      </c>
      <c r="D517" s="3">
        <v>1.26647949219E-3</v>
      </c>
    </row>
    <row r="518" spans="1:4" x14ac:dyDescent="0.25">
      <c r="A518" s="2" t="s">
        <v>1654</v>
      </c>
      <c r="B518" s="3">
        <v>1.19184994697571</v>
      </c>
      <c r="C518" s="3">
        <v>1.1887243986129801</v>
      </c>
      <c r="D518" s="3">
        <v>3.1255483627299998E-3</v>
      </c>
    </row>
    <row r="519" spans="1:4" x14ac:dyDescent="0.25">
      <c r="A519" s="2" t="s">
        <v>1655</v>
      </c>
      <c r="B519" s="3">
        <v>1.19108998775482</v>
      </c>
      <c r="C519" s="3">
        <v>1.19185030460358</v>
      </c>
      <c r="D519" s="3">
        <v>7.6031684876000003E-4</v>
      </c>
    </row>
    <row r="520" spans="1:4" x14ac:dyDescent="0.25">
      <c r="A520" s="2" t="s">
        <v>1656</v>
      </c>
      <c r="B520" s="3">
        <v>1.19034004211426</v>
      </c>
      <c r="C520" s="3">
        <v>1.1910367012023899</v>
      </c>
      <c r="D520" s="3">
        <v>6.9665908813000001E-4</v>
      </c>
    </row>
    <row r="521" spans="1:4" x14ac:dyDescent="0.25">
      <c r="A521" s="2" t="s">
        <v>1657</v>
      </c>
      <c r="B521" s="3">
        <v>1.1895999908447299</v>
      </c>
      <c r="C521" s="3">
        <v>1.1904394626617401</v>
      </c>
      <c r="D521" s="3">
        <v>8.3947181700999996E-4</v>
      </c>
    </row>
    <row r="522" spans="1:4" x14ac:dyDescent="0.25">
      <c r="A522" s="2" t="s">
        <v>1658</v>
      </c>
      <c r="B522" s="3">
        <v>1.1919800043106099</v>
      </c>
      <c r="C522" s="3">
        <v>1.1895338296890301</v>
      </c>
      <c r="D522" s="3">
        <v>2.4461746215799999E-3</v>
      </c>
    </row>
    <row r="523" spans="1:4" x14ac:dyDescent="0.25">
      <c r="A523" s="2" t="s">
        <v>1659</v>
      </c>
      <c r="B523" s="3">
        <v>1.1918200254440301</v>
      </c>
      <c r="C523" s="3">
        <v>1.1920925378799401</v>
      </c>
      <c r="D523" s="3">
        <v>2.7251243591000003E-4</v>
      </c>
    </row>
    <row r="524" spans="1:4" x14ac:dyDescent="0.25">
      <c r="A524" s="2" t="s">
        <v>1660</v>
      </c>
      <c r="B524" s="3">
        <v>1.19117999076843</v>
      </c>
      <c r="C524" s="3">
        <v>1.19179427623749</v>
      </c>
      <c r="D524" s="3">
        <v>6.1428546906000005E-4</v>
      </c>
    </row>
    <row r="525" spans="1:4" x14ac:dyDescent="0.25">
      <c r="A525" s="2" t="s">
        <v>1661</v>
      </c>
      <c r="B525" s="3">
        <v>1.19129002094269</v>
      </c>
      <c r="C525" s="3">
        <v>1.1911859512329099</v>
      </c>
      <c r="D525" s="3">
        <v>1.0406970978E-4</v>
      </c>
    </row>
    <row r="526" spans="1:4" x14ac:dyDescent="0.25">
      <c r="A526" s="2" t="s">
        <v>1662</v>
      </c>
      <c r="B526" s="3">
        <v>1.19203996658325</v>
      </c>
      <c r="C526" s="3">
        <v>1.1913213729858401</v>
      </c>
      <c r="D526" s="3">
        <v>7.1859359740999995E-4</v>
      </c>
    </row>
    <row r="527" spans="1:4" x14ac:dyDescent="0.25">
      <c r="A527" s="2" t="s">
        <v>1663</v>
      </c>
      <c r="B527" s="3">
        <v>1.1923700571060201</v>
      </c>
      <c r="C527" s="3">
        <v>1.1920540332794201</v>
      </c>
      <c r="D527" s="3">
        <v>3.160238266E-4</v>
      </c>
    </row>
    <row r="528" spans="1:4" x14ac:dyDescent="0.25">
      <c r="A528" s="2" t="s">
        <v>1664</v>
      </c>
      <c r="B528" s="3">
        <v>1.1921700239181501</v>
      </c>
      <c r="C528" s="3">
        <v>1.19232094287872</v>
      </c>
      <c r="D528" s="3">
        <v>1.5091896057E-4</v>
      </c>
    </row>
    <row r="529" spans="1:4" x14ac:dyDescent="0.25">
      <c r="A529" s="2" t="s">
        <v>1665</v>
      </c>
      <c r="B529" s="3">
        <v>1.1908600330352801</v>
      </c>
      <c r="C529" s="3">
        <v>1.1921690702438399</v>
      </c>
      <c r="D529" s="3">
        <v>1.3090372085600001E-3</v>
      </c>
    </row>
    <row r="530" spans="1:4" x14ac:dyDescent="0.25">
      <c r="A530" s="2" t="s">
        <v>1666</v>
      </c>
      <c r="B530" s="3">
        <v>1.19120001792908</v>
      </c>
      <c r="C530" s="3">
        <v>1.19081699848175</v>
      </c>
      <c r="D530" s="3">
        <v>3.8301944732999999E-4</v>
      </c>
    </row>
    <row r="531" spans="1:4" x14ac:dyDescent="0.25">
      <c r="A531" s="2" t="s">
        <v>1667</v>
      </c>
      <c r="B531" s="3">
        <v>1.19103002548218</v>
      </c>
      <c r="C531" s="3">
        <v>1.1912144422531099</v>
      </c>
      <c r="D531" s="3">
        <v>1.8441677093E-4</v>
      </c>
    </row>
    <row r="532" spans="1:4" x14ac:dyDescent="0.25">
      <c r="A532" s="2" t="s">
        <v>1668</v>
      </c>
      <c r="B532" s="3">
        <v>1.1913800239562999</v>
      </c>
      <c r="C532" s="3">
        <v>1.19117856025696</v>
      </c>
      <c r="D532" s="3">
        <v>2.0146369934000001E-4</v>
      </c>
    </row>
    <row r="533" spans="1:4" x14ac:dyDescent="0.25">
      <c r="A533" s="2" t="s">
        <v>1669</v>
      </c>
      <c r="B533" s="3">
        <v>1.1925899982452399</v>
      </c>
      <c r="C533" s="3">
        <v>1.1914694309234599</v>
      </c>
      <c r="D533" s="3">
        <v>1.12056732178E-3</v>
      </c>
    </row>
    <row r="534" spans="1:4" x14ac:dyDescent="0.25">
      <c r="A534" s="2" t="s">
        <v>1670</v>
      </c>
      <c r="B534" s="3">
        <v>1.1921700239181501</v>
      </c>
      <c r="C534" s="3">
        <v>1.19268190860748</v>
      </c>
      <c r="D534" s="3">
        <v>5.1188468932999998E-4</v>
      </c>
    </row>
    <row r="535" spans="1:4" x14ac:dyDescent="0.25">
      <c r="A535" s="2" t="s">
        <v>1671</v>
      </c>
      <c r="B535" s="3">
        <v>1.1934000253677399</v>
      </c>
      <c r="C535" s="3">
        <v>1.19229459762573</v>
      </c>
      <c r="D535" s="3">
        <v>1.1054277420100001E-3</v>
      </c>
    </row>
    <row r="536" spans="1:4" x14ac:dyDescent="0.25">
      <c r="A536" s="2" t="s">
        <v>1672</v>
      </c>
      <c r="B536" s="3">
        <v>1.1943500041961701</v>
      </c>
      <c r="C536" s="3">
        <v>1.1935833692550699</v>
      </c>
      <c r="D536" s="3">
        <v>7.6663494109999999E-4</v>
      </c>
    </row>
    <row r="537" spans="1:4" x14ac:dyDescent="0.25">
      <c r="A537" s="2" t="s">
        <v>1673</v>
      </c>
      <c r="B537" s="3">
        <v>1.1935299634933501</v>
      </c>
      <c r="C537" s="3">
        <v>1.1944123506546001</v>
      </c>
      <c r="D537" s="3">
        <v>8.8238716125E-4</v>
      </c>
    </row>
    <row r="538" spans="1:4" x14ac:dyDescent="0.25">
      <c r="A538" s="2" t="s">
        <v>1674</v>
      </c>
      <c r="B538" s="3">
        <v>1.19284999370575</v>
      </c>
      <c r="C538" s="3">
        <v>1.19377028942108</v>
      </c>
      <c r="D538" s="3">
        <v>9.2029571533E-4</v>
      </c>
    </row>
    <row r="539" spans="1:4" x14ac:dyDescent="0.25">
      <c r="A539" s="2" t="s">
        <v>1675</v>
      </c>
      <c r="B539" s="3">
        <v>1.1931799650192301</v>
      </c>
      <c r="C539" s="3">
        <v>1.192875623703</v>
      </c>
      <c r="D539" s="3">
        <v>3.0434131623E-4</v>
      </c>
    </row>
    <row r="540" spans="1:4" x14ac:dyDescent="0.25">
      <c r="A540" s="2" t="s">
        <v>1676</v>
      </c>
      <c r="B540" s="3">
        <v>1.1931799650192301</v>
      </c>
      <c r="C540" s="3">
        <v>1.1932290792465201</v>
      </c>
      <c r="D540" s="3">
        <v>4.9114227289999997E-5</v>
      </c>
    </row>
    <row r="541" spans="1:4" x14ac:dyDescent="0.25">
      <c r="A541" s="2" t="s">
        <v>1677</v>
      </c>
      <c r="B541" s="3">
        <v>1.1926200389862101</v>
      </c>
      <c r="C541" s="3">
        <v>1.1933243274688701</v>
      </c>
      <c r="D541" s="3">
        <v>7.0428848266000004E-4</v>
      </c>
    </row>
    <row r="542" spans="1:4" x14ac:dyDescent="0.25">
      <c r="A542" s="2" t="s">
        <v>1678</v>
      </c>
      <c r="B542" s="3">
        <v>1.19392001628876</v>
      </c>
      <c r="C542" s="3">
        <v>1.19272649288177</v>
      </c>
      <c r="D542" s="3">
        <v>1.19352340699E-3</v>
      </c>
    </row>
    <row r="543" spans="1:4" x14ac:dyDescent="0.25">
      <c r="A543" s="2" t="s">
        <v>1679</v>
      </c>
      <c r="B543" s="3">
        <v>1.1940499544143699</v>
      </c>
      <c r="C543" s="3">
        <v>1.1939237117767301</v>
      </c>
      <c r="D543" s="3">
        <v>1.2624263764000001E-4</v>
      </c>
    </row>
    <row r="544" spans="1:4" x14ac:dyDescent="0.25">
      <c r="A544" s="2" t="s">
        <v>1680</v>
      </c>
      <c r="B544" s="3">
        <v>1.1926699876785301</v>
      </c>
      <c r="C544" s="3">
        <v>1.19409644603729</v>
      </c>
      <c r="D544" s="3">
        <v>1.42645835876E-3</v>
      </c>
    </row>
    <row r="545" spans="1:4" x14ac:dyDescent="0.25">
      <c r="A545" s="2" t="s">
        <v>1681</v>
      </c>
      <c r="B545" s="3">
        <v>1.1918200254440301</v>
      </c>
      <c r="C545" s="3">
        <v>1.1927027702331501</v>
      </c>
      <c r="D545" s="3">
        <v>8.8274478912000001E-4</v>
      </c>
    </row>
    <row r="546" spans="1:4" x14ac:dyDescent="0.25">
      <c r="A546" s="2" t="s">
        <v>1682</v>
      </c>
      <c r="B546" s="3">
        <v>1.1912100315094001</v>
      </c>
      <c r="C546" s="3">
        <v>1.19184899330139</v>
      </c>
      <c r="D546" s="3">
        <v>6.3896179199000001E-4</v>
      </c>
    </row>
    <row r="547" spans="1:4" x14ac:dyDescent="0.25">
      <c r="A547" s="2" t="s">
        <v>1683</v>
      </c>
      <c r="B547" s="3">
        <v>1.1915099620819101</v>
      </c>
      <c r="C547" s="3">
        <v>1.1911774873733501</v>
      </c>
      <c r="D547" s="3">
        <v>3.3247470855999998E-4</v>
      </c>
    </row>
    <row r="548" spans="1:4" x14ac:dyDescent="0.25">
      <c r="A548" s="2" t="s">
        <v>1684</v>
      </c>
      <c r="B548" s="3">
        <v>1.19149005413055</v>
      </c>
      <c r="C548" s="3">
        <v>1.19140028953552</v>
      </c>
      <c r="D548" s="3">
        <v>8.9764595029999993E-5</v>
      </c>
    </row>
    <row r="549" spans="1:4" x14ac:dyDescent="0.25">
      <c r="A549" s="2" t="s">
        <v>1685</v>
      </c>
      <c r="B549" s="3">
        <v>1.1920599937439</v>
      </c>
      <c r="C549" s="3">
        <v>1.19142961502075</v>
      </c>
      <c r="D549" s="3">
        <v>6.3037872314999997E-4</v>
      </c>
    </row>
    <row r="550" spans="1:4" x14ac:dyDescent="0.25">
      <c r="A550" s="2" t="s">
        <v>1686</v>
      </c>
      <c r="B550" s="3">
        <v>1.1925200223922701</v>
      </c>
      <c r="C550" s="3">
        <v>1.1921030282974201</v>
      </c>
      <c r="D550" s="3">
        <v>4.1699409484999999E-4</v>
      </c>
    </row>
    <row r="551" spans="1:4" x14ac:dyDescent="0.25">
      <c r="A551" s="2" t="s">
        <v>1687</v>
      </c>
      <c r="B551" s="3">
        <v>1.19261002540588</v>
      </c>
      <c r="C551" s="3">
        <v>1.1925067901611299</v>
      </c>
      <c r="D551" s="3">
        <v>1.0323524474999999E-4</v>
      </c>
    </row>
    <row r="552" spans="1:4" x14ac:dyDescent="0.25">
      <c r="A552" s="2" t="s">
        <v>1688</v>
      </c>
      <c r="B552" s="3">
        <v>1.1922700405120801</v>
      </c>
      <c r="C552" s="3">
        <v>1.19269299507141</v>
      </c>
      <c r="D552" s="3">
        <v>4.2295455932999998E-4</v>
      </c>
    </row>
    <row r="553" spans="1:4" x14ac:dyDescent="0.25">
      <c r="A553" s="2" t="s">
        <v>1689</v>
      </c>
      <c r="B553" s="3">
        <v>1.1923799514770499</v>
      </c>
      <c r="C553" s="3">
        <v>1.19231641292572</v>
      </c>
      <c r="D553" s="3">
        <v>6.3538551330000005E-5</v>
      </c>
    </row>
    <row r="554" spans="1:4" x14ac:dyDescent="0.25">
      <c r="A554" s="2" t="s">
        <v>1690</v>
      </c>
      <c r="B554" s="3">
        <v>1.1925400495529199</v>
      </c>
      <c r="C554" s="3">
        <v>1.1923136711120601</v>
      </c>
      <c r="D554" s="3">
        <v>2.2637844085999999E-4</v>
      </c>
    </row>
    <row r="555" spans="1:4" x14ac:dyDescent="0.25">
      <c r="A555" s="2" t="s">
        <v>1691</v>
      </c>
      <c r="B555" s="3">
        <v>1.1925699710845901</v>
      </c>
      <c r="C555" s="3">
        <v>1.1925505399703999</v>
      </c>
      <c r="D555" s="3">
        <v>1.9431114189999999E-5</v>
      </c>
    </row>
    <row r="556" spans="1:4" x14ac:dyDescent="0.25">
      <c r="A556" s="2" t="s">
        <v>1692</v>
      </c>
      <c r="B556" s="3">
        <v>1.1924200057983401</v>
      </c>
      <c r="C556" s="3">
        <v>1.19253778457642</v>
      </c>
      <c r="D556" s="3">
        <v>1.1777877808E-4</v>
      </c>
    </row>
    <row r="557" spans="1:4" x14ac:dyDescent="0.25">
      <c r="A557" s="2" t="s">
        <v>1693</v>
      </c>
      <c r="B557" s="3">
        <v>1.1922399997711199</v>
      </c>
      <c r="C557" s="3">
        <v>1.1922414302825901</v>
      </c>
      <c r="D557" s="3">
        <v>1.43051147E-6</v>
      </c>
    </row>
    <row r="558" spans="1:4" x14ac:dyDescent="0.25">
      <c r="A558" s="2" t="s">
        <v>1694</v>
      </c>
      <c r="B558" s="3">
        <v>1.1927800178527801</v>
      </c>
      <c r="C558" s="3">
        <v>1.1921309232711801</v>
      </c>
      <c r="D558" s="3">
        <v>6.4909458159999995E-4</v>
      </c>
    </row>
    <row r="559" spans="1:4" x14ac:dyDescent="0.25">
      <c r="A559" s="2" t="s">
        <v>1695</v>
      </c>
      <c r="B559" s="3">
        <v>1.1953500509262101</v>
      </c>
      <c r="C559" s="3">
        <v>1.19273817539215</v>
      </c>
      <c r="D559" s="3">
        <v>2.6118755340599998E-3</v>
      </c>
    </row>
    <row r="560" spans="1:4" x14ac:dyDescent="0.25">
      <c r="A560" s="2" t="s">
        <v>1696</v>
      </c>
      <c r="B560" s="3">
        <v>1.1959400177002</v>
      </c>
      <c r="C560" s="3">
        <v>1.1953084468841599</v>
      </c>
      <c r="D560" s="3">
        <v>6.3157081604000003E-4</v>
      </c>
    </row>
    <row r="561" spans="1:4" x14ac:dyDescent="0.25">
      <c r="A561" s="2" t="s">
        <v>1697</v>
      </c>
      <c r="B561" s="3">
        <v>1.1980400085449201</v>
      </c>
      <c r="C561" s="3">
        <v>1.1959363222122199</v>
      </c>
      <c r="D561" s="3">
        <v>2.1036863326999999E-3</v>
      </c>
    </row>
    <row r="562" spans="1:4" x14ac:dyDescent="0.25">
      <c r="A562" s="2" t="s">
        <v>1698</v>
      </c>
      <c r="B562" s="3">
        <v>1.1986099481582599</v>
      </c>
      <c r="C562" s="3">
        <v>1.19818103313446</v>
      </c>
      <c r="D562" s="3">
        <v>4.2891502379999998E-4</v>
      </c>
    </row>
    <row r="563" spans="1:4" x14ac:dyDescent="0.25">
      <c r="A563" s="2" t="s">
        <v>1699</v>
      </c>
      <c r="B563" s="3">
        <v>1.1974500417709399</v>
      </c>
      <c r="C563" s="3">
        <v>1.1986745595932</v>
      </c>
      <c r="D563" s="3">
        <v>1.2245178222599999E-3</v>
      </c>
    </row>
    <row r="564" spans="1:4" x14ac:dyDescent="0.25">
      <c r="A564" s="2" t="s">
        <v>1700</v>
      </c>
      <c r="B564" s="3">
        <v>1.20429003238678</v>
      </c>
      <c r="C564" s="3">
        <v>1.19757759571075</v>
      </c>
      <c r="D564" s="3">
        <v>6.7124366760299998E-3</v>
      </c>
    </row>
    <row r="565" spans="1:4" x14ac:dyDescent="0.25">
      <c r="A565" s="2" t="s">
        <v>1701</v>
      </c>
      <c r="B565" s="3">
        <v>1.20000004768372</v>
      </c>
      <c r="C565" s="3">
        <v>1.20457971096039</v>
      </c>
      <c r="D565" s="3">
        <v>4.5796632766699997E-3</v>
      </c>
    </row>
    <row r="566" spans="1:4" x14ac:dyDescent="0.25">
      <c r="A566" s="2" t="s">
        <v>1702</v>
      </c>
      <c r="B566" s="3">
        <v>1.2010400295257599</v>
      </c>
      <c r="C566" s="3">
        <v>1.20025622844696</v>
      </c>
      <c r="D566" s="3">
        <v>7.8380107880000004E-4</v>
      </c>
    </row>
    <row r="567" spans="1:4" x14ac:dyDescent="0.25">
      <c r="A567" s="2" t="s">
        <v>1703</v>
      </c>
      <c r="B567" s="3">
        <v>1.20263004302979</v>
      </c>
      <c r="C567" s="3">
        <v>1.2015682458877599</v>
      </c>
      <c r="D567" s="3">
        <v>1.0617971420299999E-3</v>
      </c>
    </row>
    <row r="568" spans="1:4" x14ac:dyDescent="0.25">
      <c r="A568" s="2" t="s">
        <v>1704</v>
      </c>
      <c r="B568" s="3">
        <v>1.1989400386810301</v>
      </c>
      <c r="C568" s="3">
        <v>1.2028607130050699</v>
      </c>
      <c r="D568" s="3">
        <v>3.9206743240400004E-3</v>
      </c>
    </row>
    <row r="569" spans="1:4" x14ac:dyDescent="0.25">
      <c r="A569" s="2" t="s">
        <v>1705</v>
      </c>
      <c r="B569" s="3">
        <v>1.1999200582504299</v>
      </c>
      <c r="C569" s="3">
        <v>1.1994160413742101</v>
      </c>
      <c r="D569" s="3">
        <v>5.0401687622000002E-4</v>
      </c>
    </row>
    <row r="570" spans="1:4" x14ac:dyDescent="0.25">
      <c r="A570" s="2" t="s">
        <v>1706</v>
      </c>
      <c r="B570" s="3">
        <v>1.20039999485016</v>
      </c>
      <c r="C570" s="3">
        <v>1.2001705169677701</v>
      </c>
      <c r="D570" s="3">
        <v>2.2947788239E-4</v>
      </c>
    </row>
    <row r="571" spans="1:4" x14ac:dyDescent="0.25">
      <c r="A571" s="2" t="s">
        <v>1707</v>
      </c>
      <c r="B571" s="3">
        <v>1.20195996761322</v>
      </c>
      <c r="C571" s="3">
        <v>1.20056748390198</v>
      </c>
      <c r="D571" s="3">
        <v>1.39248371124E-3</v>
      </c>
    </row>
    <row r="572" spans="1:4" x14ac:dyDescent="0.25">
      <c r="A572" s="2" t="s">
        <v>1708</v>
      </c>
      <c r="B572" s="3">
        <v>1.20201003551483</v>
      </c>
      <c r="C572" s="3">
        <v>1.20242011547089</v>
      </c>
      <c r="D572" s="3">
        <v>4.1007995605999998E-4</v>
      </c>
    </row>
    <row r="573" spans="1:4" x14ac:dyDescent="0.25">
      <c r="A573" s="2" t="s">
        <v>1709</v>
      </c>
      <c r="B573" s="3">
        <v>1.2018799781799301</v>
      </c>
      <c r="C573" s="3">
        <v>1.20224738121033</v>
      </c>
      <c r="D573" s="3">
        <v>3.6740303039999999E-4</v>
      </c>
    </row>
    <row r="574" spans="1:4" x14ac:dyDescent="0.25">
      <c r="A574" s="2" t="s">
        <v>1710</v>
      </c>
      <c r="B574" s="3">
        <v>1.20185995101929</v>
      </c>
      <c r="C574" s="3">
        <v>1.20226383209229</v>
      </c>
      <c r="D574" s="3">
        <v>4.0388107300000001E-4</v>
      </c>
    </row>
    <row r="575" spans="1:4" x14ac:dyDescent="0.25">
      <c r="A575" s="2" t="s">
        <v>1711</v>
      </c>
      <c r="B575" s="3">
        <v>1.2027900218963601</v>
      </c>
      <c r="C575" s="3">
        <v>1.2023620605468801</v>
      </c>
      <c r="D575" s="3">
        <v>4.2796134947999998E-4</v>
      </c>
    </row>
    <row r="576" spans="1:4" x14ac:dyDescent="0.25">
      <c r="A576" s="2" t="s">
        <v>1712</v>
      </c>
      <c r="B576" s="3">
        <v>1.2034900188446001</v>
      </c>
      <c r="C576" s="3">
        <v>1.2030540704727199</v>
      </c>
      <c r="D576" s="3">
        <v>4.3594837188000001E-4</v>
      </c>
    </row>
    <row r="577" spans="1:4" x14ac:dyDescent="0.25">
      <c r="A577" s="2" t="s">
        <v>1713</v>
      </c>
      <c r="B577" s="3">
        <v>1.2023799419403101</v>
      </c>
      <c r="C577" s="3">
        <v>1.20406913757324</v>
      </c>
      <c r="D577" s="3">
        <v>1.68919563293E-3</v>
      </c>
    </row>
    <row r="578" spans="1:4" x14ac:dyDescent="0.25">
      <c r="A578" s="2" t="s">
        <v>1714</v>
      </c>
      <c r="B578" s="3">
        <v>1.2071000337600699</v>
      </c>
      <c r="C578" s="3">
        <v>1.2029490470886199</v>
      </c>
      <c r="D578" s="3">
        <v>4.1509866714500004E-3</v>
      </c>
    </row>
    <row r="579" spans="1:4" x14ac:dyDescent="0.25">
      <c r="A579" s="2" t="s">
        <v>1715</v>
      </c>
      <c r="B579" s="3">
        <v>1.2071399688720701</v>
      </c>
      <c r="C579" s="3">
        <v>1.20753562450409</v>
      </c>
      <c r="D579" s="3">
        <v>3.9565563201999999E-4</v>
      </c>
    </row>
    <row r="580" spans="1:4" x14ac:dyDescent="0.25">
      <c r="A580" s="2" t="s">
        <v>1716</v>
      </c>
      <c r="B580" s="3">
        <v>1.20701003074646</v>
      </c>
      <c r="C580" s="3">
        <v>1.20774662494659</v>
      </c>
      <c r="D580" s="3">
        <v>7.3659420012999995E-4</v>
      </c>
    </row>
    <row r="581" spans="1:4" x14ac:dyDescent="0.25">
      <c r="A581" s="2" t="s">
        <v>1717</v>
      </c>
      <c r="B581" s="3">
        <v>1.2079000473022501</v>
      </c>
      <c r="C581" s="3">
        <v>1.2075453996658301</v>
      </c>
      <c r="D581" s="3">
        <v>3.5464763642000001E-4</v>
      </c>
    </row>
    <row r="582" spans="1:4" x14ac:dyDescent="0.25">
      <c r="A582" s="2" t="s">
        <v>1718</v>
      </c>
      <c r="B582" s="3">
        <v>1.20645999908447</v>
      </c>
      <c r="C582" s="3">
        <v>1.20808982849121</v>
      </c>
      <c r="D582" s="3">
        <v>1.6298294067399999E-3</v>
      </c>
    </row>
    <row r="583" spans="1:4" x14ac:dyDescent="0.25">
      <c r="A583" s="2" t="s">
        <v>1719</v>
      </c>
      <c r="B583" s="3">
        <v>1.2048300504684399</v>
      </c>
      <c r="C583" s="3">
        <v>1.2070049047470099</v>
      </c>
      <c r="D583" s="3">
        <v>2.1748542785699999E-3</v>
      </c>
    </row>
    <row r="584" spans="1:4" x14ac:dyDescent="0.25">
      <c r="A584" s="2" t="s">
        <v>1720</v>
      </c>
      <c r="B584" s="3">
        <v>1.20632004737854</v>
      </c>
      <c r="C584" s="3">
        <v>1.2051969766616799</v>
      </c>
      <c r="D584" s="3">
        <v>1.1230707168600001E-3</v>
      </c>
    </row>
    <row r="585" spans="1:4" x14ac:dyDescent="0.25">
      <c r="A585" s="2" t="s">
        <v>1721</v>
      </c>
      <c r="B585" s="3">
        <v>1.2059700489044201</v>
      </c>
      <c r="C585" s="3">
        <v>1.20622718334198</v>
      </c>
      <c r="D585" s="3">
        <v>2.5713443756000001E-4</v>
      </c>
    </row>
    <row r="586" spans="1:4" x14ac:dyDescent="0.25">
      <c r="A586" s="2" t="s">
        <v>1722</v>
      </c>
      <c r="B586" s="3">
        <v>1.20692002773285</v>
      </c>
      <c r="C586" s="3">
        <v>1.2062526941299401</v>
      </c>
      <c r="D586" s="3">
        <v>6.6733360291000002E-4</v>
      </c>
    </row>
    <row r="587" spans="1:4" x14ac:dyDescent="0.25">
      <c r="A587" s="2" t="s">
        <v>1723</v>
      </c>
      <c r="B587" s="3">
        <v>1.2066500186920199</v>
      </c>
      <c r="C587" s="3">
        <v>1.2070831060409499</v>
      </c>
      <c r="D587" s="3">
        <v>4.3308734892999999E-4</v>
      </c>
    </row>
    <row r="588" spans="1:4" x14ac:dyDescent="0.25">
      <c r="A588" s="2" t="s">
        <v>1724</v>
      </c>
      <c r="B588" s="3">
        <v>1.20422995090485</v>
      </c>
      <c r="C588" s="3">
        <v>1.20668125152588</v>
      </c>
      <c r="D588" s="3">
        <v>2.45130062103E-3</v>
      </c>
    </row>
    <row r="589" spans="1:4" x14ac:dyDescent="0.25">
      <c r="A589" s="2" t="s">
        <v>1725</v>
      </c>
      <c r="B589" s="3">
        <v>1.2027599811553999</v>
      </c>
      <c r="C589" s="3">
        <v>1.2046098709106401</v>
      </c>
      <c r="D589" s="3">
        <v>1.8498897552400001E-3</v>
      </c>
    </row>
    <row r="590" spans="1:4" x14ac:dyDescent="0.25">
      <c r="A590" s="2" t="s">
        <v>1726</v>
      </c>
      <c r="B590" s="3">
        <v>1.2016700506210301</v>
      </c>
      <c r="C590" s="3">
        <v>1.2028495073318499</v>
      </c>
      <c r="D590" s="3">
        <v>1.17945671082E-3</v>
      </c>
    </row>
    <row r="591" spans="1:4" x14ac:dyDescent="0.25">
      <c r="A591" s="2" t="s">
        <v>1727</v>
      </c>
      <c r="B591" s="3">
        <v>1.2039500474929801</v>
      </c>
      <c r="C591" s="3">
        <v>1.20179390907288</v>
      </c>
      <c r="D591" s="3">
        <v>2.1561384201000001E-3</v>
      </c>
    </row>
    <row r="592" spans="1:4" x14ac:dyDescent="0.25">
      <c r="A592" s="2" t="s">
        <v>1728</v>
      </c>
      <c r="B592" s="3">
        <v>1.2026400566101101</v>
      </c>
      <c r="C592" s="3">
        <v>1.2041151523590099</v>
      </c>
      <c r="D592" s="3">
        <v>1.4750957489E-3</v>
      </c>
    </row>
    <row r="593" spans="1:4" x14ac:dyDescent="0.25">
      <c r="A593" s="2" t="s">
        <v>1729</v>
      </c>
      <c r="B593" s="3">
        <v>1.2031500339508101</v>
      </c>
      <c r="C593" s="3">
        <v>1.20251965522766</v>
      </c>
      <c r="D593" s="3">
        <v>6.3037872314999997E-4</v>
      </c>
    </row>
    <row r="594" spans="1:4" x14ac:dyDescent="0.25">
      <c r="A594" s="2" t="s">
        <v>1730</v>
      </c>
      <c r="B594" s="3">
        <v>1.2026900053024301</v>
      </c>
      <c r="C594" s="3">
        <v>1.20330226421356</v>
      </c>
      <c r="D594" s="3">
        <v>6.1225891112999997E-4</v>
      </c>
    </row>
    <row r="595" spans="1:4" x14ac:dyDescent="0.25">
      <c r="A595" s="2" t="s">
        <v>1731</v>
      </c>
      <c r="B595" s="3">
        <v>1.2026000022888199</v>
      </c>
      <c r="C595" s="3">
        <v>1.20278024673462</v>
      </c>
      <c r="D595" s="3">
        <v>1.802444458E-4</v>
      </c>
    </row>
    <row r="596" spans="1:4" x14ac:dyDescent="0.25">
      <c r="A596" s="2" t="s">
        <v>1732</v>
      </c>
      <c r="B596" s="3">
        <v>1.2016400098800699</v>
      </c>
      <c r="C596" s="3">
        <v>1.2025603055953999</v>
      </c>
      <c r="D596" s="3">
        <v>9.2029571533E-4</v>
      </c>
    </row>
    <row r="597" spans="1:4" x14ac:dyDescent="0.25">
      <c r="A597" s="2" t="s">
        <v>1733</v>
      </c>
      <c r="B597" s="3">
        <v>1.2022000551223799</v>
      </c>
      <c r="C597" s="3">
        <v>1.2015839815139799</v>
      </c>
      <c r="D597" s="3">
        <v>6.1607360840000005E-4</v>
      </c>
    </row>
    <row r="598" spans="1:4" x14ac:dyDescent="0.25">
      <c r="A598" s="2" t="s">
        <v>1734</v>
      </c>
      <c r="B598" s="3">
        <v>1.20185005664825</v>
      </c>
      <c r="C598" s="3">
        <v>1.2022792100906401</v>
      </c>
      <c r="D598" s="3">
        <v>4.2915344239E-4</v>
      </c>
    </row>
    <row r="599" spans="1:4" x14ac:dyDescent="0.25">
      <c r="A599" s="2" t="s">
        <v>1735</v>
      </c>
      <c r="B599" s="3">
        <v>1.2016799449920701</v>
      </c>
      <c r="C599" s="3">
        <v>1.2015305757522601</v>
      </c>
      <c r="D599" s="3">
        <v>1.4936923981000001E-4</v>
      </c>
    </row>
    <row r="600" spans="1:4" x14ac:dyDescent="0.25">
      <c r="A600" s="2" t="s">
        <v>1736</v>
      </c>
      <c r="B600" s="3">
        <v>1.20120000839233</v>
      </c>
      <c r="C600" s="3">
        <v>1.2014583349227901</v>
      </c>
      <c r="D600" s="3">
        <v>2.5832653046E-4</v>
      </c>
    </row>
    <row r="601" spans="1:4" x14ac:dyDescent="0.25">
      <c r="A601" s="2" t="s">
        <v>1737</v>
      </c>
      <c r="B601" s="3">
        <v>1.2005900144577</v>
      </c>
      <c r="C601" s="3">
        <v>1.2008641958236701</v>
      </c>
      <c r="D601" s="3">
        <v>2.7418136596999999E-4</v>
      </c>
    </row>
    <row r="602" spans="1:4" x14ac:dyDescent="0.25">
      <c r="A602" s="2" t="s">
        <v>1738</v>
      </c>
      <c r="B602" s="3">
        <v>1.2016799449920701</v>
      </c>
      <c r="C602" s="3">
        <v>1.2001756429672199</v>
      </c>
      <c r="D602" s="3">
        <v>1.50430202485E-3</v>
      </c>
    </row>
    <row r="603" spans="1:4" x14ac:dyDescent="0.25">
      <c r="A603" s="2" t="s">
        <v>1739</v>
      </c>
      <c r="B603" s="3">
        <v>1.2013900279998799</v>
      </c>
      <c r="C603" s="3">
        <v>1.2013561725616499</v>
      </c>
      <c r="D603" s="3">
        <v>3.3855438229999998E-5</v>
      </c>
    </row>
    <row r="604" spans="1:4" x14ac:dyDescent="0.25">
      <c r="A604" s="2" t="s">
        <v>1740</v>
      </c>
      <c r="B604" s="3">
        <v>1.2007199525833101</v>
      </c>
      <c r="C604" s="3">
        <v>1.2011902332305899</v>
      </c>
      <c r="D604" s="3">
        <v>4.7028064728E-4</v>
      </c>
    </row>
    <row r="605" spans="1:4" x14ac:dyDescent="0.25">
      <c r="A605" s="2" t="s">
        <v>1741</v>
      </c>
      <c r="B605" s="3">
        <v>1.2015399932861299</v>
      </c>
      <c r="C605" s="3">
        <v>1.2004376649856601</v>
      </c>
      <c r="D605" s="3">
        <v>1.1023283004700001E-3</v>
      </c>
    </row>
    <row r="606" spans="1:4" x14ac:dyDescent="0.25">
      <c r="A606" s="2" t="s">
        <v>1742</v>
      </c>
      <c r="B606" s="3">
        <v>1.2007999420166</v>
      </c>
      <c r="C606" s="3">
        <v>1.2012033462524401</v>
      </c>
      <c r="D606" s="3">
        <v>4.0340423583999998E-4</v>
      </c>
    </row>
    <row r="607" spans="1:4" x14ac:dyDescent="0.25">
      <c r="A607" s="2" t="s">
        <v>1743</v>
      </c>
      <c r="B607" s="3">
        <v>1.20144999027252</v>
      </c>
      <c r="C607" s="3">
        <v>1.2004592418670701</v>
      </c>
      <c r="D607" s="3">
        <v>9.9074840545000003E-4</v>
      </c>
    </row>
    <row r="608" spans="1:4" x14ac:dyDescent="0.25">
      <c r="A608" s="2" t="s">
        <v>1744</v>
      </c>
      <c r="B608" s="3">
        <v>1.20211005210876</v>
      </c>
      <c r="C608" s="3">
        <v>1.20111036300659</v>
      </c>
      <c r="D608" s="3">
        <v>9.9968910216999989E-4</v>
      </c>
    </row>
    <row r="609" spans="1:4" x14ac:dyDescent="0.25">
      <c r="A609" s="2" t="s">
        <v>1745</v>
      </c>
      <c r="B609" s="3">
        <v>1.2012900114059399</v>
      </c>
      <c r="C609" s="3">
        <v>1.20183789730072</v>
      </c>
      <c r="D609" s="3">
        <v>5.4788589478E-4</v>
      </c>
    </row>
    <row r="610" spans="1:4" x14ac:dyDescent="0.25">
      <c r="A610" s="2" t="s">
        <v>1746</v>
      </c>
      <c r="B610" s="3">
        <v>1.2011400461196899</v>
      </c>
      <c r="C610" s="3">
        <v>1.20124518871307</v>
      </c>
      <c r="D610" s="3">
        <v>1.0514259338000001E-4</v>
      </c>
    </row>
    <row r="611" spans="1:4" x14ac:dyDescent="0.25">
      <c r="A611" s="2" t="s">
        <v>1747</v>
      </c>
      <c r="B611" s="3">
        <v>1.1998000144958501</v>
      </c>
      <c r="C611" s="3">
        <v>1.20110428333282</v>
      </c>
      <c r="D611" s="3">
        <v>1.30426883697E-3</v>
      </c>
    </row>
    <row r="612" spans="1:4" x14ac:dyDescent="0.25">
      <c r="A612" s="2" t="s">
        <v>1748</v>
      </c>
      <c r="B612" s="3">
        <v>1.19842994213104</v>
      </c>
      <c r="C612" s="3">
        <v>1.1995552778244001</v>
      </c>
      <c r="D612" s="3">
        <v>1.1253356933599999E-3</v>
      </c>
    </row>
    <row r="613" spans="1:4" x14ac:dyDescent="0.25">
      <c r="A613" s="2" t="s">
        <v>1749</v>
      </c>
      <c r="B613" s="3">
        <v>1.19877994060516</v>
      </c>
      <c r="C613" s="3">
        <v>1.1982835531234699</v>
      </c>
      <c r="D613" s="3">
        <v>4.9638748169E-4</v>
      </c>
    </row>
    <row r="614" spans="1:4" x14ac:dyDescent="0.25">
      <c r="A614" s="2" t="s">
        <v>1750</v>
      </c>
      <c r="B614" s="3">
        <v>1.1982500553131099</v>
      </c>
      <c r="C614" s="3">
        <v>1.19848716259003</v>
      </c>
      <c r="D614" s="3">
        <v>2.3710727692E-4</v>
      </c>
    </row>
    <row r="615" spans="1:4" x14ac:dyDescent="0.25">
      <c r="A615" s="2" t="s">
        <v>1751</v>
      </c>
      <c r="B615" s="3">
        <v>1.1963200569152801</v>
      </c>
      <c r="C615" s="3">
        <v>1.1979993581771899</v>
      </c>
      <c r="D615" s="3">
        <v>1.67930126191E-3</v>
      </c>
    </row>
    <row r="616" spans="1:4" x14ac:dyDescent="0.25">
      <c r="A616" s="2" t="s">
        <v>1752</v>
      </c>
      <c r="B616" s="3">
        <v>1.1969699859619101</v>
      </c>
      <c r="C616" s="3">
        <v>1.1960685253143299</v>
      </c>
      <c r="D616" s="3">
        <v>9.0146064758000002E-4</v>
      </c>
    </row>
    <row r="617" spans="1:4" x14ac:dyDescent="0.25">
      <c r="A617" s="2" t="s">
        <v>1753</v>
      </c>
      <c r="B617" s="3">
        <v>1.1963200569152801</v>
      </c>
      <c r="C617" s="3">
        <v>1.19667088985443</v>
      </c>
      <c r="D617" s="3">
        <v>3.5083293914999999E-4</v>
      </c>
    </row>
    <row r="618" spans="1:4" x14ac:dyDescent="0.25">
      <c r="A618" s="2" t="s">
        <v>1754</v>
      </c>
      <c r="B618" s="3">
        <v>1.1962200403213501</v>
      </c>
      <c r="C618" s="3">
        <v>1.19602823257446</v>
      </c>
      <c r="D618" s="3">
        <v>1.9180774688999999E-4</v>
      </c>
    </row>
    <row r="619" spans="1:4" x14ac:dyDescent="0.25">
      <c r="A619" s="2" t="s">
        <v>1755</v>
      </c>
      <c r="B619" s="3">
        <v>1.19524002075195</v>
      </c>
      <c r="C619" s="3">
        <v>1.1959589719772299</v>
      </c>
      <c r="D619" s="3">
        <v>7.1895122527999996E-4</v>
      </c>
    </row>
    <row r="620" spans="1:4" x14ac:dyDescent="0.25">
      <c r="A620" s="2" t="s">
        <v>1756</v>
      </c>
      <c r="B620" s="3">
        <v>1.19508004188538</v>
      </c>
      <c r="C620" s="3">
        <v>1.1948281526565601</v>
      </c>
      <c r="D620" s="3">
        <v>2.5188922881999999E-4</v>
      </c>
    </row>
    <row r="621" spans="1:4" x14ac:dyDescent="0.25">
      <c r="A621" s="2" t="s">
        <v>1757</v>
      </c>
      <c r="B621" s="3">
        <v>1.1953999996185301</v>
      </c>
      <c r="C621" s="3">
        <v>1.1948816776275599</v>
      </c>
      <c r="D621" s="3">
        <v>5.1832199097000004E-4</v>
      </c>
    </row>
    <row r="622" spans="1:4" x14ac:dyDescent="0.25">
      <c r="A622" s="2" t="s">
        <v>1758</v>
      </c>
      <c r="B622" s="3">
        <v>1.1962100267410301</v>
      </c>
      <c r="C622" s="3">
        <v>1.1951266527175901</v>
      </c>
      <c r="D622" s="3">
        <v>1.08337402344E-3</v>
      </c>
    </row>
    <row r="623" spans="1:4" x14ac:dyDescent="0.25">
      <c r="A623" s="2" t="s">
        <v>1759</v>
      </c>
      <c r="B623" s="3">
        <v>1.19579005241394</v>
      </c>
      <c r="C623" s="3">
        <v>1.19587397575378</v>
      </c>
      <c r="D623" s="3">
        <v>8.3923339840000002E-5</v>
      </c>
    </row>
    <row r="624" spans="1:4" x14ac:dyDescent="0.25">
      <c r="A624" s="2" t="s">
        <v>1760</v>
      </c>
      <c r="B624" s="3">
        <v>1.19472002983093</v>
      </c>
      <c r="C624" s="3">
        <v>1.19551718235016</v>
      </c>
      <c r="D624" s="3">
        <v>7.9715251923000001E-4</v>
      </c>
    </row>
    <row r="625" spans="1:4" x14ac:dyDescent="0.25">
      <c r="A625" s="2" t="s">
        <v>1761</v>
      </c>
      <c r="B625" s="3">
        <v>1.19547998905182</v>
      </c>
      <c r="C625" s="3">
        <v>1.19441390037537</v>
      </c>
      <c r="D625" s="3">
        <v>1.0660886764499999E-3</v>
      </c>
    </row>
    <row r="626" spans="1:4" x14ac:dyDescent="0.25">
      <c r="A626" s="2" t="s">
        <v>1762</v>
      </c>
      <c r="B626" s="3">
        <v>1.19609999656677</v>
      </c>
      <c r="C626" s="3">
        <v>1.1951541900634799</v>
      </c>
      <c r="D626" s="3">
        <v>9.4580650329000005E-4</v>
      </c>
    </row>
    <row r="627" spans="1:4" x14ac:dyDescent="0.25">
      <c r="A627" s="2" t="s">
        <v>1763</v>
      </c>
      <c r="B627" s="3">
        <v>1.1954499483108501</v>
      </c>
      <c r="C627" s="3">
        <v>1.1958605051040601</v>
      </c>
      <c r="D627" s="3">
        <v>4.1055679320999998E-4</v>
      </c>
    </row>
    <row r="628" spans="1:4" x14ac:dyDescent="0.25">
      <c r="A628" s="2" t="s">
        <v>1764</v>
      </c>
      <c r="B628" s="3">
        <v>1.19554996490479</v>
      </c>
      <c r="C628" s="3">
        <v>1.1950501203537001</v>
      </c>
      <c r="D628" s="3">
        <v>4.9984455108999996E-4</v>
      </c>
    </row>
    <row r="629" spans="1:4" x14ac:dyDescent="0.25">
      <c r="A629" s="2" t="s">
        <v>1765</v>
      </c>
      <c r="B629" s="3">
        <v>1.1958800554275499</v>
      </c>
      <c r="C629" s="3">
        <v>1.1951421499252299</v>
      </c>
      <c r="D629" s="3">
        <v>7.3790550232000001E-4</v>
      </c>
    </row>
    <row r="630" spans="1:4" x14ac:dyDescent="0.25">
      <c r="A630" s="2" t="s">
        <v>1766</v>
      </c>
      <c r="B630" s="3">
        <v>1.19762003421783</v>
      </c>
      <c r="C630" s="3">
        <v>1.19557309150696</v>
      </c>
      <c r="D630" s="3">
        <v>2.04694271087E-3</v>
      </c>
    </row>
    <row r="631" spans="1:4" x14ac:dyDescent="0.25">
      <c r="A631" s="2" t="s">
        <v>1767</v>
      </c>
      <c r="B631" s="3">
        <v>1.19746005535126</v>
      </c>
      <c r="C631" s="3">
        <v>1.19728755950928</v>
      </c>
      <c r="D631" s="3">
        <v>1.7249584198000001E-4</v>
      </c>
    </row>
    <row r="632" spans="1:4" x14ac:dyDescent="0.25">
      <c r="A632" s="2" t="s">
        <v>1768</v>
      </c>
      <c r="B632" s="3">
        <v>1.1957800388336199</v>
      </c>
      <c r="C632" s="3">
        <v>1.1971948146820099</v>
      </c>
      <c r="D632" s="3">
        <v>1.41477584839E-3</v>
      </c>
    </row>
    <row r="633" spans="1:4" x14ac:dyDescent="0.25">
      <c r="A633" s="2" t="s">
        <v>1769</v>
      </c>
      <c r="B633" s="3">
        <v>1.19614005088806</v>
      </c>
      <c r="C633" s="3">
        <v>1.1956416368484499</v>
      </c>
      <c r="D633" s="3">
        <v>4.9841403961000004E-4</v>
      </c>
    </row>
    <row r="634" spans="1:4" x14ac:dyDescent="0.25">
      <c r="A634" s="2" t="s">
        <v>1770</v>
      </c>
      <c r="B634" s="3">
        <v>1.1936500072479199</v>
      </c>
      <c r="C634" s="3">
        <v>1.1959378719329801</v>
      </c>
      <c r="D634" s="3">
        <v>2.2878646850600002E-3</v>
      </c>
    </row>
    <row r="635" spans="1:4" x14ac:dyDescent="0.25">
      <c r="A635" s="2" t="s">
        <v>1771</v>
      </c>
      <c r="B635" s="3">
        <v>1.1931799650192301</v>
      </c>
      <c r="C635" s="3">
        <v>1.19343149662018</v>
      </c>
      <c r="D635" s="3">
        <v>2.5153160094999998E-4</v>
      </c>
    </row>
    <row r="636" spans="1:4" x14ac:dyDescent="0.25">
      <c r="A636" s="2" t="s">
        <v>1772</v>
      </c>
      <c r="B636" s="3">
        <v>1.19296002388</v>
      </c>
      <c r="C636" s="3">
        <v>1.19307076931</v>
      </c>
      <c r="D636" s="3">
        <v>1.1074543E-4</v>
      </c>
    </row>
    <row r="637" spans="1:4" x14ac:dyDescent="0.25">
      <c r="A637" s="2" t="s">
        <v>1773</v>
      </c>
      <c r="B637" s="3">
        <v>1.194620013237</v>
      </c>
      <c r="C637" s="3">
        <v>1.19263827800751</v>
      </c>
      <c r="D637" s="3">
        <v>1.98173522949E-3</v>
      </c>
    </row>
    <row r="638" spans="1:4" x14ac:dyDescent="0.25">
      <c r="A638" s="2" t="s">
        <v>1774</v>
      </c>
      <c r="B638" s="3">
        <v>1.19537997245789</v>
      </c>
      <c r="C638" s="3">
        <v>1.1944953203201301</v>
      </c>
      <c r="D638" s="3">
        <v>8.8465213776000001E-4</v>
      </c>
    </row>
    <row r="639" spans="1:4" x14ac:dyDescent="0.25">
      <c r="A639" s="2" t="s">
        <v>1775</v>
      </c>
      <c r="B639" s="3">
        <v>1.19675004482269</v>
      </c>
      <c r="C639" s="3">
        <v>1.1952266693115201</v>
      </c>
      <c r="D639" s="3">
        <v>1.52337551117E-3</v>
      </c>
    </row>
    <row r="640" spans="1:4" x14ac:dyDescent="0.25">
      <c r="A640" s="2" t="s">
        <v>1776</v>
      </c>
      <c r="B640" s="3">
        <v>1.1962800025939899</v>
      </c>
      <c r="C640" s="3">
        <v>1.19671058654785</v>
      </c>
      <c r="D640" s="3">
        <v>4.3058395386E-4</v>
      </c>
    </row>
    <row r="641" spans="1:4" x14ac:dyDescent="0.25">
      <c r="A641" s="2" t="s">
        <v>1777</v>
      </c>
      <c r="B641" s="3">
        <v>1.1960099935531601</v>
      </c>
      <c r="C641" s="3">
        <v>1.1962748765945399</v>
      </c>
      <c r="D641" s="3">
        <v>2.6488304138E-4</v>
      </c>
    </row>
    <row r="642" spans="1:4" x14ac:dyDescent="0.25">
      <c r="A642" s="2" t="s">
        <v>1778</v>
      </c>
      <c r="B642" s="3">
        <v>1.1969900131225599</v>
      </c>
      <c r="C642" s="3">
        <v>1.19603991508484</v>
      </c>
      <c r="D642" s="3">
        <v>9.5009803772E-4</v>
      </c>
    </row>
    <row r="643" spans="1:4" x14ac:dyDescent="0.25">
      <c r="A643" s="2" t="s">
        <v>1779</v>
      </c>
      <c r="B643" s="3">
        <v>1.1966400146484399</v>
      </c>
      <c r="C643" s="3">
        <v>1.19695007801056</v>
      </c>
      <c r="D643" s="3">
        <v>3.1006336212000002E-4</v>
      </c>
    </row>
    <row r="644" spans="1:4" x14ac:dyDescent="0.25">
      <c r="A644" s="2" t="s">
        <v>1780</v>
      </c>
      <c r="B644" s="3">
        <v>1.1964800357818599</v>
      </c>
      <c r="C644" s="3">
        <v>1.19668424129486</v>
      </c>
      <c r="D644" s="3">
        <v>2.0420551300000001E-4</v>
      </c>
    </row>
    <row r="645" spans="1:4" x14ac:dyDescent="0.25">
      <c r="A645" s="2" t="s">
        <v>1781</v>
      </c>
      <c r="B645" s="3">
        <v>1.19649994373322</v>
      </c>
      <c r="C645" s="3">
        <v>1.19651710987091</v>
      </c>
      <c r="D645" s="3">
        <v>1.7166137690000001E-5</v>
      </c>
    </row>
    <row r="646" spans="1:4" x14ac:dyDescent="0.25">
      <c r="A646" s="2" t="s">
        <v>1782</v>
      </c>
      <c r="B646" s="3">
        <v>1.1971700191497801</v>
      </c>
      <c r="C646" s="3">
        <v>1.19652652740479</v>
      </c>
      <c r="D646" s="3">
        <v>6.4349174498999997E-4</v>
      </c>
    </row>
    <row r="647" spans="1:4" x14ac:dyDescent="0.25">
      <c r="A647" s="2" t="s">
        <v>1783</v>
      </c>
      <c r="B647" s="3">
        <v>1.19710004329681</v>
      </c>
      <c r="C647" s="3">
        <v>1.1972016096115099</v>
      </c>
      <c r="D647" s="3">
        <v>1.015663147E-4</v>
      </c>
    </row>
    <row r="648" spans="1:4" x14ac:dyDescent="0.25">
      <c r="A648" s="2" t="s">
        <v>1784</v>
      </c>
      <c r="B648" s="3">
        <v>1.19694995880127</v>
      </c>
      <c r="C648" s="3">
        <v>1.19704842567444</v>
      </c>
      <c r="D648" s="3">
        <v>9.8466873169999997E-5</v>
      </c>
    </row>
    <row r="649" spans="1:4" x14ac:dyDescent="0.25">
      <c r="A649" s="2" t="s">
        <v>1785</v>
      </c>
      <c r="B649" s="3">
        <v>1.1984100341796899</v>
      </c>
      <c r="C649" s="3">
        <v>1.1969684362411499</v>
      </c>
      <c r="D649" s="3">
        <v>1.44159793854E-3</v>
      </c>
    </row>
    <row r="650" spans="1:4" x14ac:dyDescent="0.25">
      <c r="A650" s="2" t="s">
        <v>1786</v>
      </c>
      <c r="B650" s="3">
        <v>1.19848001003265</v>
      </c>
      <c r="C650" s="3">
        <v>1.1984505653381301</v>
      </c>
      <c r="D650" s="3">
        <v>2.9444694520000001E-5</v>
      </c>
    </row>
    <row r="651" spans="1:4" x14ac:dyDescent="0.25">
      <c r="A651" s="2" t="s">
        <v>1787</v>
      </c>
      <c r="B651" s="3">
        <v>1.1982400417327901</v>
      </c>
      <c r="C651" s="3">
        <v>1.1983773708343499</v>
      </c>
      <c r="D651" s="3">
        <v>1.3732910155999999E-4</v>
      </c>
    </row>
    <row r="652" spans="1:4" x14ac:dyDescent="0.25">
      <c r="A652" s="2" t="s">
        <v>1788</v>
      </c>
      <c r="B652" s="3">
        <v>1.19832003116608</v>
      </c>
      <c r="C652" s="3">
        <v>1.19820320606232</v>
      </c>
      <c r="D652" s="3">
        <v>1.1682510376E-4</v>
      </c>
    </row>
    <row r="653" spans="1:4" x14ac:dyDescent="0.25">
      <c r="A653" s="2" t="s">
        <v>1789</v>
      </c>
      <c r="B653" s="3">
        <v>1.1978800296783401</v>
      </c>
      <c r="C653" s="3">
        <v>1.1983612775802599</v>
      </c>
      <c r="D653" s="3">
        <v>4.8124790192000002E-4</v>
      </c>
    </row>
    <row r="654" spans="1:4" x14ac:dyDescent="0.25">
      <c r="A654" s="2" t="s">
        <v>1790</v>
      </c>
      <c r="B654" s="3">
        <v>1.19737005233765</v>
      </c>
      <c r="C654" s="3">
        <v>1.1978949308395399</v>
      </c>
      <c r="D654" s="3">
        <v>5.2487850189000004E-4</v>
      </c>
    </row>
    <row r="655" spans="1:4" x14ac:dyDescent="0.25">
      <c r="A655" s="2" t="s">
        <v>1791</v>
      </c>
      <c r="B655" s="3">
        <v>1.1984599828720099</v>
      </c>
      <c r="C655" s="3">
        <v>1.19755291938782</v>
      </c>
      <c r="D655" s="3">
        <v>9.0706348419E-4</v>
      </c>
    </row>
    <row r="656" spans="1:4" x14ac:dyDescent="0.25">
      <c r="A656" s="2" t="s">
        <v>1792</v>
      </c>
      <c r="B656" s="3">
        <v>1.19791996479034</v>
      </c>
      <c r="C656" s="3">
        <v>1.1986881494522099</v>
      </c>
      <c r="D656" s="3">
        <v>7.6818466186999999E-4</v>
      </c>
    </row>
    <row r="657" spans="1:4" x14ac:dyDescent="0.25">
      <c r="A657" s="2" t="s">
        <v>1793</v>
      </c>
      <c r="B657" s="3">
        <v>1.1972199678421001</v>
      </c>
      <c r="C657" s="3">
        <v>1.19813215732574</v>
      </c>
      <c r="D657" s="3">
        <v>9.1218948364E-4</v>
      </c>
    </row>
    <row r="658" spans="1:4" x14ac:dyDescent="0.25">
      <c r="A658" s="2" t="s">
        <v>1794</v>
      </c>
      <c r="B658" s="3">
        <v>1.19862997531891</v>
      </c>
      <c r="C658" s="3">
        <v>1.19736623764038</v>
      </c>
      <c r="D658" s="3">
        <v>1.26373767853E-3</v>
      </c>
    </row>
    <row r="659" spans="1:4" x14ac:dyDescent="0.25">
      <c r="A659" s="2" t="s">
        <v>1795</v>
      </c>
      <c r="B659" s="3">
        <v>1.19852995872498</v>
      </c>
      <c r="C659" s="3">
        <v>1.1987235546112101</v>
      </c>
      <c r="D659" s="3">
        <v>1.9359588623E-4</v>
      </c>
    </row>
    <row r="660" spans="1:4" x14ac:dyDescent="0.25">
      <c r="A660" s="2" t="s">
        <v>1796</v>
      </c>
      <c r="B660" s="3">
        <v>1.1973899602889999</v>
      </c>
      <c r="C660" s="3">
        <v>1.1985609531402599</v>
      </c>
      <c r="D660" s="3">
        <v>1.17099285126E-3</v>
      </c>
    </row>
    <row r="661" spans="1:4" x14ac:dyDescent="0.25">
      <c r="A661" s="2" t="s">
        <v>1797</v>
      </c>
      <c r="B661" s="3">
        <v>1.19376003742218</v>
      </c>
      <c r="C661" s="3">
        <v>1.19740927219391</v>
      </c>
      <c r="D661" s="3">
        <v>3.6492347717300001E-3</v>
      </c>
    </row>
    <row r="662" spans="1:4" x14ac:dyDescent="0.25">
      <c r="A662" s="2" t="s">
        <v>1798</v>
      </c>
      <c r="B662" s="3">
        <v>1.1916099786758401</v>
      </c>
      <c r="C662" s="3">
        <v>1.193718791008</v>
      </c>
      <c r="D662" s="3">
        <v>2.1088123321599999E-3</v>
      </c>
    </row>
    <row r="663" spans="1:4" x14ac:dyDescent="0.25">
      <c r="A663" s="2" t="s">
        <v>1799</v>
      </c>
      <c r="B663" s="3">
        <v>1.1898599863052399</v>
      </c>
      <c r="C663" s="3">
        <v>1.19152200222015</v>
      </c>
      <c r="D663" s="3">
        <v>1.66201591491E-3</v>
      </c>
    </row>
    <row r="664" spans="1:4" x14ac:dyDescent="0.25">
      <c r="A664" s="2" t="s">
        <v>1800</v>
      </c>
      <c r="B664" s="3">
        <v>1.18810999393463</v>
      </c>
      <c r="C664" s="3">
        <v>1.1895623207092301</v>
      </c>
      <c r="D664" s="3">
        <v>1.4523267745999999E-3</v>
      </c>
    </row>
    <row r="665" spans="1:4" x14ac:dyDescent="0.25">
      <c r="A665" s="2" t="s">
        <v>1801</v>
      </c>
      <c r="B665" s="3">
        <v>1.1885800361633301</v>
      </c>
      <c r="C665" s="3">
        <v>1.1877988576889</v>
      </c>
      <c r="D665" s="3">
        <v>7.8117847443000005E-4</v>
      </c>
    </row>
    <row r="666" spans="1:4" x14ac:dyDescent="0.25">
      <c r="A666" s="2" t="s">
        <v>1802</v>
      </c>
      <c r="B666" s="3">
        <v>1.18739998340607</v>
      </c>
      <c r="C666" s="3">
        <v>1.18822586536407</v>
      </c>
      <c r="D666" s="3">
        <v>8.2588195799999996E-4</v>
      </c>
    </row>
    <row r="667" spans="1:4" x14ac:dyDescent="0.25">
      <c r="A667" s="2" t="s">
        <v>1803</v>
      </c>
      <c r="B667" s="3">
        <v>1.18842005729675</v>
      </c>
      <c r="C667" s="3">
        <v>1.18690693378448</v>
      </c>
      <c r="D667" s="3">
        <v>1.51312351227E-3</v>
      </c>
    </row>
    <row r="668" spans="1:4" x14ac:dyDescent="0.25">
      <c r="A668" s="2" t="s">
        <v>1804</v>
      </c>
      <c r="B668" s="3">
        <v>1.18832004070282</v>
      </c>
      <c r="C668" s="3">
        <v>1.18804383277893</v>
      </c>
      <c r="D668" s="3">
        <v>2.7620792388999998E-4</v>
      </c>
    </row>
    <row r="669" spans="1:4" x14ac:dyDescent="0.25">
      <c r="A669" s="2" t="s">
        <v>1805</v>
      </c>
      <c r="B669" s="3">
        <v>1.1887300014495801</v>
      </c>
      <c r="C669" s="3">
        <v>1.1878801584243801</v>
      </c>
      <c r="D669" s="3">
        <v>8.4984302520000005E-4</v>
      </c>
    </row>
    <row r="670" spans="1:4" x14ac:dyDescent="0.25">
      <c r="A670" s="2" t="s">
        <v>1806</v>
      </c>
      <c r="B670" s="3">
        <v>1.18932998180389</v>
      </c>
      <c r="C670" s="3">
        <v>1.18822801113129</v>
      </c>
      <c r="D670" s="3">
        <v>1.1019706726000001E-3</v>
      </c>
    </row>
    <row r="671" spans="1:4" x14ac:dyDescent="0.25">
      <c r="A671" s="2" t="s">
        <v>1807</v>
      </c>
      <c r="B671" s="3">
        <v>1.1887999773025499</v>
      </c>
      <c r="C671" s="3">
        <v>1.18883657455444</v>
      </c>
      <c r="D671" s="3">
        <v>3.6597251889999997E-5</v>
      </c>
    </row>
    <row r="672" spans="1:4" x14ac:dyDescent="0.25">
      <c r="A672" s="2" t="s">
        <v>1808</v>
      </c>
      <c r="B672" s="3">
        <v>1.1882799863815301</v>
      </c>
      <c r="C672" s="3">
        <v>1.1884013414382899</v>
      </c>
      <c r="D672" s="3">
        <v>1.2135505676E-4</v>
      </c>
    </row>
    <row r="673" spans="1:4" x14ac:dyDescent="0.25">
      <c r="A673" s="2" t="s">
        <v>1809</v>
      </c>
      <c r="B673" s="3">
        <v>1.1876300573348999</v>
      </c>
      <c r="C673" s="3">
        <v>1.18781733512878</v>
      </c>
      <c r="D673" s="3">
        <v>1.8727779388E-4</v>
      </c>
    </row>
    <row r="674" spans="1:4" x14ac:dyDescent="0.25">
      <c r="A674" s="2" t="s">
        <v>1810</v>
      </c>
      <c r="B674" s="3">
        <v>1.18755996227264</v>
      </c>
      <c r="C674" s="3">
        <v>1.1871296167373699</v>
      </c>
      <c r="D674" s="3">
        <v>4.3034553526999998E-4</v>
      </c>
    </row>
    <row r="675" spans="1:4" x14ac:dyDescent="0.25">
      <c r="A675" s="2" t="s">
        <v>1811</v>
      </c>
      <c r="B675" s="3">
        <v>1.18748998641968</v>
      </c>
      <c r="C675" s="3">
        <v>1.18707954883575</v>
      </c>
      <c r="D675" s="3">
        <v>4.1043758392999999E-4</v>
      </c>
    </row>
    <row r="676" spans="1:4" x14ac:dyDescent="0.25">
      <c r="A676" s="2" t="s">
        <v>1812</v>
      </c>
      <c r="B676" s="3">
        <v>1.1877900362014799</v>
      </c>
      <c r="C676" s="3">
        <v>1.1868922710418699</v>
      </c>
      <c r="D676" s="3">
        <v>8.9776515961000004E-4</v>
      </c>
    </row>
    <row r="677" spans="1:4" x14ac:dyDescent="0.25">
      <c r="A677" s="2" t="s">
        <v>1813</v>
      </c>
      <c r="B677" s="3">
        <v>1.1875200271606401</v>
      </c>
      <c r="C677" s="3">
        <v>1.1871771812439</v>
      </c>
      <c r="D677" s="3">
        <v>3.4284591673999998E-4</v>
      </c>
    </row>
    <row r="678" spans="1:4" x14ac:dyDescent="0.25">
      <c r="A678" s="2" t="s">
        <v>1814</v>
      </c>
      <c r="B678" s="3">
        <v>1.1884299516677901</v>
      </c>
      <c r="C678" s="3">
        <v>1.18695747852325</v>
      </c>
      <c r="D678" s="3">
        <v>1.4724731445399999E-3</v>
      </c>
    </row>
    <row r="679" spans="1:4" x14ac:dyDescent="0.25">
      <c r="A679" s="2" t="s">
        <v>1815</v>
      </c>
      <c r="B679" s="3">
        <v>1.1905000209808301</v>
      </c>
      <c r="C679" s="3">
        <v>1.1877847909927399</v>
      </c>
      <c r="D679" s="3">
        <v>2.71522998809E-3</v>
      </c>
    </row>
    <row r="680" spans="1:4" x14ac:dyDescent="0.25">
      <c r="A680" s="2" t="s">
        <v>1816</v>
      </c>
      <c r="B680" s="3">
        <v>1.1904599666595499</v>
      </c>
      <c r="C680" s="3">
        <v>1.1898226737976101</v>
      </c>
      <c r="D680" s="3">
        <v>6.3729286193999997E-4</v>
      </c>
    </row>
    <row r="681" spans="1:4" x14ac:dyDescent="0.25">
      <c r="A681" s="2" t="s">
        <v>1817</v>
      </c>
      <c r="B681" s="3">
        <v>1.1895600557327299</v>
      </c>
      <c r="C681" s="3">
        <v>1.1899276971817001</v>
      </c>
      <c r="D681" s="3">
        <v>3.6764144897E-4</v>
      </c>
    </row>
    <row r="682" spans="1:4" x14ac:dyDescent="0.25">
      <c r="A682" s="2" t="s">
        <v>1818</v>
      </c>
      <c r="B682" s="3">
        <v>1.1901099681854199</v>
      </c>
      <c r="C682" s="3">
        <v>1.1892324686050399</v>
      </c>
      <c r="D682" s="3">
        <v>8.7749958038000004E-4</v>
      </c>
    </row>
    <row r="683" spans="1:4" x14ac:dyDescent="0.25">
      <c r="A683" s="2" t="s">
        <v>1819</v>
      </c>
      <c r="B683" s="3">
        <v>1.18921005725861</v>
      </c>
      <c r="C683" s="3">
        <v>1.1899487972259499</v>
      </c>
      <c r="D683" s="3">
        <v>7.3873996733999996E-4</v>
      </c>
    </row>
    <row r="684" spans="1:4" x14ac:dyDescent="0.25">
      <c r="A684" s="2" t="s">
        <v>1820</v>
      </c>
      <c r="B684" s="3">
        <v>1.1892499923706099</v>
      </c>
      <c r="C684" s="3">
        <v>1.18916535377502</v>
      </c>
      <c r="D684" s="3">
        <v>8.4638595590000006E-5</v>
      </c>
    </row>
    <row r="685" spans="1:4" x14ac:dyDescent="0.25">
      <c r="A685" s="2" t="s">
        <v>1821</v>
      </c>
      <c r="B685" s="3">
        <v>1.1882899999618499</v>
      </c>
      <c r="C685" s="3">
        <v>1.1892563104629501</v>
      </c>
      <c r="D685" s="3">
        <v>9.6631050109999999E-4</v>
      </c>
    </row>
    <row r="686" spans="1:4" x14ac:dyDescent="0.25">
      <c r="A686" s="2" t="s">
        <v>1822</v>
      </c>
      <c r="B686" s="3">
        <v>1.1873099803924601</v>
      </c>
      <c r="C686" s="3">
        <v>1.1882185935974101</v>
      </c>
      <c r="D686" s="3">
        <v>9.0861320494999996E-4</v>
      </c>
    </row>
    <row r="687" spans="1:4" x14ac:dyDescent="0.25">
      <c r="A687" s="2" t="s">
        <v>1823</v>
      </c>
      <c r="B687" s="3">
        <v>1.1885999441146899</v>
      </c>
      <c r="C687" s="3">
        <v>1.18736100196838</v>
      </c>
      <c r="D687" s="3">
        <v>1.23894214631E-3</v>
      </c>
    </row>
    <row r="688" spans="1:4" x14ac:dyDescent="0.25">
      <c r="A688" s="2" t="s">
        <v>1824</v>
      </c>
      <c r="B688" s="3">
        <v>1.18842005729675</v>
      </c>
      <c r="C688" s="3">
        <v>1.18852150440216</v>
      </c>
      <c r="D688" s="3">
        <v>1.0144710541E-4</v>
      </c>
    </row>
    <row r="689" spans="1:4" x14ac:dyDescent="0.25">
      <c r="A689" s="2" t="s">
        <v>1825</v>
      </c>
      <c r="B689" s="3">
        <v>1.1917799711227399</v>
      </c>
      <c r="C689" s="3">
        <v>1.1883563995361299</v>
      </c>
      <c r="D689" s="3">
        <v>3.42357158661E-3</v>
      </c>
    </row>
    <row r="690" spans="1:4" x14ac:dyDescent="0.25">
      <c r="A690" s="2" t="s">
        <v>1826</v>
      </c>
      <c r="B690" s="3">
        <v>1.19130003452301</v>
      </c>
      <c r="C690" s="3">
        <v>1.1917932033538801</v>
      </c>
      <c r="D690" s="3">
        <v>4.9316883086999996E-4</v>
      </c>
    </row>
    <row r="691" spans="1:4" x14ac:dyDescent="0.25">
      <c r="A691" s="2" t="s">
        <v>1827</v>
      </c>
      <c r="B691" s="3">
        <v>1.19052994251251</v>
      </c>
      <c r="C691" s="3">
        <v>1.1911925077438399</v>
      </c>
      <c r="D691" s="3">
        <v>6.6256523133000002E-4</v>
      </c>
    </row>
    <row r="692" spans="1:4" x14ac:dyDescent="0.25">
      <c r="A692" s="2" t="s">
        <v>1828</v>
      </c>
      <c r="B692" s="3">
        <v>1.19164001941681</v>
      </c>
      <c r="C692" s="3">
        <v>1.1906590461730999</v>
      </c>
      <c r="D692" s="3">
        <v>9.809732437100001E-4</v>
      </c>
    </row>
    <row r="693" spans="1:4" x14ac:dyDescent="0.25">
      <c r="A693" s="2" t="s">
        <v>1829</v>
      </c>
      <c r="B693" s="3">
        <v>1.1914199590682999</v>
      </c>
      <c r="C693" s="3">
        <v>1.19171702861786</v>
      </c>
      <c r="D693" s="3">
        <v>2.9706954956E-4</v>
      </c>
    </row>
    <row r="694" spans="1:4" x14ac:dyDescent="0.25">
      <c r="A694" s="2" t="s">
        <v>1830</v>
      </c>
      <c r="B694" s="3">
        <v>1.19184994697571</v>
      </c>
      <c r="C694" s="3">
        <v>1.19153845310211</v>
      </c>
      <c r="D694" s="3">
        <v>3.1149387359999999E-4</v>
      </c>
    </row>
    <row r="695" spans="1:4" x14ac:dyDescent="0.25">
      <c r="A695" s="2" t="s">
        <v>1831</v>
      </c>
      <c r="B695" s="3">
        <v>1.19210004806519</v>
      </c>
      <c r="C695" s="3">
        <v>1.1920485496521001</v>
      </c>
      <c r="D695" s="3">
        <v>5.1498413089999999E-5</v>
      </c>
    </row>
    <row r="696" spans="1:4" x14ac:dyDescent="0.25">
      <c r="A696" s="2" t="s">
        <v>1832</v>
      </c>
      <c r="B696" s="3">
        <v>1.1908099651336701</v>
      </c>
      <c r="C696" s="3">
        <v>1.1922456026077299</v>
      </c>
      <c r="D696" s="3">
        <v>1.43563747406E-3</v>
      </c>
    </row>
    <row r="697" spans="1:4" x14ac:dyDescent="0.25">
      <c r="A697" s="2" t="s">
        <v>1833</v>
      </c>
      <c r="B697" s="3">
        <v>1.1905599832534799</v>
      </c>
      <c r="C697" s="3">
        <v>1.1909810304641699</v>
      </c>
      <c r="D697" s="3">
        <v>4.2104721068999997E-4</v>
      </c>
    </row>
    <row r="698" spans="1:4" x14ac:dyDescent="0.25">
      <c r="A698" s="2" t="s">
        <v>1834</v>
      </c>
      <c r="B698" s="3">
        <v>1.19149994850159</v>
      </c>
      <c r="C698" s="3">
        <v>1.1907331943512001</v>
      </c>
      <c r="D698" s="3">
        <v>7.6675415038999996E-4</v>
      </c>
    </row>
    <row r="699" spans="1:4" x14ac:dyDescent="0.25">
      <c r="A699" s="2" t="s">
        <v>1835</v>
      </c>
      <c r="B699" s="3">
        <v>1.19087994098663</v>
      </c>
      <c r="C699" s="3">
        <v>1.19153332710266</v>
      </c>
      <c r="D699" s="3">
        <v>6.5338611603E-4</v>
      </c>
    </row>
    <row r="700" spans="1:4" x14ac:dyDescent="0.25">
      <c r="A700" s="2" t="s">
        <v>1836</v>
      </c>
      <c r="B700" s="3">
        <v>1.19123995304108</v>
      </c>
      <c r="C700" s="3">
        <v>1.19084572792053</v>
      </c>
      <c r="D700" s="3">
        <v>3.9422512055E-4</v>
      </c>
    </row>
    <row r="701" spans="1:4" x14ac:dyDescent="0.25">
      <c r="A701" s="2" t="s">
        <v>1837</v>
      </c>
      <c r="B701" s="3">
        <v>1.19195997714996</v>
      </c>
      <c r="C701" s="3">
        <v>1.1911714076995801</v>
      </c>
      <c r="D701" s="3">
        <v>7.8856945038000004E-4</v>
      </c>
    </row>
    <row r="702" spans="1:4" x14ac:dyDescent="0.25">
      <c r="A702" s="2" t="s">
        <v>1838</v>
      </c>
      <c r="B702" s="3">
        <v>1.1922899484634399</v>
      </c>
      <c r="C702" s="3">
        <v>1.1919745206832899</v>
      </c>
      <c r="D702" s="3">
        <v>3.1542778015000001E-4</v>
      </c>
    </row>
    <row r="703" spans="1:4" x14ac:dyDescent="0.25">
      <c r="A703" s="2" t="s">
        <v>1839</v>
      </c>
      <c r="B703" s="3">
        <v>1.19204998016357</v>
      </c>
      <c r="C703" s="3">
        <v>1.1923973560333301</v>
      </c>
      <c r="D703" s="3">
        <v>3.4737586976E-4</v>
      </c>
    </row>
    <row r="704" spans="1:4" x14ac:dyDescent="0.25">
      <c r="A704" s="2" t="s">
        <v>1840</v>
      </c>
      <c r="B704" s="3">
        <v>1.19290995597839</v>
      </c>
      <c r="C704" s="3">
        <v>1.1920403242111199</v>
      </c>
      <c r="D704" s="3">
        <v>8.6963176726999997E-4</v>
      </c>
    </row>
    <row r="705" spans="1:4" x14ac:dyDescent="0.25">
      <c r="A705" s="2" t="s">
        <v>1841</v>
      </c>
      <c r="B705" s="3">
        <v>1.1937700510025</v>
      </c>
      <c r="C705" s="3">
        <v>1.19303643703461</v>
      </c>
      <c r="D705" s="3">
        <v>7.3361396788999996E-4</v>
      </c>
    </row>
    <row r="706" spans="1:4" x14ac:dyDescent="0.25">
      <c r="A706" s="2" t="s">
        <v>1842</v>
      </c>
      <c r="B706" s="3">
        <v>1.1950500011444101</v>
      </c>
      <c r="C706" s="3">
        <v>1.1940267086029099</v>
      </c>
      <c r="D706" s="3">
        <v>1.0232925415000001E-3</v>
      </c>
    </row>
    <row r="707" spans="1:4" x14ac:dyDescent="0.25">
      <c r="A707" s="2" t="s">
        <v>1843</v>
      </c>
      <c r="B707" s="3">
        <v>1.1949199438095099</v>
      </c>
      <c r="C707" s="3">
        <v>1.19531714916229</v>
      </c>
      <c r="D707" s="3">
        <v>3.9720535278000001E-4</v>
      </c>
    </row>
    <row r="708" spans="1:4" x14ac:dyDescent="0.25">
      <c r="A708" s="2" t="s">
        <v>1844</v>
      </c>
      <c r="B708" s="3">
        <v>1.1974300146102901</v>
      </c>
      <c r="C708" s="3">
        <v>1.19521236419678</v>
      </c>
      <c r="D708" s="3">
        <v>2.2176504135099999E-3</v>
      </c>
    </row>
    <row r="709" spans="1:4" x14ac:dyDescent="0.25">
      <c r="A709" s="2" t="s">
        <v>1845</v>
      </c>
      <c r="B709" s="3">
        <v>1.1976399421691899</v>
      </c>
      <c r="C709" s="3">
        <v>1.19781005382538</v>
      </c>
      <c r="D709" s="3">
        <v>1.7011165619000001E-4</v>
      </c>
    </row>
    <row r="710" spans="1:4" x14ac:dyDescent="0.25">
      <c r="A710" s="2" t="s">
        <v>1846</v>
      </c>
      <c r="B710" s="3">
        <v>1.1963200569152801</v>
      </c>
      <c r="C710" s="3">
        <v>1.1977336406707799</v>
      </c>
      <c r="D710" s="3">
        <v>1.4135837555E-3</v>
      </c>
    </row>
    <row r="711" spans="1:4" x14ac:dyDescent="0.25">
      <c r="A711" s="2" t="s">
        <v>1847</v>
      </c>
      <c r="B711" s="3">
        <v>1.1958299875259399</v>
      </c>
      <c r="C711" s="3">
        <v>1.1965870857238801</v>
      </c>
      <c r="D711" s="3">
        <v>7.5709819794E-4</v>
      </c>
    </row>
    <row r="712" spans="1:4" x14ac:dyDescent="0.25">
      <c r="A712" s="2" t="s">
        <v>1848</v>
      </c>
      <c r="B712" s="3">
        <v>1.19454002380371</v>
      </c>
      <c r="C712" s="3">
        <v>1.1960302591323899</v>
      </c>
      <c r="D712" s="3">
        <v>1.49023532868E-3</v>
      </c>
    </row>
    <row r="713" spans="1:4" x14ac:dyDescent="0.25">
      <c r="A713" s="2" t="s">
        <v>1849</v>
      </c>
      <c r="B713" s="3">
        <v>1.19366002082825</v>
      </c>
      <c r="C713" s="3">
        <v>1.1946494579315201</v>
      </c>
      <c r="D713" s="3">
        <v>9.894371032700001E-4</v>
      </c>
    </row>
    <row r="714" spans="1:4" x14ac:dyDescent="0.25">
      <c r="A714" s="2" t="s">
        <v>1850</v>
      </c>
      <c r="B714" s="3">
        <v>1.19406998157501</v>
      </c>
      <c r="C714" s="3">
        <v>1.19379329681396</v>
      </c>
      <c r="D714" s="3">
        <v>2.7668476105000001E-4</v>
      </c>
    </row>
    <row r="715" spans="1:4" x14ac:dyDescent="0.25">
      <c r="A715" s="2" t="s">
        <v>1851</v>
      </c>
      <c r="B715" s="3">
        <v>1.19451999664307</v>
      </c>
      <c r="C715" s="3">
        <v>1.19408667087555</v>
      </c>
      <c r="D715" s="3">
        <v>4.3332576752000001E-4</v>
      </c>
    </row>
    <row r="716" spans="1:4" x14ac:dyDescent="0.25">
      <c r="A716" s="2" t="s">
        <v>1852</v>
      </c>
      <c r="B716" s="3">
        <v>1.19193994998932</v>
      </c>
      <c r="C716" s="3">
        <v>1.19454002380371</v>
      </c>
      <c r="D716" s="3">
        <v>2.6000738143899999E-3</v>
      </c>
    </row>
    <row r="717" spans="1:4" x14ac:dyDescent="0.25">
      <c r="A717" s="2" t="s">
        <v>1853</v>
      </c>
      <c r="B717" s="3">
        <v>1.1934800148010301</v>
      </c>
      <c r="C717" s="3">
        <v>1.1920095682144201</v>
      </c>
      <c r="D717" s="3">
        <v>1.47044658661E-3</v>
      </c>
    </row>
    <row r="718" spans="1:4" x14ac:dyDescent="0.25">
      <c r="A718" s="2" t="s">
        <v>1854</v>
      </c>
      <c r="B718" s="3">
        <v>1.1942399740219101</v>
      </c>
      <c r="C718" s="3">
        <v>1.19359338283539</v>
      </c>
      <c r="D718" s="3">
        <v>6.4659118652000004E-4</v>
      </c>
    </row>
    <row r="719" spans="1:4" x14ac:dyDescent="0.25">
      <c r="A719" s="2" t="s">
        <v>1855</v>
      </c>
      <c r="B719" s="3">
        <v>1.19376003742218</v>
      </c>
      <c r="C719" s="3">
        <v>1.1942942142486599</v>
      </c>
      <c r="D719" s="3">
        <v>5.3417682648000003E-4</v>
      </c>
    </row>
    <row r="720" spans="1:4" x14ac:dyDescent="0.25">
      <c r="A720" s="2" t="s">
        <v>1856</v>
      </c>
      <c r="B720" s="3">
        <v>1.1943999528884901</v>
      </c>
      <c r="C720" s="3">
        <v>1.1938956975936901</v>
      </c>
      <c r="D720" s="3">
        <v>5.0425529479999995E-4</v>
      </c>
    </row>
    <row r="721" spans="1:4" x14ac:dyDescent="0.25">
      <c r="A721" s="2" t="s">
        <v>1857</v>
      </c>
      <c r="B721" s="3">
        <v>1.19483995437622</v>
      </c>
      <c r="C721" s="3">
        <v>1.19449055194855</v>
      </c>
      <c r="D721" s="3">
        <v>3.4940242767000001E-4</v>
      </c>
    </row>
    <row r="722" spans="1:4" x14ac:dyDescent="0.25">
      <c r="A722" s="2" t="s">
        <v>1858</v>
      </c>
      <c r="B722" s="3">
        <v>1.1945600509643599</v>
      </c>
      <c r="C722" s="3">
        <v>1.19504547119141</v>
      </c>
      <c r="D722" s="3">
        <v>4.8542022704999997E-4</v>
      </c>
    </row>
    <row r="723" spans="1:4" x14ac:dyDescent="0.25">
      <c r="A723" s="2" t="s">
        <v>1859</v>
      </c>
      <c r="B723" s="3">
        <v>1.1943999528884901</v>
      </c>
      <c r="C723" s="3">
        <v>1.1946668624877901</v>
      </c>
      <c r="D723" s="3">
        <v>2.669095993E-4</v>
      </c>
    </row>
    <row r="724" spans="1:4" x14ac:dyDescent="0.25">
      <c r="A724" s="2" t="s">
        <v>1860</v>
      </c>
      <c r="B724" s="3">
        <v>1.1940399408340501</v>
      </c>
      <c r="C724" s="3">
        <v>1.1944925785064699</v>
      </c>
      <c r="D724" s="3">
        <v>4.5263767241999998E-4</v>
      </c>
    </row>
    <row r="725" spans="1:4" x14ac:dyDescent="0.25">
      <c r="A725" s="2" t="s">
        <v>1861</v>
      </c>
      <c r="B725" s="3">
        <v>1.1943600177764899</v>
      </c>
      <c r="C725" s="3">
        <v>1.19416427612305</v>
      </c>
      <c r="D725" s="3">
        <v>1.9574165344000001E-4</v>
      </c>
    </row>
    <row r="726" spans="1:4" x14ac:dyDescent="0.25">
      <c r="A726" s="2" t="s">
        <v>1862</v>
      </c>
      <c r="B726" s="3">
        <v>1.1948000192642201</v>
      </c>
      <c r="C726" s="3">
        <v>1.19435822963715</v>
      </c>
      <c r="D726" s="3">
        <v>4.4178962706999998E-4</v>
      </c>
    </row>
    <row r="727" spans="1:4" x14ac:dyDescent="0.25">
      <c r="A727" s="2" t="s">
        <v>1863</v>
      </c>
      <c r="B727" s="3">
        <v>1.1924899816513099</v>
      </c>
      <c r="C727" s="3">
        <v>1.1947181224823</v>
      </c>
      <c r="D727" s="3">
        <v>2.2281408309899999E-3</v>
      </c>
    </row>
    <row r="728" spans="1:4" x14ac:dyDescent="0.25">
      <c r="A728" s="2" t="s">
        <v>1864</v>
      </c>
      <c r="B728" s="3">
        <v>1.1938999891281099</v>
      </c>
      <c r="C728" s="3">
        <v>1.19245958328247</v>
      </c>
      <c r="D728" s="3">
        <v>1.4404058456399999E-3</v>
      </c>
    </row>
    <row r="729" spans="1:4" x14ac:dyDescent="0.25">
      <c r="A729" s="2" t="s">
        <v>1865</v>
      </c>
      <c r="B729" s="3">
        <v>1.1950700283050499</v>
      </c>
      <c r="C729" s="3">
        <v>1.1936123371124301</v>
      </c>
      <c r="D729" s="3">
        <v>1.4576911926199999E-3</v>
      </c>
    </row>
    <row r="730" spans="1:4" x14ac:dyDescent="0.25">
      <c r="A730" s="2" t="s">
        <v>1866</v>
      </c>
      <c r="B730" s="3">
        <v>1.1957299709320099</v>
      </c>
      <c r="C730" s="3">
        <v>1.1947327852249101</v>
      </c>
      <c r="D730" s="3">
        <v>9.9718570709999991E-4</v>
      </c>
    </row>
    <row r="731" spans="1:4" x14ac:dyDescent="0.25">
      <c r="A731" s="2" t="s">
        <v>1867</v>
      </c>
      <c r="B731" s="3">
        <v>1.1943999528884901</v>
      </c>
      <c r="C731" s="3">
        <v>1.19568467140198</v>
      </c>
      <c r="D731" s="3">
        <v>1.2847185134900001E-3</v>
      </c>
    </row>
    <row r="732" spans="1:4" x14ac:dyDescent="0.25">
      <c r="A732" s="2" t="s">
        <v>1868</v>
      </c>
      <c r="B732" s="3">
        <v>1.1961300373077399</v>
      </c>
      <c r="C732" s="3">
        <v>1.19416904449463</v>
      </c>
      <c r="D732" s="3">
        <v>1.9609928131099998E-3</v>
      </c>
    </row>
    <row r="733" spans="1:4" x14ac:dyDescent="0.25">
      <c r="A733" s="2" t="s">
        <v>1869</v>
      </c>
      <c r="B733" s="3">
        <v>1.19598996639252</v>
      </c>
      <c r="C733" s="3">
        <v>1.19613993167877</v>
      </c>
      <c r="D733" s="3">
        <v>1.4996528625E-4</v>
      </c>
    </row>
    <row r="734" spans="1:4" x14ac:dyDescent="0.25">
      <c r="A734" s="2" t="s">
        <v>1870</v>
      </c>
      <c r="B734" s="3">
        <v>1.19554996490479</v>
      </c>
      <c r="C734" s="3">
        <v>1.1960819959640501</v>
      </c>
      <c r="D734" s="3">
        <v>5.3203105925999999E-4</v>
      </c>
    </row>
    <row r="735" spans="1:4" x14ac:dyDescent="0.25">
      <c r="A735" s="2" t="s">
        <v>1871</v>
      </c>
      <c r="B735" s="3">
        <v>1.19393002986908</v>
      </c>
      <c r="C735" s="3">
        <v>1.1955579519271899</v>
      </c>
      <c r="D735" s="3">
        <v>1.6279220581100001E-3</v>
      </c>
    </row>
    <row r="736" spans="1:4" x14ac:dyDescent="0.25">
      <c r="A736" s="2" t="s">
        <v>1872</v>
      </c>
      <c r="B736" s="3">
        <v>1.19341003894806</v>
      </c>
      <c r="C736" s="3">
        <v>1.1938401460647601</v>
      </c>
      <c r="D736" s="3">
        <v>4.3010711670000003E-4</v>
      </c>
    </row>
    <row r="737" spans="1:4" x14ac:dyDescent="0.25">
      <c r="A737" s="2" t="s">
        <v>1873</v>
      </c>
      <c r="B737" s="3">
        <v>1.1936500072479199</v>
      </c>
      <c r="C737" s="3">
        <v>1.19358050823212</v>
      </c>
      <c r="D737" s="3">
        <v>6.94990158E-5</v>
      </c>
    </row>
    <row r="738" spans="1:4" x14ac:dyDescent="0.25">
      <c r="A738" s="2" t="s">
        <v>1874</v>
      </c>
      <c r="B738" s="3">
        <v>1.1950000524520901</v>
      </c>
      <c r="C738" s="3">
        <v>1.1936072111129801</v>
      </c>
      <c r="D738" s="3">
        <v>1.39284133911E-3</v>
      </c>
    </row>
    <row r="739" spans="1:4" x14ac:dyDescent="0.25">
      <c r="A739" s="2" t="s">
        <v>1875</v>
      </c>
      <c r="B739" s="3">
        <v>1.19523000717163</v>
      </c>
      <c r="C739" s="3">
        <v>1.1949868202209499</v>
      </c>
      <c r="D739" s="3">
        <v>2.4318695068E-4</v>
      </c>
    </row>
    <row r="740" spans="1:4" x14ac:dyDescent="0.25">
      <c r="A740" s="2" t="s">
        <v>1876</v>
      </c>
      <c r="B740" s="3">
        <v>1.1950600147247299</v>
      </c>
      <c r="C740" s="3">
        <v>1.19518542289734</v>
      </c>
      <c r="D740" s="3">
        <v>1.2540817261E-4</v>
      </c>
    </row>
    <row r="741" spans="1:4" x14ac:dyDescent="0.25">
      <c r="A741" s="2" t="s">
        <v>1877</v>
      </c>
      <c r="B741" s="3">
        <v>1.19508004188538</v>
      </c>
      <c r="C741" s="3">
        <v>1.19501185417175</v>
      </c>
      <c r="D741" s="3">
        <v>6.8187713629999999E-5</v>
      </c>
    </row>
    <row r="742" spans="1:4" x14ac:dyDescent="0.25">
      <c r="A742" s="2" t="s">
        <v>1878</v>
      </c>
      <c r="B742" s="3">
        <v>1.1956399679184</v>
      </c>
      <c r="C742" s="3">
        <v>1.1950864791870099</v>
      </c>
      <c r="D742" s="3">
        <v>5.5348873138999998E-4</v>
      </c>
    </row>
    <row r="743" spans="1:4" x14ac:dyDescent="0.25">
      <c r="A743" s="2" t="s">
        <v>1879</v>
      </c>
      <c r="B743" s="3">
        <v>1.19598996639252</v>
      </c>
      <c r="C743" s="3">
        <v>1.1956439018249501</v>
      </c>
      <c r="D743" s="3">
        <v>3.4606456756999999E-4</v>
      </c>
    </row>
    <row r="744" spans="1:4" x14ac:dyDescent="0.25">
      <c r="A744" s="2" t="s">
        <v>1880</v>
      </c>
      <c r="B744" s="3">
        <v>1.1964099407196001</v>
      </c>
      <c r="C744" s="3">
        <v>1.1959365606307999</v>
      </c>
      <c r="D744" s="3">
        <v>4.7338008879999998E-4</v>
      </c>
    </row>
    <row r="745" spans="1:4" x14ac:dyDescent="0.25">
      <c r="A745" s="2" t="s">
        <v>1881</v>
      </c>
      <c r="B745" s="3">
        <v>1.1967899799346899</v>
      </c>
      <c r="C745" s="3">
        <v>1.1964912414550799</v>
      </c>
      <c r="D745" s="3">
        <v>2.9873847960999999E-4</v>
      </c>
    </row>
    <row r="746" spans="1:4" x14ac:dyDescent="0.25">
      <c r="A746" s="2" t="s">
        <v>1882</v>
      </c>
      <c r="B746" s="3">
        <v>1.19660997390747</v>
      </c>
      <c r="C746" s="3">
        <v>1.1968848705291699</v>
      </c>
      <c r="D746" s="3">
        <v>2.7489662170000003E-4</v>
      </c>
    </row>
    <row r="747" spans="1:4" x14ac:dyDescent="0.25">
      <c r="A747" s="2" t="s">
        <v>1883</v>
      </c>
      <c r="B747" s="3">
        <v>1.1970499753952</v>
      </c>
      <c r="C747" s="3">
        <v>1.19663941860199</v>
      </c>
      <c r="D747" s="3">
        <v>4.1055679320999998E-4</v>
      </c>
    </row>
    <row r="748" spans="1:4" x14ac:dyDescent="0.25">
      <c r="A748" s="2" t="s">
        <v>1884</v>
      </c>
      <c r="B748" s="3">
        <v>1.1975599527359</v>
      </c>
      <c r="C748" s="3">
        <v>1.1972410678863501</v>
      </c>
      <c r="D748" s="3">
        <v>3.1888484954999997E-4</v>
      </c>
    </row>
    <row r="749" spans="1:4" x14ac:dyDescent="0.25">
      <c r="A749" s="2" t="s">
        <v>1885</v>
      </c>
      <c r="B749" s="3">
        <v>1.19826996326447</v>
      </c>
      <c r="C749" s="3">
        <v>1.1976792812347401</v>
      </c>
      <c r="D749" s="3">
        <v>5.9068202972999996E-4</v>
      </c>
    </row>
    <row r="750" spans="1:4" x14ac:dyDescent="0.25">
      <c r="A750" s="2" t="s">
        <v>1886</v>
      </c>
      <c r="B750" s="3">
        <v>1.1994600296020499</v>
      </c>
      <c r="C750" s="3">
        <v>1.19832575321198</v>
      </c>
      <c r="D750" s="3">
        <v>1.13427639007E-3</v>
      </c>
    </row>
    <row r="751" spans="1:4" x14ac:dyDescent="0.25">
      <c r="A751" s="2" t="s">
        <v>1887</v>
      </c>
      <c r="B751" s="3">
        <v>1.1993700265884399</v>
      </c>
      <c r="C751" s="3">
        <v>1.19952929019928</v>
      </c>
      <c r="D751" s="3">
        <v>1.5926361084000001E-4</v>
      </c>
    </row>
    <row r="752" spans="1:4" x14ac:dyDescent="0.25">
      <c r="A752" s="2" t="s">
        <v>1888</v>
      </c>
      <c r="B752" s="3">
        <v>1.19826996326447</v>
      </c>
      <c r="C752" s="3">
        <v>1.1995441913604701</v>
      </c>
      <c r="D752" s="3">
        <v>1.2742280959999999E-3</v>
      </c>
    </row>
    <row r="753" spans="1:4" x14ac:dyDescent="0.25">
      <c r="A753" s="2" t="s">
        <v>1889</v>
      </c>
      <c r="B753" s="3">
        <v>1.1988600492477399</v>
      </c>
      <c r="C753" s="3">
        <v>1.1983178853988601</v>
      </c>
      <c r="D753" s="3">
        <v>5.4216384887999995E-4</v>
      </c>
    </row>
    <row r="754" spans="1:4" x14ac:dyDescent="0.25">
      <c r="A754" s="2" t="s">
        <v>1890</v>
      </c>
      <c r="B754" s="3">
        <v>1.1990000009536701</v>
      </c>
      <c r="C754" s="3">
        <v>1.19890892505646</v>
      </c>
      <c r="D754" s="3">
        <v>9.1075897209999998E-5</v>
      </c>
    </row>
    <row r="755" spans="1:4" x14ac:dyDescent="0.25">
      <c r="A755" s="2" t="s">
        <v>1891</v>
      </c>
      <c r="B755" s="3">
        <v>1.19720995426178</v>
      </c>
      <c r="C755" s="3">
        <v>1.1990896463394201</v>
      </c>
      <c r="D755" s="3">
        <v>1.87969207764E-3</v>
      </c>
    </row>
    <row r="756" spans="1:4" x14ac:dyDescent="0.25">
      <c r="A756" s="2" t="s">
        <v>1892</v>
      </c>
      <c r="B756" s="3">
        <v>1.1984100341796899</v>
      </c>
      <c r="C756" s="3">
        <v>1.19736611843109</v>
      </c>
      <c r="D756" s="3">
        <v>1.0439157486E-3</v>
      </c>
    </row>
    <row r="757" spans="1:4" x14ac:dyDescent="0.25">
      <c r="A757" s="2" t="s">
        <v>1893</v>
      </c>
      <c r="B757" s="3">
        <v>1.1985499858856199</v>
      </c>
      <c r="C757" s="3">
        <v>1.1986062526702901</v>
      </c>
      <c r="D757" s="3">
        <v>5.6266784670000003E-5</v>
      </c>
    </row>
    <row r="758" spans="1:4" x14ac:dyDescent="0.25">
      <c r="A758" s="2" t="s">
        <v>1894</v>
      </c>
      <c r="B758" s="3">
        <v>1.1977399587631199</v>
      </c>
      <c r="C758" s="3">
        <v>1.19875252246857</v>
      </c>
      <c r="D758" s="3">
        <v>1.01256370545E-3</v>
      </c>
    </row>
    <row r="759" spans="1:4" x14ac:dyDescent="0.25">
      <c r="A759" s="2" t="s">
        <v>1895</v>
      </c>
      <c r="B759" s="3">
        <v>1.1979999542236299</v>
      </c>
      <c r="C759" s="3">
        <v>1.19786953926086</v>
      </c>
      <c r="D759" s="3">
        <v>1.3041496277000001E-4</v>
      </c>
    </row>
    <row r="760" spans="1:4" x14ac:dyDescent="0.25">
      <c r="A760" s="2" t="s">
        <v>1896</v>
      </c>
      <c r="B760" s="3">
        <v>1.19737005233765</v>
      </c>
      <c r="C760" s="3">
        <v>1.1980386972427399</v>
      </c>
      <c r="D760" s="3">
        <v>6.6864490509000005E-4</v>
      </c>
    </row>
    <row r="761" spans="1:4" x14ac:dyDescent="0.25">
      <c r="A761" s="2" t="s">
        <v>1897</v>
      </c>
      <c r="B761" s="3">
        <v>1.1995099782943699</v>
      </c>
      <c r="C761" s="3">
        <v>1.1975020170211801</v>
      </c>
      <c r="D761" s="3">
        <v>2.0079612731900001E-3</v>
      </c>
    </row>
    <row r="762" spans="1:4" x14ac:dyDescent="0.25">
      <c r="A762" s="2" t="s">
        <v>1898</v>
      </c>
      <c r="B762" s="3">
        <v>1.1994999647140501</v>
      </c>
      <c r="C762" s="3">
        <v>1.19967401027679</v>
      </c>
      <c r="D762" s="3">
        <v>1.7404556274E-4</v>
      </c>
    </row>
    <row r="763" spans="1:4" x14ac:dyDescent="0.25">
      <c r="A763" s="2" t="s">
        <v>1899</v>
      </c>
      <c r="B763" s="3">
        <v>1.19973003864288</v>
      </c>
      <c r="C763" s="3">
        <v>1.1995809078216599</v>
      </c>
      <c r="D763" s="3">
        <v>1.4913082121999999E-4</v>
      </c>
    </row>
    <row r="764" spans="1:4" x14ac:dyDescent="0.25">
      <c r="A764" s="2" t="s">
        <v>1900</v>
      </c>
      <c r="B764" s="3">
        <v>1.1992199420928999</v>
      </c>
      <c r="C764" s="3">
        <v>1.19995057582855</v>
      </c>
      <c r="D764" s="3">
        <v>7.3063373564999996E-4</v>
      </c>
    </row>
    <row r="765" spans="1:4" x14ac:dyDescent="0.25">
      <c r="A765" s="2" t="s">
        <v>1901</v>
      </c>
      <c r="B765" s="3">
        <v>1.19948995113373</v>
      </c>
      <c r="C765" s="3">
        <v>1.1992770433425901</v>
      </c>
      <c r="D765" s="3">
        <v>2.1290779114E-4</v>
      </c>
    </row>
    <row r="766" spans="1:4" x14ac:dyDescent="0.25">
      <c r="A766" s="2" t="s">
        <v>1902</v>
      </c>
      <c r="B766" s="3">
        <v>1.19942998886108</v>
      </c>
      <c r="C766" s="3">
        <v>1.1996262073516799</v>
      </c>
      <c r="D766" s="3">
        <v>1.9621849060000001E-4</v>
      </c>
    </row>
    <row r="767" spans="1:4" x14ac:dyDescent="0.25">
      <c r="A767" s="2" t="s">
        <v>1903</v>
      </c>
      <c r="B767" s="3">
        <v>1.19922995567322</v>
      </c>
      <c r="C767" s="3">
        <v>1.19958555698395</v>
      </c>
      <c r="D767" s="3">
        <v>3.5560131072999998E-4</v>
      </c>
    </row>
    <row r="768" spans="1:4" x14ac:dyDescent="0.25">
      <c r="A768" s="2" t="s">
        <v>1904</v>
      </c>
      <c r="B768" s="3">
        <v>1.19919002056122</v>
      </c>
      <c r="C768" s="3">
        <v>1.19926273822784</v>
      </c>
      <c r="D768" s="3">
        <v>7.2717666620000006E-5</v>
      </c>
    </row>
    <row r="769" spans="1:4" x14ac:dyDescent="0.25">
      <c r="A769" s="2" t="s">
        <v>1905</v>
      </c>
      <c r="B769" s="3">
        <v>1.2014000415802</v>
      </c>
      <c r="C769" s="3">
        <v>1.1992330551147501</v>
      </c>
      <c r="D769" s="3">
        <v>2.1669864654499998E-3</v>
      </c>
    </row>
    <row r="770" spans="1:4" x14ac:dyDescent="0.25">
      <c r="A770" s="2" t="s">
        <v>1906</v>
      </c>
      <c r="B770" s="3">
        <v>1.2007299661636399</v>
      </c>
      <c r="C770" s="3">
        <v>1.2015209197998</v>
      </c>
      <c r="D770" s="3">
        <v>7.9095363615999995E-4</v>
      </c>
    </row>
    <row r="771" spans="1:4" x14ac:dyDescent="0.25">
      <c r="A771" s="2" t="s">
        <v>1907</v>
      </c>
      <c r="B771" s="3">
        <v>1.2007700204849201</v>
      </c>
      <c r="C771" s="3">
        <v>1.20063853263855</v>
      </c>
      <c r="D771" s="3">
        <v>1.3148784637E-4</v>
      </c>
    </row>
    <row r="772" spans="1:4" x14ac:dyDescent="0.25">
      <c r="A772" s="2" t="s">
        <v>1908</v>
      </c>
      <c r="B772" s="3">
        <v>1.2006700038909901</v>
      </c>
      <c r="C772" s="3">
        <v>1.20078790187836</v>
      </c>
      <c r="D772" s="3">
        <v>1.1789798737E-4</v>
      </c>
    </row>
    <row r="773" spans="1:4" x14ac:dyDescent="0.25">
      <c r="A773" s="2" t="s">
        <v>1909</v>
      </c>
      <c r="B773" s="3">
        <v>1.2009899616241499</v>
      </c>
      <c r="C773" s="3">
        <v>1.20070028305054</v>
      </c>
      <c r="D773" s="3">
        <v>2.8967857361000002E-4</v>
      </c>
    </row>
    <row r="774" spans="1:4" x14ac:dyDescent="0.25">
      <c r="A774" s="2" t="s">
        <v>1910</v>
      </c>
      <c r="B774" s="3">
        <v>1.1999200582504299</v>
      </c>
      <c r="C774" s="3">
        <v>1.2010527849197401</v>
      </c>
      <c r="D774" s="3">
        <v>1.1327266693099999E-3</v>
      </c>
    </row>
    <row r="775" spans="1:4" x14ac:dyDescent="0.25">
      <c r="A775" s="2" t="s">
        <v>1911</v>
      </c>
      <c r="B775" s="3">
        <v>1.1999100446701001</v>
      </c>
      <c r="C775" s="3">
        <v>1.1999213695526101</v>
      </c>
      <c r="D775" s="3">
        <v>1.1324882509999999E-5</v>
      </c>
    </row>
    <row r="776" spans="1:4" x14ac:dyDescent="0.25">
      <c r="A776" s="2" t="s">
        <v>1912</v>
      </c>
      <c r="B776" s="3">
        <v>1.2007199525833101</v>
      </c>
      <c r="C776" s="3">
        <v>1.2000173330307</v>
      </c>
      <c r="D776" s="3">
        <v>7.0261955261E-4</v>
      </c>
    </row>
    <row r="777" spans="1:4" x14ac:dyDescent="0.25">
      <c r="A777" s="2" t="s">
        <v>1913</v>
      </c>
      <c r="B777" s="3">
        <v>1.2012300491332999</v>
      </c>
      <c r="C777" s="3">
        <v>1.20077133178711</v>
      </c>
      <c r="D777" s="3">
        <v>4.5871734618999999E-4</v>
      </c>
    </row>
    <row r="778" spans="1:4" x14ac:dyDescent="0.25">
      <c r="A778" s="2" t="s">
        <v>1914</v>
      </c>
      <c r="B778" s="3">
        <v>1.20053994655609</v>
      </c>
      <c r="C778" s="3">
        <v>1.20130014419556</v>
      </c>
      <c r="D778" s="3">
        <v>7.6019763946999996E-4</v>
      </c>
    </row>
    <row r="779" spans="1:4" x14ac:dyDescent="0.25">
      <c r="A779" s="2" t="s">
        <v>1915</v>
      </c>
      <c r="B779" s="3">
        <v>1.20050001144409</v>
      </c>
      <c r="C779" s="3">
        <v>1.2006238698959399</v>
      </c>
      <c r="D779" s="3">
        <v>1.2385845185000001E-4</v>
      </c>
    </row>
    <row r="780" spans="1:4" x14ac:dyDescent="0.25">
      <c r="A780" s="2" t="s">
        <v>1916</v>
      </c>
      <c r="B780" s="3">
        <v>1.1992100477218599</v>
      </c>
      <c r="C780" s="3">
        <v>1.20061588287354</v>
      </c>
      <c r="D780" s="3">
        <v>1.40583515168E-3</v>
      </c>
    </row>
    <row r="781" spans="1:4" x14ac:dyDescent="0.25">
      <c r="A781" s="2" t="s">
        <v>1917</v>
      </c>
      <c r="B781" s="3">
        <v>1.19957995414734</v>
      </c>
      <c r="C781" s="3">
        <v>1.19929111003876</v>
      </c>
      <c r="D781" s="3">
        <v>2.8884410857999999E-4</v>
      </c>
    </row>
    <row r="782" spans="1:4" x14ac:dyDescent="0.25">
      <c r="A782" s="2" t="s">
        <v>1918</v>
      </c>
      <c r="B782" s="3">
        <v>1.19954001903534</v>
      </c>
      <c r="C782" s="3">
        <v>1.1996040344238299</v>
      </c>
      <c r="D782" s="3">
        <v>6.4015388490000006E-5</v>
      </c>
    </row>
    <row r="783" spans="1:4" x14ac:dyDescent="0.25">
      <c r="A783" s="2" t="s">
        <v>1919</v>
      </c>
      <c r="B783" s="3">
        <v>1.1997599601745601</v>
      </c>
      <c r="C783" s="3">
        <v>1.1994836330413801</v>
      </c>
      <c r="D783" s="3">
        <v>2.7632713318E-4</v>
      </c>
    </row>
    <row r="784" spans="1:4" x14ac:dyDescent="0.25">
      <c r="A784" s="2" t="s">
        <v>1920</v>
      </c>
      <c r="B784" s="3">
        <v>1.2004200220107999</v>
      </c>
      <c r="C784" s="3">
        <v>1.1997110843658401</v>
      </c>
      <c r="D784" s="3">
        <v>7.0893764495999999E-4</v>
      </c>
    </row>
    <row r="785" spans="1:4" x14ac:dyDescent="0.25">
      <c r="A785" s="2" t="s">
        <v>1921</v>
      </c>
      <c r="B785" s="3">
        <v>1.2009799480438199</v>
      </c>
      <c r="C785" s="3">
        <v>1.2004234790802</v>
      </c>
      <c r="D785" s="3">
        <v>5.5646896362000005E-4</v>
      </c>
    </row>
    <row r="786" spans="1:4" x14ac:dyDescent="0.25">
      <c r="A786" s="2" t="s">
        <v>1922</v>
      </c>
      <c r="B786" s="3">
        <v>1.1890300512313801</v>
      </c>
      <c r="C786" s="3">
        <v>1.2010240554809599</v>
      </c>
      <c r="D786" s="3">
        <v>1.199400424958E-2</v>
      </c>
    </row>
    <row r="787" spans="1:4" x14ac:dyDescent="0.25">
      <c r="A787" s="2" t="s">
        <v>1923</v>
      </c>
      <c r="B787" s="3">
        <v>1.1891000270843499</v>
      </c>
      <c r="C787" s="3">
        <v>1.1887561082839999</v>
      </c>
      <c r="D787" s="3">
        <v>3.4391880035E-4</v>
      </c>
    </row>
    <row r="788" spans="1:4" x14ac:dyDescent="0.25">
      <c r="A788" s="2" t="s">
        <v>1924</v>
      </c>
      <c r="B788" s="3">
        <v>1.1890300512313801</v>
      </c>
      <c r="C788" s="3">
        <v>1.18887090682983</v>
      </c>
      <c r="D788" s="3">
        <v>1.5914440154999999E-4</v>
      </c>
    </row>
    <row r="789" spans="1:4" x14ac:dyDescent="0.25">
      <c r="A789" s="2" t="s">
        <v>1925</v>
      </c>
      <c r="B789" s="3">
        <v>1.1893399953842201</v>
      </c>
      <c r="C789" s="3">
        <v>1.18846988677979</v>
      </c>
      <c r="D789" s="3">
        <v>8.7010860443000005E-4</v>
      </c>
    </row>
    <row r="790" spans="1:4" x14ac:dyDescent="0.25">
      <c r="A790" s="2" t="s">
        <v>1926</v>
      </c>
      <c r="B790" s="3">
        <v>1.1889499425888099</v>
      </c>
      <c r="C790" s="3">
        <v>1.18887710571289</v>
      </c>
      <c r="D790" s="3">
        <v>7.2836875920000003E-5</v>
      </c>
    </row>
    <row r="791" spans="1:4" x14ac:dyDescent="0.25">
      <c r="A791" s="2" t="s">
        <v>1927</v>
      </c>
      <c r="B791" s="3">
        <v>1.18740999698639</v>
      </c>
      <c r="C791" s="3">
        <v>1.1881175041198699</v>
      </c>
      <c r="D791" s="3">
        <v>7.0750713347999996E-4</v>
      </c>
    </row>
    <row r="792" spans="1:4" x14ac:dyDescent="0.25">
      <c r="A792" s="2" t="s">
        <v>1928</v>
      </c>
      <c r="B792" s="3">
        <v>1.18775999546051</v>
      </c>
      <c r="C792" s="3">
        <v>1.1868970394134499</v>
      </c>
      <c r="D792" s="3">
        <v>8.6295604706E-4</v>
      </c>
    </row>
    <row r="793" spans="1:4" x14ac:dyDescent="0.25">
      <c r="A793" s="2" t="s">
        <v>1929</v>
      </c>
      <c r="B793" s="3">
        <v>1.18751001358032</v>
      </c>
      <c r="C793" s="3">
        <v>1.1872011423111</v>
      </c>
      <c r="D793" s="3">
        <v>3.0887126921999998E-4</v>
      </c>
    </row>
    <row r="794" spans="1:4" x14ac:dyDescent="0.25">
      <c r="A794" s="2" t="s">
        <v>1930</v>
      </c>
      <c r="B794" s="3">
        <v>1.18850994110107</v>
      </c>
      <c r="C794" s="3">
        <v>1.18672919273376</v>
      </c>
      <c r="D794" s="3">
        <v>1.7807483673100001E-3</v>
      </c>
    </row>
    <row r="795" spans="1:4" x14ac:dyDescent="0.25">
      <c r="A795" s="2" t="s">
        <v>1931</v>
      </c>
      <c r="B795" s="3">
        <v>1.1885199546814</v>
      </c>
      <c r="C795" s="3">
        <v>1.18796682357788</v>
      </c>
      <c r="D795" s="3">
        <v>5.5313110351999997E-4</v>
      </c>
    </row>
    <row r="796" spans="1:4" x14ac:dyDescent="0.25">
      <c r="A796" s="2" t="s">
        <v>1932</v>
      </c>
      <c r="B796" s="3">
        <v>1.18832004070282</v>
      </c>
      <c r="C796" s="3">
        <v>1.1879371404647801</v>
      </c>
      <c r="D796" s="3">
        <v>3.8290023804000002E-4</v>
      </c>
    </row>
    <row r="797" spans="1:4" x14ac:dyDescent="0.25">
      <c r="A797" s="2" t="s">
        <v>1933</v>
      </c>
      <c r="B797" s="3">
        <v>1.1882699728012101</v>
      </c>
      <c r="C797" s="3">
        <v>1.1877245903015099</v>
      </c>
      <c r="D797" s="3">
        <v>5.4538249969999998E-4</v>
      </c>
    </row>
    <row r="798" spans="1:4" x14ac:dyDescent="0.25">
      <c r="A798" s="2" t="s">
        <v>1934</v>
      </c>
      <c r="B798" s="3">
        <v>1.18962001800537</v>
      </c>
      <c r="C798" s="3">
        <v>1.1877955198287999</v>
      </c>
      <c r="D798" s="3">
        <v>1.8244981765700001E-3</v>
      </c>
    </row>
    <row r="799" spans="1:4" x14ac:dyDescent="0.25">
      <c r="A799" s="2" t="s">
        <v>1935</v>
      </c>
      <c r="B799" s="3">
        <v>1.1902500391006501</v>
      </c>
      <c r="C799" s="3">
        <v>1.1888949871063199</v>
      </c>
      <c r="D799" s="3">
        <v>1.35505199433E-3</v>
      </c>
    </row>
    <row r="800" spans="1:4" x14ac:dyDescent="0.25">
      <c r="A800" s="2" t="s">
        <v>1936</v>
      </c>
      <c r="B800" s="3">
        <v>1.1913100481033301</v>
      </c>
      <c r="C800" s="3">
        <v>1.1894546747207599</v>
      </c>
      <c r="D800" s="3">
        <v>1.85537338257E-3</v>
      </c>
    </row>
    <row r="801" spans="1:4" x14ac:dyDescent="0.25">
      <c r="A801" s="2" t="s">
        <v>1937</v>
      </c>
      <c r="B801" s="3">
        <v>1.19134998321533</v>
      </c>
      <c r="C801" s="3">
        <v>1.1909548044204701</v>
      </c>
      <c r="D801" s="3">
        <v>3.9517879486000002E-4</v>
      </c>
    </row>
    <row r="802" spans="1:4" x14ac:dyDescent="0.25">
      <c r="A802" s="2" t="s">
        <v>1938</v>
      </c>
      <c r="B802" s="3">
        <v>1.19024002552032</v>
      </c>
      <c r="C802" s="3">
        <v>1.19074714183807</v>
      </c>
      <c r="D802" s="3">
        <v>5.0711631774999998E-4</v>
      </c>
    </row>
    <row r="803" spans="1:4" x14ac:dyDescent="0.25">
      <c r="A803" s="2" t="s">
        <v>1939</v>
      </c>
      <c r="B803" s="3">
        <v>1.19024002552032</v>
      </c>
      <c r="C803" s="3">
        <v>1.1896607875823999</v>
      </c>
      <c r="D803" s="3">
        <v>5.7923793792000005E-4</v>
      </c>
    </row>
    <row r="804" spans="1:4" x14ac:dyDescent="0.25">
      <c r="A804" s="2" t="s">
        <v>1940</v>
      </c>
      <c r="B804" s="3">
        <v>1.19164001941681</v>
      </c>
      <c r="C804" s="3">
        <v>1.1896721124648999</v>
      </c>
      <c r="D804" s="3">
        <v>1.9679069519100002E-3</v>
      </c>
    </row>
    <row r="805" spans="1:4" x14ac:dyDescent="0.25">
      <c r="A805" s="2" t="s">
        <v>1941</v>
      </c>
      <c r="B805" s="3">
        <v>1.19240999221802</v>
      </c>
      <c r="C805" s="3">
        <v>1.1908819675445601</v>
      </c>
      <c r="D805" s="3">
        <v>1.52802467346E-3</v>
      </c>
    </row>
    <row r="806" spans="1:4" x14ac:dyDescent="0.25">
      <c r="A806" s="2" t="s">
        <v>1942</v>
      </c>
      <c r="B806" s="3">
        <v>1.1922199726104701</v>
      </c>
      <c r="C806" s="3">
        <v>1.19167792797089</v>
      </c>
      <c r="D806" s="3">
        <v>5.4204463957999995E-4</v>
      </c>
    </row>
    <row r="807" spans="1:4" x14ac:dyDescent="0.25">
      <c r="A807" s="2" t="s">
        <v>1943</v>
      </c>
      <c r="B807" s="3">
        <v>1.1946099996566799</v>
      </c>
      <c r="C807" s="3">
        <v>1.19226622581482</v>
      </c>
      <c r="D807" s="3">
        <v>2.3437738418600001E-3</v>
      </c>
    </row>
    <row r="808" spans="1:4" x14ac:dyDescent="0.25">
      <c r="A808" s="2" t="s">
        <v>1944</v>
      </c>
      <c r="B808" s="3">
        <v>1.19322001934052</v>
      </c>
      <c r="C808" s="3">
        <v>1.1947588920593299</v>
      </c>
      <c r="D808" s="3">
        <v>1.53887271881E-3</v>
      </c>
    </row>
    <row r="809" spans="1:4" x14ac:dyDescent="0.25">
      <c r="A809" s="2" t="s">
        <v>1945</v>
      </c>
      <c r="B809" s="3">
        <v>1.1935000419616699</v>
      </c>
      <c r="C809" s="3">
        <v>1.19333600997925</v>
      </c>
      <c r="D809" s="3">
        <v>1.6403198242000001E-4</v>
      </c>
    </row>
    <row r="810" spans="1:4" x14ac:dyDescent="0.25">
      <c r="A810" s="2" t="s">
        <v>1946</v>
      </c>
      <c r="B810" s="3">
        <v>1.1930400133132899</v>
      </c>
      <c r="C810" s="3">
        <v>1.1936218738555899</v>
      </c>
      <c r="D810" s="3">
        <v>5.8186054229999995E-4</v>
      </c>
    </row>
    <row r="811" spans="1:4" x14ac:dyDescent="0.25">
      <c r="A811" s="2" t="s">
        <v>1947</v>
      </c>
      <c r="B811" s="3">
        <v>1.1931400299072299</v>
      </c>
      <c r="C811" s="3">
        <v>1.19312536716461</v>
      </c>
      <c r="D811" s="3">
        <v>1.466274262E-5</v>
      </c>
    </row>
    <row r="812" spans="1:4" x14ac:dyDescent="0.25">
      <c r="A812" s="2" t="s">
        <v>1948</v>
      </c>
      <c r="B812" s="3">
        <v>1.1939599514007599</v>
      </c>
      <c r="C812" s="3">
        <v>1.19344139099121</v>
      </c>
      <c r="D812" s="3">
        <v>5.1856040954999997E-4</v>
      </c>
    </row>
    <row r="813" spans="1:4" x14ac:dyDescent="0.25">
      <c r="A813" s="2" t="s">
        <v>1949</v>
      </c>
      <c r="B813" s="3">
        <v>1.19392001628876</v>
      </c>
      <c r="C813" s="3">
        <v>1.1941515207290601</v>
      </c>
      <c r="D813" s="3">
        <v>2.3150444029999999E-4</v>
      </c>
    </row>
    <row r="814" spans="1:4" x14ac:dyDescent="0.25">
      <c r="A814" s="2" t="s">
        <v>1950</v>
      </c>
      <c r="B814" s="3">
        <v>1.1940399408340501</v>
      </c>
      <c r="C814" s="3">
        <v>1.1942024230957</v>
      </c>
      <c r="D814" s="3">
        <v>1.6248226165000001E-4</v>
      </c>
    </row>
    <row r="815" spans="1:4" x14ac:dyDescent="0.25">
      <c r="A815" s="2" t="s">
        <v>1951</v>
      </c>
      <c r="B815" s="3">
        <v>1.19442999362946</v>
      </c>
      <c r="C815" s="3">
        <v>1.1942673921585101</v>
      </c>
      <c r="D815" s="3">
        <v>1.6260147095000001E-4</v>
      </c>
    </row>
    <row r="816" spans="1:4" x14ac:dyDescent="0.25">
      <c r="A816" s="2" t="s">
        <v>1952</v>
      </c>
      <c r="B816" s="3">
        <v>1.19412994384766</v>
      </c>
      <c r="C816" s="3">
        <v>1.1946108341217001</v>
      </c>
      <c r="D816" s="3">
        <v>4.8089027403999999E-4</v>
      </c>
    </row>
    <row r="817" spans="1:4" x14ac:dyDescent="0.25">
      <c r="A817" s="2" t="s">
        <v>1953</v>
      </c>
      <c r="B817" s="3">
        <v>1.1953999996185301</v>
      </c>
      <c r="C817" s="3">
        <v>1.1944159269332899</v>
      </c>
      <c r="D817" s="3">
        <v>9.8407268524000006E-4</v>
      </c>
    </row>
    <row r="818" spans="1:4" x14ac:dyDescent="0.25">
      <c r="A818" s="2" t="s">
        <v>1954</v>
      </c>
      <c r="B818" s="3">
        <v>1.1955699920654299</v>
      </c>
      <c r="C818" s="3">
        <v>1.19571733474731</v>
      </c>
      <c r="D818" s="3">
        <v>1.4734268187999999E-4</v>
      </c>
    </row>
    <row r="819" spans="1:4" x14ac:dyDescent="0.25">
      <c r="A819" s="2" t="s">
        <v>1955</v>
      </c>
      <c r="B819" s="3">
        <v>1.1957299709320099</v>
      </c>
      <c r="C819" s="3">
        <v>1.1957256793975799</v>
      </c>
      <c r="D819" s="3">
        <v>4.2915344300000001E-6</v>
      </c>
    </row>
    <row r="820" spans="1:4" x14ac:dyDescent="0.25">
      <c r="A820" s="2" t="s">
        <v>1956</v>
      </c>
      <c r="B820" s="3">
        <v>1.19598996639252</v>
      </c>
      <c r="C820" s="3">
        <v>1.19601607322693</v>
      </c>
      <c r="D820" s="3">
        <v>2.6106834410000001E-5</v>
      </c>
    </row>
    <row r="821" spans="1:4" x14ac:dyDescent="0.25">
      <c r="A821" s="2" t="s">
        <v>1957</v>
      </c>
      <c r="B821" s="3">
        <v>1.19676005840302</v>
      </c>
      <c r="C821" s="3">
        <v>1.1961538791656501</v>
      </c>
      <c r="D821" s="3">
        <v>6.0617923737000005E-4</v>
      </c>
    </row>
    <row r="822" spans="1:4" x14ac:dyDescent="0.25">
      <c r="A822" s="2" t="s">
        <v>1958</v>
      </c>
      <c r="B822" s="3">
        <v>1.1969900131225599</v>
      </c>
      <c r="C822" s="3">
        <v>1.1969194412231401</v>
      </c>
      <c r="D822" s="3">
        <v>7.0571899419999998E-5</v>
      </c>
    </row>
    <row r="823" spans="1:4" x14ac:dyDescent="0.25">
      <c r="A823" s="2" t="s">
        <v>1959</v>
      </c>
      <c r="B823" s="3">
        <v>1.19922995567322</v>
      </c>
      <c r="C823" s="3">
        <v>1.19729840755463</v>
      </c>
      <c r="D823" s="3">
        <v>1.93154811859E-3</v>
      </c>
    </row>
    <row r="824" spans="1:4" x14ac:dyDescent="0.25">
      <c r="A824" s="2" t="s">
        <v>1960</v>
      </c>
      <c r="B824" s="3">
        <v>1.1990100145339999</v>
      </c>
      <c r="C824" s="3">
        <v>1.19956707954407</v>
      </c>
      <c r="D824" s="3">
        <v>5.5706501006999999E-4</v>
      </c>
    </row>
    <row r="825" spans="1:4" x14ac:dyDescent="0.25">
      <c r="A825" s="2" t="s">
        <v>1961</v>
      </c>
      <c r="B825" s="3">
        <v>1.19953000545502</v>
      </c>
      <c r="C825" s="3">
        <v>1.1992720365524301</v>
      </c>
      <c r="D825" s="3">
        <v>2.5796890258999999E-4</v>
      </c>
    </row>
    <row r="826" spans="1:4" x14ac:dyDescent="0.25">
      <c r="A826" s="2" t="s">
        <v>1962</v>
      </c>
      <c r="B826" s="3">
        <v>1.1965399980545</v>
      </c>
      <c r="C826" s="3">
        <v>1.1998602151870701</v>
      </c>
      <c r="D826" s="3">
        <v>3.32021713257E-3</v>
      </c>
    </row>
    <row r="827" spans="1:4" x14ac:dyDescent="0.25">
      <c r="A827" s="2" t="s">
        <v>1963</v>
      </c>
      <c r="B827" s="3">
        <v>1.19629001617432</v>
      </c>
      <c r="C827" s="3">
        <v>1.1967018842697099</v>
      </c>
      <c r="D827" s="3">
        <v>4.1186809539000001E-4</v>
      </c>
    </row>
    <row r="828" spans="1:4" x14ac:dyDescent="0.25">
      <c r="A828" s="2" t="s">
        <v>1964</v>
      </c>
      <c r="B828" s="3">
        <v>1.19716000556946</v>
      </c>
      <c r="C828" s="3">
        <v>1.1964293718337999</v>
      </c>
      <c r="D828" s="3">
        <v>7.3063373566E-4</v>
      </c>
    </row>
    <row r="829" spans="1:4" x14ac:dyDescent="0.25">
      <c r="A829" s="2" t="s">
        <v>1965</v>
      </c>
      <c r="B829" s="3">
        <v>1.1967699527740501</v>
      </c>
      <c r="C829" s="3">
        <v>1.19722580909729</v>
      </c>
      <c r="D829" s="3">
        <v>4.5585632324000001E-4</v>
      </c>
    </row>
    <row r="830" spans="1:4" x14ac:dyDescent="0.25">
      <c r="A830" s="2" t="s">
        <v>1966</v>
      </c>
      <c r="B830" s="3">
        <v>1.1967699527740501</v>
      </c>
      <c r="C830" s="3">
        <v>1.1968895196914699</v>
      </c>
      <c r="D830" s="3">
        <v>1.1956691741999999E-4</v>
      </c>
    </row>
    <row r="831" spans="1:4" x14ac:dyDescent="0.25">
      <c r="A831" s="2" t="s">
        <v>1967</v>
      </c>
      <c r="B831" s="3">
        <v>1.1968799829482999</v>
      </c>
      <c r="C831" s="3">
        <v>1.19691634178162</v>
      </c>
      <c r="D831" s="3">
        <v>3.635883332E-5</v>
      </c>
    </row>
    <row r="832" spans="1:4" x14ac:dyDescent="0.25">
      <c r="A832" s="2" t="s">
        <v>1968</v>
      </c>
      <c r="B832" s="3">
        <v>1.19447994232178</v>
      </c>
      <c r="C832" s="3">
        <v>1.1970010995864899</v>
      </c>
      <c r="D832" s="3">
        <v>2.52115726471E-3</v>
      </c>
    </row>
    <row r="833" spans="1:4" x14ac:dyDescent="0.25">
      <c r="A833" s="2" t="s">
        <v>1969</v>
      </c>
      <c r="B833" s="3">
        <v>1.19463002681732</v>
      </c>
      <c r="C833" s="3">
        <v>1.19455337524414</v>
      </c>
      <c r="D833" s="3">
        <v>7.6651573179999999E-5</v>
      </c>
    </row>
    <row r="834" spans="1:4" x14ac:dyDescent="0.25">
      <c r="A834" s="2" t="s">
        <v>1970</v>
      </c>
      <c r="B834" s="3">
        <v>1.19427001476288</v>
      </c>
      <c r="C834" s="3">
        <v>1.1946824789047199</v>
      </c>
      <c r="D834" s="3">
        <v>4.1246414184E-4</v>
      </c>
    </row>
    <row r="835" spans="1:4" x14ac:dyDescent="0.25">
      <c r="A835" s="2" t="s">
        <v>1971</v>
      </c>
      <c r="B835" s="3">
        <v>1.1943900585174601</v>
      </c>
      <c r="C835" s="3">
        <v>1.19420778751373</v>
      </c>
      <c r="D835" s="3">
        <v>1.8227100373E-4</v>
      </c>
    </row>
    <row r="836" spans="1:4" x14ac:dyDescent="0.25">
      <c r="A836" s="2" t="s">
        <v>1972</v>
      </c>
      <c r="B836" s="3">
        <v>1.1897000074386599</v>
      </c>
      <c r="C836" s="3">
        <v>1.19445872306824</v>
      </c>
      <c r="D836" s="3">
        <v>4.7587156295800003E-3</v>
      </c>
    </row>
    <row r="837" spans="1:4" x14ac:dyDescent="0.25">
      <c r="A837" s="2" t="s">
        <v>1973</v>
      </c>
      <c r="B837" s="3">
        <v>1.1915299892425499</v>
      </c>
      <c r="C837" s="3">
        <v>1.18957567214966</v>
      </c>
      <c r="D837" s="3">
        <v>1.9543170928900001E-3</v>
      </c>
    </row>
    <row r="838" spans="1:4" x14ac:dyDescent="0.25">
      <c r="A838" s="2" t="s">
        <v>1974</v>
      </c>
      <c r="B838" s="3">
        <v>1.19219994544983</v>
      </c>
      <c r="C838" s="3">
        <v>1.19144940376282</v>
      </c>
      <c r="D838" s="3">
        <v>7.5054168700999996E-4</v>
      </c>
    </row>
    <row r="839" spans="1:4" x14ac:dyDescent="0.25">
      <c r="A839" s="2" t="s">
        <v>1975</v>
      </c>
      <c r="B839" s="3">
        <v>1.19265997409821</v>
      </c>
      <c r="C839" s="3">
        <v>1.1919516324996899</v>
      </c>
      <c r="D839" s="3">
        <v>7.0834159851999997E-4</v>
      </c>
    </row>
    <row r="840" spans="1:4" x14ac:dyDescent="0.25">
      <c r="A840" s="2" t="s">
        <v>1976</v>
      </c>
      <c r="B840" s="3">
        <v>1.1927900314331099</v>
      </c>
      <c r="C840" s="3">
        <v>1.19249486923218</v>
      </c>
      <c r="D840" s="3">
        <v>2.9516220092999998E-4</v>
      </c>
    </row>
    <row r="841" spans="1:4" x14ac:dyDescent="0.25">
      <c r="A841" s="2" t="s">
        <v>1977</v>
      </c>
      <c r="B841" s="3">
        <v>1.1929800510406501</v>
      </c>
      <c r="C841" s="3">
        <v>1.1925642490387001</v>
      </c>
      <c r="D841" s="3">
        <v>4.1580200195E-4</v>
      </c>
    </row>
    <row r="842" spans="1:4" x14ac:dyDescent="0.25">
      <c r="A842" s="2" t="s">
        <v>1978</v>
      </c>
      <c r="B842" s="3">
        <v>1.1930999755859399</v>
      </c>
      <c r="C842" s="3">
        <v>1.1928565502166699</v>
      </c>
      <c r="D842" s="3">
        <v>2.4342536926999999E-4</v>
      </c>
    </row>
    <row r="843" spans="1:4" x14ac:dyDescent="0.25">
      <c r="A843" s="2" t="s">
        <v>1979</v>
      </c>
      <c r="B843" s="3">
        <v>1.1932400465011599</v>
      </c>
      <c r="C843" s="3">
        <v>1.19287097454071</v>
      </c>
      <c r="D843" s="3">
        <v>3.6907196045000003E-4</v>
      </c>
    </row>
    <row r="844" spans="1:4" x14ac:dyDescent="0.25">
      <c r="A844" s="2" t="s">
        <v>1980</v>
      </c>
      <c r="B844" s="3">
        <v>1.19331002235413</v>
      </c>
      <c r="C844" s="3">
        <v>1.1929192543029801</v>
      </c>
      <c r="D844" s="3">
        <v>3.9076805114999998E-4</v>
      </c>
    </row>
    <row r="845" spans="1:4" x14ac:dyDescent="0.25">
      <c r="A845" s="2" t="s">
        <v>1981</v>
      </c>
      <c r="B845" s="3">
        <v>1.1927800178527801</v>
      </c>
      <c r="C845" s="3">
        <v>1.1929408311843901</v>
      </c>
      <c r="D845" s="3">
        <v>1.6081333161000001E-4</v>
      </c>
    </row>
    <row r="846" spans="1:4" x14ac:dyDescent="0.25">
      <c r="A846" s="2" t="s">
        <v>1982</v>
      </c>
      <c r="B846" s="3">
        <v>1.19095003604889</v>
      </c>
      <c r="C846" s="3">
        <v>1.19235503673553</v>
      </c>
      <c r="D846" s="3">
        <v>1.4050006866400001E-3</v>
      </c>
    </row>
    <row r="847" spans="1:4" x14ac:dyDescent="0.25">
      <c r="A847" s="2" t="s">
        <v>1983</v>
      </c>
      <c r="B847" s="3">
        <v>1.19098997116089</v>
      </c>
      <c r="C847" s="3">
        <v>1.19072353839874</v>
      </c>
      <c r="D847" s="3">
        <v>2.6643276215E-4</v>
      </c>
    </row>
    <row r="848" spans="1:4" x14ac:dyDescent="0.25">
      <c r="A848" s="2" t="s">
        <v>1984</v>
      </c>
      <c r="B848" s="3">
        <v>1.1905200481414799</v>
      </c>
      <c r="C848" s="3">
        <v>1.1907813549041699</v>
      </c>
      <c r="D848" s="3">
        <v>2.6130676269000002E-4</v>
      </c>
    </row>
    <row r="849" spans="1:4" x14ac:dyDescent="0.25">
      <c r="A849" s="2" t="s">
        <v>1985</v>
      </c>
      <c r="B849" s="3">
        <v>1.1886500120162999</v>
      </c>
      <c r="C849" s="3">
        <v>1.1900560855865501</v>
      </c>
      <c r="D849" s="3">
        <v>1.4060735702500001E-3</v>
      </c>
    </row>
    <row r="850" spans="1:4" x14ac:dyDescent="0.25">
      <c r="A850" s="2" t="s">
        <v>1986</v>
      </c>
      <c r="B850" s="3">
        <v>1.18760001659393</v>
      </c>
      <c r="C850" s="3">
        <v>1.18821001052856</v>
      </c>
      <c r="D850" s="3">
        <v>6.0999393462999999E-4</v>
      </c>
    </row>
    <row r="851" spans="1:4" x14ac:dyDescent="0.25">
      <c r="A851" s="2" t="s">
        <v>1987</v>
      </c>
      <c r="B851" s="3">
        <v>1.1870599985122701</v>
      </c>
      <c r="C851" s="3">
        <v>1.18718302249908</v>
      </c>
      <c r="D851" s="3">
        <v>1.2302398681E-4</v>
      </c>
    </row>
    <row r="852" spans="1:4" x14ac:dyDescent="0.25">
      <c r="A852" s="2" t="s">
        <v>1988</v>
      </c>
      <c r="B852" s="3">
        <v>1.18728995323181</v>
      </c>
      <c r="C852" s="3">
        <v>1.1865037679672199</v>
      </c>
      <c r="D852" s="3">
        <v>7.8618526458999998E-4</v>
      </c>
    </row>
    <row r="853" spans="1:4" x14ac:dyDescent="0.25">
      <c r="A853" s="2" t="s">
        <v>1989</v>
      </c>
      <c r="B853" s="3">
        <v>1.18790996074677</v>
      </c>
      <c r="C853" s="3">
        <v>1.1868859529495199</v>
      </c>
      <c r="D853" s="3">
        <v>1.0240077972499999E-3</v>
      </c>
    </row>
    <row r="854" spans="1:4" x14ac:dyDescent="0.25">
      <c r="A854" s="2" t="s">
        <v>1990</v>
      </c>
      <c r="B854" s="3">
        <v>1.1866099834442101</v>
      </c>
      <c r="C854" s="3">
        <v>1.1875147819519001</v>
      </c>
      <c r="D854" s="3">
        <v>9.0479850769000002E-4</v>
      </c>
    </row>
    <row r="855" spans="1:4" x14ac:dyDescent="0.25">
      <c r="A855" s="2" t="s">
        <v>1991</v>
      </c>
      <c r="B855" s="3">
        <v>1.1851099729537999</v>
      </c>
      <c r="C855" s="3">
        <v>1.1861789226532</v>
      </c>
      <c r="D855" s="3">
        <v>1.0689496994E-3</v>
      </c>
    </row>
    <row r="856" spans="1:4" x14ac:dyDescent="0.25">
      <c r="A856" s="2" t="s">
        <v>1992</v>
      </c>
      <c r="B856" s="3">
        <v>1.18450999259949</v>
      </c>
      <c r="C856" s="3">
        <v>1.1846891641616799</v>
      </c>
      <c r="D856" s="3">
        <v>1.7917156219000001E-4</v>
      </c>
    </row>
    <row r="857" spans="1:4" x14ac:dyDescent="0.25">
      <c r="A857" s="2" t="s">
        <v>1993</v>
      </c>
      <c r="B857" s="3">
        <v>1.1840300559997601</v>
      </c>
      <c r="C857" s="3">
        <v>1.18433725833893</v>
      </c>
      <c r="D857" s="3">
        <v>3.0720233916999999E-4</v>
      </c>
    </row>
    <row r="858" spans="1:4" x14ac:dyDescent="0.25">
      <c r="A858" s="2" t="s">
        <v>1994</v>
      </c>
      <c r="B858" s="3">
        <v>1.1844899654388401</v>
      </c>
      <c r="C858" s="3">
        <v>1.18374335765839</v>
      </c>
      <c r="D858" s="3">
        <v>7.4660778045000003E-4</v>
      </c>
    </row>
    <row r="859" spans="1:4" x14ac:dyDescent="0.25">
      <c r="A859" s="2" t="s">
        <v>1995</v>
      </c>
      <c r="B859" s="3">
        <v>1.18475997447968</v>
      </c>
      <c r="C859" s="3">
        <v>1.1840788125991799</v>
      </c>
      <c r="D859" s="3">
        <v>6.8116188049999996E-4</v>
      </c>
    </row>
    <row r="860" spans="1:4" x14ac:dyDescent="0.25">
      <c r="A860" s="2" t="s">
        <v>1996</v>
      </c>
      <c r="B860" s="3">
        <v>1.1846300363540601</v>
      </c>
      <c r="C860" s="3">
        <v>1.18432152271271</v>
      </c>
      <c r="D860" s="3">
        <v>3.0851364135000002E-4</v>
      </c>
    </row>
    <row r="861" spans="1:4" x14ac:dyDescent="0.25">
      <c r="A861" s="2" t="s">
        <v>1997</v>
      </c>
      <c r="B861" s="3">
        <v>1.1846300363540601</v>
      </c>
      <c r="C861" s="3">
        <v>1.1842722892761199</v>
      </c>
      <c r="D861" s="3">
        <v>3.5774707794E-4</v>
      </c>
    </row>
    <row r="862" spans="1:4" x14ac:dyDescent="0.25">
      <c r="A862" s="2" t="s">
        <v>1998</v>
      </c>
      <c r="B862" s="3">
        <v>1.1855399608612101</v>
      </c>
      <c r="C862" s="3">
        <v>1.1841614246368399</v>
      </c>
      <c r="D862" s="3">
        <v>1.3785362243700001E-3</v>
      </c>
    </row>
    <row r="863" spans="1:4" x14ac:dyDescent="0.25">
      <c r="A863" s="2" t="s">
        <v>1999</v>
      </c>
      <c r="B863" s="3">
        <v>1.1855499744415301</v>
      </c>
      <c r="C863" s="3">
        <v>1.1850737333297701</v>
      </c>
      <c r="D863" s="3">
        <v>4.7624111175999999E-4</v>
      </c>
    </row>
    <row r="864" spans="1:4" x14ac:dyDescent="0.25">
      <c r="A864" s="2" t="s">
        <v>2000</v>
      </c>
      <c r="B864" s="3">
        <v>1.1854000091552701</v>
      </c>
      <c r="C864" s="3">
        <v>1.18510210514069</v>
      </c>
      <c r="D864" s="3">
        <v>2.9790401458000001E-4</v>
      </c>
    </row>
    <row r="865" spans="1:4" x14ac:dyDescent="0.25">
      <c r="A865" s="2" t="s">
        <v>2001</v>
      </c>
      <c r="B865" s="3">
        <v>1.1858500242233301</v>
      </c>
      <c r="C865" s="3">
        <v>1.18490898609161</v>
      </c>
      <c r="D865" s="3">
        <v>9.4103813171999998E-4</v>
      </c>
    </row>
    <row r="866" spans="1:4" x14ac:dyDescent="0.25">
      <c r="A866" s="2" t="s">
        <v>2002</v>
      </c>
      <c r="B866" s="3">
        <v>1.18577003479004</v>
      </c>
      <c r="C866" s="3">
        <v>1.1854276657104501</v>
      </c>
      <c r="D866" s="3">
        <v>3.4236907958999998E-4</v>
      </c>
    </row>
    <row r="867" spans="1:4" x14ac:dyDescent="0.25">
      <c r="A867" s="2" t="s">
        <v>2003</v>
      </c>
      <c r="B867" s="3">
        <v>1.1861000061035201</v>
      </c>
      <c r="C867" s="3">
        <v>1.1854717731475799</v>
      </c>
      <c r="D867" s="3">
        <v>6.2823295593999995E-4</v>
      </c>
    </row>
    <row r="868" spans="1:4" x14ac:dyDescent="0.25">
      <c r="A868" s="2" t="s">
        <v>2004</v>
      </c>
      <c r="B868" s="3">
        <v>1.1853499412536601</v>
      </c>
      <c r="C868" s="3">
        <v>1.1857283115387001</v>
      </c>
      <c r="D868" s="3">
        <v>3.7837028504000001E-4</v>
      </c>
    </row>
    <row r="869" spans="1:4" x14ac:dyDescent="0.25">
      <c r="A869" s="2" t="s">
        <v>2005</v>
      </c>
      <c r="B869" s="3">
        <v>1.1841000318527199</v>
      </c>
      <c r="C869" s="3">
        <v>1.18499839305878</v>
      </c>
      <c r="D869" s="3">
        <v>8.9836120605999998E-4</v>
      </c>
    </row>
    <row r="870" spans="1:4" x14ac:dyDescent="0.25">
      <c r="A870" s="2" t="s">
        <v>2006</v>
      </c>
      <c r="B870" s="3">
        <v>1.1845899820327801</v>
      </c>
      <c r="C870" s="3">
        <v>1.1838642358779901</v>
      </c>
      <c r="D870" s="3">
        <v>7.2574615479000003E-4</v>
      </c>
    </row>
    <row r="871" spans="1:4" x14ac:dyDescent="0.25">
      <c r="A871" s="2" t="s">
        <v>2007</v>
      </c>
      <c r="B871" s="3">
        <v>1.1812299489975</v>
      </c>
      <c r="C871" s="3">
        <v>1.18436622619629</v>
      </c>
      <c r="D871" s="3">
        <v>3.1362771987899999E-3</v>
      </c>
    </row>
    <row r="872" spans="1:4" x14ac:dyDescent="0.25">
      <c r="A872" s="2" t="s">
        <v>2008</v>
      </c>
      <c r="B872" s="3">
        <v>1.18167996406555</v>
      </c>
      <c r="C872" s="3">
        <v>1.1809779405593901</v>
      </c>
      <c r="D872" s="3">
        <v>7.0202350615999995E-4</v>
      </c>
    </row>
    <row r="873" spans="1:4" x14ac:dyDescent="0.25">
      <c r="A873" s="2" t="s">
        <v>2009</v>
      </c>
      <c r="B873" s="3">
        <v>1.1814600229263299</v>
      </c>
      <c r="C873" s="3">
        <v>1.1814148426055899</v>
      </c>
      <c r="D873" s="3">
        <v>4.518032074E-5</v>
      </c>
    </row>
    <row r="874" spans="1:4" x14ac:dyDescent="0.25">
      <c r="A874" s="2" t="s">
        <v>2010</v>
      </c>
      <c r="B874" s="3">
        <v>1.17895996570587</v>
      </c>
      <c r="C874" s="3">
        <v>1.1809858083725</v>
      </c>
      <c r="D874" s="3">
        <v>2.0258426666299998E-3</v>
      </c>
    </row>
    <row r="875" spans="1:4" x14ac:dyDescent="0.25">
      <c r="A875" s="2" t="s">
        <v>2011</v>
      </c>
      <c r="B875" s="3">
        <v>1.17885005474091</v>
      </c>
      <c r="C875" s="3">
        <v>1.1786687374114999</v>
      </c>
      <c r="D875" s="3">
        <v>1.8131732941E-4</v>
      </c>
    </row>
    <row r="876" spans="1:4" x14ac:dyDescent="0.25">
      <c r="A876" s="2" t="s">
        <v>2012</v>
      </c>
      <c r="B876" s="3">
        <v>1.1791700124740601</v>
      </c>
      <c r="C876" s="3">
        <v>1.17852318286896</v>
      </c>
      <c r="D876" s="3">
        <v>6.4682960509999997E-4</v>
      </c>
    </row>
    <row r="877" spans="1:4" x14ac:dyDescent="0.25">
      <c r="A877" s="2" t="s">
        <v>2013</v>
      </c>
      <c r="B877" s="3">
        <v>1.17804002761841</v>
      </c>
      <c r="C877" s="3">
        <v>1.1788749694824201</v>
      </c>
      <c r="D877" s="3">
        <v>8.3494186401000001E-4</v>
      </c>
    </row>
    <row r="878" spans="1:4" x14ac:dyDescent="0.25">
      <c r="A878" s="2" t="s">
        <v>2014</v>
      </c>
      <c r="B878" s="3">
        <v>1.17662000656128</v>
      </c>
      <c r="C878" s="3">
        <v>1.17782747745514</v>
      </c>
      <c r="D878" s="3">
        <v>1.2074708938600001E-3</v>
      </c>
    </row>
    <row r="879" spans="1:4" x14ac:dyDescent="0.25">
      <c r="A879" s="2" t="s">
        <v>2015</v>
      </c>
      <c r="B879" s="3">
        <v>1.17699003219604</v>
      </c>
      <c r="C879" s="3">
        <v>1.1762437820434599</v>
      </c>
      <c r="D879" s="3">
        <v>7.4625015258000002E-4</v>
      </c>
    </row>
    <row r="880" spans="1:4" x14ac:dyDescent="0.25">
      <c r="A880" s="2" t="s">
        <v>2016</v>
      </c>
      <c r="B880" s="3">
        <v>1.1781799793243399</v>
      </c>
      <c r="C880" s="3">
        <v>1.1766482591628999</v>
      </c>
      <c r="D880" s="3">
        <v>1.5317201614399999E-3</v>
      </c>
    </row>
    <row r="881" spans="1:4" x14ac:dyDescent="0.25">
      <c r="A881" s="2" t="s">
        <v>2017</v>
      </c>
      <c r="B881" s="3">
        <v>1.1808899641037001</v>
      </c>
      <c r="C881" s="3">
        <v>1.1778883934021001</v>
      </c>
      <c r="D881" s="3">
        <v>3.0015707016000002E-3</v>
      </c>
    </row>
    <row r="882" spans="1:4" x14ac:dyDescent="0.25">
      <c r="A882" s="2" t="s">
        <v>2018</v>
      </c>
      <c r="B882" s="3">
        <v>1.1797900199890099</v>
      </c>
      <c r="C882" s="3">
        <v>1.1805591583252</v>
      </c>
      <c r="D882" s="3">
        <v>7.6913833619000004E-4</v>
      </c>
    </row>
    <row r="883" spans="1:4" x14ac:dyDescent="0.25">
      <c r="A883" s="2" t="s">
        <v>2019</v>
      </c>
      <c r="B883" s="3">
        <v>1.17925000190735</v>
      </c>
      <c r="C883" s="3">
        <v>1.17948317527771</v>
      </c>
      <c r="D883" s="3">
        <v>2.3317337036E-4</v>
      </c>
    </row>
    <row r="884" spans="1:4" x14ac:dyDescent="0.25">
      <c r="A884" s="2" t="s">
        <v>2020</v>
      </c>
      <c r="B884" s="3">
        <v>1.1791800260543801</v>
      </c>
      <c r="C884" s="3">
        <v>1.1789798736572299</v>
      </c>
      <c r="D884" s="3">
        <v>2.0015239715E-4</v>
      </c>
    </row>
    <row r="885" spans="1:4" x14ac:dyDescent="0.25">
      <c r="A885" s="2" t="s">
        <v>2021</v>
      </c>
      <c r="B885" s="3">
        <v>1.1791299581527701</v>
      </c>
      <c r="C885" s="3">
        <v>1.17877221107483</v>
      </c>
      <c r="D885" s="3">
        <v>3.5774707794E-4</v>
      </c>
    </row>
    <row r="886" spans="1:4" x14ac:dyDescent="0.25">
      <c r="A886" s="2" t="s">
        <v>2022</v>
      </c>
      <c r="B886" s="3">
        <v>1.1789699792861901</v>
      </c>
      <c r="C886" s="3">
        <v>1.1788760423660301</v>
      </c>
      <c r="D886" s="3">
        <v>9.3936920159999997E-5</v>
      </c>
    </row>
    <row r="887" spans="1:4" x14ac:dyDescent="0.25">
      <c r="A887" s="2" t="s">
        <v>2023</v>
      </c>
      <c r="B887" s="3">
        <v>1.1783699989318801</v>
      </c>
      <c r="C887" s="3">
        <v>1.17850053310394</v>
      </c>
      <c r="D887" s="3">
        <v>1.3053417206E-4</v>
      </c>
    </row>
    <row r="888" spans="1:4" x14ac:dyDescent="0.25">
      <c r="A888" s="2" t="s">
        <v>2024</v>
      </c>
      <c r="B888" s="3">
        <v>1.1787799596786499</v>
      </c>
      <c r="C888" s="3">
        <v>1.1778471469879199</v>
      </c>
      <c r="D888" s="3">
        <v>9.3281269072999998E-4</v>
      </c>
    </row>
    <row r="889" spans="1:4" x14ac:dyDescent="0.25">
      <c r="A889" s="2" t="s">
        <v>2025</v>
      </c>
      <c r="B889" s="3">
        <v>1.17891001701355</v>
      </c>
      <c r="C889" s="3">
        <v>1.17845118045807</v>
      </c>
      <c r="D889" s="3">
        <v>4.5883655548000001E-4</v>
      </c>
    </row>
    <row r="890" spans="1:4" x14ac:dyDescent="0.25">
      <c r="A890" s="2" t="s">
        <v>2026</v>
      </c>
      <c r="B890" s="3">
        <v>1.17885005474091</v>
      </c>
      <c r="C890" s="3">
        <v>1.17851161956787</v>
      </c>
      <c r="D890" s="3">
        <v>3.3843517304000002E-4</v>
      </c>
    </row>
    <row r="891" spans="1:4" x14ac:dyDescent="0.25">
      <c r="A891" s="2" t="s">
        <v>2027</v>
      </c>
      <c r="B891" s="3">
        <v>1.1790800094604501</v>
      </c>
      <c r="C891" s="3">
        <v>1.17839467525482</v>
      </c>
      <c r="D891" s="3">
        <v>6.8533420563000001E-4</v>
      </c>
    </row>
    <row r="892" spans="1:4" x14ac:dyDescent="0.25">
      <c r="A892" s="2" t="s">
        <v>2028</v>
      </c>
      <c r="B892" s="3">
        <v>1.1779299974441499</v>
      </c>
      <c r="C892" s="3">
        <v>1.17888939380646</v>
      </c>
      <c r="D892" s="3">
        <v>9.5939636230999998E-4</v>
      </c>
    </row>
    <row r="893" spans="1:4" x14ac:dyDescent="0.25">
      <c r="A893" s="2" t="s">
        <v>2029</v>
      </c>
      <c r="B893" s="3">
        <v>1.1774599552154501</v>
      </c>
      <c r="C893" s="3">
        <v>1.17766654491425</v>
      </c>
      <c r="D893" s="3">
        <v>2.0658969880000001E-4</v>
      </c>
    </row>
    <row r="894" spans="1:4" x14ac:dyDescent="0.25">
      <c r="A894" s="2" t="s">
        <v>2030</v>
      </c>
      <c r="B894" s="3">
        <v>1.17586004734039</v>
      </c>
      <c r="C894" s="3">
        <v>1.1772483587264999</v>
      </c>
      <c r="D894" s="3">
        <v>1.38831138611E-3</v>
      </c>
    </row>
    <row r="895" spans="1:4" x14ac:dyDescent="0.25">
      <c r="A895" s="2" t="s">
        <v>2031</v>
      </c>
      <c r="B895" s="3">
        <v>1.17567002773285</v>
      </c>
      <c r="C895" s="3">
        <v>1.1757159233093299</v>
      </c>
      <c r="D895" s="3">
        <v>4.5895576480000001E-5</v>
      </c>
    </row>
    <row r="896" spans="1:4" x14ac:dyDescent="0.25">
      <c r="A896" s="2" t="s">
        <v>2032</v>
      </c>
      <c r="B896" s="3">
        <v>1.1735999584198</v>
      </c>
      <c r="C896" s="3">
        <v>1.17549800872803</v>
      </c>
      <c r="D896" s="3">
        <v>1.89805030823E-3</v>
      </c>
    </row>
    <row r="897" spans="1:4" x14ac:dyDescent="0.25">
      <c r="A897" s="2" t="s">
        <v>2033</v>
      </c>
      <c r="B897" s="3">
        <v>1.17481005191803</v>
      </c>
      <c r="C897" s="3">
        <v>1.1733373403549201</v>
      </c>
      <c r="D897" s="3">
        <v>1.4727115631100001E-3</v>
      </c>
    </row>
    <row r="898" spans="1:4" x14ac:dyDescent="0.25">
      <c r="A898" s="2" t="s">
        <v>2034</v>
      </c>
      <c r="B898" s="3">
        <v>1.17460000514984</v>
      </c>
      <c r="C898" s="3">
        <v>1.1746807098388701</v>
      </c>
      <c r="D898" s="3">
        <v>8.0704689029999999E-5</v>
      </c>
    </row>
    <row r="899" spans="1:4" x14ac:dyDescent="0.25">
      <c r="A899" s="2" t="s">
        <v>2035</v>
      </c>
      <c r="B899" s="3">
        <v>1.17445003986359</v>
      </c>
      <c r="C899" s="3">
        <v>1.17444884777069</v>
      </c>
      <c r="D899" s="3">
        <v>1.1920929000000001E-6</v>
      </c>
    </row>
    <row r="900" spans="1:4" x14ac:dyDescent="0.25">
      <c r="A900" s="2" t="s">
        <v>2036</v>
      </c>
      <c r="B900" s="3">
        <v>1.1720099449157699</v>
      </c>
      <c r="C900" s="3">
        <v>1.1743882894516</v>
      </c>
      <c r="D900" s="3">
        <v>2.3783445358299998E-3</v>
      </c>
    </row>
    <row r="901" spans="1:4" x14ac:dyDescent="0.25">
      <c r="A901" s="2" t="s">
        <v>2037</v>
      </c>
      <c r="B901" s="3">
        <v>1.17263996601105</v>
      </c>
      <c r="C901" s="3">
        <v>1.1717232465744001</v>
      </c>
      <c r="D901" s="3">
        <v>9.1671943664999999E-4</v>
      </c>
    </row>
    <row r="902" spans="1:4" x14ac:dyDescent="0.25">
      <c r="A902" s="2" t="s">
        <v>2038</v>
      </c>
      <c r="B902" s="3">
        <v>1.1732100248336801</v>
      </c>
      <c r="C902" s="3">
        <v>1.1722766160964999</v>
      </c>
      <c r="D902" s="3">
        <v>9.3340873718000003E-4</v>
      </c>
    </row>
    <row r="903" spans="1:4" x14ac:dyDescent="0.25">
      <c r="A903" s="2" t="s">
        <v>2039</v>
      </c>
      <c r="B903" s="3">
        <v>1.1746400594711299</v>
      </c>
      <c r="C903" s="3">
        <v>1.1727998256683301</v>
      </c>
      <c r="D903" s="3">
        <v>1.8402338028E-3</v>
      </c>
    </row>
    <row r="904" spans="1:4" x14ac:dyDescent="0.25">
      <c r="A904" s="2" t="s">
        <v>2040</v>
      </c>
      <c r="B904" s="3">
        <v>1.1752300262451201</v>
      </c>
      <c r="C904" s="3">
        <v>1.1743735074996899</v>
      </c>
      <c r="D904" s="3">
        <v>8.5651874542999997E-4</v>
      </c>
    </row>
    <row r="905" spans="1:4" x14ac:dyDescent="0.25">
      <c r="A905" s="2" t="s">
        <v>2041</v>
      </c>
      <c r="B905" s="3">
        <v>1.1758999824523899</v>
      </c>
      <c r="C905" s="3">
        <v>1.1749284267425499</v>
      </c>
      <c r="D905" s="3">
        <v>9.7155570983999996E-4</v>
      </c>
    </row>
    <row r="906" spans="1:4" x14ac:dyDescent="0.25">
      <c r="A906" s="2" t="s">
        <v>2042</v>
      </c>
      <c r="B906" s="3">
        <v>1.1757299900054901</v>
      </c>
      <c r="C906" s="3">
        <v>1.17570424079895</v>
      </c>
      <c r="D906" s="3">
        <v>2.5749206540000001E-5</v>
      </c>
    </row>
    <row r="907" spans="1:4" x14ac:dyDescent="0.25">
      <c r="A907" s="2" t="s">
        <v>2043</v>
      </c>
      <c r="B907" s="3">
        <v>1.17495000362396</v>
      </c>
      <c r="C907" s="3">
        <v>1.17551612854004</v>
      </c>
      <c r="D907" s="3">
        <v>5.6612491608000004E-4</v>
      </c>
    </row>
    <row r="908" spans="1:4" x14ac:dyDescent="0.25">
      <c r="A908" s="2" t="s">
        <v>2044</v>
      </c>
      <c r="B908" s="3">
        <v>1.1743400096893299</v>
      </c>
      <c r="C908" s="3">
        <v>1.1747794151306199</v>
      </c>
      <c r="D908" s="3">
        <v>4.3940544129000001E-4</v>
      </c>
    </row>
    <row r="909" spans="1:4" x14ac:dyDescent="0.25">
      <c r="A909" s="2" t="s">
        <v>2045</v>
      </c>
      <c r="B909" s="3">
        <v>1.1743799448013299</v>
      </c>
      <c r="C909" s="3">
        <v>1.1740635633468599</v>
      </c>
      <c r="D909" s="3">
        <v>3.1638145447000001E-4</v>
      </c>
    </row>
    <row r="910" spans="1:4" x14ac:dyDescent="0.25">
      <c r="A910" s="2" t="s">
        <v>2046</v>
      </c>
      <c r="B910" s="3">
        <v>1.1742299795150799</v>
      </c>
      <c r="C910" s="3">
        <v>1.17409884929657</v>
      </c>
      <c r="D910" s="3">
        <v>1.3113021851E-4</v>
      </c>
    </row>
    <row r="911" spans="1:4" x14ac:dyDescent="0.25">
      <c r="A911" s="2" t="s">
        <v>2047</v>
      </c>
      <c r="B911" s="3">
        <v>1.17497003078461</v>
      </c>
      <c r="C911" s="3">
        <v>1.1739572286605799</v>
      </c>
      <c r="D911" s="3">
        <v>1.01280212403E-3</v>
      </c>
    </row>
    <row r="912" spans="1:4" x14ac:dyDescent="0.25">
      <c r="A912" s="2" t="s">
        <v>2048</v>
      </c>
      <c r="B912" s="3">
        <v>1.1748199462890601</v>
      </c>
      <c r="C912" s="3">
        <v>1.1746585369110101</v>
      </c>
      <c r="D912" s="3">
        <v>1.6140937805E-4</v>
      </c>
    </row>
    <row r="913" spans="1:4" x14ac:dyDescent="0.25">
      <c r="A913" s="2" t="s">
        <v>2049</v>
      </c>
      <c r="B913" s="3">
        <v>1.17385005950928</v>
      </c>
      <c r="C913" s="3">
        <v>1.1745145320892301</v>
      </c>
      <c r="D913" s="3">
        <v>6.6447257994999996E-4</v>
      </c>
    </row>
    <row r="914" spans="1:4" x14ac:dyDescent="0.25">
      <c r="A914" s="2" t="s">
        <v>2050</v>
      </c>
      <c r="B914" s="3">
        <v>1.1739799976348899</v>
      </c>
      <c r="C914" s="3">
        <v>1.1736032962799099</v>
      </c>
      <c r="D914" s="3">
        <v>3.7670135498E-4</v>
      </c>
    </row>
    <row r="915" spans="1:4" x14ac:dyDescent="0.25">
      <c r="A915" s="2" t="s">
        <v>2051</v>
      </c>
      <c r="B915" s="3">
        <v>1.17304003238678</v>
      </c>
      <c r="C915" s="3">
        <v>1.17382168769836</v>
      </c>
      <c r="D915" s="3">
        <v>7.8165531158E-4</v>
      </c>
    </row>
    <row r="916" spans="1:4" x14ac:dyDescent="0.25">
      <c r="A916" s="2" t="s">
        <v>2052</v>
      </c>
      <c r="B916" s="3">
        <v>1.1731699705123899</v>
      </c>
      <c r="C916" s="3">
        <v>1.17286217212677</v>
      </c>
      <c r="D916" s="3">
        <v>3.0779838561999999E-4</v>
      </c>
    </row>
    <row r="917" spans="1:4" x14ac:dyDescent="0.25">
      <c r="A917" s="2" t="s">
        <v>2053</v>
      </c>
      <c r="B917" s="3">
        <v>1.17253005504608</v>
      </c>
      <c r="C917" s="3">
        <v>1.17313957214355</v>
      </c>
      <c r="D917" s="3">
        <v>6.0951709747000002E-4</v>
      </c>
    </row>
    <row r="918" spans="1:4" x14ac:dyDescent="0.25">
      <c r="A918" s="2" t="s">
        <v>2054</v>
      </c>
      <c r="B918" s="3">
        <v>1.17420995235443</v>
      </c>
      <c r="C918" s="3">
        <v>1.17237412929535</v>
      </c>
      <c r="D918" s="3">
        <v>1.8358230590800001E-3</v>
      </c>
    </row>
    <row r="919" spans="1:4" x14ac:dyDescent="0.25">
      <c r="A919" s="2" t="s">
        <v>2055</v>
      </c>
      <c r="B919" s="3">
        <v>1.1753799915313701</v>
      </c>
      <c r="C919" s="3">
        <v>1.1741486787796001</v>
      </c>
      <c r="D919" s="3">
        <v>1.23131275177E-3</v>
      </c>
    </row>
    <row r="920" spans="1:4" x14ac:dyDescent="0.25">
      <c r="A920" s="2" t="s">
        <v>2056</v>
      </c>
      <c r="B920" s="3">
        <v>1.1766599416732799</v>
      </c>
      <c r="C920" s="3">
        <v>1.1752916574478101</v>
      </c>
      <c r="D920" s="3">
        <v>1.3682842254700001E-3</v>
      </c>
    </row>
    <row r="921" spans="1:4" x14ac:dyDescent="0.25">
      <c r="A921" s="2" t="s">
        <v>2057</v>
      </c>
      <c r="B921" s="3">
        <v>1.1766699552536</v>
      </c>
      <c r="C921" s="3">
        <v>1.17682445049286</v>
      </c>
      <c r="D921" s="3">
        <v>1.5449523926000001E-4</v>
      </c>
    </row>
    <row r="922" spans="1:4" x14ac:dyDescent="0.25">
      <c r="A922" s="2" t="s">
        <v>2058</v>
      </c>
      <c r="B922" s="3">
        <v>1.1778600215911901</v>
      </c>
      <c r="C922" s="3">
        <v>1.17681860923767</v>
      </c>
      <c r="D922" s="3">
        <v>1.04141235352E-3</v>
      </c>
    </row>
    <row r="923" spans="1:4" x14ac:dyDescent="0.25">
      <c r="A923" s="2" t="s">
        <v>2059</v>
      </c>
      <c r="B923" s="3">
        <v>1.1773699522018399</v>
      </c>
      <c r="C923" s="3">
        <v>1.1780469417571999</v>
      </c>
      <c r="D923" s="3">
        <v>6.7698955535999998E-4</v>
      </c>
    </row>
    <row r="924" spans="1:4" x14ac:dyDescent="0.25">
      <c r="A924" s="2" t="s">
        <v>2060</v>
      </c>
      <c r="B924" s="3">
        <v>1.17668998241425</v>
      </c>
      <c r="C924" s="3">
        <v>1.1774418354034399</v>
      </c>
      <c r="D924" s="3">
        <v>7.5185298919E-4</v>
      </c>
    </row>
    <row r="925" spans="1:4" x14ac:dyDescent="0.25">
      <c r="A925" s="2" t="s">
        <v>2061</v>
      </c>
      <c r="B925" s="3">
        <v>1.17952001094818</v>
      </c>
      <c r="C925" s="3">
        <v>1.17676997184753</v>
      </c>
      <c r="D925" s="3">
        <v>2.7500391006500002E-3</v>
      </c>
    </row>
    <row r="926" spans="1:4" x14ac:dyDescent="0.25">
      <c r="A926" s="2" t="s">
        <v>2062</v>
      </c>
      <c r="B926" s="3">
        <v>1.1784199476242101</v>
      </c>
      <c r="C926" s="3">
        <v>1.1795243024826001</v>
      </c>
      <c r="D926" s="3">
        <v>1.10435485839E-3</v>
      </c>
    </row>
    <row r="927" spans="1:4" x14ac:dyDescent="0.25">
      <c r="A927" s="2" t="s">
        <v>2063</v>
      </c>
      <c r="B927" s="3">
        <v>1.1776599884033201</v>
      </c>
      <c r="C927" s="3">
        <v>1.1784540414810201</v>
      </c>
      <c r="D927" s="3">
        <v>7.9405307770000005E-4</v>
      </c>
    </row>
    <row r="928" spans="1:4" x14ac:dyDescent="0.25">
      <c r="A928" s="2" t="s">
        <v>2064</v>
      </c>
      <c r="B928" s="3">
        <v>1.1783599853515601</v>
      </c>
      <c r="C928" s="3">
        <v>1.1777800321578999</v>
      </c>
      <c r="D928" s="3">
        <v>5.7995319365999995E-4</v>
      </c>
    </row>
    <row r="929" spans="1:4" x14ac:dyDescent="0.25">
      <c r="A929" s="2" t="s">
        <v>2065</v>
      </c>
      <c r="B929" s="3">
        <v>1.1788699626922601</v>
      </c>
      <c r="C929" s="3">
        <v>1.17841601371765</v>
      </c>
      <c r="D929" s="3">
        <v>4.5394897460999999E-4</v>
      </c>
    </row>
    <row r="930" spans="1:4" x14ac:dyDescent="0.25">
      <c r="A930" s="2" t="s">
        <v>2066</v>
      </c>
      <c r="B930" s="3">
        <v>1.1791199445724501</v>
      </c>
      <c r="C930" s="3">
        <v>1.17903792858124</v>
      </c>
      <c r="D930" s="3">
        <v>8.2015991210000004E-5</v>
      </c>
    </row>
    <row r="931" spans="1:4" x14ac:dyDescent="0.25">
      <c r="A931" s="2" t="s">
        <v>2067</v>
      </c>
      <c r="B931" s="3">
        <v>1.1778099536895801</v>
      </c>
      <c r="C931" s="3">
        <v>1.1792343854904199</v>
      </c>
      <c r="D931" s="3">
        <v>1.4244318008400001E-3</v>
      </c>
    </row>
    <row r="932" spans="1:4" x14ac:dyDescent="0.25">
      <c r="A932" s="2" t="s">
        <v>2068</v>
      </c>
      <c r="B932" s="3">
        <v>1.1784199476242101</v>
      </c>
      <c r="C932" s="3">
        <v>1.1778646707534799</v>
      </c>
      <c r="D932" s="3">
        <v>5.5527687072999998E-4</v>
      </c>
    </row>
    <row r="933" spans="1:4" x14ac:dyDescent="0.25">
      <c r="A933" s="2" t="s">
        <v>2069</v>
      </c>
      <c r="B933" s="3">
        <v>1.1783200502395601</v>
      </c>
      <c r="C933" s="3">
        <v>1.17858409881592</v>
      </c>
      <c r="D933" s="3">
        <v>2.6404857636E-4</v>
      </c>
    </row>
    <row r="934" spans="1:4" x14ac:dyDescent="0.25">
      <c r="A934" s="2" t="s">
        <v>2070</v>
      </c>
      <c r="B934" s="3">
        <v>1.17805004119873</v>
      </c>
      <c r="C934" s="3">
        <v>1.1784416437148999</v>
      </c>
      <c r="D934" s="3">
        <v>3.9160251616999998E-4</v>
      </c>
    </row>
    <row r="935" spans="1:4" x14ac:dyDescent="0.25">
      <c r="A935" s="2" t="s">
        <v>2071</v>
      </c>
      <c r="B935" s="3">
        <v>1.17814004421234</v>
      </c>
      <c r="C935" s="3">
        <v>1.1782306432723999</v>
      </c>
      <c r="D935" s="3">
        <v>9.0599060060000001E-5</v>
      </c>
    </row>
    <row r="936" spans="1:4" x14ac:dyDescent="0.25">
      <c r="A936" s="2" t="s">
        <v>2072</v>
      </c>
      <c r="B936" s="3">
        <v>1.17859995365143</v>
      </c>
      <c r="C936" s="3">
        <v>1.1783701181411701</v>
      </c>
      <c r="D936" s="3">
        <v>2.2983551026000001E-4</v>
      </c>
    </row>
    <row r="937" spans="1:4" x14ac:dyDescent="0.25">
      <c r="A937" s="2" t="s">
        <v>2073</v>
      </c>
      <c r="B937" s="3">
        <v>1.1779899597168</v>
      </c>
      <c r="C937" s="3">
        <v>1.17879474163055</v>
      </c>
      <c r="D937" s="3">
        <v>8.0478191375E-4</v>
      </c>
    </row>
    <row r="938" spans="1:4" x14ac:dyDescent="0.25">
      <c r="A938" s="2" t="s">
        <v>2074</v>
      </c>
      <c r="B938" s="3">
        <v>1.17757999897003</v>
      </c>
      <c r="C938" s="3">
        <v>1.1783162355423</v>
      </c>
      <c r="D938" s="3">
        <v>7.3623657226999997E-4</v>
      </c>
    </row>
    <row r="939" spans="1:4" x14ac:dyDescent="0.25">
      <c r="A939" s="2" t="s">
        <v>2075</v>
      </c>
      <c r="B939" s="3">
        <v>1.1784199476242101</v>
      </c>
      <c r="C939" s="3">
        <v>1.17780554294586</v>
      </c>
      <c r="D939" s="3">
        <v>6.1440467835000001E-4</v>
      </c>
    </row>
    <row r="940" spans="1:4" x14ac:dyDescent="0.25">
      <c r="A940" s="2" t="s">
        <v>2076</v>
      </c>
      <c r="B940" s="3">
        <v>1.1778800487518299</v>
      </c>
      <c r="C940" s="3">
        <v>1.17846202850342</v>
      </c>
      <c r="D940" s="3">
        <v>5.8197975159000003E-4</v>
      </c>
    </row>
    <row r="941" spans="1:4" x14ac:dyDescent="0.25">
      <c r="A941" s="2" t="s">
        <v>2077</v>
      </c>
      <c r="B941" s="3">
        <v>1.1774400472641</v>
      </c>
      <c r="C941" s="3">
        <v>1.1779494285583501</v>
      </c>
      <c r="D941" s="3">
        <v>5.0938129424999996E-4</v>
      </c>
    </row>
    <row r="942" spans="1:4" x14ac:dyDescent="0.25">
      <c r="A942" s="2" t="s">
        <v>2078</v>
      </c>
      <c r="B942" s="3">
        <v>1.1796000003814699</v>
      </c>
      <c r="C942" s="3">
        <v>1.17750585079193</v>
      </c>
      <c r="D942" s="3">
        <v>2.0941495895400002E-3</v>
      </c>
    </row>
    <row r="943" spans="1:4" x14ac:dyDescent="0.25">
      <c r="A943" s="2" t="s">
        <v>2079</v>
      </c>
      <c r="B943" s="3">
        <v>1.1793800592422501</v>
      </c>
      <c r="C943" s="3">
        <v>1.1795724630355799</v>
      </c>
      <c r="D943" s="3">
        <v>1.9240379333000001E-4</v>
      </c>
    </row>
    <row r="944" spans="1:4" x14ac:dyDescent="0.25">
      <c r="A944" s="2" t="s">
        <v>2080</v>
      </c>
      <c r="B944" s="3">
        <v>1.1795500516891499</v>
      </c>
      <c r="C944" s="3">
        <v>1.1794261932373</v>
      </c>
      <c r="D944" s="3">
        <v>1.2385845185000001E-4</v>
      </c>
    </row>
    <row r="945" spans="1:4" x14ac:dyDescent="0.25">
      <c r="A945" s="2" t="s">
        <v>2081</v>
      </c>
      <c r="B945" s="3">
        <v>1.1800800561904901</v>
      </c>
      <c r="C945" s="3">
        <v>1.1796690225601201</v>
      </c>
      <c r="D945" s="3">
        <v>4.1103363037000001E-4</v>
      </c>
    </row>
    <row r="946" spans="1:4" x14ac:dyDescent="0.25">
      <c r="A946" s="2" t="s">
        <v>2082</v>
      </c>
      <c r="B946" s="3">
        <v>1.1812499761581401</v>
      </c>
      <c r="C946" s="3">
        <v>1.18000948429108</v>
      </c>
      <c r="D946" s="3">
        <v>1.24049186706E-3</v>
      </c>
    </row>
    <row r="947" spans="1:4" x14ac:dyDescent="0.25">
      <c r="A947" s="2" t="s">
        <v>2083</v>
      </c>
      <c r="B947" s="3">
        <v>1.1812499761581401</v>
      </c>
      <c r="C947" s="3">
        <v>1.18133068084717</v>
      </c>
      <c r="D947" s="3">
        <v>8.0704689029999999E-5</v>
      </c>
    </row>
    <row r="948" spans="1:4" x14ac:dyDescent="0.25">
      <c r="A948" s="2" t="s">
        <v>2084</v>
      </c>
      <c r="B948" s="3">
        <v>1.1829299926757799</v>
      </c>
      <c r="C948" s="3">
        <v>1.1813269853591899</v>
      </c>
      <c r="D948" s="3">
        <v>1.6030073165899999E-3</v>
      </c>
    </row>
    <row r="949" spans="1:4" x14ac:dyDescent="0.25">
      <c r="A949" s="2" t="s">
        <v>2085</v>
      </c>
      <c r="B949" s="3">
        <v>1.17955994606018</v>
      </c>
      <c r="C949" s="3">
        <v>1.1830744743347199</v>
      </c>
      <c r="D949" s="3">
        <v>3.5145282745399999E-3</v>
      </c>
    </row>
    <row r="950" spans="1:4" x14ac:dyDescent="0.25">
      <c r="A950" s="2" t="s">
        <v>2086</v>
      </c>
      <c r="B950" s="3">
        <v>1.18204998970032</v>
      </c>
      <c r="C950" s="3">
        <v>1.17957699298859</v>
      </c>
      <c r="D950" s="3">
        <v>2.4729967117299999E-3</v>
      </c>
    </row>
    <row r="951" spans="1:4" x14ac:dyDescent="0.25">
      <c r="A951" s="2" t="s">
        <v>2087</v>
      </c>
      <c r="B951" s="3">
        <v>1.1812599897384599</v>
      </c>
      <c r="C951" s="3">
        <v>1.18212950229645</v>
      </c>
      <c r="D951" s="3">
        <v>8.6951255799000004E-4</v>
      </c>
    </row>
    <row r="952" spans="1:4" x14ac:dyDescent="0.25">
      <c r="A952" s="2" t="s">
        <v>2088</v>
      </c>
      <c r="B952" s="3">
        <v>1.1802899837493901</v>
      </c>
      <c r="C952" s="3">
        <v>1.1812936067581199</v>
      </c>
      <c r="D952" s="3">
        <v>1.0036230087299999E-3</v>
      </c>
    </row>
    <row r="953" spans="1:4" x14ac:dyDescent="0.25">
      <c r="A953" s="2" t="s">
        <v>2089</v>
      </c>
      <c r="B953" s="3">
        <v>1.1803900003433201</v>
      </c>
      <c r="C953" s="3">
        <v>1.18044829368591</v>
      </c>
      <c r="D953" s="3">
        <v>5.8293342590000001E-5</v>
      </c>
    </row>
    <row r="954" spans="1:4" x14ac:dyDescent="0.25">
      <c r="A954" s="2" t="s">
        <v>2090</v>
      </c>
      <c r="B954" s="3">
        <v>1.18116998672485</v>
      </c>
      <c r="C954" s="3">
        <v>1.1802839040756199</v>
      </c>
      <c r="D954" s="3">
        <v>8.8608264923000001E-4</v>
      </c>
    </row>
    <row r="955" spans="1:4" x14ac:dyDescent="0.25">
      <c r="A955" s="2" t="s">
        <v>2091</v>
      </c>
      <c r="B955" s="3">
        <v>1.18193995952606</v>
      </c>
      <c r="C955" s="3">
        <v>1.1813246011734</v>
      </c>
      <c r="D955" s="3">
        <v>6.1535835266000004E-4</v>
      </c>
    </row>
    <row r="956" spans="1:4" x14ac:dyDescent="0.25">
      <c r="A956" s="2" t="s">
        <v>2092</v>
      </c>
      <c r="B956" s="3">
        <v>1.1790299415588399</v>
      </c>
      <c r="C956" s="3">
        <v>1.18207311630249</v>
      </c>
      <c r="D956" s="3">
        <v>3.0431747436500001E-3</v>
      </c>
    </row>
    <row r="957" spans="1:4" x14ac:dyDescent="0.25">
      <c r="A957" s="2" t="s">
        <v>2093</v>
      </c>
      <c r="B957" s="3">
        <v>1.18052995204926</v>
      </c>
      <c r="C957" s="3">
        <v>1.1789460182189899</v>
      </c>
      <c r="D957" s="3">
        <v>1.5839338302699999E-3</v>
      </c>
    </row>
    <row r="958" spans="1:4" x14ac:dyDescent="0.25">
      <c r="A958" s="2" t="s">
        <v>2094</v>
      </c>
      <c r="B958" s="3">
        <v>1.1810899972915601</v>
      </c>
      <c r="C958" s="3">
        <v>1.18068134784698</v>
      </c>
      <c r="D958" s="3">
        <v>4.0864944458000001E-4</v>
      </c>
    </row>
    <row r="959" spans="1:4" x14ac:dyDescent="0.25">
      <c r="A959" s="2" t="s">
        <v>2095</v>
      </c>
      <c r="B959" s="3">
        <v>1.1807899475097701</v>
      </c>
      <c r="C959" s="3">
        <v>1.18120801448822</v>
      </c>
      <c r="D959" s="3">
        <v>4.1806697844999998E-4</v>
      </c>
    </row>
    <row r="960" spans="1:4" x14ac:dyDescent="0.25">
      <c r="A960" s="2" t="s">
        <v>2096</v>
      </c>
      <c r="B960" s="3">
        <v>1.17894995212555</v>
      </c>
      <c r="C960" s="3">
        <v>1.18085789680481</v>
      </c>
      <c r="D960" s="3">
        <v>1.90794467926E-3</v>
      </c>
    </row>
    <row r="961" spans="1:4" x14ac:dyDescent="0.25">
      <c r="A961" s="2" t="s">
        <v>2097</v>
      </c>
      <c r="B961" s="3">
        <v>1.1774200201034499</v>
      </c>
      <c r="C961" s="3">
        <v>1.17904484272003</v>
      </c>
      <c r="D961" s="3">
        <v>1.6248226165800001E-3</v>
      </c>
    </row>
    <row r="962" spans="1:4" x14ac:dyDescent="0.25">
      <c r="A962" s="2" t="s">
        <v>2098</v>
      </c>
      <c r="B962" s="3">
        <v>1.1775699853897099</v>
      </c>
      <c r="C962" s="3">
        <v>1.17750263214111</v>
      </c>
      <c r="D962" s="3">
        <v>6.7353248600000005E-5</v>
      </c>
    </row>
    <row r="963" spans="1:4" x14ac:dyDescent="0.25">
      <c r="A963" s="2" t="s">
        <v>2099</v>
      </c>
      <c r="B963" s="3">
        <v>1.17779004573822</v>
      </c>
      <c r="C963" s="3">
        <v>1.17746829986572</v>
      </c>
      <c r="D963" s="3">
        <v>3.217458725E-4</v>
      </c>
    </row>
    <row r="964" spans="1:4" x14ac:dyDescent="0.25">
      <c r="A964" s="2" t="s">
        <v>2100</v>
      </c>
      <c r="B964" s="3">
        <v>1.17763996124268</v>
      </c>
      <c r="C964" s="3">
        <v>1.17775762081146</v>
      </c>
      <c r="D964" s="3">
        <v>1.1765956878000001E-4</v>
      </c>
    </row>
    <row r="965" spans="1:4" x14ac:dyDescent="0.25">
      <c r="A965" s="2" t="s">
        <v>2101</v>
      </c>
      <c r="B965" s="3">
        <v>1.1762900352478001</v>
      </c>
      <c r="C965" s="3">
        <v>1.17748403549194</v>
      </c>
      <c r="D965" s="3">
        <v>1.1940002441400001E-3</v>
      </c>
    </row>
    <row r="966" spans="1:4" x14ac:dyDescent="0.25">
      <c r="A966" s="2" t="s">
        <v>2102</v>
      </c>
      <c r="B966" s="3">
        <v>1.1764099597930899</v>
      </c>
      <c r="C966" s="3">
        <v>1.1761046648025499</v>
      </c>
      <c r="D966" s="3">
        <v>3.0529499054000002E-4</v>
      </c>
    </row>
    <row r="967" spans="1:4" x14ac:dyDescent="0.25">
      <c r="A967" s="2" t="s">
        <v>2103</v>
      </c>
      <c r="B967" s="3">
        <v>1.1742000579834</v>
      </c>
      <c r="C967" s="3">
        <v>1.1762323379516599</v>
      </c>
      <c r="D967" s="3">
        <v>2.0322799682600001E-3</v>
      </c>
    </row>
    <row r="968" spans="1:4" x14ac:dyDescent="0.25">
      <c r="A968" s="2" t="s">
        <v>2104</v>
      </c>
      <c r="B968" s="3">
        <v>1.1745300292968801</v>
      </c>
      <c r="C968" s="3">
        <v>1.17388927936554</v>
      </c>
      <c r="D968" s="3">
        <v>6.4074993134000005E-4</v>
      </c>
    </row>
    <row r="969" spans="1:4" x14ac:dyDescent="0.25">
      <c r="A969" s="2" t="s">
        <v>2105</v>
      </c>
      <c r="B969" s="3">
        <v>1.17313003540039</v>
      </c>
      <c r="C969" s="3">
        <v>1.1740765571594201</v>
      </c>
      <c r="D969" s="3">
        <v>9.4652175902999996E-4</v>
      </c>
    </row>
    <row r="970" spans="1:4" x14ac:dyDescent="0.25">
      <c r="A970" s="2" t="s">
        <v>2106</v>
      </c>
      <c r="B970" s="3">
        <v>1.1745300292968801</v>
      </c>
      <c r="C970" s="3">
        <v>1.17277932167053</v>
      </c>
      <c r="D970" s="3">
        <v>1.7507076263500001E-3</v>
      </c>
    </row>
    <row r="971" spans="1:4" x14ac:dyDescent="0.25">
      <c r="A971" s="2" t="s">
        <v>2107</v>
      </c>
      <c r="B971" s="3">
        <v>1.1738300323486299</v>
      </c>
      <c r="C971" s="3">
        <v>1.17423868179321</v>
      </c>
      <c r="D971" s="3">
        <v>4.0864944458000001E-4</v>
      </c>
    </row>
    <row r="972" spans="1:4" x14ac:dyDescent="0.25">
      <c r="A972" s="2" t="s">
        <v>2108</v>
      </c>
      <c r="B972" s="3">
        <v>1.1757500171661399</v>
      </c>
      <c r="C972" s="3">
        <v>1.17336857318878</v>
      </c>
      <c r="D972" s="3">
        <v>2.3814439773599998E-3</v>
      </c>
    </row>
    <row r="973" spans="1:4" x14ac:dyDescent="0.25">
      <c r="A973" s="2" t="s">
        <v>2109</v>
      </c>
      <c r="B973" s="3">
        <v>1.1750899553298999</v>
      </c>
      <c r="C973" s="3">
        <v>1.17550265789032</v>
      </c>
      <c r="D973" s="3">
        <v>4.1270256041999999E-4</v>
      </c>
    </row>
    <row r="974" spans="1:4" x14ac:dyDescent="0.25">
      <c r="A974" s="2" t="s">
        <v>2110</v>
      </c>
      <c r="B974" s="3">
        <v>1.1735199689865099</v>
      </c>
      <c r="C974" s="3">
        <v>1.1747353076934799</v>
      </c>
      <c r="D974" s="3">
        <v>1.21533870697E-3</v>
      </c>
    </row>
    <row r="975" spans="1:4" x14ac:dyDescent="0.25">
      <c r="A975" s="2" t="s">
        <v>2111</v>
      </c>
      <c r="B975" s="3">
        <v>1.17439997196198</v>
      </c>
      <c r="C975" s="3">
        <v>1.1731771230697601</v>
      </c>
      <c r="D975" s="3">
        <v>1.22284889222E-3</v>
      </c>
    </row>
    <row r="976" spans="1:4" x14ac:dyDescent="0.25">
      <c r="A976" s="2" t="s">
        <v>2112</v>
      </c>
      <c r="B976" s="3">
        <v>1.1742700338363601</v>
      </c>
      <c r="C976" s="3">
        <v>1.1739587783813501</v>
      </c>
      <c r="D976" s="3">
        <v>3.1125545500999997E-4</v>
      </c>
    </row>
    <row r="977" spans="1:4" x14ac:dyDescent="0.25">
      <c r="A977" s="2" t="s">
        <v>2113</v>
      </c>
      <c r="B977" s="3">
        <v>1.1739000082016</v>
      </c>
      <c r="C977" s="3">
        <v>1.1740307807922401</v>
      </c>
      <c r="D977" s="3">
        <v>1.3077259063999999E-4</v>
      </c>
    </row>
    <row r="978" spans="1:4" x14ac:dyDescent="0.25">
      <c r="A978" s="2" t="s">
        <v>2114</v>
      </c>
      <c r="B978" s="3">
        <v>1.17430996894836</v>
      </c>
      <c r="C978" s="3">
        <v>1.1735299825668299</v>
      </c>
      <c r="D978" s="3">
        <v>7.7998638152999996E-4</v>
      </c>
    </row>
    <row r="979" spans="1:4" x14ac:dyDescent="0.25">
      <c r="A979" s="2" t="s">
        <v>2115</v>
      </c>
      <c r="B979" s="3">
        <v>1.17349994182587</v>
      </c>
      <c r="C979" s="3">
        <v>1.1738710403442401</v>
      </c>
      <c r="D979" s="3">
        <v>3.7109851837000002E-4</v>
      </c>
    </row>
    <row r="980" spans="1:4" x14ac:dyDescent="0.25">
      <c r="A980" s="2" t="s">
        <v>2116</v>
      </c>
      <c r="B980" s="3">
        <v>1.1730600595474201</v>
      </c>
      <c r="C980" s="3">
        <v>1.1730864048004199</v>
      </c>
      <c r="D980" s="3">
        <v>2.6345253000000001E-5</v>
      </c>
    </row>
    <row r="981" spans="1:4" x14ac:dyDescent="0.25">
      <c r="A981" s="2" t="s">
        <v>2117</v>
      </c>
      <c r="B981" s="3">
        <v>1.17334997653961</v>
      </c>
      <c r="C981" s="3">
        <v>1.1727169752121001</v>
      </c>
      <c r="D981" s="3">
        <v>6.3300132751000003E-4</v>
      </c>
    </row>
    <row r="982" spans="1:4" x14ac:dyDescent="0.25">
      <c r="A982" s="2" t="s">
        <v>2118</v>
      </c>
      <c r="B982" s="3">
        <v>1.1739000082016</v>
      </c>
      <c r="C982" s="3">
        <v>1.17305791378021</v>
      </c>
      <c r="D982" s="3">
        <v>8.4209442138999998E-4</v>
      </c>
    </row>
    <row r="983" spans="1:4" x14ac:dyDescent="0.25">
      <c r="A983" s="2" t="s">
        <v>2119</v>
      </c>
      <c r="B983" s="3">
        <v>1.17317998409271</v>
      </c>
      <c r="C983" s="3">
        <v>1.17366170883179</v>
      </c>
      <c r="D983" s="3">
        <v>4.8172473908E-4</v>
      </c>
    </row>
    <row r="984" spans="1:4" x14ac:dyDescent="0.25">
      <c r="A984" s="2" t="s">
        <v>2120</v>
      </c>
      <c r="B984" s="3">
        <v>1.17197000980377</v>
      </c>
      <c r="C984" s="3">
        <v>1.1728609800338701</v>
      </c>
      <c r="D984" s="3">
        <v>8.9097023009999997E-4</v>
      </c>
    </row>
    <row r="985" spans="1:4" x14ac:dyDescent="0.25">
      <c r="A985" s="2" t="s">
        <v>2121</v>
      </c>
      <c r="B985" s="3">
        <v>1.1705900430679299</v>
      </c>
      <c r="C985" s="3">
        <v>1.17165791988373</v>
      </c>
      <c r="D985" s="3">
        <v>1.0678768158E-3</v>
      </c>
    </row>
    <row r="986" spans="1:4" x14ac:dyDescent="0.25">
      <c r="A986" s="2" t="s">
        <v>2122</v>
      </c>
      <c r="B986" s="3">
        <v>1.17121005058289</v>
      </c>
      <c r="C986" s="3">
        <v>1.1703630685806301</v>
      </c>
      <c r="D986" s="3">
        <v>8.4698200226000005E-4</v>
      </c>
    </row>
    <row r="987" spans="1:4" x14ac:dyDescent="0.25">
      <c r="A987" s="2" t="s">
        <v>2123</v>
      </c>
      <c r="B987" s="3">
        <v>1.17045998573303</v>
      </c>
      <c r="C987" s="3">
        <v>1.1708693504333501</v>
      </c>
      <c r="D987" s="3">
        <v>4.0936470032000002E-4</v>
      </c>
    </row>
    <row r="988" spans="1:4" x14ac:dyDescent="0.25">
      <c r="A988" s="2" t="s">
        <v>2124</v>
      </c>
      <c r="B988" s="3">
        <v>1.17067003250122</v>
      </c>
      <c r="C988" s="3">
        <v>1.1702247858047501</v>
      </c>
      <c r="D988" s="3">
        <v>4.4524669647E-4</v>
      </c>
    </row>
    <row r="989" spans="1:4" x14ac:dyDescent="0.25">
      <c r="A989" s="2" t="s">
        <v>2125</v>
      </c>
      <c r="B989" s="3">
        <v>1.1705800294876101</v>
      </c>
      <c r="C989" s="3">
        <v>1.17052686214447</v>
      </c>
      <c r="D989" s="3">
        <v>5.3167343139999997E-5</v>
      </c>
    </row>
    <row r="990" spans="1:4" x14ac:dyDescent="0.25">
      <c r="A990" s="2" t="s">
        <v>2126</v>
      </c>
      <c r="B990" s="3">
        <v>1.17228996753693</v>
      </c>
      <c r="C990" s="3">
        <v>1.17037582397461</v>
      </c>
      <c r="D990" s="3">
        <v>1.9141435623199999E-3</v>
      </c>
    </row>
    <row r="991" spans="1:4" x14ac:dyDescent="0.25">
      <c r="A991" s="2" t="s">
        <v>2127</v>
      </c>
      <c r="B991" s="3">
        <v>1.1742800474166899</v>
      </c>
      <c r="C991" s="3">
        <v>1.17215895652771</v>
      </c>
      <c r="D991" s="3">
        <v>2.1210908889799998E-3</v>
      </c>
    </row>
    <row r="992" spans="1:4" x14ac:dyDescent="0.25">
      <c r="A992" s="2" t="s">
        <v>2128</v>
      </c>
      <c r="B992" s="3">
        <v>1.1732699871063199</v>
      </c>
      <c r="C992" s="3">
        <v>1.17418873310089</v>
      </c>
      <c r="D992" s="3">
        <v>9.1874599457000003E-4</v>
      </c>
    </row>
    <row r="993" spans="1:4" x14ac:dyDescent="0.25">
      <c r="A993" s="2" t="s">
        <v>2129</v>
      </c>
      <c r="B993" s="3">
        <v>1.1735999584198</v>
      </c>
      <c r="C993" s="3">
        <v>1.1730328798294101</v>
      </c>
      <c r="D993" s="3">
        <v>5.6707859038999996E-4</v>
      </c>
    </row>
    <row r="994" spans="1:4" x14ac:dyDescent="0.25">
      <c r="A994" s="2" t="s">
        <v>2130</v>
      </c>
      <c r="B994" s="3">
        <v>1.17560994625092</v>
      </c>
      <c r="C994" s="3">
        <v>1.17349433898926</v>
      </c>
      <c r="D994" s="3">
        <v>2.1156072616599999E-3</v>
      </c>
    </row>
    <row r="995" spans="1:4" x14ac:dyDescent="0.25">
      <c r="A995" s="2" t="s">
        <v>2131</v>
      </c>
      <c r="B995" s="3">
        <v>1.1749399900436399</v>
      </c>
      <c r="C995" s="3">
        <v>1.1756389141082799</v>
      </c>
      <c r="D995" s="3">
        <v>6.9892406464000002E-4</v>
      </c>
    </row>
    <row r="996" spans="1:4" x14ac:dyDescent="0.25">
      <c r="A996" s="2" t="s">
        <v>2132</v>
      </c>
      <c r="B996" s="3">
        <v>1.17484998703003</v>
      </c>
      <c r="C996" s="3">
        <v>1.17491602897644</v>
      </c>
      <c r="D996" s="3">
        <v>6.6041946409999997E-5</v>
      </c>
    </row>
    <row r="997" spans="1:4" x14ac:dyDescent="0.25">
      <c r="A997" s="2" t="s">
        <v>2133</v>
      </c>
      <c r="B997" s="3">
        <v>1.1754800081253101</v>
      </c>
      <c r="C997" s="3">
        <v>1.1748073101043699</v>
      </c>
      <c r="D997" s="3">
        <v>6.7269802093999995E-4</v>
      </c>
    </row>
    <row r="998" spans="1:4" x14ac:dyDescent="0.25">
      <c r="A998" s="2" t="s">
        <v>2134</v>
      </c>
      <c r="B998" s="3">
        <v>1.17531001567841</v>
      </c>
      <c r="C998" s="3">
        <v>1.1754367351532</v>
      </c>
      <c r="D998" s="3">
        <v>1.2671947479E-4</v>
      </c>
    </row>
    <row r="999" spans="1:4" x14ac:dyDescent="0.25">
      <c r="A999" s="2" t="s">
        <v>2135</v>
      </c>
      <c r="B999" s="3">
        <v>1.17586004734039</v>
      </c>
      <c r="C999" s="3">
        <v>1.17532670497894</v>
      </c>
      <c r="D999" s="3">
        <v>5.3334236145000005E-4</v>
      </c>
    </row>
    <row r="1000" spans="1:4" x14ac:dyDescent="0.25">
      <c r="A1000" s="2" t="s">
        <v>2136</v>
      </c>
      <c r="B1000" s="3">
        <v>1.17531001567841</v>
      </c>
      <c r="C1000" s="3">
        <v>1.17585420608521</v>
      </c>
      <c r="D1000" s="3">
        <v>5.441904068E-4</v>
      </c>
    </row>
    <row r="1001" spans="1:4" x14ac:dyDescent="0.25">
      <c r="A1001" s="2" t="s">
        <v>2137</v>
      </c>
      <c r="B1001" s="3">
        <v>1.17464995384216</v>
      </c>
      <c r="C1001" s="3">
        <v>1.17530477046967</v>
      </c>
      <c r="D1001" s="3">
        <v>6.5481662751000003E-4</v>
      </c>
    </row>
    <row r="1002" spans="1:4" x14ac:dyDescent="0.25">
      <c r="A1002" s="2" t="s">
        <v>2138</v>
      </c>
      <c r="B1002" s="3">
        <v>1.1749800443649301</v>
      </c>
      <c r="C1002" s="3">
        <v>1.1746845245361299</v>
      </c>
      <c r="D1002" s="3">
        <v>2.9551982879999999E-4</v>
      </c>
    </row>
    <row r="1003" spans="1:4" x14ac:dyDescent="0.25">
      <c r="A1003" s="2" t="s">
        <v>2139</v>
      </c>
      <c r="B1003" s="3">
        <v>1.1749299764633201</v>
      </c>
      <c r="C1003" s="3">
        <v>1.17489910125732</v>
      </c>
      <c r="D1003" s="3">
        <v>3.0875206000000002E-5</v>
      </c>
    </row>
    <row r="1004" spans="1:4" x14ac:dyDescent="0.25">
      <c r="A1004" s="2" t="s">
        <v>2140</v>
      </c>
      <c r="B1004" s="3">
        <v>1.17411005496979</v>
      </c>
      <c r="C1004" s="3">
        <v>1.1749618053436299</v>
      </c>
      <c r="D1004" s="3">
        <v>8.5175037384000005E-4</v>
      </c>
    </row>
    <row r="1005" spans="1:4" x14ac:dyDescent="0.25">
      <c r="A1005" s="2" t="s">
        <v>2141</v>
      </c>
      <c r="B1005" s="3">
        <v>1.1736700534820601</v>
      </c>
      <c r="C1005" s="3">
        <v>1.1741771697998</v>
      </c>
      <c r="D1005" s="3">
        <v>5.0711631773999995E-4</v>
      </c>
    </row>
    <row r="1006" spans="1:4" x14ac:dyDescent="0.25">
      <c r="A1006" s="2" t="s">
        <v>2142</v>
      </c>
      <c r="B1006" s="3">
        <v>1.17430996894836</v>
      </c>
      <c r="C1006" s="3">
        <v>1.1737377643585201</v>
      </c>
      <c r="D1006" s="3">
        <v>5.7220458983999996E-4</v>
      </c>
    </row>
    <row r="1007" spans="1:4" x14ac:dyDescent="0.25">
      <c r="A1007" s="2" t="s">
        <v>2143</v>
      </c>
      <c r="B1007" s="3">
        <v>1.1747699975967401</v>
      </c>
      <c r="C1007" s="3">
        <v>1.1745016574859599</v>
      </c>
      <c r="D1007" s="3">
        <v>2.6834011078000002E-4</v>
      </c>
    </row>
    <row r="1008" spans="1:4" x14ac:dyDescent="0.25">
      <c r="A1008" s="2" t="s">
        <v>2144</v>
      </c>
      <c r="B1008" s="3">
        <v>1.1774400472641</v>
      </c>
      <c r="C1008" s="3">
        <v>1.1749577522277801</v>
      </c>
      <c r="D1008" s="3">
        <v>2.4822950363200002E-3</v>
      </c>
    </row>
    <row r="1009" spans="1:4" x14ac:dyDescent="0.25">
      <c r="A1009" s="2" t="s">
        <v>2145</v>
      </c>
      <c r="B1009" s="3">
        <v>1.17724001407623</v>
      </c>
      <c r="C1009" s="3">
        <v>1.1776195764541599</v>
      </c>
      <c r="D1009" s="3">
        <v>3.7956237793000002E-4</v>
      </c>
    </row>
    <row r="1010" spans="1:4" x14ac:dyDescent="0.25">
      <c r="A1010" s="2" t="s">
        <v>2146</v>
      </c>
      <c r="B1010" s="3">
        <v>1.17676997184753</v>
      </c>
      <c r="C1010" s="3">
        <v>1.1775518655777</v>
      </c>
      <c r="D1010" s="3">
        <v>7.8189373016999996E-4</v>
      </c>
    </row>
    <row r="1011" spans="1:4" x14ac:dyDescent="0.25">
      <c r="A1011" s="2" t="s">
        <v>2147</v>
      </c>
      <c r="B1011" s="3">
        <v>1.17674005031586</v>
      </c>
      <c r="C1011" s="3">
        <v>1.1770173311233501</v>
      </c>
      <c r="D1011" s="3">
        <v>2.7728080749000002E-4</v>
      </c>
    </row>
    <row r="1012" spans="1:4" x14ac:dyDescent="0.25">
      <c r="A1012" s="2" t="s">
        <v>2148</v>
      </c>
      <c r="B1012" s="3">
        <v>1.17667996883392</v>
      </c>
      <c r="C1012" s="3">
        <v>1.17677962779999</v>
      </c>
      <c r="D1012" s="3">
        <v>9.9658966069999998E-5</v>
      </c>
    </row>
    <row r="1013" spans="1:4" x14ac:dyDescent="0.25">
      <c r="A1013" s="2" t="s">
        <v>2149</v>
      </c>
      <c r="B1013" s="3">
        <v>1.17708003520966</v>
      </c>
      <c r="C1013" s="3">
        <v>1.1768933534622199</v>
      </c>
      <c r="D1013" s="3">
        <v>1.8668174744000001E-4</v>
      </c>
    </row>
    <row r="1014" spans="1:4" x14ac:dyDescent="0.25">
      <c r="A1014" s="2" t="s">
        <v>2150</v>
      </c>
      <c r="B1014" s="3">
        <v>1.1763399839401201</v>
      </c>
      <c r="C1014" s="3">
        <v>1.1771824359893801</v>
      </c>
      <c r="D1014" s="3">
        <v>8.4245204925999999E-4</v>
      </c>
    </row>
    <row r="1015" spans="1:4" x14ac:dyDescent="0.25">
      <c r="A1015" s="2" t="s">
        <v>2151</v>
      </c>
      <c r="B1015" s="3">
        <v>1.1756900548934901</v>
      </c>
      <c r="C1015" s="3">
        <v>1.17630743980408</v>
      </c>
      <c r="D1015" s="3">
        <v>6.1738491059000001E-4</v>
      </c>
    </row>
    <row r="1016" spans="1:4" x14ac:dyDescent="0.25">
      <c r="A1016" s="2" t="s">
        <v>2152</v>
      </c>
      <c r="B1016" s="3">
        <v>1.17561995983124</v>
      </c>
      <c r="C1016" s="3">
        <v>1.17576396465302</v>
      </c>
      <c r="D1016" s="3">
        <v>1.4400482177999999E-4</v>
      </c>
    </row>
    <row r="1017" spans="1:4" x14ac:dyDescent="0.25">
      <c r="A1017" s="2" t="s">
        <v>2153</v>
      </c>
      <c r="B1017" s="3">
        <v>1.17586994171143</v>
      </c>
      <c r="C1017" s="3">
        <v>1.17559909820557</v>
      </c>
      <c r="D1017" s="3">
        <v>2.7084350585999999E-4</v>
      </c>
    </row>
    <row r="1018" spans="1:4" x14ac:dyDescent="0.25">
      <c r="A1018" s="2" t="s">
        <v>2154</v>
      </c>
      <c r="B1018" s="3">
        <v>1.1774100065231301</v>
      </c>
      <c r="C1018" s="3">
        <v>1.17580950260162</v>
      </c>
      <c r="D1018" s="3">
        <v>1.6005039215099999E-3</v>
      </c>
    </row>
    <row r="1019" spans="1:4" x14ac:dyDescent="0.25">
      <c r="A1019" s="2" t="s">
        <v>2155</v>
      </c>
      <c r="B1019" s="3">
        <v>1.1780099868774401</v>
      </c>
      <c r="C1019" s="3">
        <v>1.1774148941039999</v>
      </c>
      <c r="D1019" s="3">
        <v>5.9509277343999995E-4</v>
      </c>
    </row>
    <row r="1020" spans="1:4" x14ac:dyDescent="0.25">
      <c r="A1020" s="2" t="s">
        <v>2156</v>
      </c>
      <c r="B1020" s="3">
        <v>1.17718005180359</v>
      </c>
      <c r="C1020" s="3">
        <v>1.1779544353485101</v>
      </c>
      <c r="D1020" s="3">
        <v>7.7438354491999998E-4</v>
      </c>
    </row>
    <row r="1021" spans="1:4" x14ac:dyDescent="0.25">
      <c r="A1021" s="2" t="s">
        <v>2157</v>
      </c>
      <c r="B1021" s="3">
        <v>1.1763499975204501</v>
      </c>
      <c r="C1021" s="3">
        <v>1.1772482395172099</v>
      </c>
      <c r="D1021" s="3">
        <v>8.9824199675999999E-4</v>
      </c>
    </row>
    <row r="1022" spans="1:4" x14ac:dyDescent="0.25">
      <c r="A1022" s="2" t="s">
        <v>2158</v>
      </c>
      <c r="B1022" s="3">
        <v>1.1759400367736801</v>
      </c>
      <c r="C1022" s="3">
        <v>1.1764544248580899</v>
      </c>
      <c r="D1022" s="3">
        <v>5.1438808440999999E-4</v>
      </c>
    </row>
    <row r="1023" spans="1:4" x14ac:dyDescent="0.25">
      <c r="A1023" s="2" t="s">
        <v>2159</v>
      </c>
      <c r="B1023" s="3">
        <v>1.17613005638123</v>
      </c>
      <c r="C1023" s="3">
        <v>1.17594134807587</v>
      </c>
      <c r="D1023" s="3">
        <v>1.8870830536E-4</v>
      </c>
    </row>
    <row r="1024" spans="1:4" x14ac:dyDescent="0.25">
      <c r="A1024" s="2" t="s">
        <v>2160</v>
      </c>
      <c r="B1024" s="3">
        <v>1.17628002166748</v>
      </c>
      <c r="C1024" s="3">
        <v>1.1761722564697299</v>
      </c>
      <c r="D1024" s="3">
        <v>1.0776519775000001E-4</v>
      </c>
    </row>
    <row r="1025" spans="1:4" x14ac:dyDescent="0.25">
      <c r="A1025" s="2" t="s">
        <v>2161</v>
      </c>
      <c r="B1025" s="3">
        <v>1.1764099597930899</v>
      </c>
      <c r="C1025" s="3">
        <v>1.1763573884964</v>
      </c>
      <c r="D1025" s="3">
        <v>5.2571296690000003E-5</v>
      </c>
    </row>
    <row r="1026" spans="1:4" x14ac:dyDescent="0.25">
      <c r="A1026" s="2" t="s">
        <v>2162</v>
      </c>
      <c r="B1026" s="3">
        <v>1.1764400005340601</v>
      </c>
      <c r="C1026" s="3">
        <v>1.1765323877334599</v>
      </c>
      <c r="D1026" s="3">
        <v>9.2387199400000006E-5</v>
      </c>
    </row>
    <row r="1027" spans="1:4" x14ac:dyDescent="0.25">
      <c r="A1027" s="2" t="s">
        <v>2163</v>
      </c>
      <c r="B1027" s="3">
        <v>1.17627000808716</v>
      </c>
      <c r="C1027" s="3">
        <v>1.1765549182891799</v>
      </c>
      <c r="D1027" s="3">
        <v>2.8491020201999999E-4</v>
      </c>
    </row>
    <row r="1028" spans="1:4" x14ac:dyDescent="0.25">
      <c r="A1028" s="2" t="s">
        <v>2164</v>
      </c>
      <c r="B1028" s="3">
        <v>1.1757500171661399</v>
      </c>
      <c r="C1028" s="3">
        <v>1.1763173341751101</v>
      </c>
      <c r="D1028" s="3">
        <v>5.6731700897E-4</v>
      </c>
    </row>
    <row r="1029" spans="1:4" x14ac:dyDescent="0.25">
      <c r="A1029" s="2" t="s">
        <v>2165</v>
      </c>
      <c r="B1029" s="3">
        <v>1.17567002773285</v>
      </c>
      <c r="C1029" s="3">
        <v>1.17562520503998</v>
      </c>
      <c r="D1029" s="3">
        <v>4.482269287E-5</v>
      </c>
    </row>
    <row r="1030" spans="1:4" x14ac:dyDescent="0.25">
      <c r="A1030" s="2" t="s">
        <v>2166</v>
      </c>
      <c r="B1030" s="3">
        <v>1.1760499477386499</v>
      </c>
      <c r="C1030" s="3">
        <v>1.17554175853729</v>
      </c>
      <c r="D1030" s="3">
        <v>5.0818920136E-4</v>
      </c>
    </row>
    <row r="1031" spans="1:4" x14ac:dyDescent="0.25">
      <c r="A1031" s="2" t="s">
        <v>2167</v>
      </c>
      <c r="B1031" s="3">
        <v>1.1756399869918801</v>
      </c>
      <c r="C1031" s="3">
        <v>1.1759626865387001</v>
      </c>
      <c r="D1031" s="3">
        <v>3.2269954682E-4</v>
      </c>
    </row>
    <row r="1032" spans="1:4" x14ac:dyDescent="0.25">
      <c r="A1032" s="2" t="s">
        <v>2168</v>
      </c>
      <c r="B1032" s="3">
        <v>1.1754399538040201</v>
      </c>
      <c r="C1032" s="3">
        <v>1.17558598518372</v>
      </c>
      <c r="D1032" s="3">
        <v>1.4603137970000001E-4</v>
      </c>
    </row>
    <row r="1033" spans="1:4" x14ac:dyDescent="0.25">
      <c r="A1033" s="2" t="s">
        <v>2169</v>
      </c>
      <c r="B1033" s="3">
        <v>1.1756900548934901</v>
      </c>
      <c r="C1033" s="3">
        <v>1.1753444671630899</v>
      </c>
      <c r="D1033" s="3">
        <v>3.4558773039999999E-4</v>
      </c>
    </row>
    <row r="1034" spans="1:4" x14ac:dyDescent="0.25">
      <c r="A1034" s="2" t="s">
        <v>2170</v>
      </c>
      <c r="B1034" s="3">
        <v>1.1757400035858201</v>
      </c>
      <c r="C1034" s="3">
        <v>1.1755573749542201</v>
      </c>
      <c r="D1034" s="3">
        <v>1.826286316E-4</v>
      </c>
    </row>
    <row r="1035" spans="1:4" x14ac:dyDescent="0.25">
      <c r="A1035" s="2" t="s">
        <v>2171</v>
      </c>
      <c r="B1035" s="3">
        <v>1.1755000352859499</v>
      </c>
      <c r="C1035" s="3">
        <v>1.1756840944290201</v>
      </c>
      <c r="D1035" s="3">
        <v>1.8405914307E-4</v>
      </c>
    </row>
    <row r="1036" spans="1:4" x14ac:dyDescent="0.25">
      <c r="A1036" s="2" t="s">
        <v>2172</v>
      </c>
      <c r="B1036" s="3">
        <v>1.17587995529175</v>
      </c>
      <c r="C1036" s="3">
        <v>1.1754584312439</v>
      </c>
      <c r="D1036" s="3">
        <v>4.2152404785E-4</v>
      </c>
    </row>
    <row r="1037" spans="1:4" x14ac:dyDescent="0.25">
      <c r="A1037" s="2" t="s">
        <v>2173</v>
      </c>
      <c r="B1037" s="3">
        <v>1.17545998096466</v>
      </c>
      <c r="C1037" s="3">
        <v>1.1758660078048699</v>
      </c>
      <c r="D1037" s="3">
        <v>4.0602684021000002E-4</v>
      </c>
    </row>
    <row r="1038" spans="1:4" x14ac:dyDescent="0.25">
      <c r="A1038" s="2" t="s">
        <v>2174</v>
      </c>
      <c r="B1038" s="3">
        <v>1.1763399839401201</v>
      </c>
      <c r="C1038" s="3">
        <v>1.17543148994446</v>
      </c>
      <c r="D1038" s="3">
        <v>9.0849399565999999E-4</v>
      </c>
    </row>
    <row r="1039" spans="1:4" x14ac:dyDescent="0.25">
      <c r="A1039" s="2" t="s">
        <v>2175</v>
      </c>
      <c r="B1039" s="3">
        <v>1.1771199703216599</v>
      </c>
      <c r="C1039" s="3">
        <v>1.17623043060303</v>
      </c>
      <c r="D1039" s="3">
        <v>8.8953971862999997E-4</v>
      </c>
    </row>
    <row r="1040" spans="1:4" x14ac:dyDescent="0.25">
      <c r="A1040" s="2" t="s">
        <v>2176</v>
      </c>
      <c r="B1040" s="3">
        <v>1.17753005027771</v>
      </c>
      <c r="C1040" s="3">
        <v>1.1769590377807599</v>
      </c>
      <c r="D1040" s="3">
        <v>5.7101249695E-4</v>
      </c>
    </row>
    <row r="1041" spans="1:4" x14ac:dyDescent="0.25">
      <c r="A1041" s="2" t="s">
        <v>2177</v>
      </c>
      <c r="B1041" s="3">
        <v>1.1763499975204501</v>
      </c>
      <c r="C1041" s="3">
        <v>1.1774730682373</v>
      </c>
      <c r="D1041" s="3">
        <v>1.12307071685E-3</v>
      </c>
    </row>
    <row r="1042" spans="1:4" x14ac:dyDescent="0.25">
      <c r="A1042" s="2" t="s">
        <v>2178</v>
      </c>
      <c r="B1042" s="3">
        <v>1.17464995384216</v>
      </c>
      <c r="C1042" s="3">
        <v>1.17629754543304</v>
      </c>
      <c r="D1042" s="3">
        <v>1.64759159088E-3</v>
      </c>
    </row>
    <row r="1043" spans="1:4" x14ac:dyDescent="0.25">
      <c r="A1043" s="2" t="s">
        <v>2179</v>
      </c>
      <c r="B1043" s="3">
        <v>1.17365002632141</v>
      </c>
      <c r="C1043" s="3">
        <v>1.17463910579681</v>
      </c>
      <c r="D1043" s="3">
        <v>9.890794754000001E-4</v>
      </c>
    </row>
    <row r="1044" spans="1:4" x14ac:dyDescent="0.25">
      <c r="A1044" s="2" t="s">
        <v>2180</v>
      </c>
      <c r="B1044" s="3">
        <v>1.1730699539184599</v>
      </c>
      <c r="C1044" s="3">
        <v>1.1735587120056199</v>
      </c>
      <c r="D1044" s="3">
        <v>4.8875808715999997E-4</v>
      </c>
    </row>
    <row r="1045" spans="1:4" x14ac:dyDescent="0.25">
      <c r="A1045" s="2" t="s">
        <v>2181</v>
      </c>
      <c r="B1045" s="3">
        <v>1.1722400188446001</v>
      </c>
      <c r="C1045" s="3">
        <v>1.1728919744491599</v>
      </c>
      <c r="D1045" s="3">
        <v>6.5195560456E-4</v>
      </c>
    </row>
    <row r="1046" spans="1:4" x14ac:dyDescent="0.25">
      <c r="A1046" s="2" t="s">
        <v>2182</v>
      </c>
      <c r="B1046" s="3">
        <v>1.17140996456146</v>
      </c>
      <c r="C1046" s="3">
        <v>1.17203056812286</v>
      </c>
      <c r="D1046" s="3">
        <v>6.2060356140000001E-4</v>
      </c>
    </row>
    <row r="1047" spans="1:4" x14ac:dyDescent="0.25">
      <c r="A1047" s="2" t="s">
        <v>2183</v>
      </c>
      <c r="B1047" s="3">
        <v>1.17054998874664</v>
      </c>
      <c r="C1047" s="3">
        <v>1.1711630821228001</v>
      </c>
      <c r="D1047" s="3">
        <v>6.1309337615999995E-4</v>
      </c>
    </row>
    <row r="1048" spans="1:4" x14ac:dyDescent="0.25">
      <c r="A1048" s="2" t="s">
        <v>2184</v>
      </c>
      <c r="B1048" s="3">
        <v>1.17092001438141</v>
      </c>
      <c r="C1048" s="3">
        <v>1.17025983333588</v>
      </c>
      <c r="D1048" s="3">
        <v>6.6018104553000004E-4</v>
      </c>
    </row>
    <row r="1049" spans="1:4" x14ac:dyDescent="0.25">
      <c r="A1049" s="2" t="s">
        <v>2185</v>
      </c>
      <c r="B1049" s="3">
        <v>1.17050004005432</v>
      </c>
      <c r="C1049" s="3">
        <v>1.17068147659302</v>
      </c>
      <c r="D1049" s="3">
        <v>1.8143653869999999E-4</v>
      </c>
    </row>
    <row r="1050" spans="1:4" x14ac:dyDescent="0.25">
      <c r="A1050" s="2" t="s">
        <v>2186</v>
      </c>
      <c r="B1050" s="3">
        <v>1.1704200506210301</v>
      </c>
      <c r="C1050" s="3">
        <v>1.17020916938782</v>
      </c>
      <c r="D1050" s="3">
        <v>2.1088123321000001E-4</v>
      </c>
    </row>
    <row r="1051" spans="1:4" x14ac:dyDescent="0.25">
      <c r="A1051" s="2" t="s">
        <v>2187</v>
      </c>
      <c r="B1051" s="3">
        <v>1.17051994800568</v>
      </c>
      <c r="C1051" s="3">
        <v>1.17012107372284</v>
      </c>
      <c r="D1051" s="3">
        <v>3.9887428283999997E-4</v>
      </c>
    </row>
    <row r="1052" spans="1:4" x14ac:dyDescent="0.25">
      <c r="A1052" s="2" t="s">
        <v>2188</v>
      </c>
      <c r="B1052" s="3">
        <v>1.17101001739502</v>
      </c>
      <c r="C1052" s="3">
        <v>1.17026543617249</v>
      </c>
      <c r="D1052" s="3">
        <v>7.4458122252999998E-4</v>
      </c>
    </row>
    <row r="1053" spans="1:4" x14ac:dyDescent="0.25">
      <c r="A1053" s="2" t="s">
        <v>2189</v>
      </c>
      <c r="B1053" s="3">
        <v>1.1710900068283101</v>
      </c>
      <c r="C1053" s="3">
        <v>1.1708115339279199</v>
      </c>
      <c r="D1053" s="3">
        <v>2.7847290039000001E-4</v>
      </c>
    </row>
    <row r="1054" spans="1:4" x14ac:dyDescent="0.25">
      <c r="A1054" s="2" t="s">
        <v>2190</v>
      </c>
      <c r="B1054" s="3">
        <v>1.17102003097534</v>
      </c>
      <c r="C1054" s="3">
        <v>1.17084300518036</v>
      </c>
      <c r="D1054" s="3">
        <v>1.7702579497999999E-4</v>
      </c>
    </row>
    <row r="1055" spans="1:4" x14ac:dyDescent="0.25">
      <c r="A1055" s="2" t="s">
        <v>2191</v>
      </c>
      <c r="B1055" s="3">
        <v>1.17140996456146</v>
      </c>
      <c r="C1055" s="3">
        <v>1.1707679033279399</v>
      </c>
      <c r="D1055" s="3">
        <v>6.4206123351999997E-4</v>
      </c>
    </row>
    <row r="1056" spans="1:4" x14ac:dyDescent="0.25">
      <c r="A1056" s="2" t="s">
        <v>2192</v>
      </c>
      <c r="B1056" s="3">
        <v>1.1711000204086299</v>
      </c>
      <c r="C1056" s="3">
        <v>1.1711846590042101</v>
      </c>
      <c r="D1056" s="3">
        <v>8.4638595580000003E-5</v>
      </c>
    </row>
    <row r="1057" spans="1:4" x14ac:dyDescent="0.25">
      <c r="A1057" s="2" t="s">
        <v>2193</v>
      </c>
      <c r="B1057" s="3">
        <v>1.17091000080109</v>
      </c>
      <c r="C1057" s="3">
        <v>1.17085409164429</v>
      </c>
      <c r="D1057" s="3">
        <v>5.5909156800000002E-5</v>
      </c>
    </row>
    <row r="1058" spans="1:4" x14ac:dyDescent="0.25">
      <c r="A1058" s="2" t="s">
        <v>2194</v>
      </c>
      <c r="B1058" s="3">
        <v>1.17080998420715</v>
      </c>
      <c r="C1058" s="3">
        <v>1.1706677675247199</v>
      </c>
      <c r="D1058" s="3">
        <v>1.4221668243000001E-4</v>
      </c>
    </row>
    <row r="1059" spans="1:4" x14ac:dyDescent="0.25">
      <c r="A1059" s="2" t="s">
        <v>2195</v>
      </c>
      <c r="B1059" s="3">
        <v>1.16965997219086</v>
      </c>
      <c r="C1059" s="3">
        <v>1.17048263549805</v>
      </c>
      <c r="D1059" s="3">
        <v>8.2266330718999995E-4</v>
      </c>
    </row>
    <row r="1060" spans="1:4" x14ac:dyDescent="0.25">
      <c r="A1060" s="2" t="s">
        <v>2196</v>
      </c>
      <c r="B1060" s="3">
        <v>1.1699700355529801</v>
      </c>
      <c r="C1060" s="3">
        <v>1.1692407131195099</v>
      </c>
      <c r="D1060" s="3">
        <v>7.2932243347000004E-4</v>
      </c>
    </row>
    <row r="1061" spans="1:4" x14ac:dyDescent="0.25">
      <c r="A1061" s="2" t="s">
        <v>2197</v>
      </c>
      <c r="B1061" s="3">
        <v>1.1699299812316899</v>
      </c>
      <c r="C1061" s="3">
        <v>1.16950511932373</v>
      </c>
      <c r="D1061" s="3">
        <v>4.2486190796E-4</v>
      </c>
    </row>
    <row r="1062" spans="1:4" x14ac:dyDescent="0.25">
      <c r="A1062" s="2" t="s">
        <v>2198</v>
      </c>
      <c r="B1062" s="3">
        <v>1.16949999332428</v>
      </c>
      <c r="C1062" s="3">
        <v>1.1694986820220901</v>
      </c>
      <c r="D1062" s="3">
        <v>1.3113021899999999E-6</v>
      </c>
    </row>
    <row r="1063" spans="1:4" x14ac:dyDescent="0.25">
      <c r="A1063" s="2" t="s">
        <v>2199</v>
      </c>
      <c r="B1063" s="3">
        <v>1.168830037117</v>
      </c>
      <c r="C1063" s="3">
        <v>1.1691766977310201</v>
      </c>
      <c r="D1063" s="3">
        <v>3.4666061401999998E-4</v>
      </c>
    </row>
    <row r="1064" spans="1:4" x14ac:dyDescent="0.25">
      <c r="A1064" s="2" t="s">
        <v>2200</v>
      </c>
      <c r="B1064" s="3">
        <v>1.16961002349854</v>
      </c>
      <c r="C1064" s="3">
        <v>1.1685211658477801</v>
      </c>
      <c r="D1064" s="3">
        <v>1.0888576507600001E-3</v>
      </c>
    </row>
    <row r="1065" spans="1:4" x14ac:dyDescent="0.25">
      <c r="A1065" s="2" t="s">
        <v>2201</v>
      </c>
      <c r="B1065" s="3">
        <v>1.17044997215271</v>
      </c>
      <c r="C1065" s="3">
        <v>1.16938483715057</v>
      </c>
      <c r="D1065" s="3">
        <v>1.06513500214E-3</v>
      </c>
    </row>
    <row r="1066" spans="1:4" x14ac:dyDescent="0.25">
      <c r="A1066" s="2" t="s">
        <v>2202</v>
      </c>
      <c r="B1066" s="3">
        <v>1.1707400083541899</v>
      </c>
      <c r="C1066" s="3">
        <v>1.17026495933533</v>
      </c>
      <c r="D1066" s="3">
        <v>4.7504901886E-4</v>
      </c>
    </row>
    <row r="1067" spans="1:4" x14ac:dyDescent="0.25">
      <c r="A1067" s="2" t="s">
        <v>2203</v>
      </c>
      <c r="B1067" s="3">
        <v>1.17067003250122</v>
      </c>
      <c r="C1067" s="3">
        <v>1.17062067985535</v>
      </c>
      <c r="D1067" s="3">
        <v>4.9352645869999997E-5</v>
      </c>
    </row>
    <row r="1068" spans="1:4" x14ac:dyDescent="0.25">
      <c r="A1068" s="2" t="s">
        <v>2204</v>
      </c>
      <c r="B1068" s="3">
        <v>1.1690399646759</v>
      </c>
      <c r="C1068" s="3">
        <v>1.17063665390015</v>
      </c>
      <c r="D1068" s="3">
        <v>1.59668922425E-3</v>
      </c>
    </row>
    <row r="1069" spans="1:4" x14ac:dyDescent="0.25">
      <c r="A1069" s="2" t="s">
        <v>2205</v>
      </c>
      <c r="B1069" s="3">
        <v>1.16975998878479</v>
      </c>
      <c r="C1069" s="3">
        <v>1.1689755916595499</v>
      </c>
      <c r="D1069" s="3">
        <v>7.8439712523999995E-4</v>
      </c>
    </row>
    <row r="1070" spans="1:4" x14ac:dyDescent="0.25">
      <c r="A1070" s="2" t="s">
        <v>2206</v>
      </c>
      <c r="B1070" s="3">
        <v>1.17314994335175</v>
      </c>
      <c r="C1070" s="3">
        <v>1.1697070598602299</v>
      </c>
      <c r="D1070" s="3">
        <v>3.4428834915199999E-3</v>
      </c>
    </row>
    <row r="1071" spans="1:4" x14ac:dyDescent="0.25">
      <c r="A1071" s="2" t="s">
        <v>2207</v>
      </c>
      <c r="B1071" s="3">
        <v>1.1732599735260001</v>
      </c>
      <c r="C1071" s="3">
        <v>1.1731535196304299</v>
      </c>
      <c r="D1071" s="3">
        <v>1.0645389557E-4</v>
      </c>
    </row>
    <row r="1072" spans="1:4" x14ac:dyDescent="0.25">
      <c r="A1072" s="2" t="s">
        <v>2208</v>
      </c>
      <c r="B1072" s="3">
        <v>1.17238998413086</v>
      </c>
      <c r="C1072" s="3">
        <v>1.1732809543609599</v>
      </c>
      <c r="D1072" s="3">
        <v>8.9097023009999997E-4</v>
      </c>
    </row>
    <row r="1073" spans="1:4" x14ac:dyDescent="0.25">
      <c r="A1073" s="2" t="s">
        <v>2209</v>
      </c>
      <c r="B1073" s="3">
        <v>1.17324995994568</v>
      </c>
      <c r="C1073" s="3">
        <v>1.1723974943161</v>
      </c>
      <c r="D1073" s="3">
        <v>8.5246562957999995E-4</v>
      </c>
    </row>
    <row r="1074" spans="1:4" x14ac:dyDescent="0.25">
      <c r="A1074" s="2" t="s">
        <v>2210</v>
      </c>
      <c r="B1074" s="3">
        <v>1.17334997653961</v>
      </c>
      <c r="C1074" s="3">
        <v>1.1733037233352701</v>
      </c>
      <c r="D1074" s="3">
        <v>4.6253204339999998E-5</v>
      </c>
    </row>
    <row r="1075" spans="1:4" x14ac:dyDescent="0.25">
      <c r="A1075" s="2" t="s">
        <v>2211</v>
      </c>
      <c r="B1075" s="3">
        <v>1.17323994636536</v>
      </c>
      <c r="C1075" s="3">
        <v>1.1734212636947601</v>
      </c>
      <c r="D1075" s="3">
        <v>1.8131732939999999E-4</v>
      </c>
    </row>
    <row r="1076" spans="1:4" x14ac:dyDescent="0.25">
      <c r="A1076" s="2" t="s">
        <v>2212</v>
      </c>
      <c r="B1076" s="3">
        <v>1.1727099418640099</v>
      </c>
      <c r="C1076" s="3">
        <v>1.17320549488068</v>
      </c>
      <c r="D1076" s="3">
        <v>4.9555301667000005E-4</v>
      </c>
    </row>
    <row r="1077" spans="1:4" x14ac:dyDescent="0.25">
      <c r="A1077" s="2" t="s">
        <v>2213</v>
      </c>
      <c r="B1077" s="3">
        <v>1.1735800504684399</v>
      </c>
      <c r="C1077" s="3">
        <v>1.17269039154053</v>
      </c>
      <c r="D1077" s="3">
        <v>8.8965892791000002E-4</v>
      </c>
    </row>
    <row r="1078" spans="1:4" x14ac:dyDescent="0.25">
      <c r="A1078" s="2" t="s">
        <v>2214</v>
      </c>
      <c r="B1078" s="3">
        <v>1.1739000082016</v>
      </c>
      <c r="C1078" s="3">
        <v>1.1736805438995399</v>
      </c>
      <c r="D1078" s="3">
        <v>2.1946430206E-4</v>
      </c>
    </row>
    <row r="1079" spans="1:4" x14ac:dyDescent="0.25">
      <c r="A1079" s="2" t="s">
        <v>2215</v>
      </c>
      <c r="B1079" s="3">
        <v>1.1742299795150799</v>
      </c>
      <c r="C1079" s="3">
        <v>1.1739302873611499</v>
      </c>
      <c r="D1079" s="3">
        <v>2.9969215392999999E-4</v>
      </c>
    </row>
    <row r="1080" spans="1:4" x14ac:dyDescent="0.25">
      <c r="A1080" s="2" t="s">
        <v>2216</v>
      </c>
      <c r="B1080" s="3">
        <v>1.1736600399017301</v>
      </c>
      <c r="C1080" s="3">
        <v>1.1743799448013299</v>
      </c>
      <c r="D1080" s="3">
        <v>7.1990489960000001E-4</v>
      </c>
    </row>
    <row r="1081" spans="1:4" x14ac:dyDescent="0.25">
      <c r="A1081" s="2" t="s">
        <v>2217</v>
      </c>
      <c r="B1081" s="3">
        <v>1.1735800504684399</v>
      </c>
      <c r="C1081" s="3">
        <v>1.1737586259841899</v>
      </c>
      <c r="D1081" s="3">
        <v>1.7857551574999999E-4</v>
      </c>
    </row>
    <row r="1082" spans="1:4" x14ac:dyDescent="0.25">
      <c r="A1082" s="2" t="s">
        <v>2218</v>
      </c>
      <c r="B1082" s="3">
        <v>1.17411005496979</v>
      </c>
      <c r="C1082" s="3">
        <v>1.17366635799408</v>
      </c>
      <c r="D1082" s="3">
        <v>4.4369697570999998E-4</v>
      </c>
    </row>
    <row r="1083" spans="1:4" x14ac:dyDescent="0.25">
      <c r="A1083" s="2" t="s">
        <v>2219</v>
      </c>
      <c r="B1083" s="3">
        <v>1.1736199855804399</v>
      </c>
      <c r="C1083" s="3">
        <v>1.1743221282959</v>
      </c>
      <c r="D1083" s="3">
        <v>7.0214271545999995E-4</v>
      </c>
    </row>
    <row r="1084" spans="1:4" x14ac:dyDescent="0.25">
      <c r="A1084" s="2" t="s">
        <v>2220</v>
      </c>
      <c r="B1084" s="3">
        <v>1.1735299825668299</v>
      </c>
      <c r="C1084" s="3">
        <v>1.17386043071747</v>
      </c>
      <c r="D1084" s="3">
        <v>3.3044815063999999E-4</v>
      </c>
    </row>
    <row r="1085" spans="1:4" x14ac:dyDescent="0.25">
      <c r="A1085" s="2" t="s">
        <v>2221</v>
      </c>
      <c r="B1085" s="3">
        <v>1.17365002632141</v>
      </c>
      <c r="C1085" s="3">
        <v>1.1736307144164999</v>
      </c>
      <c r="D1085" s="3">
        <v>1.9311904909999999E-5</v>
      </c>
    </row>
    <row r="1086" spans="1:4" x14ac:dyDescent="0.25">
      <c r="A1086" s="2" t="s">
        <v>2222</v>
      </c>
      <c r="B1086" s="3">
        <v>1.1727000474929801</v>
      </c>
      <c r="C1086" s="3">
        <v>1.17378878593445</v>
      </c>
      <c r="D1086" s="3">
        <v>1.08873844147E-3</v>
      </c>
    </row>
    <row r="1087" spans="1:4" x14ac:dyDescent="0.25">
      <c r="A1087" s="2" t="s">
        <v>2223</v>
      </c>
      <c r="B1087" s="3">
        <v>1.1727999448776201</v>
      </c>
      <c r="C1087" s="3">
        <v>1.17282927036285</v>
      </c>
      <c r="D1087" s="3">
        <v>2.9325485230000001E-5</v>
      </c>
    </row>
    <row r="1088" spans="1:4" x14ac:dyDescent="0.25">
      <c r="A1088" s="2" t="s">
        <v>2224</v>
      </c>
      <c r="B1088" s="3">
        <v>1.17355000972748</v>
      </c>
      <c r="C1088" s="3">
        <v>1.1728554964065601</v>
      </c>
      <c r="D1088" s="3">
        <v>6.9451332092E-4</v>
      </c>
    </row>
    <row r="1089" spans="1:4" x14ac:dyDescent="0.25">
      <c r="A1089" s="2" t="s">
        <v>2225</v>
      </c>
      <c r="B1089" s="3">
        <v>1.17435002326965</v>
      </c>
      <c r="C1089" s="3">
        <v>1.1737422943115201</v>
      </c>
      <c r="D1089" s="3">
        <v>6.0772895813000001E-4</v>
      </c>
    </row>
    <row r="1090" spans="1:4" x14ac:dyDescent="0.25">
      <c r="A1090" s="2" t="s">
        <v>2226</v>
      </c>
      <c r="B1090" s="3">
        <v>1.1745200157165501</v>
      </c>
      <c r="C1090" s="3">
        <v>1.17457699775696</v>
      </c>
      <c r="D1090" s="3">
        <v>5.6982040410000003E-5</v>
      </c>
    </row>
    <row r="1091" spans="1:4" x14ac:dyDescent="0.25">
      <c r="A1091" s="2" t="s">
        <v>2227</v>
      </c>
      <c r="B1091" s="3">
        <v>1.1746799945831301</v>
      </c>
      <c r="C1091" s="3">
        <v>1.1745074987411499</v>
      </c>
      <c r="D1091" s="3">
        <v>1.7249584198000001E-4</v>
      </c>
    </row>
    <row r="1092" spans="1:4" x14ac:dyDescent="0.25">
      <c r="A1092" s="2" t="s">
        <v>2228</v>
      </c>
      <c r="B1092" s="3">
        <v>1.1738599538803101</v>
      </c>
      <c r="C1092" s="3">
        <v>1.17470037937164</v>
      </c>
      <c r="D1092" s="3">
        <v>8.4042549133000002E-4</v>
      </c>
    </row>
    <row r="1093" spans="1:4" x14ac:dyDescent="0.25">
      <c r="A1093" s="2" t="s">
        <v>2229</v>
      </c>
      <c r="B1093" s="3">
        <v>1.17307996749878</v>
      </c>
      <c r="C1093" s="3">
        <v>1.1739319562912001</v>
      </c>
      <c r="D1093" s="3">
        <v>8.5198879241999998E-4</v>
      </c>
    </row>
    <row r="1094" spans="1:4" x14ac:dyDescent="0.25">
      <c r="A1094" s="2" t="s">
        <v>2230</v>
      </c>
      <c r="B1094" s="3">
        <v>1.17379999160767</v>
      </c>
      <c r="C1094" s="3">
        <v>1.1730614900589</v>
      </c>
      <c r="D1094" s="3">
        <v>7.3850154876999995E-4</v>
      </c>
    </row>
    <row r="1095" spans="1:4" x14ac:dyDescent="0.25">
      <c r="A1095" s="2" t="s">
        <v>2231</v>
      </c>
      <c r="B1095" s="3">
        <v>1.17425000667572</v>
      </c>
      <c r="C1095" s="3">
        <v>1.1737862825393699</v>
      </c>
      <c r="D1095" s="3">
        <v>4.6372413635000002E-4</v>
      </c>
    </row>
    <row r="1096" spans="1:4" x14ac:dyDescent="0.25">
      <c r="A1096" s="2" t="s">
        <v>2232</v>
      </c>
      <c r="B1096" s="3">
        <v>1.174919962883</v>
      </c>
      <c r="C1096" s="3">
        <v>1.1742511987686199</v>
      </c>
      <c r="D1096" s="3">
        <v>6.6876411438000001E-4</v>
      </c>
    </row>
    <row r="1097" spans="1:4" x14ac:dyDescent="0.25">
      <c r="A1097" s="2" t="s">
        <v>2233</v>
      </c>
      <c r="B1097" s="3">
        <v>1.1750899553298999</v>
      </c>
      <c r="C1097" s="3">
        <v>1.1749531030654901</v>
      </c>
      <c r="D1097" s="3">
        <v>1.3685226441E-4</v>
      </c>
    </row>
    <row r="1098" spans="1:4" x14ac:dyDescent="0.25">
      <c r="A1098" s="2" t="s">
        <v>2234</v>
      </c>
      <c r="B1098" s="3">
        <v>1.1749299764633201</v>
      </c>
      <c r="C1098" s="3">
        <v>1.17511057853699</v>
      </c>
      <c r="D1098" s="3">
        <v>1.8060207367000001E-4</v>
      </c>
    </row>
    <row r="1099" spans="1:4" x14ac:dyDescent="0.25">
      <c r="A1099" s="2" t="s">
        <v>2235</v>
      </c>
      <c r="B1099" s="3">
        <v>1.17510998249054</v>
      </c>
      <c r="C1099" s="3">
        <v>1.1749395132064799</v>
      </c>
      <c r="D1099" s="3">
        <v>1.7046928405999999E-4</v>
      </c>
    </row>
    <row r="1100" spans="1:4" x14ac:dyDescent="0.25">
      <c r="A1100" s="2" t="s">
        <v>2236</v>
      </c>
      <c r="B1100" s="3">
        <v>1.1739200353622401</v>
      </c>
      <c r="C1100" s="3">
        <v>1.1750563383102399</v>
      </c>
      <c r="D1100" s="3">
        <v>1.136302948E-3</v>
      </c>
    </row>
    <row r="1101" spans="1:4" x14ac:dyDescent="0.25">
      <c r="A1101" s="2" t="s">
        <v>2237</v>
      </c>
      <c r="B1101" s="3">
        <v>1.17410004138947</v>
      </c>
      <c r="C1101" s="3">
        <v>1.1739190816879299</v>
      </c>
      <c r="D1101" s="3">
        <v>1.8095970153999999E-4</v>
      </c>
    </row>
    <row r="1102" spans="1:4" x14ac:dyDescent="0.25">
      <c r="A1102" s="2" t="s">
        <v>2238</v>
      </c>
      <c r="B1102" s="3">
        <v>1.17410004138947</v>
      </c>
      <c r="C1102" s="3">
        <v>1.1741188764572099</v>
      </c>
      <c r="D1102" s="3">
        <v>1.8835067739999999E-5</v>
      </c>
    </row>
    <row r="1103" spans="1:4" x14ac:dyDescent="0.25">
      <c r="A1103" s="2" t="s">
        <v>2239</v>
      </c>
      <c r="B1103" s="3">
        <v>1.17410004138947</v>
      </c>
      <c r="C1103" s="3">
        <v>1.17402136325836</v>
      </c>
      <c r="D1103" s="3">
        <v>7.8678131109999994E-5</v>
      </c>
    </row>
    <row r="1104" spans="1:4" x14ac:dyDescent="0.25">
      <c r="A1104" s="2" t="s">
        <v>2240</v>
      </c>
      <c r="B1104" s="3">
        <v>1.1748399734497099</v>
      </c>
      <c r="C1104" s="3">
        <v>1.1741141080856301</v>
      </c>
      <c r="D1104" s="3">
        <v>7.2586536408E-4</v>
      </c>
    </row>
    <row r="1105" spans="1:4" x14ac:dyDescent="0.25">
      <c r="A1105" s="2" t="s">
        <v>2241</v>
      </c>
      <c r="B1105" s="3">
        <v>1.177649974823</v>
      </c>
      <c r="C1105" s="3">
        <v>1.17482805252075</v>
      </c>
      <c r="D1105" s="3">
        <v>2.8219223022499999E-3</v>
      </c>
    </row>
    <row r="1106" spans="1:4" x14ac:dyDescent="0.25">
      <c r="A1106" s="2" t="s">
        <v>2242</v>
      </c>
      <c r="B1106" s="3">
        <v>1.17718005180359</v>
      </c>
      <c r="C1106" s="3">
        <v>1.17768549919128</v>
      </c>
      <c r="D1106" s="3">
        <v>5.0544738769000002E-4</v>
      </c>
    </row>
    <row r="1107" spans="1:4" x14ac:dyDescent="0.25">
      <c r="A1107" s="2" t="s">
        <v>2243</v>
      </c>
      <c r="B1107" s="3">
        <v>1.1766699552536</v>
      </c>
      <c r="C1107" s="3">
        <v>1.17731916904449</v>
      </c>
      <c r="D1107" s="3">
        <v>6.4921379089000002E-4</v>
      </c>
    </row>
    <row r="1108" spans="1:4" x14ac:dyDescent="0.25">
      <c r="A1108" s="2" t="s">
        <v>2244</v>
      </c>
      <c r="B1108" s="3">
        <v>1.17702996730804</v>
      </c>
      <c r="C1108" s="3">
        <v>1.17685830593109</v>
      </c>
      <c r="D1108" s="3">
        <v>1.7166137695E-4</v>
      </c>
    </row>
    <row r="1109" spans="1:4" x14ac:dyDescent="0.25">
      <c r="A1109" s="2" t="s">
        <v>2245</v>
      </c>
      <c r="B1109" s="3">
        <v>1.1770700216293299</v>
      </c>
      <c r="C1109" s="3">
        <v>1.1771260499954199</v>
      </c>
      <c r="D1109" s="3">
        <v>5.6028366090000003E-5</v>
      </c>
    </row>
    <row r="1110" spans="1:4" x14ac:dyDescent="0.25">
      <c r="A1110" s="2" t="s">
        <v>2246</v>
      </c>
      <c r="B1110" s="3">
        <v>1.17772996425629</v>
      </c>
      <c r="C1110" s="3">
        <v>1.1771987676620499</v>
      </c>
      <c r="D1110" s="3">
        <v>5.3119659424000004E-4</v>
      </c>
    </row>
    <row r="1111" spans="1:4" x14ac:dyDescent="0.25">
      <c r="A1111" s="2" t="s">
        <v>2247</v>
      </c>
      <c r="B1111" s="3">
        <v>1.17653000354767</v>
      </c>
      <c r="C1111" s="3">
        <v>1.17778325080872</v>
      </c>
      <c r="D1111" s="3">
        <v>1.2532472610500001E-3</v>
      </c>
    </row>
    <row r="1112" spans="1:4" x14ac:dyDescent="0.25">
      <c r="A1112" s="2" t="s">
        <v>2248</v>
      </c>
      <c r="B1112" s="3">
        <v>1.17785000801086</v>
      </c>
      <c r="C1112" s="3">
        <v>1.17656397819519</v>
      </c>
      <c r="D1112" s="3">
        <v>1.28602981567E-3</v>
      </c>
    </row>
    <row r="1113" spans="1:4" x14ac:dyDescent="0.25">
      <c r="A1113" s="2" t="s">
        <v>2249</v>
      </c>
      <c r="B1113" s="3">
        <v>1.18016004562378</v>
      </c>
      <c r="C1113" s="3">
        <v>1.1780210733413701</v>
      </c>
      <c r="D1113" s="3">
        <v>2.1389722824100002E-3</v>
      </c>
    </row>
    <row r="1114" spans="1:4" x14ac:dyDescent="0.25">
      <c r="A1114" s="2" t="s">
        <v>2250</v>
      </c>
      <c r="B1114" s="3">
        <v>1.1781699657440201</v>
      </c>
      <c r="C1114" s="3">
        <v>1.1803326606750499</v>
      </c>
      <c r="D1114" s="3">
        <v>2.1626949310299998E-3</v>
      </c>
    </row>
    <row r="1115" spans="1:4" x14ac:dyDescent="0.25">
      <c r="A1115" s="2" t="s">
        <v>2251</v>
      </c>
      <c r="B1115" s="3">
        <v>1.1796000003814699</v>
      </c>
      <c r="C1115" s="3">
        <v>1.1783640384674099</v>
      </c>
      <c r="D1115" s="3">
        <v>1.23596191406E-3</v>
      </c>
    </row>
    <row r="1116" spans="1:4" x14ac:dyDescent="0.25">
      <c r="A1116" s="2" t="s">
        <v>2252</v>
      </c>
      <c r="B1116" s="3">
        <v>1.17869997024536</v>
      </c>
      <c r="C1116" s="3">
        <v>1.17978203296661</v>
      </c>
      <c r="D1116" s="3">
        <v>1.08206272125E-3</v>
      </c>
    </row>
    <row r="1117" spans="1:4" x14ac:dyDescent="0.25">
      <c r="A1117" s="2" t="s">
        <v>2253</v>
      </c>
      <c r="B1117" s="3">
        <v>1.1802899837493901</v>
      </c>
      <c r="C1117" s="3">
        <v>1.1787457466125499</v>
      </c>
      <c r="D1117" s="3">
        <v>1.54423713684E-3</v>
      </c>
    </row>
    <row r="1118" spans="1:4" x14ac:dyDescent="0.25">
      <c r="A1118" s="2" t="s">
        <v>2254</v>
      </c>
      <c r="B1118" s="3">
        <v>1.1817200183868399</v>
      </c>
      <c r="C1118" s="3">
        <v>1.18056488037109</v>
      </c>
      <c r="D1118" s="3">
        <v>1.15513801575E-3</v>
      </c>
    </row>
    <row r="1119" spans="1:4" x14ac:dyDescent="0.25">
      <c r="A1119" s="2" t="s">
        <v>2255</v>
      </c>
      <c r="B1119" s="3">
        <v>1.180379986763</v>
      </c>
      <c r="C1119" s="3">
        <v>1.1818436384201001</v>
      </c>
      <c r="D1119" s="3">
        <v>1.4636516570999999E-3</v>
      </c>
    </row>
    <row r="1120" spans="1:4" x14ac:dyDescent="0.25">
      <c r="A1120" s="2" t="s">
        <v>2256</v>
      </c>
      <c r="B1120" s="3">
        <v>1.18025994300842</v>
      </c>
      <c r="C1120" s="3">
        <v>1.18056857585907</v>
      </c>
      <c r="D1120" s="3">
        <v>3.0863285065000002E-4</v>
      </c>
    </row>
    <row r="1121" spans="1:4" x14ac:dyDescent="0.25">
      <c r="A1121" s="2" t="s">
        <v>2257</v>
      </c>
      <c r="B1121" s="3">
        <v>1.18035995960236</v>
      </c>
      <c r="C1121" s="3">
        <v>1.1805788278579701</v>
      </c>
      <c r="D1121" s="3">
        <v>2.1886825561000001E-4</v>
      </c>
    </row>
    <row r="1122" spans="1:4" x14ac:dyDescent="0.25">
      <c r="A1122" s="2" t="s">
        <v>2258</v>
      </c>
      <c r="B1122" s="3">
        <v>1.1803900003433201</v>
      </c>
      <c r="C1122" s="3">
        <v>1.1806114912033101</v>
      </c>
      <c r="D1122" s="3">
        <v>2.2149085999E-4</v>
      </c>
    </row>
    <row r="1123" spans="1:4" x14ac:dyDescent="0.25">
      <c r="A1123" s="2" t="s">
        <v>2259</v>
      </c>
      <c r="B1123" s="3">
        <v>1.1815099716186499</v>
      </c>
      <c r="C1123" s="3">
        <v>1.1807000637054399</v>
      </c>
      <c r="D1123" s="3">
        <v>8.0990791321000003E-4</v>
      </c>
    </row>
    <row r="1124" spans="1:4" x14ac:dyDescent="0.25">
      <c r="A1124" s="2" t="s">
        <v>2260</v>
      </c>
      <c r="B1124" s="3">
        <v>1.1807099580764799</v>
      </c>
      <c r="C1124" s="3">
        <v>1.1817778348922701</v>
      </c>
      <c r="D1124" s="3">
        <v>1.0678768157899999E-3</v>
      </c>
    </row>
    <row r="1125" spans="1:4" x14ac:dyDescent="0.25">
      <c r="A1125" s="2" t="s">
        <v>2261</v>
      </c>
      <c r="B1125" s="3">
        <v>1.18078005313873</v>
      </c>
      <c r="C1125" s="3">
        <v>1.1809219121932999</v>
      </c>
      <c r="D1125" s="3">
        <v>1.4185905457000001E-4</v>
      </c>
    </row>
    <row r="1126" spans="1:4" x14ac:dyDescent="0.25">
      <c r="A1126" s="2" t="s">
        <v>2262</v>
      </c>
      <c r="B1126" s="3">
        <v>1.1810400485992401</v>
      </c>
      <c r="C1126" s="3">
        <v>1.1809868812561</v>
      </c>
      <c r="D1126" s="3">
        <v>5.3167343139999997E-5</v>
      </c>
    </row>
    <row r="1127" spans="1:4" x14ac:dyDescent="0.25">
      <c r="A1127" s="2" t="s">
        <v>2263</v>
      </c>
      <c r="B1127" s="3">
        <v>1.18132996559143</v>
      </c>
      <c r="C1127" s="3">
        <v>1.18109691143036</v>
      </c>
      <c r="D1127" s="3">
        <v>2.3305416107000001E-4</v>
      </c>
    </row>
    <row r="1128" spans="1:4" x14ac:dyDescent="0.25">
      <c r="A1128" s="2" t="s">
        <v>2264</v>
      </c>
      <c r="B1128" s="3">
        <v>1.18193995952606</v>
      </c>
      <c r="C1128" s="3">
        <v>1.1814948320388801</v>
      </c>
      <c r="D1128" s="3">
        <v>4.4512748717999998E-4</v>
      </c>
    </row>
    <row r="1129" spans="1:4" x14ac:dyDescent="0.25">
      <c r="A1129" s="2" t="s">
        <v>2265</v>
      </c>
      <c r="B1129" s="3">
        <v>1.1810899972915601</v>
      </c>
      <c r="C1129" s="3">
        <v>1.1821483373642001</v>
      </c>
      <c r="D1129" s="3">
        <v>1.05834007264E-3</v>
      </c>
    </row>
    <row r="1130" spans="1:4" x14ac:dyDescent="0.25">
      <c r="A1130" s="2" t="s">
        <v>2266</v>
      </c>
      <c r="B1130" s="3">
        <v>1.18022000789642</v>
      </c>
      <c r="C1130" s="3">
        <v>1.1812059879303001</v>
      </c>
      <c r="D1130" s="3">
        <v>9.8598003387999995E-4</v>
      </c>
    </row>
    <row r="1131" spans="1:4" x14ac:dyDescent="0.25">
      <c r="A1131" s="2" t="s">
        <v>2267</v>
      </c>
      <c r="B1131" s="3">
        <v>1.1807899475097701</v>
      </c>
      <c r="C1131" s="3">
        <v>1.1804167032241799</v>
      </c>
      <c r="D1131" s="3">
        <v>3.7324428559000001E-4</v>
      </c>
    </row>
    <row r="1132" spans="1:4" x14ac:dyDescent="0.25">
      <c r="A1132" s="2" t="s">
        <v>2268</v>
      </c>
      <c r="B1132" s="3">
        <v>1.18139004707336</v>
      </c>
      <c r="C1132" s="3">
        <v>1.1809941530227701</v>
      </c>
      <c r="D1132" s="3">
        <v>3.9589405059E-4</v>
      </c>
    </row>
    <row r="1133" spans="1:4" x14ac:dyDescent="0.25">
      <c r="A1133" s="2" t="s">
        <v>2269</v>
      </c>
      <c r="B1133" s="3">
        <v>1.18158996105194</v>
      </c>
      <c r="C1133" s="3">
        <v>1.1814719438552901</v>
      </c>
      <c r="D1133" s="3">
        <v>1.1801719665E-4</v>
      </c>
    </row>
    <row r="1134" spans="1:4" x14ac:dyDescent="0.25">
      <c r="A1134" s="2" t="s">
        <v>2270</v>
      </c>
      <c r="B1134" s="3">
        <v>1.18215000629425</v>
      </c>
      <c r="C1134" s="3">
        <v>1.1816327571868901</v>
      </c>
      <c r="D1134" s="3">
        <v>5.1724910736000002E-4</v>
      </c>
    </row>
    <row r="1135" spans="1:4" x14ac:dyDescent="0.25">
      <c r="A1135" s="2" t="s">
        <v>2271</v>
      </c>
      <c r="B1135" s="3">
        <v>1.18264997005463</v>
      </c>
      <c r="C1135" s="3">
        <v>1.1822649240493801</v>
      </c>
      <c r="D1135" s="3">
        <v>3.8504600524999998E-4</v>
      </c>
    </row>
    <row r="1136" spans="1:4" x14ac:dyDescent="0.25">
      <c r="A1136" s="2" t="s">
        <v>2272</v>
      </c>
      <c r="B1136" s="3">
        <v>1.18270003795624</v>
      </c>
      <c r="C1136" s="3">
        <v>1.1827620267868</v>
      </c>
      <c r="D1136" s="3">
        <v>6.1988830559999998E-5</v>
      </c>
    </row>
    <row r="1137" spans="1:4" x14ac:dyDescent="0.25">
      <c r="A1137" s="2" t="s">
        <v>2273</v>
      </c>
      <c r="B1137" s="3">
        <v>1.1806499958038299</v>
      </c>
      <c r="C1137" s="3">
        <v>1.18288815021515</v>
      </c>
      <c r="D1137" s="3">
        <v>2.2381544113200002E-3</v>
      </c>
    </row>
    <row r="1138" spans="1:4" x14ac:dyDescent="0.25">
      <c r="A1138" s="2" t="s">
        <v>2274</v>
      </c>
      <c r="B1138" s="3">
        <v>1.18224000930786</v>
      </c>
      <c r="C1138" s="3">
        <v>1.1806280612945601</v>
      </c>
      <c r="D1138" s="3">
        <v>1.6119480133E-3</v>
      </c>
    </row>
    <row r="1139" spans="1:4" x14ac:dyDescent="0.25">
      <c r="A1139" s="2" t="s">
        <v>2275</v>
      </c>
      <c r="B1139" s="3">
        <v>1.1828700304031401</v>
      </c>
      <c r="C1139" s="3">
        <v>1.1822358369827299</v>
      </c>
      <c r="D1139" s="3">
        <v>6.3419342041000002E-4</v>
      </c>
    </row>
    <row r="1140" spans="1:4" x14ac:dyDescent="0.25">
      <c r="A1140" s="2" t="s">
        <v>2276</v>
      </c>
      <c r="B1140" s="3">
        <v>1.1843899488449099</v>
      </c>
      <c r="C1140" s="3">
        <v>1.18288815021515</v>
      </c>
      <c r="D1140" s="3">
        <v>1.5017986297599999E-3</v>
      </c>
    </row>
    <row r="1141" spans="1:4" x14ac:dyDescent="0.25">
      <c r="A1141" s="2" t="s">
        <v>2277</v>
      </c>
      <c r="B1141" s="3">
        <v>1.1854499578476001</v>
      </c>
      <c r="C1141" s="3">
        <v>1.18452501296997</v>
      </c>
      <c r="D1141" s="3">
        <v>9.2494487762999995E-4</v>
      </c>
    </row>
    <row r="1142" spans="1:4" x14ac:dyDescent="0.25">
      <c r="A1142" s="2" t="s">
        <v>2278</v>
      </c>
      <c r="B1142" s="3">
        <v>1.18441998958588</v>
      </c>
      <c r="C1142" s="3">
        <v>1.18555915355682</v>
      </c>
      <c r="D1142" s="3">
        <v>1.13916397094E-3</v>
      </c>
    </row>
    <row r="1143" spans="1:4" x14ac:dyDescent="0.25">
      <c r="A1143" s="2" t="s">
        <v>2279</v>
      </c>
      <c r="B1143" s="3">
        <v>1.1847000122070299</v>
      </c>
      <c r="C1143" s="3">
        <v>1.18457579612732</v>
      </c>
      <c r="D1143" s="3">
        <v>1.2421607971000001E-4</v>
      </c>
    </row>
    <row r="1144" spans="1:4" x14ac:dyDescent="0.25">
      <c r="A1144" s="2" t="s">
        <v>2280</v>
      </c>
      <c r="B1144" s="3">
        <v>1.18455994129181</v>
      </c>
      <c r="C1144" s="3">
        <v>1.1848061084747299</v>
      </c>
      <c r="D1144" s="3">
        <v>2.4616718291999999E-4</v>
      </c>
    </row>
    <row r="1145" spans="1:4" x14ac:dyDescent="0.25">
      <c r="A1145" s="2" t="s">
        <v>2281</v>
      </c>
      <c r="B1145" s="3">
        <v>1.1842999458312999</v>
      </c>
      <c r="C1145" s="3">
        <v>1.18468689918518</v>
      </c>
      <c r="D1145" s="3">
        <v>3.8695335388E-4</v>
      </c>
    </row>
    <row r="1146" spans="1:4" x14ac:dyDescent="0.25">
      <c r="A1146" s="2" t="s">
        <v>2282</v>
      </c>
      <c r="B1146" s="3">
        <v>1.1853899955749501</v>
      </c>
      <c r="C1146" s="3">
        <v>1.18444180488586</v>
      </c>
      <c r="D1146" s="3">
        <v>9.4819068909000003E-4</v>
      </c>
    </row>
    <row r="1147" spans="1:4" x14ac:dyDescent="0.25">
      <c r="A1147" s="2" t="s">
        <v>2283</v>
      </c>
      <c r="B1147" s="3">
        <v>1.1866600513458301</v>
      </c>
      <c r="C1147" s="3">
        <v>1.1854984760284399</v>
      </c>
      <c r="D1147" s="3">
        <v>1.1615753173899999E-3</v>
      </c>
    </row>
    <row r="1148" spans="1:4" x14ac:dyDescent="0.25">
      <c r="A1148" s="2" t="s">
        <v>2284</v>
      </c>
      <c r="B1148" s="3">
        <v>1.18563997745514</v>
      </c>
      <c r="C1148" s="3">
        <v>1.18682193756104</v>
      </c>
      <c r="D1148" s="3">
        <v>1.1819601059000001E-3</v>
      </c>
    </row>
    <row r="1149" spans="1:4" x14ac:dyDescent="0.25">
      <c r="A1149" s="2" t="s">
        <v>2285</v>
      </c>
      <c r="B1149" s="3">
        <v>1.18603003025055</v>
      </c>
      <c r="C1149" s="3">
        <v>1.1857811212539699</v>
      </c>
      <c r="D1149" s="3">
        <v>2.4890899658E-4</v>
      </c>
    </row>
    <row r="1150" spans="1:4" x14ac:dyDescent="0.25">
      <c r="A1150" s="2" t="s">
        <v>2286</v>
      </c>
      <c r="B1150" s="3">
        <v>1.18628001213074</v>
      </c>
      <c r="C1150" s="3">
        <v>1.18615639209747</v>
      </c>
      <c r="D1150" s="3">
        <v>1.2362003326999999E-4</v>
      </c>
    </row>
    <row r="1151" spans="1:4" x14ac:dyDescent="0.25">
      <c r="A1151" s="2" t="s">
        <v>2287</v>
      </c>
      <c r="B1151" s="3">
        <v>1.1864099502563501</v>
      </c>
      <c r="C1151" s="3">
        <v>1.1865087747573899</v>
      </c>
      <c r="D1151" s="3">
        <v>9.8824501040000004E-5</v>
      </c>
    </row>
    <row r="1152" spans="1:4" x14ac:dyDescent="0.25">
      <c r="A1152" s="2" t="s">
        <v>2288</v>
      </c>
      <c r="B1152" s="3">
        <v>1.1864000558853101</v>
      </c>
      <c r="C1152" s="3">
        <v>1.18669521808624</v>
      </c>
      <c r="D1152" s="3">
        <v>2.9516220092999998E-4</v>
      </c>
    </row>
    <row r="1153" spans="1:4" x14ac:dyDescent="0.25">
      <c r="A1153" s="2" t="s">
        <v>2289</v>
      </c>
      <c r="B1153" s="3">
        <v>1.1869699954986599</v>
      </c>
      <c r="C1153" s="3">
        <v>1.1865267753601101</v>
      </c>
      <c r="D1153" s="3">
        <v>4.4322013855000001E-4</v>
      </c>
    </row>
    <row r="1154" spans="1:4" x14ac:dyDescent="0.25">
      <c r="A1154" s="2" t="s">
        <v>2290</v>
      </c>
      <c r="B1154" s="3">
        <v>1.18738996982574</v>
      </c>
      <c r="C1154" s="3">
        <v>1.1872211694717401</v>
      </c>
      <c r="D1154" s="3">
        <v>1.6880035400000001E-4</v>
      </c>
    </row>
    <row r="1155" spans="1:4" x14ac:dyDescent="0.25">
      <c r="A1155" s="2" t="s">
        <v>2291</v>
      </c>
      <c r="B1155" s="3">
        <v>1.18751001358032</v>
      </c>
      <c r="C1155" s="3">
        <v>1.18759381771088</v>
      </c>
      <c r="D1155" s="3">
        <v>8.3804130559999999E-5</v>
      </c>
    </row>
    <row r="1156" spans="1:4" x14ac:dyDescent="0.25">
      <c r="A1156" s="2" t="s">
        <v>2292</v>
      </c>
      <c r="B1156" s="3">
        <v>1.18760001659393</v>
      </c>
      <c r="C1156" s="3">
        <v>1.18763899803162</v>
      </c>
      <c r="D1156" s="3">
        <v>3.8981437689999998E-5</v>
      </c>
    </row>
    <row r="1157" spans="1:4" x14ac:dyDescent="0.25">
      <c r="A1157" s="2" t="s">
        <v>2293</v>
      </c>
      <c r="B1157" s="3">
        <v>1.18780994415283</v>
      </c>
      <c r="C1157" s="3">
        <v>1.1878180503845199</v>
      </c>
      <c r="D1157" s="3">
        <v>8.10623169E-6</v>
      </c>
    </row>
    <row r="1158" spans="1:4" x14ac:dyDescent="0.25">
      <c r="A1158" s="2" t="s">
        <v>2294</v>
      </c>
      <c r="B1158" s="3">
        <v>1.1866500377655</v>
      </c>
      <c r="C1158" s="3">
        <v>1.1881240606307999</v>
      </c>
      <c r="D1158" s="3">
        <v>1.4740228653E-3</v>
      </c>
    </row>
    <row r="1159" spans="1:4" x14ac:dyDescent="0.25">
      <c r="A1159" s="2" t="s">
        <v>2295</v>
      </c>
      <c r="B1159" s="3">
        <v>1.18669998645782</v>
      </c>
      <c r="C1159" s="3">
        <v>1.18685102462769</v>
      </c>
      <c r="D1159" s="3">
        <v>1.5103816987E-4</v>
      </c>
    </row>
    <row r="1160" spans="1:4" x14ac:dyDescent="0.25">
      <c r="A1160" s="2" t="s">
        <v>2296</v>
      </c>
      <c r="B1160" s="3">
        <v>1.1862200498580899</v>
      </c>
      <c r="C1160" s="3">
        <v>1.1869429349899301</v>
      </c>
      <c r="D1160" s="3">
        <v>7.2288513184000001E-4</v>
      </c>
    </row>
    <row r="1161" spans="1:4" x14ac:dyDescent="0.25">
      <c r="A1161" s="2" t="s">
        <v>2297</v>
      </c>
      <c r="B1161" s="3">
        <v>1.1851999759674099</v>
      </c>
      <c r="C1161" s="3">
        <v>1.1862497329711901</v>
      </c>
      <c r="D1161" s="3">
        <v>1.0497570037800001E-3</v>
      </c>
    </row>
    <row r="1162" spans="1:4" x14ac:dyDescent="0.25">
      <c r="A1162" s="2" t="s">
        <v>2298</v>
      </c>
      <c r="B1162" s="3">
        <v>1.1853400468826301</v>
      </c>
      <c r="C1162" s="3">
        <v>1.1851681470871001</v>
      </c>
      <c r="D1162" s="3">
        <v>1.7189979552999999E-4</v>
      </c>
    </row>
    <row r="1163" spans="1:4" x14ac:dyDescent="0.25">
      <c r="A1163" s="2" t="s">
        <v>2299</v>
      </c>
      <c r="B1163" s="3">
        <v>1.18542003631592</v>
      </c>
      <c r="C1163" s="3">
        <v>1.1853835582733201</v>
      </c>
      <c r="D1163" s="3">
        <v>3.6478042600000003E-5</v>
      </c>
    </row>
    <row r="1164" spans="1:4" x14ac:dyDescent="0.25">
      <c r="A1164" s="2" t="s">
        <v>2300</v>
      </c>
      <c r="B1164" s="3">
        <v>1.18472003936768</v>
      </c>
      <c r="C1164" s="3">
        <v>1.18542003631592</v>
      </c>
      <c r="D1164" s="3">
        <v>6.9999694824000001E-4</v>
      </c>
    </row>
    <row r="1165" spans="1:4" x14ac:dyDescent="0.25">
      <c r="A1165" s="2" t="s">
        <v>2301</v>
      </c>
      <c r="B1165" s="3">
        <v>1.1832799911498999</v>
      </c>
      <c r="C1165" s="3">
        <v>1.18471956253052</v>
      </c>
      <c r="D1165" s="3">
        <v>1.4395713806200001E-3</v>
      </c>
    </row>
    <row r="1166" spans="1:4" x14ac:dyDescent="0.25">
      <c r="A1166" s="2" t="s">
        <v>2302</v>
      </c>
      <c r="B1166" s="3">
        <v>1.18465995788574</v>
      </c>
      <c r="C1166" s="3">
        <v>1.1832680702209499</v>
      </c>
      <c r="D1166" s="3">
        <v>1.39188766479E-3</v>
      </c>
    </row>
    <row r="1167" spans="1:4" x14ac:dyDescent="0.25">
      <c r="A1167" s="2" t="s">
        <v>2303</v>
      </c>
      <c r="B1167" s="3">
        <v>1.18402004241943</v>
      </c>
      <c r="C1167" s="3">
        <v>1.1846218109130899</v>
      </c>
      <c r="D1167" s="3">
        <v>6.0176849365999995E-4</v>
      </c>
    </row>
    <row r="1168" spans="1:4" x14ac:dyDescent="0.25">
      <c r="A1168" s="2" t="s">
        <v>2304</v>
      </c>
      <c r="B1168" s="3">
        <v>1.18350005149841</v>
      </c>
      <c r="C1168" s="3">
        <v>1.18384432792664</v>
      </c>
      <c r="D1168" s="3">
        <v>3.4427642822999998E-4</v>
      </c>
    </row>
    <row r="1169" spans="1:4" x14ac:dyDescent="0.25">
      <c r="A1169" s="2" t="s">
        <v>2305</v>
      </c>
      <c r="B1169" s="3">
        <v>1.18465995788574</v>
      </c>
      <c r="C1169" s="3">
        <v>1.18341505527496</v>
      </c>
      <c r="D1169" s="3">
        <v>1.2449026107799999E-3</v>
      </c>
    </row>
    <row r="1170" spans="1:4" x14ac:dyDescent="0.25">
      <c r="A1170" s="2" t="s">
        <v>2306</v>
      </c>
      <c r="B1170" s="3">
        <v>1.18350994586945</v>
      </c>
      <c r="C1170" s="3">
        <v>1.1845521926879901</v>
      </c>
      <c r="D1170" s="3">
        <v>1.04224681854E-3</v>
      </c>
    </row>
    <row r="1171" spans="1:4" x14ac:dyDescent="0.25">
      <c r="A1171" s="2" t="s">
        <v>2307</v>
      </c>
      <c r="B1171" s="3">
        <v>1.1834900379180899</v>
      </c>
      <c r="C1171" s="3">
        <v>1.18339490890503</v>
      </c>
      <c r="D1171" s="3">
        <v>9.5129013059999998E-5</v>
      </c>
    </row>
    <row r="1172" spans="1:4" x14ac:dyDescent="0.25">
      <c r="A1172" s="2" t="s">
        <v>2308</v>
      </c>
      <c r="B1172" s="3">
        <v>1.18283998966217</v>
      </c>
      <c r="C1172" s="3">
        <v>1.1833467483520499</v>
      </c>
      <c r="D1172" s="3">
        <v>5.0675868987999997E-4</v>
      </c>
    </row>
    <row r="1173" spans="1:4" x14ac:dyDescent="0.25">
      <c r="A1173" s="2" t="s">
        <v>2309</v>
      </c>
      <c r="B1173" s="3">
        <v>1.18309998512268</v>
      </c>
      <c r="C1173" s="3">
        <v>1.1826546192169201</v>
      </c>
      <c r="D1173" s="3">
        <v>4.4536590576000002E-4</v>
      </c>
    </row>
    <row r="1174" spans="1:4" x14ac:dyDescent="0.25">
      <c r="A1174" s="2" t="s">
        <v>2310</v>
      </c>
      <c r="B1174" s="3">
        <v>1.1834399700164799</v>
      </c>
      <c r="C1174" s="3">
        <v>1.18292713165283</v>
      </c>
      <c r="D1174" s="3">
        <v>5.1283836365000003E-4</v>
      </c>
    </row>
    <row r="1175" spans="1:4" x14ac:dyDescent="0.25">
      <c r="A1175" s="2" t="s">
        <v>2311</v>
      </c>
      <c r="B1175" s="3">
        <v>1.1831200122833301</v>
      </c>
      <c r="C1175" s="3">
        <v>1.1831470727920499</v>
      </c>
      <c r="D1175" s="3">
        <v>2.7060508719999999E-5</v>
      </c>
    </row>
    <row r="1176" spans="1:4" x14ac:dyDescent="0.25">
      <c r="A1176" s="2" t="s">
        <v>2312</v>
      </c>
      <c r="B1176" s="3">
        <v>1.18440997600555</v>
      </c>
      <c r="C1176" s="3">
        <v>1.18289458751678</v>
      </c>
      <c r="D1176" s="3">
        <v>1.5153884887700001E-3</v>
      </c>
    </row>
    <row r="1177" spans="1:4" x14ac:dyDescent="0.25">
      <c r="A1177" s="2" t="s">
        <v>2313</v>
      </c>
      <c r="B1177" s="3">
        <v>1.1843899488449099</v>
      </c>
      <c r="C1177" s="3">
        <v>1.1841802597045901</v>
      </c>
      <c r="D1177" s="3">
        <v>2.0968914032E-4</v>
      </c>
    </row>
    <row r="1178" spans="1:4" x14ac:dyDescent="0.25">
      <c r="A1178" s="2" t="s">
        <v>2314</v>
      </c>
      <c r="B1178" s="3">
        <v>1.1848900318145801</v>
      </c>
      <c r="C1178" s="3">
        <v>1.1840693950653101</v>
      </c>
      <c r="D1178" s="3">
        <v>8.2063674927000002E-4</v>
      </c>
    </row>
    <row r="1179" spans="1:4" x14ac:dyDescent="0.25">
      <c r="A1179" s="2" t="s">
        <v>2315</v>
      </c>
      <c r="B1179" s="3">
        <v>1.18476998806</v>
      </c>
      <c r="C1179" s="3">
        <v>1.1847661733627299</v>
      </c>
      <c r="D1179" s="3">
        <v>3.8146972699999997E-6</v>
      </c>
    </row>
    <row r="1180" spans="1:4" x14ac:dyDescent="0.25">
      <c r="A1180" s="2" t="s">
        <v>2316</v>
      </c>
      <c r="B1180" s="3">
        <v>1.1845400333404501</v>
      </c>
      <c r="C1180" s="3">
        <v>1.18460428714752</v>
      </c>
      <c r="D1180" s="3">
        <v>6.4253807070000006E-5</v>
      </c>
    </row>
    <row r="1181" spans="1:4" x14ac:dyDescent="0.25">
      <c r="A1181" s="2" t="s">
        <v>2317</v>
      </c>
      <c r="B1181" s="3">
        <v>1.18467998504639</v>
      </c>
      <c r="C1181" s="3">
        <v>1.18436515331268</v>
      </c>
      <c r="D1181" s="3">
        <v>3.1483173370999999E-4</v>
      </c>
    </row>
    <row r="1182" spans="1:4" x14ac:dyDescent="0.25">
      <c r="A1182" s="2" t="s">
        <v>2318</v>
      </c>
      <c r="B1182" s="3">
        <v>1.1838300228118901</v>
      </c>
      <c r="C1182" s="3">
        <v>1.18462681770325</v>
      </c>
      <c r="D1182" s="3">
        <v>7.9679489136E-4</v>
      </c>
    </row>
    <row r="1183" spans="1:4" x14ac:dyDescent="0.25">
      <c r="A1183" s="2" t="s">
        <v>2319</v>
      </c>
      <c r="B1183" s="3">
        <v>1.1829199790954601</v>
      </c>
      <c r="C1183" s="3">
        <v>1.1837340593337999</v>
      </c>
      <c r="D1183" s="3">
        <v>8.1408023833999998E-4</v>
      </c>
    </row>
    <row r="1184" spans="1:4" x14ac:dyDescent="0.25">
      <c r="A1184" s="2" t="s">
        <v>2320</v>
      </c>
      <c r="B1184" s="3">
        <v>1.1830699443817101</v>
      </c>
      <c r="C1184" s="3">
        <v>1.1827380657196001</v>
      </c>
      <c r="D1184" s="3">
        <v>3.3187866210999999E-4</v>
      </c>
    </row>
    <row r="1185" spans="1:4" x14ac:dyDescent="0.25">
      <c r="A1185" s="2" t="s">
        <v>2321</v>
      </c>
      <c r="B1185" s="3">
        <v>1.1829400062561</v>
      </c>
      <c r="C1185" s="3">
        <v>1.1829577684402499</v>
      </c>
      <c r="D1185" s="3">
        <v>1.7762184150000001E-5</v>
      </c>
    </row>
    <row r="1186" spans="1:4" x14ac:dyDescent="0.25">
      <c r="A1186" s="2" t="s">
        <v>2322</v>
      </c>
      <c r="B1186" s="3">
        <v>1.1826000213623</v>
      </c>
      <c r="C1186" s="3">
        <v>1.18288803100586</v>
      </c>
      <c r="D1186" s="3">
        <v>2.8800964355999998E-4</v>
      </c>
    </row>
    <row r="1187" spans="1:4" x14ac:dyDescent="0.25">
      <c r="A1187" s="2" t="s">
        <v>2323</v>
      </c>
      <c r="B1187" s="3">
        <v>1.1806600093841599</v>
      </c>
      <c r="C1187" s="3">
        <v>1.1824527978897099</v>
      </c>
      <c r="D1187" s="3">
        <v>1.7927885055500001E-3</v>
      </c>
    </row>
    <row r="1188" spans="1:4" x14ac:dyDescent="0.25">
      <c r="A1188" s="2" t="s">
        <v>2324</v>
      </c>
      <c r="B1188" s="3">
        <v>1.18567001819611</v>
      </c>
      <c r="C1188" s="3">
        <v>1.1804794073104901</v>
      </c>
      <c r="D1188" s="3">
        <v>5.1906108856200001E-3</v>
      </c>
    </row>
    <row r="1189" spans="1:4" x14ac:dyDescent="0.25">
      <c r="A1189" s="2" t="s">
        <v>2325</v>
      </c>
      <c r="B1189" s="3">
        <v>1.1866099834442101</v>
      </c>
      <c r="C1189" s="3">
        <v>1.1856657266616799</v>
      </c>
      <c r="D1189" s="3">
        <v>9.4425678252999998E-4</v>
      </c>
    </row>
    <row r="1190" spans="1:4" x14ac:dyDescent="0.25">
      <c r="A1190" s="2" t="s">
        <v>2326</v>
      </c>
      <c r="B1190" s="3">
        <v>1.18355000019073</v>
      </c>
      <c r="C1190" s="3">
        <v>1.1865029335021999</v>
      </c>
      <c r="D1190" s="3">
        <v>2.95293331147E-3</v>
      </c>
    </row>
    <row r="1191" spans="1:4" x14ac:dyDescent="0.25">
      <c r="A1191" s="2" t="s">
        <v>2327</v>
      </c>
      <c r="B1191" s="3">
        <v>1.1836400032043499</v>
      </c>
      <c r="C1191" s="3">
        <v>1.1835811138153101</v>
      </c>
      <c r="D1191" s="3">
        <v>5.8889389040000002E-5</v>
      </c>
    </row>
    <row r="1192" spans="1:4" x14ac:dyDescent="0.25">
      <c r="A1192" s="2" t="s">
        <v>2328</v>
      </c>
      <c r="B1192" s="3">
        <v>1.1827100515365601</v>
      </c>
      <c r="C1192" s="3">
        <v>1.18361008167267</v>
      </c>
      <c r="D1192" s="3">
        <v>9.0003013611000002E-4</v>
      </c>
    </row>
    <row r="1193" spans="1:4" x14ac:dyDescent="0.25">
      <c r="A1193" s="2" t="s">
        <v>2329</v>
      </c>
      <c r="B1193" s="3">
        <v>1.18250000476837</v>
      </c>
      <c r="C1193" s="3">
        <v>1.1827708482742301</v>
      </c>
      <c r="D1193" s="3">
        <v>2.7084350585999999E-4</v>
      </c>
    </row>
    <row r="1194" spans="1:4" x14ac:dyDescent="0.25">
      <c r="A1194" s="2" t="s">
        <v>2330</v>
      </c>
      <c r="B1194" s="3">
        <v>1.1818100214004501</v>
      </c>
      <c r="C1194" s="3">
        <v>1.1825088262557999</v>
      </c>
      <c r="D1194" s="3">
        <v>6.9880485534999995E-4</v>
      </c>
    </row>
    <row r="1195" spans="1:4" x14ac:dyDescent="0.25">
      <c r="A1195" s="2" t="s">
        <v>2331</v>
      </c>
      <c r="B1195" s="3">
        <v>1.18189001083374</v>
      </c>
      <c r="C1195" s="3">
        <v>1.1816321611404399</v>
      </c>
      <c r="D1195" s="3">
        <v>2.5784969329999997E-4</v>
      </c>
    </row>
    <row r="1196" spans="1:4" x14ac:dyDescent="0.25">
      <c r="A1196" s="2" t="s">
        <v>2332</v>
      </c>
      <c r="B1196" s="3">
        <v>1.1810100078582799</v>
      </c>
      <c r="C1196" s="3">
        <v>1.1818666458129901</v>
      </c>
      <c r="D1196" s="3">
        <v>8.5663795471000001E-4</v>
      </c>
    </row>
    <row r="1197" spans="1:4" x14ac:dyDescent="0.25">
      <c r="A1197" s="2" t="s">
        <v>2333</v>
      </c>
      <c r="B1197" s="3">
        <v>1.18113994598389</v>
      </c>
      <c r="C1197" s="3">
        <v>1.18082427978516</v>
      </c>
      <c r="D1197" s="3">
        <v>3.1566619873E-4</v>
      </c>
    </row>
    <row r="1198" spans="1:4" x14ac:dyDescent="0.25">
      <c r="A1198" s="2" t="s">
        <v>2334</v>
      </c>
      <c r="B1198" s="3">
        <v>1.1806600093841599</v>
      </c>
      <c r="C1198" s="3">
        <v>1.1809389591217001</v>
      </c>
      <c r="D1198" s="3">
        <v>2.7894973754000001E-4</v>
      </c>
    </row>
    <row r="1199" spans="1:4" x14ac:dyDescent="0.25">
      <c r="A1199" s="2" t="s">
        <v>2335</v>
      </c>
      <c r="B1199" s="3">
        <v>1.1814600229263299</v>
      </c>
      <c r="C1199" s="3">
        <v>1.1804168224334699</v>
      </c>
      <c r="D1199" s="3">
        <v>1.04320049286E-3</v>
      </c>
    </row>
    <row r="1200" spans="1:4" x14ac:dyDescent="0.25">
      <c r="A1200" s="2" t="s">
        <v>2336</v>
      </c>
      <c r="B1200" s="3">
        <v>1.1812499761581401</v>
      </c>
      <c r="C1200" s="3">
        <v>1.1811656951904299</v>
      </c>
      <c r="D1200" s="3">
        <v>8.4280967709999996E-5</v>
      </c>
    </row>
    <row r="1201" spans="1:4" x14ac:dyDescent="0.25">
      <c r="A1201" s="2" t="s">
        <v>2337</v>
      </c>
      <c r="B1201" s="3">
        <v>1.1802899837493901</v>
      </c>
      <c r="C1201" s="3">
        <v>1.1810107231140099</v>
      </c>
      <c r="D1201" s="3">
        <v>7.2073936461999996E-4</v>
      </c>
    </row>
    <row r="1202" spans="1:4" x14ac:dyDescent="0.25">
      <c r="A1202" s="2" t="s">
        <v>2338</v>
      </c>
      <c r="B1202" s="3">
        <v>1.1807600259780899</v>
      </c>
      <c r="C1202" s="3">
        <v>1.18020379543304</v>
      </c>
      <c r="D1202" s="3">
        <v>5.5623054505000004E-4</v>
      </c>
    </row>
    <row r="1203" spans="1:4" x14ac:dyDescent="0.25">
      <c r="A1203" s="2" t="s">
        <v>2339</v>
      </c>
      <c r="B1203" s="3">
        <v>1.1806000471115099</v>
      </c>
      <c r="C1203" s="3">
        <v>1.1804711818695099</v>
      </c>
      <c r="D1203" s="3">
        <v>1.2886524199999999E-4</v>
      </c>
    </row>
    <row r="1204" spans="1:4" x14ac:dyDescent="0.25">
      <c r="A1204" s="2" t="s">
        <v>2340</v>
      </c>
      <c r="B1204" s="3">
        <v>1.1808999776840201</v>
      </c>
      <c r="C1204" s="3">
        <v>1.1804498434066799</v>
      </c>
      <c r="D1204" s="3">
        <v>4.5013427734000002E-4</v>
      </c>
    </row>
    <row r="1205" spans="1:4" x14ac:dyDescent="0.25">
      <c r="A1205" s="2" t="s">
        <v>2341</v>
      </c>
      <c r="B1205" s="3">
        <v>1.17965996265411</v>
      </c>
      <c r="C1205" s="3">
        <v>1.1808567047119101</v>
      </c>
      <c r="D1205" s="3">
        <v>1.1967420578E-3</v>
      </c>
    </row>
    <row r="1206" spans="1:4" x14ac:dyDescent="0.25">
      <c r="A1206" s="2" t="s">
        <v>2342</v>
      </c>
      <c r="B1206" s="3">
        <v>1.17839002609253</v>
      </c>
      <c r="C1206" s="3">
        <v>1.1794118881225599</v>
      </c>
      <c r="D1206" s="3">
        <v>1.0218620300300001E-3</v>
      </c>
    </row>
    <row r="1207" spans="1:4" x14ac:dyDescent="0.25">
      <c r="A1207" s="2" t="s">
        <v>2343</v>
      </c>
      <c r="B1207" s="3">
        <v>1.1792800426483201</v>
      </c>
      <c r="C1207" s="3">
        <v>1.17826187610626</v>
      </c>
      <c r="D1207" s="3">
        <v>1.01816654206E-3</v>
      </c>
    </row>
    <row r="1208" spans="1:4" x14ac:dyDescent="0.25">
      <c r="A1208" s="2" t="s">
        <v>2344</v>
      </c>
      <c r="B1208" s="3">
        <v>1.17895996570587</v>
      </c>
      <c r="C1208" s="3">
        <v>1.1792589426040601</v>
      </c>
      <c r="D1208" s="3">
        <v>2.9897689818999997E-4</v>
      </c>
    </row>
    <row r="1209" spans="1:4" x14ac:dyDescent="0.25">
      <c r="A1209" s="2" t="s">
        <v>2345</v>
      </c>
      <c r="B1209" s="3">
        <v>1.1789699792861901</v>
      </c>
      <c r="C1209" s="3">
        <v>1.1785272359848</v>
      </c>
      <c r="D1209" s="3">
        <v>4.4274330138999998E-4</v>
      </c>
    </row>
    <row r="1210" spans="1:4" x14ac:dyDescent="0.25">
      <c r="A1210" s="2" t="s">
        <v>2346</v>
      </c>
      <c r="B1210" s="3">
        <v>1.1801899671554601</v>
      </c>
      <c r="C1210" s="3">
        <v>1.1785038709640501</v>
      </c>
      <c r="D1210" s="3">
        <v>1.68609619141E-3</v>
      </c>
    </row>
    <row r="1211" spans="1:4" x14ac:dyDescent="0.25">
      <c r="A1211" s="2" t="s">
        <v>2347</v>
      </c>
      <c r="B1211" s="3">
        <v>1.18057000637054</v>
      </c>
      <c r="C1211" s="3">
        <v>1.17990362644196</v>
      </c>
      <c r="D1211" s="3">
        <v>6.6637992858000004E-4</v>
      </c>
    </row>
    <row r="1212" spans="1:4" x14ac:dyDescent="0.25">
      <c r="A1212" s="2" t="s">
        <v>2348</v>
      </c>
      <c r="B1212" s="3">
        <v>1.18067002296448</v>
      </c>
      <c r="C1212" s="3">
        <v>1.18034863471985</v>
      </c>
      <c r="D1212" s="3">
        <v>3.2138824462999999E-4</v>
      </c>
    </row>
    <row r="1213" spans="1:4" x14ac:dyDescent="0.25">
      <c r="A1213" s="2" t="s">
        <v>2349</v>
      </c>
      <c r="B1213" s="3">
        <v>1.1802400350570701</v>
      </c>
      <c r="C1213" s="3">
        <v>1.1805192232132</v>
      </c>
      <c r="D1213" s="3">
        <v>2.7918815613000003E-4</v>
      </c>
    </row>
    <row r="1214" spans="1:4" x14ac:dyDescent="0.25">
      <c r="A1214" s="2" t="s">
        <v>2350</v>
      </c>
      <c r="B1214" s="3">
        <v>1.17962002754211</v>
      </c>
      <c r="C1214" s="3">
        <v>1.1800309419632</v>
      </c>
      <c r="D1214" s="3">
        <v>4.1091442109000002E-4</v>
      </c>
    </row>
    <row r="1215" spans="1:4" x14ac:dyDescent="0.25">
      <c r="A1215" s="2" t="s">
        <v>2351</v>
      </c>
      <c r="B1215" s="3">
        <v>1.1808999776840201</v>
      </c>
      <c r="C1215" s="3">
        <v>1.17951619625092</v>
      </c>
      <c r="D1215" s="3">
        <v>1.3837814331E-3</v>
      </c>
    </row>
    <row r="1216" spans="1:4" x14ac:dyDescent="0.25">
      <c r="A1216" s="2" t="s">
        <v>2352</v>
      </c>
      <c r="B1216" s="3">
        <v>1.1810499429702801</v>
      </c>
      <c r="C1216" s="3">
        <v>1.1807955503463701</v>
      </c>
      <c r="D1216" s="3">
        <v>2.5439262390999998E-4</v>
      </c>
    </row>
    <row r="1217" spans="1:4" x14ac:dyDescent="0.25">
      <c r="A1217" s="2" t="s">
        <v>2353</v>
      </c>
      <c r="B1217" s="3">
        <v>1.1805499792098999</v>
      </c>
      <c r="C1217" s="3">
        <v>1.1809618473053001</v>
      </c>
      <c r="D1217" s="3">
        <v>4.1186809539999999E-4</v>
      </c>
    </row>
    <row r="1218" spans="1:4" x14ac:dyDescent="0.25">
      <c r="A1218" s="2" t="s">
        <v>2354</v>
      </c>
      <c r="B1218" s="3">
        <v>1.17914998531342</v>
      </c>
      <c r="C1218" s="3">
        <v>1.18051385879517</v>
      </c>
      <c r="D1218" s="3">
        <v>1.36387348175E-3</v>
      </c>
    </row>
    <row r="1219" spans="1:4" x14ac:dyDescent="0.25">
      <c r="A1219" s="2" t="s">
        <v>2355</v>
      </c>
      <c r="B1219" s="3">
        <v>1.17925000190735</v>
      </c>
      <c r="C1219" s="3">
        <v>1.1790198087692301</v>
      </c>
      <c r="D1219" s="3">
        <v>2.3019313812000001E-4</v>
      </c>
    </row>
    <row r="1220" spans="1:4" x14ac:dyDescent="0.25">
      <c r="A1220" s="2" t="s">
        <v>2356</v>
      </c>
      <c r="B1220" s="3">
        <v>1.17946994304657</v>
      </c>
      <c r="C1220" s="3">
        <v>1.1791355609893801</v>
      </c>
      <c r="D1220" s="3">
        <v>3.3438205719000001E-4</v>
      </c>
    </row>
    <row r="1221" spans="1:4" x14ac:dyDescent="0.25">
      <c r="A1221" s="2" t="s">
        <v>2357</v>
      </c>
      <c r="B1221" s="3">
        <v>1.1796300411224401</v>
      </c>
      <c r="C1221" s="3">
        <v>1.1793282032012899</v>
      </c>
      <c r="D1221" s="3">
        <v>3.0183792114999998E-4</v>
      </c>
    </row>
    <row r="1222" spans="1:4" x14ac:dyDescent="0.25">
      <c r="A1222" s="2" t="s">
        <v>2358</v>
      </c>
      <c r="B1222" s="3">
        <v>1.17920005321503</v>
      </c>
      <c r="C1222" s="3">
        <v>1.1794844865798999</v>
      </c>
      <c r="D1222" s="3">
        <v>2.8443336487E-4</v>
      </c>
    </row>
    <row r="1223" spans="1:4" x14ac:dyDescent="0.25">
      <c r="A1223" s="2" t="s">
        <v>2359</v>
      </c>
      <c r="B1223" s="3">
        <v>1.17945003509521</v>
      </c>
      <c r="C1223" s="3">
        <v>1.1790786981582599</v>
      </c>
      <c r="D1223" s="3">
        <v>3.7133693695E-4</v>
      </c>
    </row>
    <row r="1224" spans="1:4" x14ac:dyDescent="0.25">
      <c r="A1224" s="2" t="s">
        <v>2360</v>
      </c>
      <c r="B1224" s="3">
        <v>1.17860996723175</v>
      </c>
      <c r="C1224" s="3">
        <v>1.17937552928925</v>
      </c>
      <c r="D1224" s="3">
        <v>7.655620575E-4</v>
      </c>
    </row>
    <row r="1225" spans="1:4" x14ac:dyDescent="0.25">
      <c r="A1225" s="2" t="s">
        <v>2361</v>
      </c>
      <c r="B1225" s="3">
        <v>1.1776100397110001</v>
      </c>
      <c r="C1225" s="3">
        <v>1.1784280538559</v>
      </c>
      <c r="D1225" s="3">
        <v>8.1801414490000003E-4</v>
      </c>
    </row>
    <row r="1226" spans="1:4" x14ac:dyDescent="0.25">
      <c r="A1226" s="2" t="s">
        <v>2362</v>
      </c>
      <c r="B1226" s="3">
        <v>1.1783100366592401</v>
      </c>
      <c r="C1226" s="3">
        <v>1.1775306463241599</v>
      </c>
      <c r="D1226" s="3">
        <v>7.7939033508000002E-4</v>
      </c>
    </row>
    <row r="1227" spans="1:4" x14ac:dyDescent="0.25">
      <c r="A1227" s="2" t="s">
        <v>2363</v>
      </c>
      <c r="B1227" s="3">
        <v>1.17789995670319</v>
      </c>
      <c r="C1227" s="3">
        <v>1.17826163768768</v>
      </c>
      <c r="D1227" s="3">
        <v>3.6168098449000001E-4</v>
      </c>
    </row>
    <row r="1228" spans="1:4" x14ac:dyDescent="0.25">
      <c r="A1228" s="2" t="s">
        <v>2364</v>
      </c>
      <c r="B1228" s="3">
        <v>1.17772996425629</v>
      </c>
      <c r="C1228" s="3">
        <v>1.1778197288513199</v>
      </c>
      <c r="D1228" s="3">
        <v>8.9764595029999993E-5</v>
      </c>
    </row>
    <row r="1229" spans="1:4" x14ac:dyDescent="0.25">
      <c r="A1229" s="2" t="s">
        <v>2365</v>
      </c>
      <c r="B1229" s="3">
        <v>1.1769200563430799</v>
      </c>
      <c r="C1229" s="3">
        <v>1.1777091026306199</v>
      </c>
      <c r="D1229" s="3">
        <v>7.8904628754000001E-4</v>
      </c>
    </row>
    <row r="1230" spans="1:4" x14ac:dyDescent="0.25">
      <c r="A1230" s="2" t="s">
        <v>2366</v>
      </c>
      <c r="B1230" s="3">
        <v>1.17570996284485</v>
      </c>
      <c r="C1230" s="3">
        <v>1.17680740356445</v>
      </c>
      <c r="D1230" s="3">
        <v>1.0974407195999999E-3</v>
      </c>
    </row>
    <row r="1231" spans="1:4" x14ac:dyDescent="0.25">
      <c r="A1231" s="2" t="s">
        <v>2367</v>
      </c>
      <c r="B1231" s="3">
        <v>1.17723000049591</v>
      </c>
      <c r="C1231" s="3">
        <v>1.17553174495697</v>
      </c>
      <c r="D1231" s="3">
        <v>1.6982555389399999E-3</v>
      </c>
    </row>
    <row r="1232" spans="1:4" x14ac:dyDescent="0.25">
      <c r="A1232" s="2" t="s">
        <v>2368</v>
      </c>
      <c r="B1232" s="3">
        <v>1.17647004127502</v>
      </c>
      <c r="C1232" s="3">
        <v>1.17700791358948</v>
      </c>
      <c r="D1232" s="3">
        <v>5.3787231446000003E-4</v>
      </c>
    </row>
    <row r="1233" spans="1:4" x14ac:dyDescent="0.25">
      <c r="A1233" s="2" t="s">
        <v>2369</v>
      </c>
      <c r="B1233" s="3">
        <v>1.17580997943878</v>
      </c>
      <c r="C1233" s="3">
        <v>1.17620408535004</v>
      </c>
      <c r="D1233" s="3">
        <v>3.9410591125999998E-4</v>
      </c>
    </row>
    <row r="1234" spans="1:4" x14ac:dyDescent="0.25">
      <c r="A1234" s="2" t="s">
        <v>2370</v>
      </c>
      <c r="B1234" s="3">
        <v>1.1759999990463299</v>
      </c>
      <c r="C1234" s="3">
        <v>1.175626039505</v>
      </c>
      <c r="D1234" s="3">
        <v>3.7395954133000002E-4</v>
      </c>
    </row>
    <row r="1235" spans="1:4" x14ac:dyDescent="0.25">
      <c r="A1235" s="2" t="s">
        <v>2371</v>
      </c>
      <c r="B1235" s="3">
        <v>1.17628002166748</v>
      </c>
      <c r="C1235" s="3">
        <v>1.17576432228088</v>
      </c>
      <c r="D1235" s="3">
        <v>5.1569938659999995E-4</v>
      </c>
    </row>
    <row r="1236" spans="1:4" x14ac:dyDescent="0.25">
      <c r="A1236" s="2" t="s">
        <v>2372</v>
      </c>
      <c r="B1236" s="3">
        <v>1.1750799417495701</v>
      </c>
      <c r="C1236" s="3">
        <v>1.1760517358779901</v>
      </c>
      <c r="D1236" s="3">
        <v>9.7179412842E-4</v>
      </c>
    </row>
    <row r="1237" spans="1:4" x14ac:dyDescent="0.25">
      <c r="A1237" s="2" t="s">
        <v>2373</v>
      </c>
      <c r="B1237" s="3">
        <v>1.17461001873016</v>
      </c>
      <c r="C1237" s="3">
        <v>1.1747575998306301</v>
      </c>
      <c r="D1237" s="3">
        <v>1.4758110047E-4</v>
      </c>
    </row>
    <row r="1238" spans="1:4" x14ac:dyDescent="0.25">
      <c r="A1238" s="2" t="s">
        <v>2374</v>
      </c>
      <c r="B1238" s="3">
        <v>1.17506003379822</v>
      </c>
      <c r="C1238" s="3">
        <v>1.1742511987686199</v>
      </c>
      <c r="D1238" s="3">
        <v>8.0883502960000001E-4</v>
      </c>
    </row>
    <row r="1239" spans="1:4" x14ac:dyDescent="0.25">
      <c r="A1239" s="2" t="s">
        <v>2375</v>
      </c>
      <c r="B1239" s="3">
        <v>1.1753499507904099</v>
      </c>
      <c r="C1239" s="3">
        <v>1.1748572587966899</v>
      </c>
      <c r="D1239" s="3">
        <v>4.9269199372000002E-4</v>
      </c>
    </row>
    <row r="1240" spans="1:4" x14ac:dyDescent="0.25">
      <c r="A1240" s="2" t="s">
        <v>2376</v>
      </c>
      <c r="B1240" s="3">
        <v>1.1745699644088701</v>
      </c>
      <c r="C1240" s="3">
        <v>1.17514407634735</v>
      </c>
      <c r="D1240" s="3">
        <v>5.7411193847999996E-4</v>
      </c>
    </row>
    <row r="1241" spans="1:4" x14ac:dyDescent="0.25">
      <c r="A1241" s="2" t="s">
        <v>2377</v>
      </c>
      <c r="B1241" s="3">
        <v>1.17638003826141</v>
      </c>
      <c r="C1241" s="3">
        <v>1.1742584705352801</v>
      </c>
      <c r="D1241" s="3">
        <v>2.1215677261299999E-3</v>
      </c>
    </row>
    <row r="1242" spans="1:4" x14ac:dyDescent="0.25">
      <c r="A1242" s="2" t="s">
        <v>2378</v>
      </c>
      <c r="B1242" s="3">
        <v>1.1771199703216599</v>
      </c>
      <c r="C1242" s="3">
        <v>1.1761658191680899</v>
      </c>
      <c r="D1242" s="3">
        <v>9.5415115357000001E-4</v>
      </c>
    </row>
    <row r="1243" spans="1:4" x14ac:dyDescent="0.25">
      <c r="A1243" s="2" t="s">
        <v>2379</v>
      </c>
      <c r="B1243" s="3">
        <v>1.1768100261688199</v>
      </c>
      <c r="C1243" s="3">
        <v>1.17687523365021</v>
      </c>
      <c r="D1243" s="3">
        <v>6.5207481390000007E-5</v>
      </c>
    </row>
    <row r="1244" spans="1:4" x14ac:dyDescent="0.25">
      <c r="A1244" s="2" t="s">
        <v>2380</v>
      </c>
      <c r="B1244" s="3">
        <v>1.17648005485535</v>
      </c>
      <c r="C1244" s="3">
        <v>1.1766214370727499</v>
      </c>
      <c r="D1244" s="3">
        <v>1.413822174E-4</v>
      </c>
    </row>
    <row r="1245" spans="1:4" x14ac:dyDescent="0.25">
      <c r="A1245" s="2" t="s">
        <v>2381</v>
      </c>
      <c r="B1245" s="3">
        <v>1.17657005786896</v>
      </c>
      <c r="C1245" s="3">
        <v>1.1763343811035201</v>
      </c>
      <c r="D1245" s="3">
        <v>2.3567676544E-4</v>
      </c>
    </row>
    <row r="1246" spans="1:4" x14ac:dyDescent="0.25">
      <c r="A1246" s="2" t="s">
        <v>2382</v>
      </c>
      <c r="B1246" s="3">
        <v>1.17683005332947</v>
      </c>
      <c r="C1246" s="3">
        <v>1.17645931243896</v>
      </c>
      <c r="D1246" s="3">
        <v>3.7074089050999999E-4</v>
      </c>
    </row>
    <row r="1247" spans="1:4" x14ac:dyDescent="0.25">
      <c r="A1247" s="2" t="s">
        <v>2383</v>
      </c>
      <c r="B1247" s="3">
        <v>1.17708003520966</v>
      </c>
      <c r="C1247" s="3">
        <v>1.17669689655304</v>
      </c>
      <c r="D1247" s="3">
        <v>3.8313865662000001E-4</v>
      </c>
    </row>
    <row r="1248" spans="1:4" x14ac:dyDescent="0.25">
      <c r="A1248" s="2" t="s">
        <v>2384</v>
      </c>
      <c r="B1248" s="3">
        <v>1.1772600412368801</v>
      </c>
      <c r="C1248" s="3">
        <v>1.17697942256927</v>
      </c>
      <c r="D1248" s="3">
        <v>2.8061866761E-4</v>
      </c>
    </row>
    <row r="1249" spans="1:4" x14ac:dyDescent="0.25">
      <c r="A1249" s="2" t="s">
        <v>2385</v>
      </c>
      <c r="B1249" s="3">
        <v>1.1769000291824301</v>
      </c>
      <c r="C1249" s="3">
        <v>1.17713510990143</v>
      </c>
      <c r="D1249" s="3">
        <v>2.3508071900000001E-4</v>
      </c>
    </row>
    <row r="1250" spans="1:4" x14ac:dyDescent="0.25">
      <c r="A1250" s="2" t="s">
        <v>2386</v>
      </c>
      <c r="B1250" s="3">
        <v>1.17723000049591</v>
      </c>
      <c r="C1250" s="3">
        <v>1.17682957649231</v>
      </c>
      <c r="D1250" s="3">
        <v>4.0042400359999999E-4</v>
      </c>
    </row>
    <row r="1251" spans="1:4" x14ac:dyDescent="0.25">
      <c r="A1251" s="2" t="s">
        <v>2387</v>
      </c>
      <c r="B1251" s="3">
        <v>1.17699003219604</v>
      </c>
      <c r="C1251" s="3">
        <v>1.1772649288177499</v>
      </c>
      <c r="D1251" s="3">
        <v>2.7489662171E-4</v>
      </c>
    </row>
    <row r="1252" spans="1:4" x14ac:dyDescent="0.25">
      <c r="A1252" s="2" t="s">
        <v>2388</v>
      </c>
      <c r="B1252" s="3">
        <v>1.17637002468109</v>
      </c>
      <c r="C1252" s="3">
        <v>1.17691326141357</v>
      </c>
      <c r="D1252" s="3">
        <v>5.4323673248000005E-4</v>
      </c>
    </row>
    <row r="1253" spans="1:4" x14ac:dyDescent="0.25">
      <c r="A1253" s="2" t="s">
        <v>2389</v>
      </c>
      <c r="B1253" s="3">
        <v>1.1765099763870199</v>
      </c>
      <c r="C1253" s="3">
        <v>1.1762831211090099</v>
      </c>
      <c r="D1253" s="3">
        <v>2.2685527801000001E-4</v>
      </c>
    </row>
    <row r="1254" spans="1:4" x14ac:dyDescent="0.25">
      <c r="A1254" s="2" t="s">
        <v>2390</v>
      </c>
      <c r="B1254" s="3">
        <v>1.1753799915313701</v>
      </c>
      <c r="C1254" s="3">
        <v>1.17649173736572</v>
      </c>
      <c r="D1254" s="3">
        <v>1.11174583435E-3</v>
      </c>
    </row>
    <row r="1255" spans="1:4" x14ac:dyDescent="0.25">
      <c r="A1255" s="2" t="s">
        <v>2391</v>
      </c>
      <c r="B1255" s="3">
        <v>1.1761200428009</v>
      </c>
      <c r="C1255" s="3">
        <v>1.1753739118576001</v>
      </c>
      <c r="D1255" s="3">
        <v>7.4613094329999997E-4</v>
      </c>
    </row>
    <row r="1256" spans="1:4" x14ac:dyDescent="0.25">
      <c r="A1256" s="2" t="s">
        <v>2392</v>
      </c>
      <c r="B1256" s="3">
        <v>1.17455005645752</v>
      </c>
      <c r="C1256" s="3">
        <v>1.17604720592499</v>
      </c>
      <c r="D1256" s="3">
        <v>1.4971494674699999E-3</v>
      </c>
    </row>
    <row r="1257" spans="1:4" x14ac:dyDescent="0.25">
      <c r="A1257" s="2" t="s">
        <v>2393</v>
      </c>
      <c r="B1257" s="3">
        <v>1.17420995235443</v>
      </c>
      <c r="C1257" s="3">
        <v>1.17447745800018</v>
      </c>
      <c r="D1257" s="3">
        <v>2.6750564574999999E-4</v>
      </c>
    </row>
    <row r="1258" spans="1:4" x14ac:dyDescent="0.25">
      <c r="A1258" s="2" t="s">
        <v>2394</v>
      </c>
      <c r="B1258" s="3">
        <v>1.1752300262451201</v>
      </c>
      <c r="C1258" s="3">
        <v>1.17426764965057</v>
      </c>
      <c r="D1258" s="3">
        <v>9.6237659454999997E-4</v>
      </c>
    </row>
    <row r="1259" spans="1:4" x14ac:dyDescent="0.25">
      <c r="A1259" s="2" t="s">
        <v>2395</v>
      </c>
      <c r="B1259" s="3">
        <v>1.17451000213623</v>
      </c>
      <c r="C1259" s="3">
        <v>1.1751576662063601</v>
      </c>
      <c r="D1259" s="3">
        <v>6.4766407012999995E-4</v>
      </c>
    </row>
    <row r="1260" spans="1:4" x14ac:dyDescent="0.25">
      <c r="A1260" s="2" t="s">
        <v>2396</v>
      </c>
      <c r="B1260" s="3">
        <v>1.17647004127502</v>
      </c>
      <c r="C1260" s="3">
        <v>1.17447674274445</v>
      </c>
      <c r="D1260" s="3">
        <v>1.9932985305699999E-3</v>
      </c>
    </row>
    <row r="1261" spans="1:4" x14ac:dyDescent="0.25">
      <c r="A1261" s="2" t="s">
        <v>2397</v>
      </c>
      <c r="B1261" s="3">
        <v>1.1764500141143801</v>
      </c>
      <c r="C1261" s="3">
        <v>1.1765328645706199</v>
      </c>
      <c r="D1261" s="3">
        <v>8.2850456239999998E-5</v>
      </c>
    </row>
    <row r="1262" spans="1:4" x14ac:dyDescent="0.25">
      <c r="A1262" s="2" t="s">
        <v>2398</v>
      </c>
      <c r="B1262" s="3">
        <v>1.17770004272461</v>
      </c>
      <c r="C1262" s="3">
        <v>1.1763495206832899</v>
      </c>
      <c r="D1262" s="3">
        <v>1.35052204132E-3</v>
      </c>
    </row>
    <row r="1263" spans="1:4" x14ac:dyDescent="0.25">
      <c r="A1263" s="2" t="s">
        <v>2399</v>
      </c>
      <c r="B1263" s="3">
        <v>1.17734003067017</v>
      </c>
      <c r="C1263" s="3">
        <v>1.17770719528198</v>
      </c>
      <c r="D1263" s="3">
        <v>3.6716461181000002E-4</v>
      </c>
    </row>
    <row r="1264" spans="1:4" x14ac:dyDescent="0.25">
      <c r="A1264" s="2" t="s">
        <v>2400</v>
      </c>
      <c r="B1264" s="3">
        <v>1.1786799430847199</v>
      </c>
      <c r="C1264" s="3">
        <v>1.1772725582122801</v>
      </c>
      <c r="D1264" s="3">
        <v>1.40738487244E-3</v>
      </c>
    </row>
    <row r="1265" spans="1:4" x14ac:dyDescent="0.25">
      <c r="A1265" s="2" t="s">
        <v>2401</v>
      </c>
      <c r="B1265" s="3">
        <v>1.17855000495911</v>
      </c>
      <c r="C1265" s="3">
        <v>1.17874348163605</v>
      </c>
      <c r="D1265" s="3">
        <v>1.9347667694E-4</v>
      </c>
    </row>
    <row r="1266" spans="1:4" x14ac:dyDescent="0.25">
      <c r="A1266" s="2" t="s">
        <v>2402</v>
      </c>
      <c r="B1266" s="3">
        <v>1.18027997016907</v>
      </c>
      <c r="C1266" s="3">
        <v>1.1785749197006199</v>
      </c>
      <c r="D1266" s="3">
        <v>1.70505046845E-3</v>
      </c>
    </row>
    <row r="1267" spans="1:4" x14ac:dyDescent="0.25">
      <c r="A1267" s="2" t="s">
        <v>2403</v>
      </c>
      <c r="B1267" s="3">
        <v>1.1793600320816</v>
      </c>
      <c r="C1267" s="3">
        <v>1.18036484718323</v>
      </c>
      <c r="D1267" s="3">
        <v>1.00481510163E-3</v>
      </c>
    </row>
    <row r="1268" spans="1:4" x14ac:dyDescent="0.25">
      <c r="A1268" s="2" t="s">
        <v>2404</v>
      </c>
      <c r="B1268" s="3">
        <v>1.1785900592803999</v>
      </c>
      <c r="C1268" s="3">
        <v>1.1793724298477199</v>
      </c>
      <c r="D1268" s="3">
        <v>7.8237056732000001E-4</v>
      </c>
    </row>
    <row r="1269" spans="1:4" x14ac:dyDescent="0.25">
      <c r="A1269" s="2" t="s">
        <v>2405</v>
      </c>
      <c r="B1269" s="3">
        <v>1.1791199445724501</v>
      </c>
      <c r="C1269" s="3">
        <v>1.1786701679229701</v>
      </c>
      <c r="D1269" s="3">
        <v>4.4977664947999998E-4</v>
      </c>
    </row>
    <row r="1270" spans="1:4" x14ac:dyDescent="0.25">
      <c r="A1270" s="2" t="s">
        <v>2406</v>
      </c>
      <c r="B1270" s="3">
        <v>1.17952001094818</v>
      </c>
      <c r="C1270" s="3">
        <v>1.17907667160034</v>
      </c>
      <c r="D1270" s="3">
        <v>4.4333934784000003E-4</v>
      </c>
    </row>
    <row r="1271" spans="1:4" x14ac:dyDescent="0.25">
      <c r="A1271" s="2" t="s">
        <v>2407</v>
      </c>
      <c r="B1271" s="3">
        <v>1.17941999435425</v>
      </c>
      <c r="C1271" s="3">
        <v>1.1795789003372199</v>
      </c>
      <c r="D1271" s="3">
        <v>1.5890598297E-4</v>
      </c>
    </row>
    <row r="1272" spans="1:4" x14ac:dyDescent="0.25">
      <c r="A1272" s="2" t="s">
        <v>2408</v>
      </c>
      <c r="B1272" s="3">
        <v>1.1811000108718901</v>
      </c>
      <c r="C1272" s="3">
        <v>1.1794235706329299</v>
      </c>
      <c r="D1272" s="3">
        <v>1.67644023896E-3</v>
      </c>
    </row>
    <row r="1273" spans="1:4" x14ac:dyDescent="0.25">
      <c r="A1273" s="2" t="s">
        <v>2409</v>
      </c>
      <c r="B1273" s="3">
        <v>1.1804499626159699</v>
      </c>
      <c r="C1273" s="3">
        <v>1.1811610460281401</v>
      </c>
      <c r="D1273" s="3">
        <v>7.1108341217E-4</v>
      </c>
    </row>
    <row r="1274" spans="1:4" x14ac:dyDescent="0.25">
      <c r="A1274" s="2" t="s">
        <v>2410</v>
      </c>
      <c r="B1274" s="3">
        <v>1.1798399686813399</v>
      </c>
      <c r="C1274" s="3">
        <v>1.18058693408966</v>
      </c>
      <c r="D1274" s="3">
        <v>7.4696540832000003E-4</v>
      </c>
    </row>
    <row r="1275" spans="1:4" x14ac:dyDescent="0.25">
      <c r="A1275" s="2" t="s">
        <v>2411</v>
      </c>
      <c r="B1275" s="3">
        <v>1.17997002601624</v>
      </c>
      <c r="C1275" s="3">
        <v>1.18001544475555</v>
      </c>
      <c r="D1275" s="3">
        <v>4.5418739309999997E-5</v>
      </c>
    </row>
    <row r="1276" spans="1:4" x14ac:dyDescent="0.25">
      <c r="A1276" s="2" t="s">
        <v>2412</v>
      </c>
      <c r="B1276" s="3">
        <v>1.18023002147675</v>
      </c>
      <c r="C1276" s="3">
        <v>1.18004250526428</v>
      </c>
      <c r="D1276" s="3">
        <v>1.8751621246999999E-4</v>
      </c>
    </row>
    <row r="1277" spans="1:4" x14ac:dyDescent="0.25">
      <c r="A1277" s="2" t="s">
        <v>2413</v>
      </c>
      <c r="B1277" s="3">
        <v>1.1797800064086901</v>
      </c>
      <c r="C1277" s="3">
        <v>1.1805161237716699</v>
      </c>
      <c r="D1277" s="3">
        <v>7.3611736298000001E-4</v>
      </c>
    </row>
    <row r="1278" spans="1:4" x14ac:dyDescent="0.25">
      <c r="A1278" s="2" t="s">
        <v>2414</v>
      </c>
      <c r="B1278" s="3">
        <v>1.1821199655532799</v>
      </c>
      <c r="C1278" s="3">
        <v>1.18000984191895</v>
      </c>
      <c r="D1278" s="3">
        <v>2.1101236343300002E-3</v>
      </c>
    </row>
    <row r="1279" spans="1:4" x14ac:dyDescent="0.25">
      <c r="A1279" s="2" t="s">
        <v>2415</v>
      </c>
      <c r="B1279" s="3">
        <v>1.18138003349304</v>
      </c>
      <c r="C1279" s="3">
        <v>1.18238496780396</v>
      </c>
      <c r="D1279" s="3">
        <v>1.0049343109199999E-3</v>
      </c>
    </row>
    <row r="1280" spans="1:4" x14ac:dyDescent="0.25">
      <c r="A1280" s="2" t="s">
        <v>2416</v>
      </c>
      <c r="B1280" s="3">
        <v>1.1806399822235101</v>
      </c>
      <c r="C1280" s="3">
        <v>1.1817088127136199</v>
      </c>
      <c r="D1280" s="3">
        <v>1.0688304901100001E-3</v>
      </c>
    </row>
    <row r="1281" spans="1:4" x14ac:dyDescent="0.25">
      <c r="A1281" s="2" t="s">
        <v>2417</v>
      </c>
      <c r="B1281" s="3">
        <v>1.18131995201111</v>
      </c>
      <c r="C1281" s="3">
        <v>1.1808346509933501</v>
      </c>
      <c r="D1281" s="3">
        <v>4.8530101776000001E-4</v>
      </c>
    </row>
    <row r="1282" spans="1:4" x14ac:dyDescent="0.25">
      <c r="A1282" s="2" t="s">
        <v>2418</v>
      </c>
      <c r="B1282" s="3">
        <v>1.1823799610137899</v>
      </c>
      <c r="C1282" s="3">
        <v>1.1814838647842401</v>
      </c>
      <c r="D1282" s="3">
        <v>8.9609622954999997E-4</v>
      </c>
    </row>
    <row r="1283" spans="1:4" x14ac:dyDescent="0.25">
      <c r="A1283" s="2" t="s">
        <v>2419</v>
      </c>
      <c r="B1283" s="3">
        <v>1.1834800243377701</v>
      </c>
      <c r="C1283" s="3">
        <v>1.1826153993606601</v>
      </c>
      <c r="D1283" s="3">
        <v>8.6462497711000004E-4</v>
      </c>
    </row>
    <row r="1284" spans="1:4" x14ac:dyDescent="0.25">
      <c r="A1284" s="2" t="s">
        <v>2420</v>
      </c>
      <c r="B1284" s="3">
        <v>1.18300998210907</v>
      </c>
      <c r="C1284" s="3">
        <v>1.1836394071578999</v>
      </c>
      <c r="D1284" s="3">
        <v>6.2942504883000002E-4</v>
      </c>
    </row>
    <row r="1285" spans="1:4" x14ac:dyDescent="0.25">
      <c r="A1285" s="2" t="s">
        <v>2421</v>
      </c>
      <c r="B1285" s="3">
        <v>1.1844799518585201</v>
      </c>
      <c r="C1285" s="3">
        <v>1.1831636428832999</v>
      </c>
      <c r="D1285" s="3">
        <v>1.31630897522E-3</v>
      </c>
    </row>
    <row r="1286" spans="1:4" x14ac:dyDescent="0.25">
      <c r="A1286" s="2" t="s">
        <v>2422</v>
      </c>
      <c r="B1286" s="3">
        <v>1.18522000312805</v>
      </c>
      <c r="C1286" s="3">
        <v>1.1847617626190201</v>
      </c>
      <c r="D1286" s="3">
        <v>4.5824050903000001E-4</v>
      </c>
    </row>
    <row r="1287" spans="1:4" x14ac:dyDescent="0.25">
      <c r="A1287" s="2" t="s">
        <v>2423</v>
      </c>
      <c r="B1287" s="3">
        <v>1.1842399835586499</v>
      </c>
      <c r="C1287" s="3">
        <v>1.18528497219086</v>
      </c>
      <c r="D1287" s="3">
        <v>1.04498863221E-3</v>
      </c>
    </row>
    <row r="1288" spans="1:4" x14ac:dyDescent="0.25">
      <c r="A1288" s="2" t="s">
        <v>2424</v>
      </c>
      <c r="B1288" s="3">
        <v>1.18350994586945</v>
      </c>
      <c r="C1288" s="3">
        <v>1.1844396591186499</v>
      </c>
      <c r="D1288" s="3">
        <v>9.2971324920000003E-4</v>
      </c>
    </row>
    <row r="1289" spans="1:4" x14ac:dyDescent="0.25">
      <c r="A1289" s="2" t="s">
        <v>2425</v>
      </c>
      <c r="B1289" s="3">
        <v>1.1836199760437001</v>
      </c>
      <c r="C1289" s="3">
        <v>1.18375360965729</v>
      </c>
      <c r="D1289" s="3">
        <v>1.3363361358999999E-4</v>
      </c>
    </row>
    <row r="1290" spans="1:4" x14ac:dyDescent="0.25">
      <c r="A1290" s="2" t="s">
        <v>2426</v>
      </c>
      <c r="B1290" s="3">
        <v>1.1828700304031401</v>
      </c>
      <c r="C1290" s="3">
        <v>1.1837631464004501</v>
      </c>
      <c r="D1290" s="3">
        <v>8.9311599730999998E-4</v>
      </c>
    </row>
    <row r="1291" spans="1:4" x14ac:dyDescent="0.25">
      <c r="A1291" s="2" t="s">
        <v>2427</v>
      </c>
      <c r="B1291" s="3">
        <v>1.1840300559997601</v>
      </c>
      <c r="C1291" s="3">
        <v>1.1830477714538601</v>
      </c>
      <c r="D1291" s="3">
        <v>9.8228454590000005E-4</v>
      </c>
    </row>
    <row r="1292" spans="1:4" x14ac:dyDescent="0.25">
      <c r="A1292" s="2" t="s">
        <v>2428</v>
      </c>
      <c r="B1292" s="3">
        <v>1.18511998653412</v>
      </c>
      <c r="C1292" s="3">
        <v>1.1842173337936399</v>
      </c>
      <c r="D1292" s="3">
        <v>9.0265274048000001E-4</v>
      </c>
    </row>
    <row r="1293" spans="1:4" x14ac:dyDescent="0.25">
      <c r="A1293" s="2" t="s">
        <v>2429</v>
      </c>
      <c r="B1293" s="3">
        <v>1.1846499443054199</v>
      </c>
      <c r="C1293" s="3">
        <v>1.1851233243942301</v>
      </c>
      <c r="D1293" s="3">
        <v>4.7338008881000001E-4</v>
      </c>
    </row>
    <row r="1294" spans="1:4" x14ac:dyDescent="0.25">
      <c r="A1294" s="2" t="s">
        <v>2430</v>
      </c>
      <c r="B1294" s="3">
        <v>1.18466997146606</v>
      </c>
      <c r="C1294" s="3">
        <v>1.18481385707855</v>
      </c>
      <c r="D1294" s="3">
        <v>1.4388561249E-4</v>
      </c>
    </row>
    <row r="1295" spans="1:4" x14ac:dyDescent="0.25">
      <c r="A1295" s="2" t="s">
        <v>2431</v>
      </c>
      <c r="B1295" s="3">
        <v>1.18482995033264</v>
      </c>
      <c r="C1295" s="3">
        <v>1.1848670244216899</v>
      </c>
      <c r="D1295" s="3">
        <v>3.7074089049999997E-5</v>
      </c>
    </row>
    <row r="1296" spans="1:4" x14ac:dyDescent="0.25">
      <c r="A1296" s="2" t="s">
        <v>2432</v>
      </c>
      <c r="B1296" s="3">
        <v>1.1849600076675399</v>
      </c>
      <c r="C1296" s="3">
        <v>1.1850181818008401</v>
      </c>
      <c r="D1296" s="3">
        <v>5.8174133300000001E-5</v>
      </c>
    </row>
    <row r="1297" spans="1:4" x14ac:dyDescent="0.25">
      <c r="A1297" s="2" t="s">
        <v>2433</v>
      </c>
      <c r="B1297" s="3">
        <v>1.1822700500488299</v>
      </c>
      <c r="C1297" s="3">
        <v>1.1851652860641499</v>
      </c>
      <c r="D1297" s="3">
        <v>2.8952360153199999E-3</v>
      </c>
    </row>
    <row r="1298" spans="1:4" x14ac:dyDescent="0.25">
      <c r="A1298" s="2" t="s">
        <v>2434</v>
      </c>
      <c r="B1298" s="3">
        <v>1.1809500455856301</v>
      </c>
      <c r="C1298" s="3">
        <v>1.1824078559875499</v>
      </c>
      <c r="D1298" s="3">
        <v>1.45781040192E-3</v>
      </c>
    </row>
    <row r="1299" spans="1:4" x14ac:dyDescent="0.25">
      <c r="A1299" s="2" t="s">
        <v>2435</v>
      </c>
      <c r="B1299" s="3">
        <v>1.1818499565124501</v>
      </c>
      <c r="C1299" s="3">
        <v>1.18100702762604</v>
      </c>
      <c r="D1299" s="3">
        <v>8.4292888641000004E-4</v>
      </c>
    </row>
    <row r="1300" spans="1:4" x14ac:dyDescent="0.25">
      <c r="A1300" s="2" t="s">
        <v>2436</v>
      </c>
      <c r="B1300" s="3">
        <v>1.1814600229263299</v>
      </c>
      <c r="C1300" s="3">
        <v>1.18185579776764</v>
      </c>
      <c r="D1300" s="3">
        <v>3.9577484131000001E-4</v>
      </c>
    </row>
    <row r="1301" spans="1:4" x14ac:dyDescent="0.25">
      <c r="A1301" s="2" t="s">
        <v>2437</v>
      </c>
      <c r="B1301" s="3">
        <v>1.1808400154113801</v>
      </c>
      <c r="C1301" s="3">
        <v>1.1814823150634799</v>
      </c>
      <c r="D1301" s="3">
        <v>6.4229965210000001E-4</v>
      </c>
    </row>
    <row r="1302" spans="1:4" x14ac:dyDescent="0.25">
      <c r="A1302" s="2" t="s">
        <v>2438</v>
      </c>
      <c r="B1302" s="3">
        <v>1.1816099882125899</v>
      </c>
      <c r="C1302" s="3">
        <v>1.1808556318283101</v>
      </c>
      <c r="D1302" s="3">
        <v>7.5435638428000005E-4</v>
      </c>
    </row>
    <row r="1303" spans="1:4" x14ac:dyDescent="0.25">
      <c r="A1303" s="2" t="s">
        <v>2439</v>
      </c>
      <c r="B1303" s="3">
        <v>1.18052995204926</v>
      </c>
      <c r="C1303" s="3">
        <v>1.1815203428268399</v>
      </c>
      <c r="D1303" s="3">
        <v>9.9039077758000002E-4</v>
      </c>
    </row>
    <row r="1304" spans="1:4" x14ac:dyDescent="0.25">
      <c r="A1304" s="2" t="s">
        <v>2440</v>
      </c>
      <c r="B1304" s="3">
        <v>1.18033003807068</v>
      </c>
      <c r="C1304" s="3">
        <v>1.1803853511810301</v>
      </c>
      <c r="D1304" s="3">
        <v>5.5313110350000002E-5</v>
      </c>
    </row>
    <row r="1305" spans="1:4" x14ac:dyDescent="0.25">
      <c r="A1305" s="2" t="s">
        <v>2441</v>
      </c>
      <c r="B1305" s="3">
        <v>1.18112003803253</v>
      </c>
      <c r="C1305" s="3">
        <v>1.1802574396133401</v>
      </c>
      <c r="D1305" s="3">
        <v>8.6259841919E-4</v>
      </c>
    </row>
    <row r="1306" spans="1:4" x14ac:dyDescent="0.25">
      <c r="A1306" s="2" t="s">
        <v>2442</v>
      </c>
      <c r="B1306" s="3">
        <v>1.1806600093841599</v>
      </c>
      <c r="C1306" s="3">
        <v>1.1808624267578101</v>
      </c>
      <c r="D1306" s="3">
        <v>2.0241737365E-4</v>
      </c>
    </row>
    <row r="1307" spans="1:4" x14ac:dyDescent="0.25">
      <c r="A1307" s="2" t="s">
        <v>2443</v>
      </c>
      <c r="B1307" s="3">
        <v>1.1815500259399401</v>
      </c>
      <c r="C1307" s="3">
        <v>1.1804072856903101</v>
      </c>
      <c r="D1307" s="3">
        <v>1.14274024963E-3</v>
      </c>
    </row>
    <row r="1308" spans="1:4" x14ac:dyDescent="0.25">
      <c r="A1308" s="2" t="s">
        <v>2444</v>
      </c>
      <c r="B1308" s="3">
        <v>1.18010997772217</v>
      </c>
      <c r="C1308" s="3">
        <v>1.18138647079468</v>
      </c>
      <c r="D1308" s="3">
        <v>1.27649307251E-3</v>
      </c>
    </row>
    <row r="1309" spans="1:4" x14ac:dyDescent="0.25">
      <c r="A1309" s="2" t="s">
        <v>2445</v>
      </c>
      <c r="B1309" s="3">
        <v>1.17870998382568</v>
      </c>
      <c r="C1309" s="3">
        <v>1.1799571514129601</v>
      </c>
      <c r="D1309" s="3">
        <v>1.24716758728E-3</v>
      </c>
    </row>
    <row r="1310" spans="1:4" x14ac:dyDescent="0.25">
      <c r="A1310" s="2" t="s">
        <v>2446</v>
      </c>
      <c r="B1310" s="3">
        <v>1.17865002155304</v>
      </c>
      <c r="C1310" s="3">
        <v>1.17855668067932</v>
      </c>
      <c r="D1310" s="3">
        <v>9.3340873720000007E-5</v>
      </c>
    </row>
    <row r="1311" spans="1:4" x14ac:dyDescent="0.25">
      <c r="A1311" s="2" t="s">
        <v>2447</v>
      </c>
      <c r="B1311" s="3">
        <v>1.1769499778747601</v>
      </c>
      <c r="C1311" s="3">
        <v>1.1783821582794201</v>
      </c>
      <c r="D1311" s="3">
        <v>1.4321804046600001E-3</v>
      </c>
    </row>
    <row r="1312" spans="1:4" x14ac:dyDescent="0.25">
      <c r="A1312" s="2" t="s">
        <v>2448</v>
      </c>
      <c r="B1312" s="3">
        <v>1.1783599853515601</v>
      </c>
      <c r="C1312" s="3">
        <v>1.1766726970672601</v>
      </c>
      <c r="D1312" s="3">
        <v>1.6872882843000001E-3</v>
      </c>
    </row>
    <row r="1313" spans="1:4" x14ac:dyDescent="0.25">
      <c r="A1313" s="2" t="s">
        <v>2449</v>
      </c>
      <c r="B1313" s="3">
        <v>1.1785800457000699</v>
      </c>
      <c r="C1313" s="3">
        <v>1.1780021190643299</v>
      </c>
      <c r="D1313" s="3">
        <v>5.7792663574000001E-4</v>
      </c>
    </row>
    <row r="1314" spans="1:4" x14ac:dyDescent="0.25">
      <c r="A1314" s="2" t="s">
        <v>2450</v>
      </c>
      <c r="B1314" s="3">
        <v>1.1777600049972501</v>
      </c>
      <c r="C1314" s="3">
        <v>1.1780973672866799</v>
      </c>
      <c r="D1314" s="3">
        <v>3.3736228943E-4</v>
      </c>
    </row>
    <row r="1315" spans="1:4" x14ac:dyDescent="0.25">
      <c r="A1315" s="2" t="s">
        <v>2451</v>
      </c>
      <c r="B1315" s="3">
        <v>1.1772600412368801</v>
      </c>
      <c r="C1315" s="3">
        <v>1.17745757102966</v>
      </c>
      <c r="D1315" s="3">
        <v>1.9752979278000001E-4</v>
      </c>
    </row>
    <row r="1316" spans="1:4" x14ac:dyDescent="0.25">
      <c r="A1316" s="2" t="s">
        <v>2452</v>
      </c>
      <c r="B1316" s="3">
        <v>1.17622005939484</v>
      </c>
      <c r="C1316" s="3">
        <v>1.17681396007538</v>
      </c>
      <c r="D1316" s="3">
        <v>5.9390068053999997E-4</v>
      </c>
    </row>
    <row r="1317" spans="1:4" x14ac:dyDescent="0.25">
      <c r="A1317" s="2" t="s">
        <v>2453</v>
      </c>
      <c r="B1317" s="3">
        <v>1.1771500110626201</v>
      </c>
      <c r="C1317" s="3">
        <v>1.17570352554321</v>
      </c>
      <c r="D1317" s="3">
        <v>1.44648551941E-3</v>
      </c>
    </row>
    <row r="1318" spans="1:4" x14ac:dyDescent="0.25">
      <c r="A1318" s="2" t="s">
        <v>2454</v>
      </c>
      <c r="B1318" s="3">
        <v>1.1762000322341899</v>
      </c>
      <c r="C1318" s="3">
        <v>1.1769098043441799</v>
      </c>
      <c r="D1318" s="3">
        <v>7.0977210998999997E-4</v>
      </c>
    </row>
    <row r="1319" spans="1:4" x14ac:dyDescent="0.25">
      <c r="A1319" s="2" t="s">
        <v>2455</v>
      </c>
      <c r="B1319" s="3">
        <v>1.1754900217056301</v>
      </c>
      <c r="C1319" s="3">
        <v>1.17590975761414</v>
      </c>
      <c r="D1319" s="3">
        <v>4.1973590851E-4</v>
      </c>
    </row>
    <row r="1320" spans="1:4" x14ac:dyDescent="0.25">
      <c r="A1320" s="2" t="s">
        <v>2456</v>
      </c>
      <c r="B1320" s="3">
        <v>1.1759999990463299</v>
      </c>
      <c r="C1320" s="3">
        <v>1.1752064228057899</v>
      </c>
      <c r="D1320" s="3">
        <v>7.9357624053999997E-4</v>
      </c>
    </row>
    <row r="1321" spans="1:4" x14ac:dyDescent="0.25">
      <c r="A1321" s="2" t="s">
        <v>2457</v>
      </c>
      <c r="B1321" s="3">
        <v>1.17653000354767</v>
      </c>
      <c r="C1321" s="3">
        <v>1.1757227182388299</v>
      </c>
      <c r="D1321" s="3">
        <v>8.0728530884000005E-4</v>
      </c>
    </row>
    <row r="1322" spans="1:4" x14ac:dyDescent="0.25">
      <c r="A1322" s="2" t="s">
        <v>2458</v>
      </c>
      <c r="B1322" s="3">
        <v>1.1768699884414699</v>
      </c>
      <c r="C1322" s="3">
        <v>1.17624223232269</v>
      </c>
      <c r="D1322" s="3">
        <v>6.2775611877999998E-4</v>
      </c>
    </row>
    <row r="1323" spans="1:4" x14ac:dyDescent="0.25">
      <c r="A1323" s="2" t="s">
        <v>2459</v>
      </c>
      <c r="B1323" s="3">
        <v>1.1769599914550799</v>
      </c>
      <c r="C1323" s="3">
        <v>1.17658042907715</v>
      </c>
      <c r="D1323" s="3">
        <v>3.7956237793000002E-4</v>
      </c>
    </row>
    <row r="1324" spans="1:4" x14ac:dyDescent="0.25">
      <c r="A1324" s="2" t="s">
        <v>2460</v>
      </c>
      <c r="B1324" s="3">
        <v>1.1769499778747601</v>
      </c>
      <c r="C1324" s="3">
        <v>1.1767055988311801</v>
      </c>
      <c r="D1324" s="3">
        <v>2.4437904357999999E-4</v>
      </c>
    </row>
    <row r="1325" spans="1:4" x14ac:dyDescent="0.25">
      <c r="A1325" s="2" t="s">
        <v>2461</v>
      </c>
      <c r="B1325" s="3">
        <v>1.1772500276565601</v>
      </c>
      <c r="C1325" s="3">
        <v>1.1767286062240601</v>
      </c>
      <c r="D1325" s="3">
        <v>5.214214325E-4</v>
      </c>
    </row>
    <row r="1326" spans="1:4" x14ac:dyDescent="0.25">
      <c r="A1326" s="2" t="s">
        <v>2462</v>
      </c>
      <c r="B1326" s="3">
        <v>1.1759500503539999</v>
      </c>
      <c r="C1326" s="3">
        <v>1.1770547628402701</v>
      </c>
      <c r="D1326" s="3">
        <v>1.1047124862700001E-3</v>
      </c>
    </row>
    <row r="1327" spans="1:4" x14ac:dyDescent="0.25">
      <c r="A1327" s="2" t="s">
        <v>2463</v>
      </c>
      <c r="B1327" s="3">
        <v>1.17557001113892</v>
      </c>
      <c r="C1327" s="3">
        <v>1.1756513118743901</v>
      </c>
      <c r="D1327" s="3">
        <v>8.1300735470000003E-5</v>
      </c>
    </row>
    <row r="1328" spans="1:4" x14ac:dyDescent="0.25">
      <c r="A1328" s="2" t="s">
        <v>2464</v>
      </c>
      <c r="B1328" s="3">
        <v>1.1745899915695199</v>
      </c>
      <c r="C1328" s="3">
        <v>1.1752294301986701</v>
      </c>
      <c r="D1328" s="3">
        <v>6.3943862914999999E-4</v>
      </c>
    </row>
    <row r="1329" spans="1:4" x14ac:dyDescent="0.25">
      <c r="A1329" s="2" t="s">
        <v>2465</v>
      </c>
      <c r="B1329" s="3">
        <v>1.17349994182587</v>
      </c>
      <c r="C1329" s="3">
        <v>1.1742738485336299</v>
      </c>
      <c r="D1329" s="3">
        <v>7.7390670776000001E-4</v>
      </c>
    </row>
    <row r="1330" spans="1:4" x14ac:dyDescent="0.25">
      <c r="A1330" s="2" t="s">
        <v>2466</v>
      </c>
      <c r="B1330" s="3">
        <v>1.17445003986359</v>
      </c>
      <c r="C1330" s="3">
        <v>1.17325603961945</v>
      </c>
      <c r="D1330" s="3">
        <v>1.1940002441400001E-3</v>
      </c>
    </row>
    <row r="1331" spans="1:4" x14ac:dyDescent="0.25">
      <c r="A1331" s="2" t="s">
        <v>2467</v>
      </c>
      <c r="B1331" s="3">
        <v>1.17388999462128</v>
      </c>
      <c r="C1331" s="3">
        <v>1.17419505119324</v>
      </c>
      <c r="D1331" s="3">
        <v>3.0505657195999998E-4</v>
      </c>
    </row>
    <row r="1332" spans="1:4" x14ac:dyDescent="0.25">
      <c r="A1332" s="2" t="s">
        <v>2468</v>
      </c>
      <c r="B1332" s="3">
        <v>1.17355000972748</v>
      </c>
      <c r="C1332" s="3">
        <v>1.1736708879470801</v>
      </c>
      <c r="D1332" s="3">
        <v>1.208782196E-4</v>
      </c>
    </row>
    <row r="1333" spans="1:4" x14ac:dyDescent="0.25">
      <c r="A1333" s="2" t="s">
        <v>2469</v>
      </c>
      <c r="B1333" s="3">
        <v>1.1747900247573899</v>
      </c>
      <c r="C1333" s="3">
        <v>1.17329549789429</v>
      </c>
      <c r="D1333" s="3">
        <v>1.4945268631E-3</v>
      </c>
    </row>
    <row r="1334" spans="1:4" x14ac:dyDescent="0.25">
      <c r="A1334" s="2" t="s">
        <v>2470</v>
      </c>
      <c r="B1334" s="3">
        <v>1.1745400428771999</v>
      </c>
      <c r="C1334" s="3">
        <v>1.17450547218323</v>
      </c>
      <c r="D1334" s="3">
        <v>3.4570693969999998E-5</v>
      </c>
    </row>
    <row r="1335" spans="1:4" x14ac:dyDescent="0.25">
      <c r="A1335" s="2" t="s">
        <v>2471</v>
      </c>
      <c r="B1335" s="3">
        <v>1.1760400533676101</v>
      </c>
      <c r="C1335" s="3">
        <v>1.17431724071503</v>
      </c>
      <c r="D1335" s="3">
        <v>1.72281265258E-3</v>
      </c>
    </row>
    <row r="1336" spans="1:4" x14ac:dyDescent="0.25">
      <c r="A1336" s="2" t="s">
        <v>2472</v>
      </c>
      <c r="B1336" s="3">
        <v>1.1744300127029399</v>
      </c>
      <c r="C1336" s="3">
        <v>1.1759116649627701</v>
      </c>
      <c r="D1336" s="3">
        <v>1.4816522598299999E-3</v>
      </c>
    </row>
    <row r="1337" spans="1:4" x14ac:dyDescent="0.25">
      <c r="A1337" s="2" t="s">
        <v>2473</v>
      </c>
      <c r="B1337" s="3">
        <v>1.1737300157546999</v>
      </c>
      <c r="C1337" s="3">
        <v>1.1742818355560301</v>
      </c>
      <c r="D1337" s="3">
        <v>5.5181980133000002E-4</v>
      </c>
    </row>
    <row r="1338" spans="1:4" x14ac:dyDescent="0.25">
      <c r="A1338" s="2" t="s">
        <v>2474</v>
      </c>
      <c r="B1338" s="3">
        <v>1.1737300157546999</v>
      </c>
      <c r="C1338" s="3">
        <v>1.17364406585693</v>
      </c>
      <c r="D1338" s="3">
        <v>8.5949897769999997E-5</v>
      </c>
    </row>
    <row r="1339" spans="1:4" x14ac:dyDescent="0.25">
      <c r="A1339" s="2" t="s">
        <v>2475</v>
      </c>
      <c r="B1339" s="3">
        <v>1.17490994930267</v>
      </c>
      <c r="C1339" s="3">
        <v>1.1735543012619001</v>
      </c>
      <c r="D1339" s="3">
        <v>1.3556480407700001E-3</v>
      </c>
    </row>
    <row r="1340" spans="1:4" x14ac:dyDescent="0.25">
      <c r="A1340" s="2" t="s">
        <v>2476</v>
      </c>
      <c r="B1340" s="3">
        <v>1.1747399568557699</v>
      </c>
      <c r="C1340" s="3">
        <v>1.1748567819595299</v>
      </c>
      <c r="D1340" s="3">
        <v>1.1682510376E-4</v>
      </c>
    </row>
    <row r="1341" spans="1:4" x14ac:dyDescent="0.25">
      <c r="A1341" s="2" t="s">
        <v>2477</v>
      </c>
      <c r="B1341" s="3">
        <v>1.1748900413513199</v>
      </c>
      <c r="C1341" s="3">
        <v>1.1746298074722299</v>
      </c>
      <c r="D1341" s="3">
        <v>2.6023387909000003E-4</v>
      </c>
    </row>
    <row r="1342" spans="1:4" x14ac:dyDescent="0.25">
      <c r="A1342" s="2" t="s">
        <v>2478</v>
      </c>
      <c r="B1342" s="3">
        <v>1.174919962883</v>
      </c>
      <c r="C1342" s="3">
        <v>1.17472577095032</v>
      </c>
      <c r="D1342" s="3">
        <v>1.9419193267999999E-4</v>
      </c>
    </row>
    <row r="1343" spans="1:4" x14ac:dyDescent="0.25">
      <c r="A1343" s="2" t="s">
        <v>2479</v>
      </c>
      <c r="B1343" s="3">
        <v>1.1755000352859499</v>
      </c>
      <c r="C1343" s="3">
        <v>1.1747701168060301</v>
      </c>
      <c r="D1343" s="3">
        <v>7.2991847991999998E-4</v>
      </c>
    </row>
    <row r="1344" spans="1:4" x14ac:dyDescent="0.25">
      <c r="A1344" s="2" t="s">
        <v>2480</v>
      </c>
      <c r="B1344" s="3">
        <v>1.17592000961304</v>
      </c>
      <c r="C1344" s="3">
        <v>1.1753914356231701</v>
      </c>
      <c r="D1344" s="3">
        <v>5.2857398987000005E-4</v>
      </c>
    </row>
    <row r="1345" spans="1:4" x14ac:dyDescent="0.25">
      <c r="A1345" s="2" t="s">
        <v>2481</v>
      </c>
      <c r="B1345" s="3">
        <v>1.17606997489929</v>
      </c>
      <c r="C1345" s="3">
        <v>1.17569124698639</v>
      </c>
      <c r="D1345" s="3">
        <v>3.7872791289999999E-4</v>
      </c>
    </row>
    <row r="1346" spans="1:4" x14ac:dyDescent="0.25">
      <c r="A1346" s="2" t="s">
        <v>2482</v>
      </c>
      <c r="B1346" s="3">
        <v>1.17607998847961</v>
      </c>
      <c r="C1346" s="3">
        <v>1.1759397983551001</v>
      </c>
      <c r="D1346" s="3">
        <v>1.4019012450999999E-4</v>
      </c>
    </row>
    <row r="1347" spans="1:4" x14ac:dyDescent="0.25">
      <c r="A1347" s="2" t="s">
        <v>2483</v>
      </c>
      <c r="B1347" s="3">
        <v>1.1765999794006301</v>
      </c>
      <c r="C1347" s="3">
        <v>1.1760158538818399</v>
      </c>
      <c r="D1347" s="3">
        <v>5.8412551879000001E-4</v>
      </c>
    </row>
    <row r="1348" spans="1:4" x14ac:dyDescent="0.25">
      <c r="A1348" s="2" t="s">
        <v>2484</v>
      </c>
      <c r="B1348" s="3">
        <v>1.17618000507355</v>
      </c>
      <c r="C1348" s="3">
        <v>1.1765654087066699</v>
      </c>
      <c r="D1348" s="3">
        <v>3.8540363311999999E-4</v>
      </c>
    </row>
    <row r="1349" spans="1:4" x14ac:dyDescent="0.25">
      <c r="A1349" s="2" t="s">
        <v>2485</v>
      </c>
      <c r="B1349" s="3">
        <v>1.1755299568176301</v>
      </c>
      <c r="C1349" s="3">
        <v>1.17623054981232</v>
      </c>
      <c r="D1349" s="3">
        <v>7.0059299468999995E-4</v>
      </c>
    </row>
    <row r="1350" spans="1:4" x14ac:dyDescent="0.25">
      <c r="A1350" s="2" t="s">
        <v>2486</v>
      </c>
      <c r="B1350" s="3">
        <v>1.17571997642517</v>
      </c>
      <c r="C1350" s="3">
        <v>1.17558085918427</v>
      </c>
      <c r="D1350" s="3">
        <v>1.391172409E-4</v>
      </c>
    </row>
    <row r="1351" spans="1:4" x14ac:dyDescent="0.25">
      <c r="A1351" s="2" t="s">
        <v>2487</v>
      </c>
      <c r="B1351" s="3">
        <v>1.17551004886627</v>
      </c>
      <c r="C1351" s="3">
        <v>1.1757243871688801</v>
      </c>
      <c r="D1351" s="3">
        <v>2.1433830261E-4</v>
      </c>
    </row>
    <row r="1352" spans="1:4" x14ac:dyDescent="0.25">
      <c r="A1352" s="2" t="s">
        <v>2488</v>
      </c>
      <c r="B1352" s="3">
        <v>1.1763900518417401</v>
      </c>
      <c r="C1352" s="3">
        <v>1.1755903959274301</v>
      </c>
      <c r="D1352" s="3">
        <v>7.9965591431000003E-4</v>
      </c>
    </row>
    <row r="1353" spans="1:4" x14ac:dyDescent="0.25">
      <c r="A1353" s="2" t="s">
        <v>2489</v>
      </c>
      <c r="B1353" s="3">
        <v>1.17627000808716</v>
      </c>
      <c r="C1353" s="3">
        <v>1.1764619350433301</v>
      </c>
      <c r="D1353" s="3">
        <v>1.9192695617000001E-4</v>
      </c>
    </row>
    <row r="1354" spans="1:4" x14ac:dyDescent="0.25">
      <c r="A1354" s="2" t="s">
        <v>2490</v>
      </c>
      <c r="B1354" s="3">
        <v>1.17592000961304</v>
      </c>
      <c r="C1354" s="3">
        <v>1.1762546300888099</v>
      </c>
      <c r="D1354" s="3">
        <v>3.3462047576999999E-4</v>
      </c>
    </row>
    <row r="1355" spans="1:4" x14ac:dyDescent="0.25">
      <c r="A1355" s="2" t="s">
        <v>2491</v>
      </c>
      <c r="B1355" s="3">
        <v>1.1756800413131701</v>
      </c>
      <c r="C1355" s="3">
        <v>1.1759735345840501</v>
      </c>
      <c r="D1355" s="3">
        <v>2.9349327087999999E-4</v>
      </c>
    </row>
    <row r="1356" spans="1:4" x14ac:dyDescent="0.25">
      <c r="A1356" s="2" t="s">
        <v>2492</v>
      </c>
      <c r="B1356" s="3">
        <v>1.17606997489929</v>
      </c>
      <c r="C1356" s="3">
        <v>1.1755894422531099</v>
      </c>
      <c r="D1356" s="3">
        <v>4.8053264618000001E-4</v>
      </c>
    </row>
    <row r="1357" spans="1:4" x14ac:dyDescent="0.25">
      <c r="A1357" s="2" t="s">
        <v>2493</v>
      </c>
      <c r="B1357" s="3">
        <v>1.17590999603271</v>
      </c>
      <c r="C1357" s="3">
        <v>1.1761115789413501</v>
      </c>
      <c r="D1357" s="3">
        <v>2.0158290864E-4</v>
      </c>
    </row>
    <row r="1358" spans="1:4" x14ac:dyDescent="0.25">
      <c r="A1358" s="2" t="s">
        <v>2494</v>
      </c>
      <c r="B1358" s="3">
        <v>1.17616999149323</v>
      </c>
      <c r="C1358" s="3">
        <v>1.17599320411682</v>
      </c>
      <c r="D1358" s="3">
        <v>1.7678737641000001E-4</v>
      </c>
    </row>
    <row r="1359" spans="1:4" x14ac:dyDescent="0.25">
      <c r="A1359" s="2" t="s">
        <v>2495</v>
      </c>
      <c r="B1359" s="3">
        <v>1.1765500307083101</v>
      </c>
      <c r="C1359" s="3">
        <v>1.17625284194946</v>
      </c>
      <c r="D1359" s="3">
        <v>2.9718875885000002E-4</v>
      </c>
    </row>
    <row r="1360" spans="1:4" x14ac:dyDescent="0.25">
      <c r="A1360" s="2" t="s">
        <v>2496</v>
      </c>
      <c r="B1360" s="3">
        <v>1.1764099597930899</v>
      </c>
      <c r="C1360" s="3">
        <v>1.1765929460525499</v>
      </c>
      <c r="D1360" s="3">
        <v>1.8298625946000001E-4</v>
      </c>
    </row>
    <row r="1361" spans="1:4" x14ac:dyDescent="0.25">
      <c r="A1361" s="2" t="s">
        <v>2497</v>
      </c>
      <c r="B1361" s="3">
        <v>1.1758400201797501</v>
      </c>
      <c r="C1361" s="3">
        <v>1.1764805316925</v>
      </c>
      <c r="D1361" s="3">
        <v>6.4051151274999998E-4</v>
      </c>
    </row>
    <row r="1362" spans="1:4" x14ac:dyDescent="0.25">
      <c r="A1362" s="2" t="s">
        <v>2498</v>
      </c>
      <c r="B1362" s="3">
        <v>1.1785199642181401</v>
      </c>
      <c r="C1362" s="3">
        <v>1.1758445501327499</v>
      </c>
      <c r="D1362" s="3">
        <v>2.6754140853899998E-3</v>
      </c>
    </row>
    <row r="1363" spans="1:4" x14ac:dyDescent="0.25">
      <c r="A1363" s="2" t="s">
        <v>2499</v>
      </c>
      <c r="B1363" s="3">
        <v>1.1759999990463299</v>
      </c>
      <c r="C1363" s="3">
        <v>1.1786190271377599</v>
      </c>
      <c r="D1363" s="3">
        <v>2.6190280914300001E-3</v>
      </c>
    </row>
    <row r="1364" spans="1:4" x14ac:dyDescent="0.25">
      <c r="A1364" s="2" t="s">
        <v>2500</v>
      </c>
      <c r="B1364" s="3">
        <v>1.17595994472504</v>
      </c>
      <c r="C1364" s="3">
        <v>1.17598736286163</v>
      </c>
      <c r="D1364" s="3">
        <v>2.7418136589999999E-5</v>
      </c>
    </row>
    <row r="1365" spans="1:4" x14ac:dyDescent="0.25">
      <c r="A1365" s="2" t="s">
        <v>2501</v>
      </c>
      <c r="B1365" s="3">
        <v>1.1763499975204501</v>
      </c>
      <c r="C1365" s="3">
        <v>1.1759879589080799</v>
      </c>
      <c r="D1365" s="3">
        <v>3.6203861237E-4</v>
      </c>
    </row>
    <row r="1366" spans="1:4" x14ac:dyDescent="0.25">
      <c r="A1366" s="2" t="s">
        <v>2502</v>
      </c>
      <c r="B1366" s="3">
        <v>1.17641997337341</v>
      </c>
      <c r="C1366" s="3">
        <v>1.17626929283142</v>
      </c>
      <c r="D1366" s="3">
        <v>1.5068054198999999E-4</v>
      </c>
    </row>
    <row r="1367" spans="1:4" x14ac:dyDescent="0.25">
      <c r="A1367" s="2" t="s">
        <v>2503</v>
      </c>
      <c r="B1367" s="3">
        <v>1.1759899854660001</v>
      </c>
      <c r="C1367" s="3">
        <v>1.17644703388214</v>
      </c>
      <c r="D1367" s="3">
        <v>4.5704841614E-4</v>
      </c>
    </row>
    <row r="1368" spans="1:4" x14ac:dyDescent="0.25">
      <c r="A1368" s="2" t="s">
        <v>2504</v>
      </c>
      <c r="B1368" s="3">
        <v>1.1758500337600699</v>
      </c>
      <c r="C1368" s="3">
        <v>1.17584335803986</v>
      </c>
      <c r="D1368" s="3">
        <v>6.6757202099999997E-6</v>
      </c>
    </row>
    <row r="1369" spans="1:4" x14ac:dyDescent="0.25">
      <c r="A1369" s="2" t="s">
        <v>2505</v>
      </c>
      <c r="B1369" s="3">
        <v>1.1759999990463299</v>
      </c>
      <c r="C1369" s="3">
        <v>1.1758056879043599</v>
      </c>
      <c r="D1369" s="3">
        <v>1.9431114197000001E-4</v>
      </c>
    </row>
    <row r="1370" spans="1:4" x14ac:dyDescent="0.25">
      <c r="A1370" s="2" t="s">
        <v>2506</v>
      </c>
      <c r="B1370" s="3">
        <v>1.17596995830536</v>
      </c>
      <c r="C1370" s="3">
        <v>1.1760174036026001</v>
      </c>
      <c r="D1370" s="3">
        <v>4.7445297239999999E-5</v>
      </c>
    </row>
    <row r="1371" spans="1:4" x14ac:dyDescent="0.25">
      <c r="A1371" s="2" t="s">
        <v>2507</v>
      </c>
      <c r="B1371" s="3">
        <v>1.1755399703979501</v>
      </c>
      <c r="C1371" s="3">
        <v>1.17591536045074</v>
      </c>
      <c r="D1371" s="3">
        <v>3.7539005278999999E-4</v>
      </c>
    </row>
    <row r="1372" spans="1:4" x14ac:dyDescent="0.25">
      <c r="A1372" s="2" t="s">
        <v>2508</v>
      </c>
      <c r="B1372" s="3">
        <v>1.17577004432678</v>
      </c>
      <c r="C1372" s="3">
        <v>1.17552018165588</v>
      </c>
      <c r="D1372" s="3">
        <v>2.498626709E-4</v>
      </c>
    </row>
    <row r="1373" spans="1:4" x14ac:dyDescent="0.25">
      <c r="A1373" s="2" t="s">
        <v>2509</v>
      </c>
      <c r="B1373" s="3">
        <v>1.1765500307083101</v>
      </c>
      <c r="C1373" s="3">
        <v>1.1757240295410201</v>
      </c>
      <c r="D1373" s="3">
        <v>8.2600116729000003E-4</v>
      </c>
    </row>
    <row r="1374" spans="1:4" x14ac:dyDescent="0.25">
      <c r="A1374" s="2" t="s">
        <v>2510</v>
      </c>
      <c r="B1374" s="3">
        <v>1.1761100292205799</v>
      </c>
      <c r="C1374" s="3">
        <v>1.1764397621154801</v>
      </c>
      <c r="D1374" s="3">
        <v>3.2973289489999998E-4</v>
      </c>
    </row>
    <row r="1375" spans="1:4" x14ac:dyDescent="0.25">
      <c r="A1375" s="2" t="s">
        <v>2511</v>
      </c>
      <c r="B1375" s="3">
        <v>1.1761200428009</v>
      </c>
      <c r="C1375" s="3">
        <v>1.1761372089386</v>
      </c>
      <c r="D1375" s="3">
        <v>1.7166137700000001E-5</v>
      </c>
    </row>
    <row r="1376" spans="1:4" x14ac:dyDescent="0.25">
      <c r="A1376" s="2" t="s">
        <v>2512</v>
      </c>
      <c r="B1376" s="3">
        <v>1.17673003673553</v>
      </c>
      <c r="C1376" s="3">
        <v>1.1761345863342301</v>
      </c>
      <c r="D1376" s="3">
        <v>5.9545040130000004E-4</v>
      </c>
    </row>
    <row r="1377" spans="1:4" x14ac:dyDescent="0.25">
      <c r="A1377" s="2" t="s">
        <v>2513</v>
      </c>
      <c r="B1377" s="3">
        <v>1.17676997184753</v>
      </c>
      <c r="C1377" s="3">
        <v>1.17662990093231</v>
      </c>
      <c r="D1377" s="3">
        <v>1.4007091522E-4</v>
      </c>
    </row>
    <row r="1378" spans="1:4" x14ac:dyDescent="0.25">
      <c r="A1378" s="2" t="s">
        <v>2514</v>
      </c>
      <c r="B1378" s="3">
        <v>1.1776200532913199</v>
      </c>
      <c r="C1378" s="3">
        <v>1.1768324375152599</v>
      </c>
      <c r="D1378" s="3">
        <v>7.8761577605999998E-4</v>
      </c>
    </row>
    <row r="1379" spans="1:4" x14ac:dyDescent="0.25">
      <c r="A1379" s="2" t="s">
        <v>2515</v>
      </c>
      <c r="B1379" s="3">
        <v>1.1779199838638299</v>
      </c>
      <c r="C1379" s="3">
        <v>1.17763471603394</v>
      </c>
      <c r="D1379" s="3">
        <v>2.8526782989E-4</v>
      </c>
    </row>
    <row r="1380" spans="1:4" x14ac:dyDescent="0.25">
      <c r="A1380" s="2" t="s">
        <v>2516</v>
      </c>
      <c r="B1380" s="3">
        <v>1.1776599884033201</v>
      </c>
      <c r="C1380" s="3">
        <v>1.17786264419556</v>
      </c>
      <c r="D1380" s="3">
        <v>2.0265579223999999E-4</v>
      </c>
    </row>
    <row r="1381" spans="1:4" x14ac:dyDescent="0.25">
      <c r="A1381" s="2" t="s">
        <v>2517</v>
      </c>
      <c r="B1381" s="3">
        <v>1.17975997924805</v>
      </c>
      <c r="C1381" s="3">
        <v>1.17771828174591</v>
      </c>
      <c r="D1381" s="3">
        <v>2.04169750214E-3</v>
      </c>
    </row>
    <row r="1382" spans="1:4" x14ac:dyDescent="0.25">
      <c r="A1382" s="2" t="s">
        <v>2518</v>
      </c>
      <c r="B1382" s="3">
        <v>1.1810899972915601</v>
      </c>
      <c r="C1382" s="3">
        <v>1.17984390258789</v>
      </c>
      <c r="D1382" s="3">
        <v>1.24609470367E-3</v>
      </c>
    </row>
    <row r="1383" spans="1:4" x14ac:dyDescent="0.25">
      <c r="A1383" s="2" t="s">
        <v>2519</v>
      </c>
      <c r="B1383" s="3">
        <v>1.18025994300842</v>
      </c>
      <c r="C1383" s="3">
        <v>1.1810444593429601</v>
      </c>
      <c r="D1383" s="3">
        <v>7.8451633454000005E-4</v>
      </c>
    </row>
    <row r="1384" spans="1:4" x14ac:dyDescent="0.25">
      <c r="A1384" s="2" t="s">
        <v>2520</v>
      </c>
      <c r="B1384" s="3">
        <v>1.1813100576400799</v>
      </c>
      <c r="C1384" s="3">
        <v>1.18040752410889</v>
      </c>
      <c r="D1384" s="3">
        <v>9.0253353119000004E-4</v>
      </c>
    </row>
    <row r="1385" spans="1:4" x14ac:dyDescent="0.25">
      <c r="A1385" s="2" t="s">
        <v>2521</v>
      </c>
      <c r="B1385" s="3">
        <v>1.1808099746704099</v>
      </c>
      <c r="C1385" s="3">
        <v>1.18146228790283</v>
      </c>
      <c r="D1385" s="3">
        <v>6.5231323241999998E-4</v>
      </c>
    </row>
    <row r="1386" spans="1:4" x14ac:dyDescent="0.25">
      <c r="A1386" s="2" t="s">
        <v>2522</v>
      </c>
      <c r="B1386" s="3">
        <v>1.1805599927902199</v>
      </c>
      <c r="C1386" s="3">
        <v>1.1809841394424401</v>
      </c>
      <c r="D1386" s="3">
        <v>4.2414665221999999E-4</v>
      </c>
    </row>
    <row r="1387" spans="1:4" x14ac:dyDescent="0.25">
      <c r="A1387" s="2" t="s">
        <v>2523</v>
      </c>
      <c r="B1387" s="3">
        <v>1.1803499460220299</v>
      </c>
      <c r="C1387" s="3">
        <v>1.1807320117950399</v>
      </c>
      <c r="D1387" s="3">
        <v>3.8206577300999999E-4</v>
      </c>
    </row>
    <row r="1388" spans="1:4" x14ac:dyDescent="0.25">
      <c r="A1388" s="2" t="s">
        <v>2524</v>
      </c>
      <c r="B1388" s="3">
        <v>1.18116998672485</v>
      </c>
      <c r="C1388" s="3">
        <v>1.18042480945587</v>
      </c>
      <c r="D1388" s="3">
        <v>7.4517726898000003E-4</v>
      </c>
    </row>
    <row r="1389" spans="1:4" x14ac:dyDescent="0.25">
      <c r="A1389" s="2" t="s">
        <v>2525</v>
      </c>
      <c r="B1389" s="3">
        <v>1.18154001235962</v>
      </c>
      <c r="C1389" s="3">
        <v>1.1814050674438501</v>
      </c>
      <c r="D1389" s="3">
        <v>1.3494491576999999E-4</v>
      </c>
    </row>
    <row r="1390" spans="1:4" x14ac:dyDescent="0.25">
      <c r="A1390" s="2" t="s">
        <v>2526</v>
      </c>
      <c r="B1390" s="3">
        <v>1.1814999580383301</v>
      </c>
      <c r="C1390" s="3">
        <v>1.18170809745789</v>
      </c>
      <c r="D1390" s="3">
        <v>2.0813941956E-4</v>
      </c>
    </row>
    <row r="1391" spans="1:4" x14ac:dyDescent="0.25">
      <c r="A1391" s="2" t="s">
        <v>2527</v>
      </c>
      <c r="B1391" s="3">
        <v>1.1819599866867101</v>
      </c>
      <c r="C1391" s="3">
        <v>1.18166923522949</v>
      </c>
      <c r="D1391" s="3">
        <v>2.9075145721999999E-4</v>
      </c>
    </row>
    <row r="1392" spans="1:4" x14ac:dyDescent="0.25">
      <c r="A1392" s="2" t="s">
        <v>2528</v>
      </c>
      <c r="B1392" s="3">
        <v>1.1817699670791599</v>
      </c>
      <c r="C1392" s="3">
        <v>1.18223929405212</v>
      </c>
      <c r="D1392" s="3">
        <v>4.6932697296E-4</v>
      </c>
    </row>
    <row r="1393" spans="1:4" x14ac:dyDescent="0.25">
      <c r="A1393" s="2" t="s">
        <v>2529</v>
      </c>
      <c r="B1393" s="3">
        <v>1.1828099489212001</v>
      </c>
      <c r="C1393" s="3">
        <v>1.18197989463806</v>
      </c>
      <c r="D1393" s="3">
        <v>8.3005428314000004E-4</v>
      </c>
    </row>
    <row r="1394" spans="1:4" x14ac:dyDescent="0.25">
      <c r="A1394" s="2" t="s">
        <v>2530</v>
      </c>
      <c r="B1394" s="3">
        <v>1.18238997459412</v>
      </c>
      <c r="C1394" s="3">
        <v>1.1830310821533201</v>
      </c>
      <c r="D1394" s="3">
        <v>6.4110755920000003E-4</v>
      </c>
    </row>
    <row r="1395" spans="1:4" x14ac:dyDescent="0.25">
      <c r="A1395" s="2" t="s">
        <v>2531</v>
      </c>
      <c r="B1395" s="3">
        <v>1.18245005607605</v>
      </c>
      <c r="C1395" s="3">
        <v>1.18269407749176</v>
      </c>
      <c r="D1395" s="3">
        <v>2.4402141571000001E-4</v>
      </c>
    </row>
    <row r="1396" spans="1:4" x14ac:dyDescent="0.25">
      <c r="A1396" s="2" t="s">
        <v>2532</v>
      </c>
      <c r="B1396" s="3">
        <v>1.1825599670410201</v>
      </c>
      <c r="C1396" s="3">
        <v>1.1827144622802701</v>
      </c>
      <c r="D1396" s="3">
        <v>1.5449523925000001E-4</v>
      </c>
    </row>
    <row r="1397" spans="1:4" x14ac:dyDescent="0.25">
      <c r="A1397" s="2" t="s">
        <v>2533</v>
      </c>
      <c r="B1397" s="3">
        <v>1.18290996551514</v>
      </c>
      <c r="C1397" s="3">
        <v>1.18279564380646</v>
      </c>
      <c r="D1397" s="3">
        <v>1.1432170868E-4</v>
      </c>
    </row>
    <row r="1398" spans="1:4" x14ac:dyDescent="0.25">
      <c r="A1398" s="2" t="s">
        <v>2534</v>
      </c>
      <c r="B1398" s="3">
        <v>1.1822199821472199</v>
      </c>
      <c r="C1398" s="3">
        <v>1.1832422018051101</v>
      </c>
      <c r="D1398" s="3">
        <v>1.0222196578900001E-3</v>
      </c>
    </row>
    <row r="1399" spans="1:4" x14ac:dyDescent="0.25">
      <c r="A1399" s="2" t="s">
        <v>2535</v>
      </c>
      <c r="B1399" s="3">
        <v>1.1818000078201301</v>
      </c>
      <c r="C1399" s="3">
        <v>1.18238890171051</v>
      </c>
      <c r="D1399" s="3">
        <v>5.8889389038000004E-4</v>
      </c>
    </row>
    <row r="1400" spans="1:4" x14ac:dyDescent="0.25">
      <c r="A1400" s="2" t="s">
        <v>2536</v>
      </c>
      <c r="B1400" s="3">
        <v>1.18133997917175</v>
      </c>
      <c r="C1400" s="3">
        <v>1.1819862127304099</v>
      </c>
      <c r="D1400" s="3">
        <v>6.4623355865999995E-4</v>
      </c>
    </row>
    <row r="1401" spans="1:4" x14ac:dyDescent="0.25">
      <c r="A1401" s="2" t="s">
        <v>2537</v>
      </c>
      <c r="B1401" s="3">
        <v>1.1808899641037001</v>
      </c>
      <c r="C1401" s="3">
        <v>1.18155646324158</v>
      </c>
      <c r="D1401" s="3">
        <v>6.6649913788000004E-4</v>
      </c>
    </row>
    <row r="1402" spans="1:4" x14ac:dyDescent="0.25">
      <c r="A1402" s="2" t="s">
        <v>2538</v>
      </c>
      <c r="B1402" s="3">
        <v>1.1812499761581401</v>
      </c>
      <c r="C1402" s="3">
        <v>1.18094646930695</v>
      </c>
      <c r="D1402" s="3">
        <v>3.0350685118999999E-4</v>
      </c>
    </row>
    <row r="1403" spans="1:4" x14ac:dyDescent="0.25">
      <c r="A1403" s="2" t="s">
        <v>2539</v>
      </c>
      <c r="B1403" s="3">
        <v>1.1768399477005</v>
      </c>
      <c r="C1403" s="3">
        <v>1.18119037151337</v>
      </c>
      <c r="D1403" s="3">
        <v>4.3504238128699996E-3</v>
      </c>
    </row>
    <row r="1404" spans="1:4" x14ac:dyDescent="0.25">
      <c r="A1404" s="2" t="s">
        <v>2540</v>
      </c>
      <c r="B1404" s="3">
        <v>1.1769599914550799</v>
      </c>
      <c r="C1404" s="3">
        <v>1.1767550706863401</v>
      </c>
      <c r="D1404" s="3">
        <v>2.0492076874E-4</v>
      </c>
    </row>
    <row r="1405" spans="1:4" x14ac:dyDescent="0.25">
      <c r="A1405" s="2" t="s">
        <v>2541</v>
      </c>
      <c r="B1405" s="3">
        <v>1.17191994190216</v>
      </c>
      <c r="C1405" s="3">
        <v>1.1768226623535201</v>
      </c>
      <c r="D1405" s="3">
        <v>4.9027204513599999E-3</v>
      </c>
    </row>
    <row r="1406" spans="1:4" x14ac:dyDescent="0.25">
      <c r="A1406" s="2" t="s">
        <v>2542</v>
      </c>
      <c r="B1406" s="3">
        <v>1.17031002044678</v>
      </c>
      <c r="C1406" s="3">
        <v>1.1715518236160301</v>
      </c>
      <c r="D1406" s="3">
        <v>1.24180316925E-3</v>
      </c>
    </row>
    <row r="1407" spans="1:4" x14ac:dyDescent="0.25">
      <c r="A1407" s="2" t="s">
        <v>2543</v>
      </c>
      <c r="B1407" s="3">
        <v>1.16990995407104</v>
      </c>
      <c r="C1407" s="3">
        <v>1.1700530052185101</v>
      </c>
      <c r="D1407" s="3">
        <v>1.4305114746999999E-4</v>
      </c>
    </row>
    <row r="1408" spans="1:4" x14ac:dyDescent="0.25">
      <c r="A1408" s="2" t="s">
        <v>2544</v>
      </c>
      <c r="B1408" s="3">
        <v>1.16819000244141</v>
      </c>
      <c r="C1408" s="3">
        <v>1.16933393478394</v>
      </c>
      <c r="D1408" s="3">
        <v>1.1439323425300001E-3</v>
      </c>
    </row>
    <row r="1409" spans="1:4" x14ac:dyDescent="0.25">
      <c r="A1409" s="2" t="s">
        <v>2545</v>
      </c>
      <c r="B1409" s="3">
        <v>1.1663500070571899</v>
      </c>
      <c r="C1409" s="3">
        <v>1.16770696640015</v>
      </c>
      <c r="D1409" s="3">
        <v>1.3569593429600001E-3</v>
      </c>
    </row>
    <row r="1410" spans="1:4" x14ac:dyDescent="0.25">
      <c r="A1410" s="2" t="s">
        <v>2546</v>
      </c>
      <c r="B1410" s="3">
        <v>1.1658400297164899</v>
      </c>
      <c r="C1410" s="3">
        <v>1.1656905412673999</v>
      </c>
      <c r="D1410" s="3">
        <v>1.4948844909E-4</v>
      </c>
    </row>
    <row r="1411" spans="1:4" x14ac:dyDescent="0.25">
      <c r="A1411" s="2" t="s">
        <v>2547</v>
      </c>
      <c r="B1411" s="3">
        <v>1.1646900177002</v>
      </c>
      <c r="C1411" s="3">
        <v>1.1651252508163501</v>
      </c>
      <c r="D1411" s="3">
        <v>4.3523311614999998E-4</v>
      </c>
    </row>
    <row r="1412" spans="1:4" x14ac:dyDescent="0.25">
      <c r="A1412" s="2" t="s">
        <v>2548</v>
      </c>
      <c r="B1412" s="3">
        <v>1.1649099588394201</v>
      </c>
      <c r="C1412" s="3">
        <v>1.1639540195465099</v>
      </c>
      <c r="D1412" s="3">
        <v>9.5593929291000002E-4</v>
      </c>
    </row>
    <row r="1413" spans="1:4" x14ac:dyDescent="0.25">
      <c r="A1413" s="2" t="s">
        <v>2549</v>
      </c>
      <c r="B1413" s="3">
        <v>1.1653699874877901</v>
      </c>
      <c r="C1413" s="3">
        <v>1.16412341594696</v>
      </c>
      <c r="D1413" s="3">
        <v>1.2465715408300001E-3</v>
      </c>
    </row>
    <row r="1414" spans="1:4" x14ac:dyDescent="0.25">
      <c r="A1414" s="2" t="s">
        <v>2550</v>
      </c>
      <c r="B1414" s="3">
        <v>1.1645599603653001</v>
      </c>
      <c r="C1414" s="3">
        <v>1.16446101665497</v>
      </c>
      <c r="D1414" s="3">
        <v>9.8943710329999998E-5</v>
      </c>
    </row>
    <row r="1415" spans="1:4" x14ac:dyDescent="0.25">
      <c r="A1415" s="2" t="s">
        <v>2551</v>
      </c>
      <c r="B1415" s="3">
        <v>1.1637500524520901</v>
      </c>
      <c r="C1415" s="3">
        <v>1.16381204128265</v>
      </c>
      <c r="D1415" s="3">
        <v>6.1988830559999998E-5</v>
      </c>
    </row>
    <row r="1416" spans="1:4" x14ac:dyDescent="0.25">
      <c r="A1416" s="2" t="s">
        <v>2552</v>
      </c>
      <c r="B1416" s="3">
        <v>1.1630599498748799</v>
      </c>
      <c r="C1416" s="3">
        <v>1.1628288030624401</v>
      </c>
      <c r="D1416" s="3">
        <v>2.3114681244000001E-4</v>
      </c>
    </row>
    <row r="1417" spans="1:4" x14ac:dyDescent="0.25">
      <c r="A1417" s="2" t="s">
        <v>2553</v>
      </c>
      <c r="B1417" s="3">
        <v>1.1632000207901001</v>
      </c>
      <c r="C1417" s="3">
        <v>1.1621232032775899</v>
      </c>
      <c r="D1417" s="3">
        <v>1.07681751251E-3</v>
      </c>
    </row>
    <row r="1418" spans="1:4" x14ac:dyDescent="0.25">
      <c r="A1418" s="2" t="s">
        <v>2554</v>
      </c>
      <c r="B1418" s="3">
        <v>1.1635799407959</v>
      </c>
      <c r="C1418" s="3">
        <v>1.16225957870483</v>
      </c>
      <c r="D1418" s="3">
        <v>1.3203620910699999E-3</v>
      </c>
    </row>
    <row r="1419" spans="1:4" x14ac:dyDescent="0.25">
      <c r="A1419" s="2" t="s">
        <v>2555</v>
      </c>
      <c r="B1419" s="3">
        <v>1.1638799905777</v>
      </c>
      <c r="C1419" s="3">
        <v>1.16246449947357</v>
      </c>
      <c r="D1419" s="3">
        <v>1.41549110413E-3</v>
      </c>
    </row>
    <row r="1420" spans="1:4" x14ac:dyDescent="0.25">
      <c r="A1420" s="2" t="s">
        <v>2556</v>
      </c>
      <c r="B1420" s="3">
        <v>1.1635099649429299</v>
      </c>
      <c r="C1420" s="3">
        <v>1.1629292964935301</v>
      </c>
      <c r="D1420" s="3">
        <v>5.8066844939999997E-4</v>
      </c>
    </row>
    <row r="1421" spans="1:4" x14ac:dyDescent="0.25">
      <c r="A1421" s="2" t="s">
        <v>2557</v>
      </c>
      <c r="B1421" s="3">
        <v>1.1643199920654299</v>
      </c>
      <c r="C1421" s="3">
        <v>1.16255807876587</v>
      </c>
      <c r="D1421" s="3">
        <v>1.76191329956E-3</v>
      </c>
    </row>
    <row r="1422" spans="1:4" x14ac:dyDescent="0.25">
      <c r="A1422" s="2" t="s">
        <v>2558</v>
      </c>
      <c r="B1422" s="3">
        <v>1.1623400449752801</v>
      </c>
      <c r="C1422" s="3">
        <v>1.16326308250427</v>
      </c>
      <c r="D1422" s="3">
        <v>9.2303752898999995E-4</v>
      </c>
    </row>
    <row r="1423" spans="1:4" x14ac:dyDescent="0.25">
      <c r="A1423" s="2" t="s">
        <v>2559</v>
      </c>
      <c r="B1423" s="3">
        <v>1.1633599996566799</v>
      </c>
      <c r="C1423" s="3">
        <v>1.16127634048462</v>
      </c>
      <c r="D1423" s="3">
        <v>2.0836591720599998E-3</v>
      </c>
    </row>
    <row r="1424" spans="1:4" x14ac:dyDescent="0.25">
      <c r="A1424" s="2" t="s">
        <v>2560</v>
      </c>
      <c r="B1424" s="3">
        <v>1.1626900434494001</v>
      </c>
      <c r="C1424" s="3">
        <v>1.1625684499740601</v>
      </c>
      <c r="D1424" s="3">
        <v>1.2159347534E-4</v>
      </c>
    </row>
    <row r="1425" spans="1:4" x14ac:dyDescent="0.25">
      <c r="A1425" s="2" t="s">
        <v>2561</v>
      </c>
      <c r="B1425" s="3">
        <v>1.1634000539779701</v>
      </c>
      <c r="C1425" s="3">
        <v>1.16172623634338</v>
      </c>
      <c r="D1425" s="3">
        <v>1.6738176345900001E-3</v>
      </c>
    </row>
    <row r="1426" spans="1:4" x14ac:dyDescent="0.25">
      <c r="A1426" s="2" t="s">
        <v>2562</v>
      </c>
      <c r="B1426" s="3">
        <v>1.1626000404357899</v>
      </c>
      <c r="C1426" s="3">
        <v>1.16295182704926</v>
      </c>
      <c r="D1426" s="3">
        <v>3.5178661346999999E-4</v>
      </c>
    </row>
    <row r="1427" spans="1:4" x14ac:dyDescent="0.25">
      <c r="A1427" s="2" t="s">
        <v>2563</v>
      </c>
      <c r="B1427" s="3">
        <v>1.1607199907302901</v>
      </c>
      <c r="C1427" s="3">
        <v>1.16207730770111</v>
      </c>
      <c r="D1427" s="3">
        <v>1.35731697082E-3</v>
      </c>
    </row>
    <row r="1428" spans="1:4" x14ac:dyDescent="0.25">
      <c r="A1428" s="2" t="s">
        <v>2564</v>
      </c>
      <c r="B1428" s="3">
        <v>1.1598700284957899</v>
      </c>
      <c r="C1428" s="3">
        <v>1.16024386882782</v>
      </c>
      <c r="D1428" s="3">
        <v>3.7384033203000002E-4</v>
      </c>
    </row>
    <row r="1429" spans="1:4" x14ac:dyDescent="0.25">
      <c r="A1429" s="2" t="s">
        <v>2565</v>
      </c>
      <c r="B1429" s="3">
        <v>1.15801000595093</v>
      </c>
      <c r="C1429" s="3">
        <v>1.1594319343566899</v>
      </c>
      <c r="D1429" s="3">
        <v>1.4219284057600001E-3</v>
      </c>
    </row>
    <row r="1430" spans="1:4" x14ac:dyDescent="0.25">
      <c r="A1430" s="2" t="s">
        <v>2566</v>
      </c>
      <c r="B1430" s="3">
        <v>1.1580400466918901</v>
      </c>
      <c r="C1430" s="3">
        <v>1.15759754180908</v>
      </c>
      <c r="D1430" s="3">
        <v>4.4250488280999999E-4</v>
      </c>
    </row>
    <row r="1431" spans="1:4" x14ac:dyDescent="0.25">
      <c r="A1431" s="2" t="s">
        <v>2567</v>
      </c>
      <c r="B1431" s="3">
        <v>1.15805995464325</v>
      </c>
      <c r="C1431" s="3">
        <v>1.1576620340347299</v>
      </c>
      <c r="D1431" s="3">
        <v>3.9792060852000003E-4</v>
      </c>
    </row>
    <row r="1432" spans="1:4" x14ac:dyDescent="0.25">
      <c r="A1432" s="2" t="s">
        <v>2568</v>
      </c>
      <c r="B1432" s="3">
        <v>1.1590000391006501</v>
      </c>
      <c r="C1432" s="3">
        <v>1.1576846837997401</v>
      </c>
      <c r="D1432" s="3">
        <v>1.3153553009100001E-3</v>
      </c>
    </row>
    <row r="1433" spans="1:4" x14ac:dyDescent="0.25">
      <c r="A1433" s="2" t="s">
        <v>2569</v>
      </c>
      <c r="B1433" s="3">
        <v>1.15861999988556</v>
      </c>
      <c r="C1433" s="3">
        <v>1.15865778923035</v>
      </c>
      <c r="D1433" s="3">
        <v>3.7789344789999998E-5</v>
      </c>
    </row>
    <row r="1434" spans="1:4" x14ac:dyDescent="0.25">
      <c r="A1434" s="2" t="s">
        <v>2570</v>
      </c>
      <c r="B1434" s="3">
        <v>1.15972995758057</v>
      </c>
      <c r="C1434" s="3">
        <v>1.15823638439178</v>
      </c>
      <c r="D1434" s="3">
        <v>1.4935731887899999E-3</v>
      </c>
    </row>
    <row r="1435" spans="1:4" x14ac:dyDescent="0.25">
      <c r="A1435" s="2" t="s">
        <v>2571</v>
      </c>
      <c r="B1435" s="3">
        <v>1.1597900390625</v>
      </c>
      <c r="C1435" s="3">
        <v>1.1594265699386599</v>
      </c>
      <c r="D1435" s="3">
        <v>3.6346912383999999E-4</v>
      </c>
    </row>
    <row r="1436" spans="1:4" x14ac:dyDescent="0.25">
      <c r="A1436" s="2" t="s">
        <v>2572</v>
      </c>
      <c r="B1436" s="3">
        <v>1.16070997714996</v>
      </c>
      <c r="C1436" s="3">
        <v>1.1595139503478999</v>
      </c>
      <c r="D1436" s="3">
        <v>1.19602680206E-3</v>
      </c>
    </row>
    <row r="1437" spans="1:4" x14ac:dyDescent="0.25">
      <c r="A1437" s="2" t="s">
        <v>2573</v>
      </c>
      <c r="B1437" s="3">
        <v>1.16053998470306</v>
      </c>
      <c r="C1437" s="3">
        <v>1.16059982776642</v>
      </c>
      <c r="D1437" s="3">
        <v>5.9843063360000002E-5</v>
      </c>
    </row>
    <row r="1438" spans="1:4" x14ac:dyDescent="0.25">
      <c r="A1438" s="2" t="s">
        <v>2574</v>
      </c>
      <c r="B1438" s="3">
        <v>1.1594599485397299</v>
      </c>
      <c r="C1438" s="3">
        <v>1.16033840179443</v>
      </c>
      <c r="D1438" s="3">
        <v>8.7845325469999998E-4</v>
      </c>
    </row>
    <row r="1439" spans="1:4" x14ac:dyDescent="0.25">
      <c r="A1439" s="2" t="s">
        <v>2575</v>
      </c>
      <c r="B1439" s="3">
        <v>1.1605600118637101</v>
      </c>
      <c r="C1439" s="3">
        <v>1.15931189060211</v>
      </c>
      <c r="D1439" s="3">
        <v>1.2481212615999999E-3</v>
      </c>
    </row>
    <row r="1440" spans="1:4" x14ac:dyDescent="0.25">
      <c r="A1440" s="2" t="s">
        <v>2576</v>
      </c>
      <c r="B1440" s="3">
        <v>1.16059994697571</v>
      </c>
      <c r="C1440" s="3">
        <v>1.16033351421356</v>
      </c>
      <c r="D1440" s="3">
        <v>2.6643276215E-4</v>
      </c>
    </row>
    <row r="1441" spans="1:4" x14ac:dyDescent="0.25">
      <c r="A1441" s="2" t="s">
        <v>2577</v>
      </c>
      <c r="B1441" s="3">
        <v>1.16105997562408</v>
      </c>
      <c r="C1441" s="3">
        <v>1.1603689193725599</v>
      </c>
      <c r="D1441" s="3">
        <v>6.9105625152000004E-4</v>
      </c>
    </row>
    <row r="1442" spans="1:4" x14ac:dyDescent="0.25">
      <c r="A1442" s="2" t="s">
        <v>2578</v>
      </c>
      <c r="B1442" s="3">
        <v>1.16091001033783</v>
      </c>
      <c r="C1442" s="3">
        <v>1.1608291864395099</v>
      </c>
      <c r="D1442" s="3">
        <v>8.0823898320000006E-5</v>
      </c>
    </row>
    <row r="1443" spans="1:4" x14ac:dyDescent="0.25">
      <c r="A1443" s="2" t="s">
        <v>2579</v>
      </c>
      <c r="B1443" s="3">
        <v>1.1614199876785301</v>
      </c>
      <c r="C1443" s="3">
        <v>1.1607030630111701</v>
      </c>
      <c r="D1443" s="3">
        <v>7.1692466736000002E-4</v>
      </c>
    </row>
    <row r="1444" spans="1:4" x14ac:dyDescent="0.25">
      <c r="A1444" s="2" t="s">
        <v>2580</v>
      </c>
      <c r="B1444" s="3">
        <v>1.16170001029968</v>
      </c>
      <c r="C1444" s="3">
        <v>1.1612622737884499</v>
      </c>
      <c r="D1444" s="3">
        <v>4.3773651123E-4</v>
      </c>
    </row>
    <row r="1445" spans="1:4" x14ac:dyDescent="0.25">
      <c r="A1445" s="2" t="s">
        <v>2581</v>
      </c>
      <c r="B1445" s="3">
        <v>1.16161000728607</v>
      </c>
      <c r="C1445" s="3">
        <v>1.1615403890609699</v>
      </c>
      <c r="D1445" s="3">
        <v>6.9618225099999997E-5</v>
      </c>
    </row>
    <row r="1446" spans="1:4" x14ac:dyDescent="0.25">
      <c r="A1446" s="2" t="s">
        <v>2582</v>
      </c>
      <c r="B1446" s="3">
        <v>1.16165995597839</v>
      </c>
      <c r="C1446" s="3">
        <v>1.16137754917145</v>
      </c>
      <c r="D1446" s="3">
        <v>2.8240680693999997E-4</v>
      </c>
    </row>
    <row r="1447" spans="1:4" x14ac:dyDescent="0.25">
      <c r="A1447" s="2" t="s">
        <v>2583</v>
      </c>
      <c r="B1447" s="3">
        <v>1.1620999574661299</v>
      </c>
      <c r="C1447" s="3">
        <v>1.1615060567855799</v>
      </c>
      <c r="D1447" s="3">
        <v>5.9390068055E-4</v>
      </c>
    </row>
    <row r="1448" spans="1:4" x14ac:dyDescent="0.25">
      <c r="A1448" s="2" t="s">
        <v>2584</v>
      </c>
      <c r="B1448" s="3">
        <v>1.1633599996566799</v>
      </c>
      <c r="C1448" s="3">
        <v>1.1620788574218801</v>
      </c>
      <c r="D1448" s="3">
        <v>1.2811422348000001E-3</v>
      </c>
    </row>
    <row r="1449" spans="1:4" x14ac:dyDescent="0.25">
      <c r="A1449" s="2" t="s">
        <v>2585</v>
      </c>
      <c r="B1449" s="3">
        <v>1.1639000177383401</v>
      </c>
      <c r="C1449" s="3">
        <v>1.1634163856506301</v>
      </c>
      <c r="D1449" s="3">
        <v>4.8363208771000002E-4</v>
      </c>
    </row>
    <row r="1450" spans="1:4" x14ac:dyDescent="0.25">
      <c r="A1450" s="2" t="s">
        <v>2586</v>
      </c>
      <c r="B1450" s="3">
        <v>1.16374003887177</v>
      </c>
      <c r="C1450" s="3">
        <v>1.1641204357147199</v>
      </c>
      <c r="D1450" s="3">
        <v>3.8039684295000003E-4</v>
      </c>
    </row>
    <row r="1451" spans="1:4" x14ac:dyDescent="0.25">
      <c r="A1451" s="2" t="s">
        <v>2587</v>
      </c>
      <c r="B1451" s="3">
        <v>1.1631900072097801</v>
      </c>
      <c r="C1451" s="3">
        <v>1.16394662857056</v>
      </c>
      <c r="D1451" s="3">
        <v>7.5662136078000002E-4</v>
      </c>
    </row>
    <row r="1452" spans="1:4" x14ac:dyDescent="0.25">
      <c r="A1452" s="2" t="s">
        <v>2588</v>
      </c>
      <c r="B1452" s="3">
        <v>1.16140997409821</v>
      </c>
      <c r="C1452" s="3">
        <v>1.1634165048599201</v>
      </c>
      <c r="D1452" s="3">
        <v>2.0065307617100001E-3</v>
      </c>
    </row>
    <row r="1453" spans="1:4" x14ac:dyDescent="0.25">
      <c r="A1453" s="2" t="s">
        <v>2589</v>
      </c>
      <c r="B1453" s="3">
        <v>1.16197001934052</v>
      </c>
      <c r="C1453" s="3">
        <v>1.1615806818008401</v>
      </c>
      <c r="D1453" s="3">
        <v>3.8933753967999998E-4</v>
      </c>
    </row>
    <row r="1454" spans="1:4" x14ac:dyDescent="0.25">
      <c r="A1454" s="2" t="s">
        <v>2590</v>
      </c>
      <c r="B1454" s="3">
        <v>1.16171002388</v>
      </c>
      <c r="C1454" s="3">
        <v>1.16210997104645</v>
      </c>
      <c r="D1454" s="3">
        <v>3.9994716644999999E-4</v>
      </c>
    </row>
    <row r="1455" spans="1:4" x14ac:dyDescent="0.25">
      <c r="A1455" s="2" t="s">
        <v>2591</v>
      </c>
      <c r="B1455" s="3">
        <v>1.1627099514007599</v>
      </c>
      <c r="C1455" s="3">
        <v>1.1617469787597701</v>
      </c>
      <c r="D1455" s="3">
        <v>9.6297264098999999E-4</v>
      </c>
    </row>
    <row r="1456" spans="1:4" x14ac:dyDescent="0.25">
      <c r="A1456" s="2" t="s">
        <v>2592</v>
      </c>
      <c r="B1456" s="3">
        <v>1.1638799905777</v>
      </c>
      <c r="C1456" s="3">
        <v>1.1628221273422199</v>
      </c>
      <c r="D1456" s="3">
        <v>1.0578632354799999E-3</v>
      </c>
    </row>
    <row r="1457" spans="1:4" x14ac:dyDescent="0.25">
      <c r="A1457" s="2" t="s">
        <v>2593</v>
      </c>
      <c r="B1457" s="3">
        <v>1.1630100011825599</v>
      </c>
      <c r="C1457" s="3">
        <v>1.16389715671539</v>
      </c>
      <c r="D1457" s="3">
        <v>8.8715553283E-4</v>
      </c>
    </row>
    <row r="1458" spans="1:4" x14ac:dyDescent="0.25">
      <c r="A1458" s="2" t="s">
        <v>2594</v>
      </c>
      <c r="B1458" s="3">
        <v>1.1638400554657</v>
      </c>
      <c r="C1458" s="3">
        <v>1.16310274600983</v>
      </c>
      <c r="D1458" s="3">
        <v>7.3730945586999996E-4</v>
      </c>
    </row>
    <row r="1459" spans="1:4" x14ac:dyDescent="0.25">
      <c r="A1459" s="2" t="s">
        <v>2595</v>
      </c>
      <c r="B1459" s="3">
        <v>1.16566002368927</v>
      </c>
      <c r="C1459" s="3">
        <v>1.1640101671218901</v>
      </c>
      <c r="D1459" s="3">
        <v>1.6498565673800001E-3</v>
      </c>
    </row>
    <row r="1460" spans="1:4" x14ac:dyDescent="0.25">
      <c r="A1460" s="2" t="s">
        <v>2596</v>
      </c>
      <c r="B1460" s="3">
        <v>1.1648700237274201</v>
      </c>
      <c r="C1460" s="3">
        <v>1.16578269004822</v>
      </c>
      <c r="D1460" s="3">
        <v>9.1266632079999997E-4</v>
      </c>
    </row>
    <row r="1461" spans="1:4" x14ac:dyDescent="0.25">
      <c r="A1461" s="2" t="s">
        <v>2597</v>
      </c>
      <c r="B1461" s="3">
        <v>1.16489994525909</v>
      </c>
      <c r="C1461" s="3">
        <v>1.1650587320327801</v>
      </c>
      <c r="D1461" s="3">
        <v>1.5878677369000001E-4</v>
      </c>
    </row>
    <row r="1462" spans="1:4" x14ac:dyDescent="0.25">
      <c r="A1462" s="2" t="s">
        <v>2598</v>
      </c>
      <c r="B1462" s="3">
        <v>1.1643099784851101</v>
      </c>
      <c r="C1462" s="3">
        <v>1.1650595664978001</v>
      </c>
      <c r="D1462" s="3">
        <v>7.4958801269000002E-4</v>
      </c>
    </row>
    <row r="1463" spans="1:4" x14ac:dyDescent="0.25">
      <c r="A1463" s="2" t="s">
        <v>2599</v>
      </c>
      <c r="B1463" s="3">
        <v>1.16508996486664</v>
      </c>
      <c r="C1463" s="3">
        <v>1.16444611549377</v>
      </c>
      <c r="D1463" s="3">
        <v>6.4384937287000001E-4</v>
      </c>
    </row>
    <row r="1464" spans="1:4" x14ac:dyDescent="0.25">
      <c r="A1464" s="2" t="s">
        <v>2600</v>
      </c>
      <c r="B1464" s="3">
        <v>1.1647100448608401</v>
      </c>
      <c r="C1464" s="3">
        <v>1.16529488563538</v>
      </c>
      <c r="D1464" s="3">
        <v>5.8484077454000005E-4</v>
      </c>
    </row>
    <row r="1465" spans="1:4" x14ac:dyDescent="0.25">
      <c r="A1465" s="2" t="s">
        <v>2601</v>
      </c>
      <c r="B1465" s="3">
        <v>1.16343998908997</v>
      </c>
      <c r="C1465" s="3">
        <v>1.16473829746246</v>
      </c>
      <c r="D1465" s="3">
        <v>1.29830837249E-3</v>
      </c>
    </row>
    <row r="1466" spans="1:4" x14ac:dyDescent="0.25">
      <c r="A1466" s="2" t="s">
        <v>2602</v>
      </c>
      <c r="B1466" s="3">
        <v>1.16378998756409</v>
      </c>
      <c r="C1466" s="3">
        <v>1.16353499889374</v>
      </c>
      <c r="D1466" s="3">
        <v>2.5498867035E-4</v>
      </c>
    </row>
    <row r="1467" spans="1:4" x14ac:dyDescent="0.25">
      <c r="A1467" s="2" t="s">
        <v>2603</v>
      </c>
      <c r="B1467" s="3">
        <v>1.1636600494384799</v>
      </c>
      <c r="C1467" s="3">
        <v>1.1638934612274201</v>
      </c>
      <c r="D1467" s="3">
        <v>2.3341178893999999E-4</v>
      </c>
    </row>
    <row r="1468" spans="1:4" x14ac:dyDescent="0.25">
      <c r="A1468" s="2" t="s">
        <v>2604</v>
      </c>
      <c r="B1468" s="3">
        <v>1.16256999969482</v>
      </c>
      <c r="C1468" s="3">
        <v>1.16366422176361</v>
      </c>
      <c r="D1468" s="3">
        <v>1.0942220687899999E-3</v>
      </c>
    </row>
    <row r="1469" spans="1:4" x14ac:dyDescent="0.25">
      <c r="A1469" s="2" t="s">
        <v>2605</v>
      </c>
      <c r="B1469" s="3">
        <v>1.1635500192642201</v>
      </c>
      <c r="C1469" s="3">
        <v>1.1625463962554901</v>
      </c>
      <c r="D1469" s="3">
        <v>1.0036230087299999E-3</v>
      </c>
    </row>
    <row r="1470" spans="1:4" x14ac:dyDescent="0.25">
      <c r="A1470" s="2" t="s">
        <v>2606</v>
      </c>
      <c r="B1470" s="3">
        <v>1.16429996490479</v>
      </c>
      <c r="C1470" s="3">
        <v>1.1634378433227499</v>
      </c>
      <c r="D1470" s="3">
        <v>8.6212158204000005E-4</v>
      </c>
    </row>
    <row r="1471" spans="1:4" x14ac:dyDescent="0.25">
      <c r="A1471" s="2" t="s">
        <v>2607</v>
      </c>
      <c r="B1471" s="3">
        <v>1.1644099950790401</v>
      </c>
      <c r="C1471" s="3">
        <v>1.16418361663818</v>
      </c>
      <c r="D1471" s="3">
        <v>2.2637844085999999E-4</v>
      </c>
    </row>
    <row r="1472" spans="1:4" x14ac:dyDescent="0.25">
      <c r="A1472" s="2" t="s">
        <v>2608</v>
      </c>
      <c r="B1472" s="3">
        <v>1.16412997245789</v>
      </c>
      <c r="C1472" s="3">
        <v>1.1644809246063199</v>
      </c>
      <c r="D1472" s="3">
        <v>3.5095214842999998E-4</v>
      </c>
    </row>
    <row r="1473" spans="1:4" x14ac:dyDescent="0.25">
      <c r="A1473" s="2" t="s">
        <v>2609</v>
      </c>
      <c r="B1473" s="3">
        <v>1.1630899906158401</v>
      </c>
      <c r="C1473" s="3">
        <v>1.16420745849609</v>
      </c>
      <c r="D1473" s="3">
        <v>1.1174678802500001E-3</v>
      </c>
    </row>
    <row r="1474" spans="1:4" x14ac:dyDescent="0.25">
      <c r="A1474" s="2" t="s">
        <v>2610</v>
      </c>
      <c r="B1474" s="3">
        <v>1.16302001476288</v>
      </c>
      <c r="C1474" s="3">
        <v>1.1631556749343901</v>
      </c>
      <c r="D1474" s="3">
        <v>1.3566017151000001E-4</v>
      </c>
    </row>
    <row r="1475" spans="1:4" x14ac:dyDescent="0.25">
      <c r="A1475" s="2" t="s">
        <v>2611</v>
      </c>
      <c r="B1475" s="3">
        <v>1.16393995285034</v>
      </c>
      <c r="C1475" s="3">
        <v>1.16314244270325</v>
      </c>
      <c r="D1475" s="3">
        <v>7.9751014708999998E-4</v>
      </c>
    </row>
    <row r="1476" spans="1:4" x14ac:dyDescent="0.25">
      <c r="A1476" s="2" t="s">
        <v>2612</v>
      </c>
      <c r="B1476" s="3">
        <v>1.1636199951171899</v>
      </c>
      <c r="C1476" s="3">
        <v>1.16394674777985</v>
      </c>
      <c r="D1476" s="3">
        <v>3.2675266265999998E-4</v>
      </c>
    </row>
    <row r="1477" spans="1:4" x14ac:dyDescent="0.25">
      <c r="A1477" s="2" t="s">
        <v>2613</v>
      </c>
      <c r="B1477" s="3">
        <v>1.1640000343322801</v>
      </c>
      <c r="C1477" s="3">
        <v>1.16359674930573</v>
      </c>
      <c r="D1477" s="3">
        <v>4.0328502655000002E-4</v>
      </c>
    </row>
    <row r="1478" spans="1:4" x14ac:dyDescent="0.25">
      <c r="A1478" s="2" t="s">
        <v>2614</v>
      </c>
      <c r="B1478" s="3">
        <v>1.1638200283050499</v>
      </c>
      <c r="C1478" s="3">
        <v>1.16401171684265</v>
      </c>
      <c r="D1478" s="3">
        <v>1.916885376E-4</v>
      </c>
    </row>
    <row r="1479" spans="1:4" x14ac:dyDescent="0.25">
      <c r="A1479" s="2" t="s">
        <v>2615</v>
      </c>
      <c r="B1479" s="3">
        <v>1.16484999656677</v>
      </c>
      <c r="C1479" s="3">
        <v>1.1637681722641</v>
      </c>
      <c r="D1479" s="3">
        <v>1.0818243026700001E-3</v>
      </c>
    </row>
    <row r="1480" spans="1:4" x14ac:dyDescent="0.25">
      <c r="A1480" s="2" t="s">
        <v>2616</v>
      </c>
      <c r="B1480" s="3">
        <v>1.1658400297164899</v>
      </c>
      <c r="C1480" s="3">
        <v>1.1647931337356601</v>
      </c>
      <c r="D1480" s="3">
        <v>1.0468959808300001E-3</v>
      </c>
    </row>
    <row r="1481" spans="1:4" x14ac:dyDescent="0.25">
      <c r="A1481" s="2" t="s">
        <v>2617</v>
      </c>
      <c r="B1481" s="3">
        <v>1.1647299528121899</v>
      </c>
      <c r="C1481" s="3">
        <v>1.16570997238159</v>
      </c>
      <c r="D1481" s="3">
        <v>9.8001956939999997E-4</v>
      </c>
    </row>
    <row r="1482" spans="1:4" x14ac:dyDescent="0.25">
      <c r="A1482" s="2" t="s">
        <v>2618</v>
      </c>
      <c r="B1482" s="3">
        <v>1.1650700569152801</v>
      </c>
      <c r="C1482" s="3">
        <v>1.1646655797958401</v>
      </c>
      <c r="D1482" s="3">
        <v>4.0447711943999997E-4</v>
      </c>
    </row>
    <row r="1483" spans="1:4" x14ac:dyDescent="0.25">
      <c r="A1483" s="2" t="s">
        <v>2619</v>
      </c>
      <c r="B1483" s="3">
        <v>1.16489994525909</v>
      </c>
      <c r="C1483" s="3">
        <v>1.1651139259338399</v>
      </c>
      <c r="D1483" s="3">
        <v>2.1398067475E-4</v>
      </c>
    </row>
    <row r="1484" spans="1:4" x14ac:dyDescent="0.25">
      <c r="A1484" s="2" t="s">
        <v>2620</v>
      </c>
      <c r="B1484" s="3">
        <v>1.16439998149872</v>
      </c>
      <c r="C1484" s="3">
        <v>1.1647977828979501</v>
      </c>
      <c r="D1484" s="3">
        <v>3.9780139923000001E-4</v>
      </c>
    </row>
    <row r="1485" spans="1:4" x14ac:dyDescent="0.25">
      <c r="A1485" s="2" t="s">
        <v>2621</v>
      </c>
      <c r="B1485" s="3">
        <v>1.16449999809265</v>
      </c>
      <c r="C1485" s="3">
        <v>1.1643697023391699</v>
      </c>
      <c r="D1485" s="3">
        <v>1.3029575347999999E-4</v>
      </c>
    </row>
    <row r="1486" spans="1:4" x14ac:dyDescent="0.25">
      <c r="A1486" s="2" t="s">
        <v>2622</v>
      </c>
      <c r="B1486" s="3">
        <v>1.1649299860000599</v>
      </c>
      <c r="C1486" s="3">
        <v>1.1644858121871899</v>
      </c>
      <c r="D1486" s="3">
        <v>4.4417381287000001E-4</v>
      </c>
    </row>
    <row r="1487" spans="1:4" x14ac:dyDescent="0.25">
      <c r="A1487" s="2" t="s">
        <v>2623</v>
      </c>
      <c r="B1487" s="3">
        <v>1.16519999504089</v>
      </c>
      <c r="C1487" s="3">
        <v>1.1649034023284901</v>
      </c>
      <c r="D1487" s="3">
        <v>2.9659271239999998E-4</v>
      </c>
    </row>
    <row r="1488" spans="1:4" x14ac:dyDescent="0.25">
      <c r="A1488" s="2" t="s">
        <v>2624</v>
      </c>
      <c r="B1488" s="3">
        <v>1.1639699935913099</v>
      </c>
      <c r="C1488" s="3">
        <v>1.16524493694305</v>
      </c>
      <c r="D1488" s="3">
        <v>1.2749433517399999E-3</v>
      </c>
    </row>
    <row r="1489" spans="1:4" x14ac:dyDescent="0.25">
      <c r="A1489" s="2" t="s">
        <v>2625</v>
      </c>
      <c r="B1489" s="3">
        <v>1.16368997097015</v>
      </c>
      <c r="C1489" s="3">
        <v>1.16401171684265</v>
      </c>
      <c r="D1489" s="3">
        <v>3.217458725E-4</v>
      </c>
    </row>
    <row r="1490" spans="1:4" x14ac:dyDescent="0.25">
      <c r="A1490" s="2" t="s">
        <v>2626</v>
      </c>
      <c r="B1490" s="3">
        <v>1.1632399559021001</v>
      </c>
      <c r="C1490" s="3">
        <v>1.1636836528778101</v>
      </c>
      <c r="D1490" s="3">
        <v>4.4369697570999998E-4</v>
      </c>
    </row>
    <row r="1491" spans="1:4" x14ac:dyDescent="0.25">
      <c r="A1491" s="2" t="s">
        <v>2627</v>
      </c>
      <c r="B1491" s="3">
        <v>1.1631400585174601</v>
      </c>
      <c r="C1491" s="3">
        <v>1.1631613969802901</v>
      </c>
      <c r="D1491" s="3">
        <v>2.1338462830000001E-5</v>
      </c>
    </row>
    <row r="1492" spans="1:4" x14ac:dyDescent="0.25">
      <c r="A1492" s="2" t="s">
        <v>2628</v>
      </c>
      <c r="B1492" s="3">
        <v>1.1630599498748799</v>
      </c>
      <c r="C1492" s="3">
        <v>1.1630347967147801</v>
      </c>
      <c r="D1492" s="3">
        <v>2.5153160100000001E-5</v>
      </c>
    </row>
    <row r="1493" spans="1:4" x14ac:dyDescent="0.25">
      <c r="A1493" s="2" t="s">
        <v>2629</v>
      </c>
      <c r="B1493" s="3">
        <v>1.16291999816895</v>
      </c>
      <c r="C1493" s="3">
        <v>1.1629824638366699</v>
      </c>
      <c r="D1493" s="3">
        <v>6.2465667719999998E-5</v>
      </c>
    </row>
    <row r="1494" spans="1:4" x14ac:dyDescent="0.25">
      <c r="A1494" s="2" t="s">
        <v>2630</v>
      </c>
      <c r="B1494" s="3">
        <v>1.1640000343322801</v>
      </c>
      <c r="C1494" s="3">
        <v>1.1629003286361701</v>
      </c>
      <c r="D1494" s="3">
        <v>1.09970569611E-3</v>
      </c>
    </row>
    <row r="1495" spans="1:4" x14ac:dyDescent="0.25">
      <c r="A1495" s="2" t="s">
        <v>2631</v>
      </c>
      <c r="B1495" s="3">
        <v>1.16515004634857</v>
      </c>
      <c r="C1495" s="3">
        <v>1.16399085521698</v>
      </c>
      <c r="D1495" s="3">
        <v>1.1591911315899999E-3</v>
      </c>
    </row>
    <row r="1496" spans="1:4" x14ac:dyDescent="0.25">
      <c r="A1496" s="2" t="s">
        <v>2632</v>
      </c>
      <c r="B1496" s="3">
        <v>1.1640000343322801</v>
      </c>
      <c r="C1496" s="3">
        <v>1.1651580333709699</v>
      </c>
      <c r="D1496" s="3">
        <v>1.15799903869E-3</v>
      </c>
    </row>
    <row r="1497" spans="1:4" x14ac:dyDescent="0.25">
      <c r="A1497" s="2" t="s">
        <v>2633</v>
      </c>
      <c r="B1497" s="3">
        <v>1.1632100343704199</v>
      </c>
      <c r="C1497" s="3">
        <v>1.16398549079895</v>
      </c>
      <c r="D1497" s="3">
        <v>7.7545642853E-4</v>
      </c>
    </row>
    <row r="1498" spans="1:4" x14ac:dyDescent="0.25">
      <c r="A1498" s="2" t="s">
        <v>2634</v>
      </c>
      <c r="B1498" s="3">
        <v>1.1641199588775599</v>
      </c>
      <c r="C1498" s="3">
        <v>1.16317367553711</v>
      </c>
      <c r="D1498" s="3">
        <v>9.4628334045000003E-4</v>
      </c>
    </row>
    <row r="1499" spans="1:4" x14ac:dyDescent="0.25">
      <c r="A1499" s="2" t="s">
        <v>2635</v>
      </c>
      <c r="B1499" s="3">
        <v>1.1638200283050499</v>
      </c>
      <c r="C1499" s="3">
        <v>1.1641316413879399</v>
      </c>
      <c r="D1499" s="3">
        <v>3.1161308289000001E-4</v>
      </c>
    </row>
    <row r="1500" spans="1:4" x14ac:dyDescent="0.25">
      <c r="A1500" s="2" t="s">
        <v>2636</v>
      </c>
      <c r="B1500" s="3">
        <v>1.1617799997329701</v>
      </c>
      <c r="C1500" s="3">
        <v>1.1637554168701201</v>
      </c>
      <c r="D1500" s="3">
        <v>1.9754171371499998E-3</v>
      </c>
    </row>
    <row r="1501" spans="1:4" x14ac:dyDescent="0.25">
      <c r="A1501" s="2" t="s">
        <v>2637</v>
      </c>
      <c r="B1501" s="3">
        <v>1.1612399816513099</v>
      </c>
      <c r="C1501" s="3">
        <v>1.1615571975707999</v>
      </c>
      <c r="D1501" s="3">
        <v>3.1721591949000001E-4</v>
      </c>
    </row>
    <row r="1502" spans="1:4" x14ac:dyDescent="0.25">
      <c r="A1502" s="2" t="s">
        <v>2638</v>
      </c>
      <c r="B1502" s="3">
        <v>1.1632100343704199</v>
      </c>
      <c r="C1502" s="3">
        <v>1.16107141971588</v>
      </c>
      <c r="D1502" s="3">
        <v>2.1386146545399999E-3</v>
      </c>
    </row>
    <row r="1503" spans="1:4" x14ac:dyDescent="0.25">
      <c r="A1503" s="2" t="s">
        <v>2639</v>
      </c>
      <c r="B1503" s="3">
        <v>1.161749958992</v>
      </c>
      <c r="C1503" s="3">
        <v>1.1630719900131199</v>
      </c>
      <c r="D1503" s="3">
        <v>1.3220310211200001E-3</v>
      </c>
    </row>
    <row r="1504" spans="1:4" x14ac:dyDescent="0.25">
      <c r="A1504" s="2" t="s">
        <v>2640</v>
      </c>
      <c r="B1504" s="3">
        <v>1.1625399589538601</v>
      </c>
      <c r="C1504" s="3">
        <v>1.16152739524841</v>
      </c>
      <c r="D1504" s="3">
        <v>1.01256370545E-3</v>
      </c>
    </row>
    <row r="1505" spans="1:4" x14ac:dyDescent="0.25">
      <c r="A1505" s="2" t="s">
        <v>2641</v>
      </c>
      <c r="B1505" s="3">
        <v>1.1625000238418599</v>
      </c>
      <c r="C1505" s="3">
        <v>1.16239702701569</v>
      </c>
      <c r="D1505" s="3">
        <v>1.0299682616999999E-4</v>
      </c>
    </row>
    <row r="1506" spans="1:4" x14ac:dyDescent="0.25">
      <c r="A1506" s="2" t="s">
        <v>2642</v>
      </c>
      <c r="B1506" s="3">
        <v>1.1619199514389</v>
      </c>
      <c r="C1506" s="3">
        <v>1.1623125076293901</v>
      </c>
      <c r="D1506" s="3">
        <v>3.9255619048999998E-4</v>
      </c>
    </row>
    <row r="1507" spans="1:4" x14ac:dyDescent="0.25">
      <c r="A1507" s="2" t="s">
        <v>2643</v>
      </c>
      <c r="B1507" s="3">
        <v>1.1619999408721899</v>
      </c>
      <c r="C1507" s="3">
        <v>1.16178107261658</v>
      </c>
      <c r="D1507" s="3">
        <v>2.1886825561000001E-4</v>
      </c>
    </row>
    <row r="1508" spans="1:4" x14ac:dyDescent="0.25">
      <c r="A1508" s="2" t="s">
        <v>2644</v>
      </c>
      <c r="B1508" s="3">
        <v>1.1616899967193599</v>
      </c>
      <c r="C1508" s="3">
        <v>1.161776304245</v>
      </c>
      <c r="D1508" s="3">
        <v>8.6307525640000004E-5</v>
      </c>
    </row>
    <row r="1509" spans="1:4" x14ac:dyDescent="0.25">
      <c r="A1509" s="2" t="s">
        <v>2645</v>
      </c>
      <c r="B1509" s="3">
        <v>1.16220998764038</v>
      </c>
      <c r="C1509" s="3">
        <v>1.1615520715713501</v>
      </c>
      <c r="D1509" s="3">
        <v>6.5791606902999996E-4</v>
      </c>
    </row>
    <row r="1510" spans="1:4" x14ac:dyDescent="0.25">
      <c r="A1510" s="2" t="s">
        <v>2646</v>
      </c>
      <c r="B1510" s="3">
        <v>1.1618399620056199</v>
      </c>
      <c r="C1510" s="3">
        <v>1.16208207607269</v>
      </c>
      <c r="D1510" s="3">
        <v>2.4211406707000001E-4</v>
      </c>
    </row>
    <row r="1511" spans="1:4" x14ac:dyDescent="0.25">
      <c r="A1511" s="2" t="s">
        <v>2647</v>
      </c>
      <c r="B1511" s="3">
        <v>1.1628099679946899</v>
      </c>
      <c r="C1511" s="3">
        <v>1.1617399454116799</v>
      </c>
      <c r="D1511" s="3">
        <v>1.07002258301E-3</v>
      </c>
    </row>
    <row r="1512" spans="1:4" x14ac:dyDescent="0.25">
      <c r="A1512" s="2" t="s">
        <v>2648</v>
      </c>
      <c r="B1512" s="3">
        <v>1.16342997550964</v>
      </c>
      <c r="C1512" s="3">
        <v>1.1628069877624501</v>
      </c>
      <c r="D1512" s="3">
        <v>6.2298774718999995E-4</v>
      </c>
    </row>
    <row r="1513" spans="1:4" x14ac:dyDescent="0.25">
      <c r="A1513" s="2" t="s">
        <v>2649</v>
      </c>
      <c r="B1513" s="3">
        <v>1.16605997085571</v>
      </c>
      <c r="C1513" s="3">
        <v>1.1633375883102399</v>
      </c>
      <c r="D1513" s="3">
        <v>2.7223825454700001E-3</v>
      </c>
    </row>
    <row r="1514" spans="1:4" x14ac:dyDescent="0.25">
      <c r="A1514" s="2" t="s">
        <v>2650</v>
      </c>
      <c r="B1514" s="3">
        <v>1.1653699874877901</v>
      </c>
      <c r="C1514" s="3">
        <v>1.16607117652893</v>
      </c>
      <c r="D1514" s="3">
        <v>7.0118904114E-4</v>
      </c>
    </row>
    <row r="1515" spans="1:4" x14ac:dyDescent="0.25">
      <c r="A1515" s="2" t="s">
        <v>2651</v>
      </c>
      <c r="B1515" s="3">
        <v>1.16556000709534</v>
      </c>
      <c r="C1515" s="3">
        <v>1.1653790473937999</v>
      </c>
      <c r="D1515" s="3">
        <v>1.8095970153999999E-4</v>
      </c>
    </row>
    <row r="1516" spans="1:4" x14ac:dyDescent="0.25">
      <c r="A1516" s="2" t="s">
        <v>2652</v>
      </c>
      <c r="B1516" s="3">
        <v>1.1657400131225599</v>
      </c>
      <c r="C1516" s="3">
        <v>1.1655131578445399</v>
      </c>
      <c r="D1516" s="3">
        <v>2.2685527801999999E-4</v>
      </c>
    </row>
    <row r="1517" spans="1:4" x14ac:dyDescent="0.25">
      <c r="A1517" s="2" t="s">
        <v>2653</v>
      </c>
      <c r="B1517" s="3">
        <v>1.16559994220734</v>
      </c>
      <c r="C1517" s="3">
        <v>1.1656700372695901</v>
      </c>
      <c r="D1517" s="3">
        <v>7.0095062249999994E-5</v>
      </c>
    </row>
    <row r="1518" spans="1:4" x14ac:dyDescent="0.25">
      <c r="A1518" s="2" t="s">
        <v>2654</v>
      </c>
      <c r="B1518" s="3">
        <v>1.1657299995422401</v>
      </c>
      <c r="C1518" s="3">
        <v>1.1657512187957799</v>
      </c>
      <c r="D1518" s="3">
        <v>2.1219253540000001E-5</v>
      </c>
    </row>
    <row r="1519" spans="1:4" x14ac:dyDescent="0.25">
      <c r="A1519" s="2" t="s">
        <v>2655</v>
      </c>
      <c r="B1519" s="3">
        <v>1.1641600131988501</v>
      </c>
      <c r="C1519" s="3">
        <v>1.1656742095947299</v>
      </c>
      <c r="D1519" s="3">
        <v>1.51419639588E-3</v>
      </c>
    </row>
    <row r="1520" spans="1:4" x14ac:dyDescent="0.25">
      <c r="A1520" s="2" t="s">
        <v>2656</v>
      </c>
      <c r="B1520" s="3">
        <v>1.16329002380371</v>
      </c>
      <c r="C1520" s="3">
        <v>1.1640986204147299</v>
      </c>
      <c r="D1520" s="3">
        <v>8.0859661101999997E-4</v>
      </c>
    </row>
    <row r="1521" spans="1:4" x14ac:dyDescent="0.25">
      <c r="A1521" s="2" t="s">
        <v>2657</v>
      </c>
      <c r="B1521" s="3">
        <v>1.16419005393982</v>
      </c>
      <c r="C1521" s="3">
        <v>1.1634150743484499</v>
      </c>
      <c r="D1521" s="3">
        <v>7.7497959137000003E-4</v>
      </c>
    </row>
    <row r="1522" spans="1:4" x14ac:dyDescent="0.25">
      <c r="A1522" s="2" t="s">
        <v>2658</v>
      </c>
      <c r="B1522" s="3">
        <v>1.1648199558258101</v>
      </c>
      <c r="C1522" s="3">
        <v>1.16425657272339</v>
      </c>
      <c r="D1522" s="3">
        <v>5.6338310241999998E-4</v>
      </c>
    </row>
    <row r="1523" spans="1:4" x14ac:dyDescent="0.25">
      <c r="A1523" s="2" t="s">
        <v>2659</v>
      </c>
      <c r="B1523" s="3">
        <v>1.16524994373322</v>
      </c>
      <c r="C1523" s="3">
        <v>1.1647928953170801</v>
      </c>
      <c r="D1523" s="3">
        <v>4.5704841614E-4</v>
      </c>
    </row>
    <row r="1524" spans="1:4" x14ac:dyDescent="0.25">
      <c r="A1524" s="2" t="s">
        <v>2660</v>
      </c>
      <c r="B1524" s="3">
        <v>1.16519999504089</v>
      </c>
      <c r="C1524" s="3">
        <v>1.16533410549164</v>
      </c>
      <c r="D1524" s="3">
        <v>1.3411045074999999E-4</v>
      </c>
    </row>
    <row r="1525" spans="1:4" x14ac:dyDescent="0.25">
      <c r="A1525" s="2" t="s">
        <v>2661</v>
      </c>
      <c r="B1525" s="3">
        <v>1.1650199890136701</v>
      </c>
      <c r="C1525" s="3">
        <v>1.1652292013168299</v>
      </c>
      <c r="D1525" s="3">
        <v>2.0921230315999999E-4</v>
      </c>
    </row>
    <row r="1526" spans="1:4" x14ac:dyDescent="0.25">
      <c r="A1526" s="2" t="s">
        <v>2662</v>
      </c>
      <c r="B1526" s="3">
        <v>1.16621005535126</v>
      </c>
      <c r="C1526" s="3">
        <v>1.16515040397644</v>
      </c>
      <c r="D1526" s="3">
        <v>1.0596513748199999E-3</v>
      </c>
    </row>
    <row r="1527" spans="1:4" x14ac:dyDescent="0.25">
      <c r="A1527" s="2" t="s">
        <v>2663</v>
      </c>
      <c r="B1527" s="3">
        <v>1.1672099828720099</v>
      </c>
      <c r="C1527" s="3">
        <v>1.16636407375336</v>
      </c>
      <c r="D1527" s="3">
        <v>8.4590911865000003E-4</v>
      </c>
    </row>
    <row r="1528" spans="1:4" x14ac:dyDescent="0.25">
      <c r="A1528" s="2" t="s">
        <v>2664</v>
      </c>
      <c r="B1528" s="3">
        <v>1.1662499904632599</v>
      </c>
      <c r="C1528" s="3">
        <v>1.1673403978347801</v>
      </c>
      <c r="D1528" s="3">
        <v>1.0904073715199999E-3</v>
      </c>
    </row>
    <row r="1529" spans="1:4" x14ac:dyDescent="0.25">
      <c r="A1529" s="2" t="s">
        <v>2665</v>
      </c>
      <c r="B1529" s="3">
        <v>1.1656299829482999</v>
      </c>
      <c r="C1529" s="3">
        <v>1.1664950847625699</v>
      </c>
      <c r="D1529" s="3">
        <v>8.6510181427000002E-4</v>
      </c>
    </row>
    <row r="1530" spans="1:4" x14ac:dyDescent="0.25">
      <c r="A1530" s="2" t="s">
        <v>2666</v>
      </c>
      <c r="B1530" s="3">
        <v>1.1658899784088099</v>
      </c>
      <c r="C1530" s="3">
        <v>1.1658176183700599</v>
      </c>
      <c r="D1530" s="3">
        <v>7.2360038749999999E-5</v>
      </c>
    </row>
    <row r="1531" spans="1:4" x14ac:dyDescent="0.25">
      <c r="A1531" s="2" t="s">
        <v>2667</v>
      </c>
      <c r="B1531" s="3">
        <v>1.16611003875732</v>
      </c>
      <c r="C1531" s="3">
        <v>1.16609799861908</v>
      </c>
      <c r="D1531" s="3">
        <v>1.204013824E-5</v>
      </c>
    </row>
    <row r="1532" spans="1:4" x14ac:dyDescent="0.25">
      <c r="A1532" s="2" t="s">
        <v>2668</v>
      </c>
      <c r="B1532" s="3">
        <v>1.1656899452209499</v>
      </c>
      <c r="C1532" s="3">
        <v>1.16628742218018</v>
      </c>
      <c r="D1532" s="3">
        <v>5.9747695923000001E-4</v>
      </c>
    </row>
    <row r="1533" spans="1:4" x14ac:dyDescent="0.25">
      <c r="A1533" s="2" t="s">
        <v>2669</v>
      </c>
      <c r="B1533" s="3">
        <v>1.16560995578766</v>
      </c>
      <c r="C1533" s="3">
        <v>1.1657184362411499</v>
      </c>
      <c r="D1533" s="3">
        <v>1.0848045349000001E-4</v>
      </c>
    </row>
    <row r="1534" spans="1:4" x14ac:dyDescent="0.25">
      <c r="A1534" s="2" t="s">
        <v>2670</v>
      </c>
      <c r="B1534" s="3">
        <v>1.1656899452209499</v>
      </c>
      <c r="C1534" s="3">
        <v>1.1655417680740401</v>
      </c>
      <c r="D1534" s="3">
        <v>1.4817714690999999E-4</v>
      </c>
    </row>
    <row r="1535" spans="1:4" x14ac:dyDescent="0.25">
      <c r="A1535" s="2" t="s">
        <v>2671</v>
      </c>
      <c r="B1535" s="3">
        <v>1.16591000556946</v>
      </c>
      <c r="C1535" s="3">
        <v>1.1656810045242301</v>
      </c>
      <c r="D1535" s="3">
        <v>2.2900104523E-4</v>
      </c>
    </row>
    <row r="1536" spans="1:4" x14ac:dyDescent="0.25">
      <c r="A1536" s="2" t="s">
        <v>2672</v>
      </c>
      <c r="B1536" s="3">
        <v>1.16570997238159</v>
      </c>
      <c r="C1536" s="3">
        <v>1.1658415794372601</v>
      </c>
      <c r="D1536" s="3">
        <v>1.3160705567E-4</v>
      </c>
    </row>
    <row r="1537" spans="1:4" x14ac:dyDescent="0.25">
      <c r="A1537" s="2" t="s">
        <v>2673</v>
      </c>
      <c r="B1537" s="3">
        <v>1.16611003875732</v>
      </c>
      <c r="C1537" s="3">
        <v>1.16564452648163</v>
      </c>
      <c r="D1537" s="3">
        <v>4.6551227568999997E-4</v>
      </c>
    </row>
    <row r="1538" spans="1:4" x14ac:dyDescent="0.25">
      <c r="A1538" s="2" t="s">
        <v>2674</v>
      </c>
      <c r="B1538" s="3">
        <v>1.1658899784088099</v>
      </c>
      <c r="C1538" s="3">
        <v>1.16605949401855</v>
      </c>
      <c r="D1538" s="3">
        <v>1.6951560973999999E-4</v>
      </c>
    </row>
    <row r="1539" spans="1:4" x14ac:dyDescent="0.25">
      <c r="A1539" s="2" t="s">
        <v>2675</v>
      </c>
      <c r="B1539" s="3">
        <v>1.1657600402832</v>
      </c>
      <c r="C1539" s="3">
        <v>1.16582250595093</v>
      </c>
      <c r="D1539" s="3">
        <v>6.2465667730000001E-5</v>
      </c>
    </row>
    <row r="1540" spans="1:4" x14ac:dyDescent="0.25">
      <c r="A1540" s="2" t="s">
        <v>2676</v>
      </c>
      <c r="B1540" s="3">
        <v>1.1661800146102901</v>
      </c>
      <c r="C1540" s="3">
        <v>1.16586029529572</v>
      </c>
      <c r="D1540" s="3">
        <v>3.1971931456999998E-4</v>
      </c>
    </row>
    <row r="1541" spans="1:4" x14ac:dyDescent="0.25">
      <c r="A1541" s="2" t="s">
        <v>2677</v>
      </c>
      <c r="B1541" s="3">
        <v>1.1664799451828001</v>
      </c>
      <c r="C1541" s="3">
        <v>1.16628634929657</v>
      </c>
      <c r="D1541" s="3">
        <v>1.9359588623E-4</v>
      </c>
    </row>
    <row r="1542" spans="1:4" x14ac:dyDescent="0.25">
      <c r="A1542" s="2" t="s">
        <v>2678</v>
      </c>
      <c r="B1542" s="3">
        <v>1.16602003574371</v>
      </c>
      <c r="C1542" s="3">
        <v>1.1665387153625499</v>
      </c>
      <c r="D1542" s="3">
        <v>5.1867961884000005E-4</v>
      </c>
    </row>
    <row r="1543" spans="1:4" x14ac:dyDescent="0.25">
      <c r="A1543" s="2" t="s">
        <v>2679</v>
      </c>
      <c r="B1543" s="3">
        <v>1.16464996337891</v>
      </c>
      <c r="C1543" s="3">
        <v>1.1660727262496899</v>
      </c>
      <c r="D1543" s="3">
        <v>1.4227628707799999E-3</v>
      </c>
    </row>
    <row r="1544" spans="1:4" x14ac:dyDescent="0.25">
      <c r="A1544" s="2" t="s">
        <v>2680</v>
      </c>
      <c r="B1544" s="3">
        <v>1.16473996639252</v>
      </c>
      <c r="C1544" s="3">
        <v>1.1646380424499501</v>
      </c>
      <c r="D1544" s="3">
        <v>1.0192394257E-4</v>
      </c>
    </row>
    <row r="1545" spans="1:4" x14ac:dyDescent="0.25">
      <c r="A1545" s="2" t="s">
        <v>2681</v>
      </c>
      <c r="B1545" s="3">
        <v>1.1646800041198699</v>
      </c>
      <c r="C1545" s="3">
        <v>1.1647144556045499</v>
      </c>
      <c r="D1545" s="3">
        <v>3.4451484679999998E-5</v>
      </c>
    </row>
    <row r="1546" spans="1:4" x14ac:dyDescent="0.25">
      <c r="A1546" s="2" t="s">
        <v>2682</v>
      </c>
      <c r="B1546" s="3">
        <v>1.16439998149872</v>
      </c>
      <c r="C1546" s="3">
        <v>1.1646417379379299</v>
      </c>
      <c r="D1546" s="3">
        <v>2.4175643921E-4</v>
      </c>
    </row>
    <row r="1547" spans="1:4" x14ac:dyDescent="0.25">
      <c r="A1547" s="2" t="s">
        <v>2683</v>
      </c>
      <c r="B1547" s="3">
        <v>1.1647599935531601</v>
      </c>
      <c r="C1547" s="3">
        <v>1.1642885208129901</v>
      </c>
      <c r="D1547" s="3">
        <v>4.7147274017000001E-4</v>
      </c>
    </row>
    <row r="1548" spans="1:4" x14ac:dyDescent="0.25">
      <c r="A1548" s="2" t="s">
        <v>2684</v>
      </c>
      <c r="B1548" s="3">
        <v>1.1654299497604399</v>
      </c>
      <c r="C1548" s="3">
        <v>1.16456115245819</v>
      </c>
      <c r="D1548" s="3">
        <v>8.6879730225000002E-4</v>
      </c>
    </row>
    <row r="1549" spans="1:4" x14ac:dyDescent="0.25">
      <c r="A1549" s="2" t="s">
        <v>2685</v>
      </c>
      <c r="B1549" s="3">
        <v>1.1644799709320099</v>
      </c>
      <c r="C1549" s="3">
        <v>1.1653240919113199</v>
      </c>
      <c r="D1549" s="3">
        <v>8.4412097931000003E-4</v>
      </c>
    </row>
    <row r="1550" spans="1:4" x14ac:dyDescent="0.25">
      <c r="A1550" s="2" t="s">
        <v>2686</v>
      </c>
      <c r="B1550" s="3">
        <v>1.16091001033783</v>
      </c>
      <c r="C1550" s="3">
        <v>1.1644088029861499</v>
      </c>
      <c r="D1550" s="3">
        <v>3.4987926483199998E-3</v>
      </c>
    </row>
    <row r="1551" spans="1:4" x14ac:dyDescent="0.25">
      <c r="A1551" s="2" t="s">
        <v>2687</v>
      </c>
      <c r="B1551" s="3">
        <v>1.16159999370575</v>
      </c>
      <c r="C1551" s="3">
        <v>1.1607372760772701</v>
      </c>
      <c r="D1551" s="3">
        <v>8.6271762847999996E-4</v>
      </c>
    </row>
    <row r="1552" spans="1:4" x14ac:dyDescent="0.25">
      <c r="A1552" s="2" t="s">
        <v>2688</v>
      </c>
      <c r="B1552" s="3">
        <v>1.16044998168945</v>
      </c>
      <c r="C1552" s="3">
        <v>1.16139924526215</v>
      </c>
      <c r="D1552" s="3">
        <v>9.4926357270000005E-4</v>
      </c>
    </row>
    <row r="1553" spans="1:4" x14ac:dyDescent="0.25">
      <c r="A1553" s="2" t="s">
        <v>2689</v>
      </c>
      <c r="B1553" s="3">
        <v>1.16024005413055</v>
      </c>
      <c r="C1553" s="3">
        <v>1.16018497943878</v>
      </c>
      <c r="D1553" s="3">
        <v>5.5074691770000002E-5</v>
      </c>
    </row>
    <row r="1554" spans="1:4" x14ac:dyDescent="0.25">
      <c r="A1554" s="2" t="s">
        <v>2690</v>
      </c>
      <c r="B1554" s="3">
        <v>1.1607199907302901</v>
      </c>
      <c r="C1554" s="3">
        <v>1.16003525257111</v>
      </c>
      <c r="D1554" s="3">
        <v>6.8473815917999997E-4</v>
      </c>
    </row>
    <row r="1555" spans="1:4" x14ac:dyDescent="0.25">
      <c r="A1555" s="2" t="s">
        <v>2691</v>
      </c>
      <c r="B1555" s="3">
        <v>1.16075003147125</v>
      </c>
      <c r="C1555" s="3">
        <v>1.1603904962539699</v>
      </c>
      <c r="D1555" s="3">
        <v>3.5953521728E-4</v>
      </c>
    </row>
    <row r="1556" spans="1:4" x14ac:dyDescent="0.25">
      <c r="A1556" s="2" t="s">
        <v>2692</v>
      </c>
      <c r="B1556" s="3">
        <v>1.1613399982452399</v>
      </c>
      <c r="C1556" s="3">
        <v>1.1605036258697501</v>
      </c>
      <c r="D1556" s="3">
        <v>8.3637237549000004E-4</v>
      </c>
    </row>
    <row r="1557" spans="1:4" x14ac:dyDescent="0.25">
      <c r="A1557" s="2" t="s">
        <v>2693</v>
      </c>
      <c r="B1557" s="3">
        <v>1.16147005558014</v>
      </c>
      <c r="C1557" s="3">
        <v>1.1610739231109599</v>
      </c>
      <c r="D1557" s="3">
        <v>3.9613246918000002E-4</v>
      </c>
    </row>
    <row r="1558" spans="1:4" x14ac:dyDescent="0.25">
      <c r="A1558" s="2" t="s">
        <v>2694</v>
      </c>
      <c r="B1558" s="3">
        <v>1.1614799499511701</v>
      </c>
      <c r="C1558" s="3">
        <v>1.16118311882019</v>
      </c>
      <c r="D1558" s="3">
        <v>2.9683113098000002E-4</v>
      </c>
    </row>
    <row r="1559" spans="1:4" x14ac:dyDescent="0.25">
      <c r="A1559" s="2" t="s">
        <v>2695</v>
      </c>
      <c r="B1559" s="3">
        <v>1.1605099439621001</v>
      </c>
      <c r="C1559" s="3">
        <v>1.16124427318573</v>
      </c>
      <c r="D1559" s="3">
        <v>7.3432922362999997E-4</v>
      </c>
    </row>
    <row r="1560" spans="1:4" x14ac:dyDescent="0.25">
      <c r="A1560" s="2" t="s">
        <v>2696</v>
      </c>
      <c r="B1560" s="3">
        <v>1.16100001335144</v>
      </c>
      <c r="C1560" s="3">
        <v>1.1602302789688099</v>
      </c>
      <c r="D1560" s="3">
        <v>7.6973438262999995E-4</v>
      </c>
    </row>
    <row r="1561" spans="1:4" x14ac:dyDescent="0.25">
      <c r="A1561" s="2" t="s">
        <v>2697</v>
      </c>
      <c r="B1561" s="3">
        <v>1.16170001029968</v>
      </c>
      <c r="C1561" s="3">
        <v>1.16075491905212</v>
      </c>
      <c r="D1561" s="3">
        <v>9.4509124755999996E-4</v>
      </c>
    </row>
    <row r="1562" spans="1:4" x14ac:dyDescent="0.25">
      <c r="A1562" s="2" t="s">
        <v>2698</v>
      </c>
      <c r="B1562" s="3">
        <v>1.16139996051788</v>
      </c>
      <c r="C1562" s="3">
        <v>1.1614234447479199</v>
      </c>
      <c r="D1562" s="3">
        <v>2.3484230039999999E-5</v>
      </c>
    </row>
    <row r="1563" spans="1:4" x14ac:dyDescent="0.25">
      <c r="A1563" s="2" t="s">
        <v>2699</v>
      </c>
      <c r="B1563" s="3">
        <v>1.1609400510787999</v>
      </c>
      <c r="C1563" s="3">
        <v>1.16105449199677</v>
      </c>
      <c r="D1563" s="3">
        <v>1.1444091797E-4</v>
      </c>
    </row>
    <row r="1564" spans="1:4" x14ac:dyDescent="0.25">
      <c r="A1564" s="2" t="s">
        <v>2700</v>
      </c>
      <c r="B1564" s="3">
        <v>1.16120004653931</v>
      </c>
      <c r="C1564" s="3">
        <v>1.1607124805450399</v>
      </c>
      <c r="D1564" s="3">
        <v>4.8756599427000002E-4</v>
      </c>
    </row>
    <row r="1565" spans="1:4" x14ac:dyDescent="0.25">
      <c r="A1565" s="2" t="s">
        <v>2701</v>
      </c>
      <c r="B1565" s="3">
        <v>1.1608799695968599</v>
      </c>
      <c r="C1565" s="3">
        <v>1.16102766990662</v>
      </c>
      <c r="D1565" s="3">
        <v>1.4770030976E-4</v>
      </c>
    </row>
    <row r="1566" spans="1:4" x14ac:dyDescent="0.25">
      <c r="A1566" s="2" t="s">
        <v>2702</v>
      </c>
      <c r="B1566" s="3">
        <v>1.1610800027847299</v>
      </c>
      <c r="C1566" s="3">
        <v>1.16058349609375</v>
      </c>
      <c r="D1566" s="3">
        <v>4.9650669097999996E-4</v>
      </c>
    </row>
    <row r="1567" spans="1:4" x14ac:dyDescent="0.25">
      <c r="A1567" s="2" t="s">
        <v>2703</v>
      </c>
      <c r="B1567" s="3">
        <v>1.1610399484634399</v>
      </c>
      <c r="C1567" s="3">
        <v>1.1608521938323999</v>
      </c>
      <c r="D1567" s="3">
        <v>1.8775463104E-4</v>
      </c>
    </row>
    <row r="1568" spans="1:4" x14ac:dyDescent="0.25">
      <c r="A1568" s="2" t="s">
        <v>2704</v>
      </c>
      <c r="B1568" s="3">
        <v>1.1602300405502299</v>
      </c>
      <c r="C1568" s="3">
        <v>1.1607797145843499</v>
      </c>
      <c r="D1568" s="3">
        <v>5.4967403412000001E-4</v>
      </c>
    </row>
    <row r="1569" spans="1:4" x14ac:dyDescent="0.25">
      <c r="A1569" s="2" t="s">
        <v>2705</v>
      </c>
      <c r="B1569" s="3">
        <v>1.1609899997711199</v>
      </c>
      <c r="C1569" s="3">
        <v>1.1598762273788501</v>
      </c>
      <c r="D1569" s="3">
        <v>1.11377239227E-3</v>
      </c>
    </row>
    <row r="1570" spans="1:4" x14ac:dyDescent="0.25">
      <c r="A1570" s="2" t="s">
        <v>2706</v>
      </c>
      <c r="B1570" s="3">
        <v>1.15922999382019</v>
      </c>
      <c r="C1570" s="3">
        <v>1.16072809696198</v>
      </c>
      <c r="D1570" s="3">
        <v>1.4981031417900001E-3</v>
      </c>
    </row>
    <row r="1571" spans="1:4" x14ac:dyDescent="0.25">
      <c r="A1571" s="2" t="s">
        <v>2707</v>
      </c>
      <c r="B1571" s="3">
        <v>1.15902996063232</v>
      </c>
      <c r="C1571" s="3">
        <v>1.1591368913650499</v>
      </c>
      <c r="D1571" s="3">
        <v>1.0693073273E-4</v>
      </c>
    </row>
    <row r="1572" spans="1:4" x14ac:dyDescent="0.25">
      <c r="A1572" s="2" t="s">
        <v>2708</v>
      </c>
      <c r="B1572" s="3">
        <v>1.1585400104522701</v>
      </c>
      <c r="C1572" s="3">
        <v>1.1589035987853999</v>
      </c>
      <c r="D1572" s="3">
        <v>3.6358833313000001E-4</v>
      </c>
    </row>
    <row r="1573" spans="1:4" x14ac:dyDescent="0.25">
      <c r="A1573" s="2" t="s">
        <v>2709</v>
      </c>
      <c r="B1573" s="3">
        <v>1.1585099697112999</v>
      </c>
      <c r="C1573" s="3">
        <v>1.15838646888733</v>
      </c>
      <c r="D1573" s="3">
        <v>1.2350082397E-4</v>
      </c>
    </row>
    <row r="1574" spans="1:4" x14ac:dyDescent="0.25">
      <c r="A1574" s="2" t="s">
        <v>2710</v>
      </c>
      <c r="B1574" s="3">
        <v>1.1584899425506601</v>
      </c>
      <c r="C1574" s="3">
        <v>1.1584837436676001</v>
      </c>
      <c r="D1574" s="3">
        <v>6.19888306E-6</v>
      </c>
    </row>
    <row r="1575" spans="1:4" x14ac:dyDescent="0.25">
      <c r="A1575" s="2" t="s">
        <v>2711</v>
      </c>
      <c r="B1575" s="3">
        <v>1.1598700284957899</v>
      </c>
      <c r="C1575" s="3">
        <v>1.1583321094512899</v>
      </c>
      <c r="D1575" s="3">
        <v>1.5379190445E-3</v>
      </c>
    </row>
    <row r="1576" spans="1:4" x14ac:dyDescent="0.25">
      <c r="A1576" s="2" t="s">
        <v>2712</v>
      </c>
      <c r="B1576" s="3">
        <v>1.1611900329589799</v>
      </c>
      <c r="C1576" s="3">
        <v>1.1597495079040501</v>
      </c>
      <c r="D1576" s="3">
        <v>1.44052505493E-3</v>
      </c>
    </row>
    <row r="1577" spans="1:4" x14ac:dyDescent="0.25">
      <c r="A1577" s="2" t="s">
        <v>2713</v>
      </c>
      <c r="B1577" s="3">
        <v>1.1610200405120801</v>
      </c>
      <c r="C1577" s="3">
        <v>1.16110622882843</v>
      </c>
      <c r="D1577" s="3">
        <v>8.6188316349999997E-5</v>
      </c>
    </row>
    <row r="1578" spans="1:4" x14ac:dyDescent="0.25">
      <c r="A1578" s="2" t="s">
        <v>2714</v>
      </c>
      <c r="B1578" s="3">
        <v>1.16054999828339</v>
      </c>
      <c r="C1578" s="3">
        <v>1.16092777252197</v>
      </c>
      <c r="D1578" s="3">
        <v>3.7777423857999999E-4</v>
      </c>
    </row>
    <row r="1579" spans="1:4" x14ac:dyDescent="0.25">
      <c r="A1579" s="2" t="s">
        <v>2715</v>
      </c>
      <c r="B1579" s="3">
        <v>1.1609300374984699</v>
      </c>
      <c r="C1579" s="3">
        <v>1.16045546531677</v>
      </c>
      <c r="D1579" s="3">
        <v>4.7457218170000003E-4</v>
      </c>
    </row>
    <row r="1580" spans="1:4" x14ac:dyDescent="0.25">
      <c r="A1580" s="2" t="s">
        <v>2716</v>
      </c>
      <c r="B1580" s="3">
        <v>1.1608099937439</v>
      </c>
      <c r="C1580" s="3">
        <v>1.1609594821929901</v>
      </c>
      <c r="D1580" s="3">
        <v>1.4948844909E-4</v>
      </c>
    </row>
    <row r="1581" spans="1:4" x14ac:dyDescent="0.25">
      <c r="A1581" s="2" t="s">
        <v>2717</v>
      </c>
      <c r="B1581" s="3">
        <v>1.16094994544983</v>
      </c>
      <c r="C1581" s="3">
        <v>1.1607469320297199</v>
      </c>
      <c r="D1581" s="3">
        <v>2.0301342011E-4</v>
      </c>
    </row>
    <row r="1582" spans="1:4" x14ac:dyDescent="0.25">
      <c r="A1582" s="2" t="s">
        <v>2718</v>
      </c>
      <c r="B1582" s="3">
        <v>1.1611100435257</v>
      </c>
      <c r="C1582" s="3">
        <v>1.1608681678771999</v>
      </c>
      <c r="D1582" s="3">
        <v>2.4187564849999999E-4</v>
      </c>
    </row>
    <row r="1583" spans="1:4" x14ac:dyDescent="0.25">
      <c r="A1583" s="2" t="s">
        <v>2719</v>
      </c>
      <c r="B1583" s="3">
        <v>1.1613199710845901</v>
      </c>
      <c r="C1583" s="3">
        <v>1.1610355377197299</v>
      </c>
      <c r="D1583" s="3">
        <v>2.8443336486000002E-4</v>
      </c>
    </row>
    <row r="1584" spans="1:4" x14ac:dyDescent="0.25">
      <c r="A1584" s="2" t="s">
        <v>2720</v>
      </c>
      <c r="B1584" s="3">
        <v>1.1604700088501001</v>
      </c>
      <c r="C1584" s="3">
        <v>1.16126048564911</v>
      </c>
      <c r="D1584" s="3">
        <v>7.9047679901000001E-4</v>
      </c>
    </row>
    <row r="1585" spans="1:4" x14ac:dyDescent="0.25">
      <c r="A1585" s="2" t="s">
        <v>2721</v>
      </c>
      <c r="B1585" s="3">
        <v>1.1613399982452399</v>
      </c>
      <c r="C1585" s="3">
        <v>1.16039478778839</v>
      </c>
      <c r="D1585" s="3">
        <v>9.4521045685000003E-4</v>
      </c>
    </row>
    <row r="1586" spans="1:4" x14ac:dyDescent="0.25">
      <c r="A1586" s="2" t="s">
        <v>2722</v>
      </c>
      <c r="B1586" s="3">
        <v>1.1611399650573699</v>
      </c>
      <c r="C1586" s="3">
        <v>1.1612895727157599</v>
      </c>
      <c r="D1586" s="3">
        <v>1.4960765839E-4</v>
      </c>
    </row>
    <row r="1587" spans="1:4" x14ac:dyDescent="0.25">
      <c r="A1587" s="2" t="s">
        <v>2723</v>
      </c>
      <c r="B1587" s="3">
        <v>1.16075003147125</v>
      </c>
      <c r="C1587" s="3">
        <v>1.1610190868377701</v>
      </c>
      <c r="D1587" s="3">
        <v>2.6905536651999998E-4</v>
      </c>
    </row>
    <row r="1588" spans="1:4" x14ac:dyDescent="0.25">
      <c r="A1588" s="2" t="s">
        <v>2724</v>
      </c>
      <c r="B1588" s="3">
        <v>1.16054999828339</v>
      </c>
      <c r="C1588" s="3">
        <v>1.1606974601745601</v>
      </c>
      <c r="D1588" s="3">
        <v>1.4746189117000001E-4</v>
      </c>
    </row>
    <row r="1589" spans="1:4" x14ac:dyDescent="0.25">
      <c r="A1589" s="2" t="s">
        <v>2725</v>
      </c>
      <c r="B1589" s="3">
        <v>1.16018998622894</v>
      </c>
      <c r="C1589" s="3">
        <v>1.1605126857757599</v>
      </c>
      <c r="D1589" s="3">
        <v>3.2269954682E-4</v>
      </c>
    </row>
    <row r="1590" spans="1:4" x14ac:dyDescent="0.25">
      <c r="A1590" s="2" t="s">
        <v>2726</v>
      </c>
      <c r="B1590" s="3">
        <v>1.1588499546051001</v>
      </c>
      <c r="C1590" s="3">
        <v>1.16011810302734</v>
      </c>
      <c r="D1590" s="3">
        <v>1.2681484222400001E-3</v>
      </c>
    </row>
    <row r="1591" spans="1:4" x14ac:dyDescent="0.25">
      <c r="A1591" s="2" t="s">
        <v>2727</v>
      </c>
      <c r="B1591" s="3">
        <v>1.1565699577331501</v>
      </c>
      <c r="C1591" s="3">
        <v>1.1588100194930999</v>
      </c>
      <c r="D1591" s="3">
        <v>2.2400617599499999E-3</v>
      </c>
    </row>
    <row r="1592" spans="1:4" x14ac:dyDescent="0.25">
      <c r="A1592" s="2" t="s">
        <v>2728</v>
      </c>
      <c r="B1592" s="3">
        <v>1.15670001506805</v>
      </c>
      <c r="C1592" s="3">
        <v>1.1565124988555899</v>
      </c>
      <c r="D1592" s="3">
        <v>1.8751621245999999E-4</v>
      </c>
    </row>
    <row r="1593" spans="1:4" x14ac:dyDescent="0.25">
      <c r="A1593" s="2" t="s">
        <v>2729</v>
      </c>
      <c r="B1593" s="3">
        <v>1.15664994716644</v>
      </c>
      <c r="C1593" s="3">
        <v>1.1566630601882899</v>
      </c>
      <c r="D1593" s="3">
        <v>1.3113021850000001E-5</v>
      </c>
    </row>
    <row r="1594" spans="1:4" x14ac:dyDescent="0.25">
      <c r="A1594" s="2" t="s">
        <v>2730</v>
      </c>
      <c r="B1594" s="3">
        <v>1.15696001052856</v>
      </c>
      <c r="C1594" s="3">
        <v>1.1565457582473799</v>
      </c>
      <c r="D1594" s="3">
        <v>4.1425228118000001E-4</v>
      </c>
    </row>
    <row r="1595" spans="1:4" x14ac:dyDescent="0.25">
      <c r="A1595" s="2" t="s">
        <v>2731</v>
      </c>
      <c r="B1595" s="3">
        <v>1.1565300226211499</v>
      </c>
      <c r="C1595" s="3">
        <v>1.1569017171859699</v>
      </c>
      <c r="D1595" s="3">
        <v>3.7169456482000001E-4</v>
      </c>
    </row>
    <row r="1596" spans="1:4" x14ac:dyDescent="0.25">
      <c r="A1596" s="2" t="s">
        <v>2732</v>
      </c>
      <c r="B1596" s="3">
        <v>1.15625</v>
      </c>
      <c r="C1596" s="3">
        <v>1.15635442733765</v>
      </c>
      <c r="D1596" s="3">
        <v>1.0442733765E-4</v>
      </c>
    </row>
    <row r="1597" spans="1:4" x14ac:dyDescent="0.25">
      <c r="A1597" s="2" t="s">
        <v>2733</v>
      </c>
      <c r="B1597" s="3">
        <v>1.15777003765106</v>
      </c>
      <c r="C1597" s="3">
        <v>1.15600085258484</v>
      </c>
      <c r="D1597" s="3">
        <v>1.7691850662199999E-3</v>
      </c>
    </row>
    <row r="1598" spans="1:4" x14ac:dyDescent="0.25">
      <c r="A1598" s="2" t="s">
        <v>2734</v>
      </c>
      <c r="B1598" s="3">
        <v>1.15751004219055</v>
      </c>
      <c r="C1598" s="3">
        <v>1.1575515270233201</v>
      </c>
      <c r="D1598" s="3">
        <v>4.1484832769999997E-5</v>
      </c>
    </row>
    <row r="1599" spans="1:4" x14ac:dyDescent="0.25">
      <c r="A1599" s="2" t="s">
        <v>2735</v>
      </c>
      <c r="B1599" s="3">
        <v>1.1576399803161601</v>
      </c>
      <c r="C1599" s="3">
        <v>1.15733659267426</v>
      </c>
      <c r="D1599" s="3">
        <v>3.0338764190000002E-4</v>
      </c>
    </row>
    <row r="1600" spans="1:4" x14ac:dyDescent="0.25">
      <c r="A1600" s="2" t="s">
        <v>2736</v>
      </c>
      <c r="B1600" s="3">
        <v>1.1582499742507899</v>
      </c>
      <c r="C1600" s="3">
        <v>1.15745294094086</v>
      </c>
      <c r="D1600" s="3">
        <v>7.9703330993000001E-4</v>
      </c>
    </row>
    <row r="1601" spans="1:4" x14ac:dyDescent="0.25">
      <c r="A1601" s="2" t="s">
        <v>2737</v>
      </c>
      <c r="B1601" s="3">
        <v>1.15761005878448</v>
      </c>
      <c r="C1601" s="3">
        <v>1.15806519985199</v>
      </c>
      <c r="D1601" s="3">
        <v>4.5514106750999998E-4</v>
      </c>
    </row>
    <row r="1602" spans="1:4" x14ac:dyDescent="0.25">
      <c r="A1602" s="2" t="s">
        <v>2738</v>
      </c>
      <c r="B1602" s="3">
        <v>1.1587100028991699</v>
      </c>
      <c r="C1602" s="3">
        <v>1.15748202800751</v>
      </c>
      <c r="D1602" s="3">
        <v>1.2279748916599999E-3</v>
      </c>
    </row>
    <row r="1603" spans="1:4" x14ac:dyDescent="0.25">
      <c r="A1603" s="2" t="s">
        <v>2739</v>
      </c>
      <c r="B1603" s="3">
        <v>1.1589599847793599</v>
      </c>
      <c r="C1603" s="3">
        <v>1.15853536128998</v>
      </c>
      <c r="D1603" s="3">
        <v>4.2462348938000001E-4</v>
      </c>
    </row>
    <row r="1604" spans="1:4" x14ac:dyDescent="0.25">
      <c r="A1604" s="2" t="s">
        <v>2740</v>
      </c>
      <c r="B1604" s="3">
        <v>1.1585999727249101</v>
      </c>
      <c r="C1604" s="3">
        <v>1.1587040424346899</v>
      </c>
      <c r="D1604" s="3">
        <v>1.0406970978E-4</v>
      </c>
    </row>
    <row r="1605" spans="1:4" x14ac:dyDescent="0.25">
      <c r="A1605" s="2" t="s">
        <v>2741</v>
      </c>
      <c r="B1605" s="3">
        <v>1.1593099832534799</v>
      </c>
      <c r="C1605" s="3">
        <v>1.15848660469055</v>
      </c>
      <c r="D1605" s="3">
        <v>8.2337856292999997E-4</v>
      </c>
    </row>
    <row r="1606" spans="1:4" x14ac:dyDescent="0.25">
      <c r="A1606" s="2" t="s">
        <v>2742</v>
      </c>
      <c r="B1606" s="3">
        <v>1.1600699424743699</v>
      </c>
      <c r="C1606" s="3">
        <v>1.1591087579727199</v>
      </c>
      <c r="D1606" s="3">
        <v>9.6118450164999999E-4</v>
      </c>
    </row>
    <row r="1607" spans="1:4" x14ac:dyDescent="0.25">
      <c r="A1607" s="2" t="s">
        <v>2743</v>
      </c>
      <c r="B1607" s="3">
        <v>1.15937995910645</v>
      </c>
      <c r="C1607" s="3">
        <v>1.15989029407501</v>
      </c>
      <c r="D1607" s="3">
        <v>5.1033496855999998E-4</v>
      </c>
    </row>
    <row r="1608" spans="1:4" x14ac:dyDescent="0.25">
      <c r="A1608" s="2" t="s">
        <v>2744</v>
      </c>
      <c r="B1608" s="3">
        <v>1.15957999229431</v>
      </c>
      <c r="C1608" s="3">
        <v>1.15923523902893</v>
      </c>
      <c r="D1608" s="3">
        <v>3.4475326537999998E-4</v>
      </c>
    </row>
    <row r="1609" spans="1:4" x14ac:dyDescent="0.25">
      <c r="A1609" s="2" t="s">
        <v>2745</v>
      </c>
      <c r="B1609" s="3">
        <v>1.1595699787139899</v>
      </c>
      <c r="C1609" s="3">
        <v>1.1593953371048</v>
      </c>
      <c r="D1609" s="3">
        <v>1.7464160919E-4</v>
      </c>
    </row>
    <row r="1610" spans="1:4" x14ac:dyDescent="0.25">
      <c r="A1610" s="2" t="s">
        <v>2746</v>
      </c>
      <c r="B1610" s="3">
        <v>1.15963995456696</v>
      </c>
      <c r="C1610" s="3">
        <v>1.15944504737854</v>
      </c>
      <c r="D1610" s="3">
        <v>1.9490718842E-4</v>
      </c>
    </row>
    <row r="1611" spans="1:4" x14ac:dyDescent="0.25">
      <c r="A1611" s="2" t="s">
        <v>2747</v>
      </c>
      <c r="B1611" s="3">
        <v>1.15983998775482</v>
      </c>
      <c r="C1611" s="3">
        <v>1.1596317291259799</v>
      </c>
      <c r="D1611" s="3">
        <v>2.0825862883999999E-4</v>
      </c>
    </row>
    <row r="1612" spans="1:4" x14ac:dyDescent="0.25">
      <c r="A1612" s="2" t="s">
        <v>2748</v>
      </c>
      <c r="B1612" s="3">
        <v>1.15957999229431</v>
      </c>
      <c r="C1612" s="3">
        <v>1.1598745584487899</v>
      </c>
      <c r="D1612" s="3">
        <v>2.9456615447999998E-4</v>
      </c>
    </row>
    <row r="1613" spans="1:4" x14ac:dyDescent="0.25">
      <c r="A1613" s="2" t="s">
        <v>2749</v>
      </c>
      <c r="B1613" s="3">
        <v>1.1591500043869001</v>
      </c>
      <c r="C1613" s="3">
        <v>1.1597164869308501</v>
      </c>
      <c r="D1613" s="3">
        <v>5.6648254395000005E-4</v>
      </c>
    </row>
    <row r="1614" spans="1:4" x14ac:dyDescent="0.25">
      <c r="A1614" s="2" t="s">
        <v>2750</v>
      </c>
      <c r="B1614" s="3">
        <v>1.1595699787139899</v>
      </c>
      <c r="C1614" s="3">
        <v>1.15924656391144</v>
      </c>
      <c r="D1614" s="3">
        <v>3.2341480254999998E-4</v>
      </c>
    </row>
    <row r="1615" spans="1:4" x14ac:dyDescent="0.25">
      <c r="A1615" s="2" t="s">
        <v>2751</v>
      </c>
      <c r="B1615" s="3">
        <v>1.1599600315094001</v>
      </c>
      <c r="C1615" s="3">
        <v>1.15961718559265</v>
      </c>
      <c r="D1615" s="3">
        <v>3.4284591675000001E-4</v>
      </c>
    </row>
    <row r="1616" spans="1:4" x14ac:dyDescent="0.25">
      <c r="A1616" s="2" t="s">
        <v>2752</v>
      </c>
      <c r="B1616" s="3">
        <v>1.1592099666595499</v>
      </c>
      <c r="C1616" s="3">
        <v>1.16012394428253</v>
      </c>
      <c r="D1616" s="3">
        <v>9.1397762298000001E-4</v>
      </c>
    </row>
    <row r="1617" spans="1:4" x14ac:dyDescent="0.25">
      <c r="A1617" s="2" t="s">
        <v>2753</v>
      </c>
      <c r="B1617" s="3">
        <v>1.1603399515152</v>
      </c>
      <c r="C1617" s="3">
        <v>1.1593208312988299</v>
      </c>
      <c r="D1617" s="3">
        <v>1.0191202163699999E-3</v>
      </c>
    </row>
    <row r="1618" spans="1:4" x14ac:dyDescent="0.25">
      <c r="A1618" s="2" t="s">
        <v>2754</v>
      </c>
      <c r="B1618" s="3">
        <v>1.15973997116089</v>
      </c>
      <c r="C1618" s="3">
        <v>1.1603912115096999</v>
      </c>
      <c r="D1618" s="3">
        <v>6.5124034880999996E-4</v>
      </c>
    </row>
    <row r="1619" spans="1:4" x14ac:dyDescent="0.25">
      <c r="A1619" s="2" t="s">
        <v>2755</v>
      </c>
      <c r="B1619" s="3">
        <v>1.15857994556427</v>
      </c>
      <c r="C1619" s="3">
        <v>1.1598547697067301</v>
      </c>
      <c r="D1619" s="3">
        <v>1.2748241424600001E-3</v>
      </c>
    </row>
    <row r="1620" spans="1:4" x14ac:dyDescent="0.25">
      <c r="A1620" s="2" t="s">
        <v>2756</v>
      </c>
      <c r="B1620" s="3">
        <v>1.1591099500656099</v>
      </c>
      <c r="C1620" s="3">
        <v>1.1586393117904701</v>
      </c>
      <c r="D1620" s="3">
        <v>4.7063827513999998E-4</v>
      </c>
    </row>
    <row r="1621" spans="1:4" x14ac:dyDescent="0.25">
      <c r="A1621" s="2" t="s">
        <v>2757</v>
      </c>
      <c r="B1621" s="3">
        <v>1.1598600149154701</v>
      </c>
      <c r="C1621" s="3">
        <v>1.15908527374268</v>
      </c>
      <c r="D1621" s="3">
        <v>7.7474117278999999E-4</v>
      </c>
    </row>
    <row r="1622" spans="1:4" x14ac:dyDescent="0.25">
      <c r="A1622" s="2" t="s">
        <v>2758</v>
      </c>
      <c r="B1622" s="3">
        <v>1.15851998329163</v>
      </c>
      <c r="C1622" s="3">
        <v>1.15997207164764</v>
      </c>
      <c r="D1622" s="3">
        <v>1.4520883560099999E-3</v>
      </c>
    </row>
    <row r="1623" spans="1:4" x14ac:dyDescent="0.25">
      <c r="A1623" s="2" t="s">
        <v>2759</v>
      </c>
      <c r="B1623" s="3">
        <v>1.1590600013732899</v>
      </c>
      <c r="C1623" s="3">
        <v>1.1584906578064</v>
      </c>
      <c r="D1623" s="3">
        <v>5.6934356689000004E-4</v>
      </c>
    </row>
    <row r="1624" spans="1:4" x14ac:dyDescent="0.25">
      <c r="A1624" s="2" t="s">
        <v>2760</v>
      </c>
      <c r="B1624" s="3">
        <v>1.1593500375747701</v>
      </c>
      <c r="C1624" s="3">
        <v>1.1590223312377901</v>
      </c>
      <c r="D1624" s="3">
        <v>3.2770633697999998E-4</v>
      </c>
    </row>
    <row r="1625" spans="1:4" x14ac:dyDescent="0.25">
      <c r="A1625" s="2" t="s">
        <v>2761</v>
      </c>
      <c r="B1625" s="3">
        <v>1.1594200134277299</v>
      </c>
      <c r="C1625" s="3">
        <v>1.15936923027039</v>
      </c>
      <c r="D1625" s="3">
        <v>5.0783157340000002E-5</v>
      </c>
    </row>
    <row r="1626" spans="1:4" x14ac:dyDescent="0.25">
      <c r="A1626" s="2" t="s">
        <v>2762</v>
      </c>
      <c r="B1626" s="3">
        <v>1.15954005718231</v>
      </c>
      <c r="C1626" s="3">
        <v>1.1593921184539799</v>
      </c>
      <c r="D1626" s="3">
        <v>1.4793872833000001E-4</v>
      </c>
    </row>
    <row r="1627" spans="1:4" x14ac:dyDescent="0.25">
      <c r="A1627" s="2" t="s">
        <v>2763</v>
      </c>
      <c r="B1627" s="3">
        <v>1.1598199605941799</v>
      </c>
      <c r="C1627" s="3">
        <v>1.1594104766845701</v>
      </c>
      <c r="D1627" s="3">
        <v>4.0948390960999999E-4</v>
      </c>
    </row>
    <row r="1628" spans="1:4" x14ac:dyDescent="0.25">
      <c r="A1628" s="2" t="s">
        <v>2764</v>
      </c>
      <c r="B1628" s="3">
        <v>1.15938997268677</v>
      </c>
      <c r="C1628" s="3">
        <v>1.15983963012695</v>
      </c>
      <c r="D1628" s="3">
        <v>4.4965744017999999E-4</v>
      </c>
    </row>
    <row r="1629" spans="1:4" x14ac:dyDescent="0.25">
      <c r="A1629" s="2" t="s">
        <v>2765</v>
      </c>
      <c r="B1629" s="3">
        <v>1.15928995609283</v>
      </c>
      <c r="C1629" s="3">
        <v>1.1593317985534699</v>
      </c>
      <c r="D1629" s="3">
        <v>4.1842460639999997E-5</v>
      </c>
    </row>
    <row r="1630" spans="1:4" x14ac:dyDescent="0.25">
      <c r="A1630" s="2" t="s">
        <v>2766</v>
      </c>
      <c r="B1630" s="3">
        <v>1.15953004360199</v>
      </c>
      <c r="C1630" s="3">
        <v>1.1592389345169101</v>
      </c>
      <c r="D1630" s="3">
        <v>2.9110908508000002E-4</v>
      </c>
    </row>
    <row r="1631" spans="1:4" x14ac:dyDescent="0.25">
      <c r="A1631" s="2" t="s">
        <v>2767</v>
      </c>
      <c r="B1631" s="3">
        <v>1.15882003307343</v>
      </c>
      <c r="C1631" s="3">
        <v>1.1595216989517201</v>
      </c>
      <c r="D1631" s="3">
        <v>7.0166587829000005E-4</v>
      </c>
    </row>
    <row r="1632" spans="1:4" x14ac:dyDescent="0.25">
      <c r="A1632" s="2" t="s">
        <v>2768</v>
      </c>
      <c r="B1632" s="3">
        <v>1.15937995910645</v>
      </c>
      <c r="C1632" s="3">
        <v>1.1587039232253999</v>
      </c>
      <c r="D1632" s="3">
        <v>6.7603588104999995E-4</v>
      </c>
    </row>
    <row r="1633" spans="1:4" x14ac:dyDescent="0.25">
      <c r="A1633" s="2" t="s">
        <v>2769</v>
      </c>
      <c r="B1633" s="3">
        <v>1.1596000194549601</v>
      </c>
      <c r="C1633" s="3">
        <v>1.1593086719512899</v>
      </c>
      <c r="D1633" s="3">
        <v>2.9134750366999998E-4</v>
      </c>
    </row>
    <row r="1634" spans="1:4" x14ac:dyDescent="0.25">
      <c r="A1634" s="2" t="s">
        <v>2770</v>
      </c>
      <c r="B1634" s="3">
        <v>1.1592099666595499</v>
      </c>
      <c r="C1634" s="3">
        <v>1.15961897373199</v>
      </c>
      <c r="D1634" s="3">
        <v>4.0900707243999998E-4</v>
      </c>
    </row>
    <row r="1635" spans="1:4" x14ac:dyDescent="0.25">
      <c r="A1635" s="2" t="s">
        <v>2771</v>
      </c>
      <c r="B1635" s="3">
        <v>1.15962994098663</v>
      </c>
      <c r="C1635" s="3">
        <v>1.15913462638855</v>
      </c>
      <c r="D1635" s="3">
        <v>4.9531459807999998E-4</v>
      </c>
    </row>
    <row r="1636" spans="1:4" x14ac:dyDescent="0.25">
      <c r="A1636" s="2" t="s">
        <v>2772</v>
      </c>
      <c r="B1636" s="3">
        <v>1.1603000164032</v>
      </c>
      <c r="C1636" s="3">
        <v>1.15951836109161</v>
      </c>
      <c r="D1636" s="3">
        <v>7.8165531159000003E-4</v>
      </c>
    </row>
    <row r="1637" spans="1:4" x14ac:dyDescent="0.25">
      <c r="A1637" s="2" t="s">
        <v>2773</v>
      </c>
      <c r="B1637" s="3">
        <v>1.16085004806519</v>
      </c>
      <c r="C1637" s="3">
        <v>1.1603317260742201</v>
      </c>
      <c r="D1637" s="3">
        <v>5.1832199097000004E-4</v>
      </c>
    </row>
    <row r="1638" spans="1:4" x14ac:dyDescent="0.25">
      <c r="A1638" s="2" t="s">
        <v>2774</v>
      </c>
      <c r="B1638" s="3">
        <v>1.1605299711227399</v>
      </c>
      <c r="C1638" s="3">
        <v>1.16077852249146</v>
      </c>
      <c r="D1638" s="3">
        <v>2.4855136872000002E-4</v>
      </c>
    </row>
    <row r="1639" spans="1:4" x14ac:dyDescent="0.25">
      <c r="A1639" s="2" t="s">
        <v>2775</v>
      </c>
      <c r="B1639" s="3">
        <v>1.1594099998474101</v>
      </c>
      <c r="C1639" s="3">
        <v>1.1604763269424401</v>
      </c>
      <c r="D1639" s="3">
        <v>1.0663270950300001E-3</v>
      </c>
    </row>
    <row r="1640" spans="1:4" x14ac:dyDescent="0.25">
      <c r="A1640" s="2" t="s">
        <v>2776</v>
      </c>
      <c r="B1640" s="3">
        <v>1.16019999980927</v>
      </c>
      <c r="C1640" s="3">
        <v>1.1594871282577499</v>
      </c>
      <c r="D1640" s="3">
        <v>7.1287155152000004E-4</v>
      </c>
    </row>
    <row r="1641" spans="1:4" x14ac:dyDescent="0.25">
      <c r="A1641" s="2" t="s">
        <v>2777</v>
      </c>
      <c r="B1641" s="3">
        <v>1.1611700057983401</v>
      </c>
      <c r="C1641" s="3">
        <v>1.16021764278412</v>
      </c>
      <c r="D1641" s="3">
        <v>9.5236301421999998E-4</v>
      </c>
    </row>
    <row r="1642" spans="1:4" x14ac:dyDescent="0.25">
      <c r="A1642" s="2" t="s">
        <v>2778</v>
      </c>
      <c r="B1642" s="3">
        <v>1.1640000343322801</v>
      </c>
      <c r="C1642" s="3">
        <v>1.16111624240875</v>
      </c>
      <c r="D1642" s="3">
        <v>2.88379192353E-3</v>
      </c>
    </row>
    <row r="1643" spans="1:4" x14ac:dyDescent="0.25">
      <c r="A1643" s="2" t="s">
        <v>2779</v>
      </c>
      <c r="B1643" s="3">
        <v>1.1631499528884901</v>
      </c>
      <c r="C1643" s="3">
        <v>1.1641644239425699</v>
      </c>
      <c r="D1643" s="3">
        <v>1.0144710540800001E-3</v>
      </c>
    </row>
    <row r="1644" spans="1:4" x14ac:dyDescent="0.25">
      <c r="A1644" s="2" t="s">
        <v>2780</v>
      </c>
      <c r="B1644" s="3">
        <v>1.1604199409484901</v>
      </c>
      <c r="C1644" s="3">
        <v>1.1632213592529299</v>
      </c>
      <c r="D1644" s="3">
        <v>2.8014183044400001E-3</v>
      </c>
    </row>
    <row r="1645" spans="1:4" x14ac:dyDescent="0.25">
      <c r="A1645" s="2" t="s">
        <v>2781</v>
      </c>
      <c r="B1645" s="3">
        <v>1.1631499528884901</v>
      </c>
      <c r="C1645" s="3">
        <v>1.16051733493805</v>
      </c>
      <c r="D1645" s="3">
        <v>2.63261795044E-3</v>
      </c>
    </row>
    <row r="1646" spans="1:4" x14ac:dyDescent="0.25">
      <c r="A1646" s="2" t="s">
        <v>2782</v>
      </c>
      <c r="B1646" s="3">
        <v>1.16241002082825</v>
      </c>
      <c r="C1646" s="3">
        <v>1.1632783412933301</v>
      </c>
      <c r="D1646" s="3">
        <v>8.6832046508000002E-4</v>
      </c>
    </row>
    <row r="1647" spans="1:4" x14ac:dyDescent="0.25">
      <c r="A1647" s="2" t="s">
        <v>2783</v>
      </c>
      <c r="B1647" s="3">
        <v>1.16473996639252</v>
      </c>
      <c r="C1647" s="3">
        <v>1.1624454259872401</v>
      </c>
      <c r="D1647" s="3">
        <v>2.29454040528E-3</v>
      </c>
    </row>
    <row r="1648" spans="1:4" x14ac:dyDescent="0.25">
      <c r="A1648" s="2" t="s">
        <v>2784</v>
      </c>
      <c r="B1648" s="3">
        <v>1.1640199422836299</v>
      </c>
      <c r="C1648" s="3">
        <v>1.1648747920989999</v>
      </c>
      <c r="D1648" s="3">
        <v>8.5484981537000001E-4</v>
      </c>
    </row>
    <row r="1649" spans="1:4" x14ac:dyDescent="0.25">
      <c r="A1649" s="2" t="s">
        <v>2785</v>
      </c>
      <c r="B1649" s="3">
        <v>1.1648700237274201</v>
      </c>
      <c r="C1649" s="3">
        <v>1.16406762599945</v>
      </c>
      <c r="D1649" s="3">
        <v>8.0239772796999998E-4</v>
      </c>
    </row>
    <row r="1650" spans="1:4" x14ac:dyDescent="0.25">
      <c r="A1650" s="2" t="s">
        <v>2786</v>
      </c>
      <c r="B1650" s="3">
        <v>1.16483998298645</v>
      </c>
      <c r="C1650" s="3">
        <v>1.16516077518463</v>
      </c>
      <c r="D1650" s="3">
        <v>3.2079219818E-4</v>
      </c>
    </row>
    <row r="1651" spans="1:4" x14ac:dyDescent="0.25">
      <c r="A1651" s="2" t="s">
        <v>2787</v>
      </c>
      <c r="B1651" s="3">
        <v>1.16425001621246</v>
      </c>
      <c r="C1651" s="3">
        <v>1.1649681329727199</v>
      </c>
      <c r="D1651" s="3">
        <v>7.1811676026000001E-4</v>
      </c>
    </row>
    <row r="1652" spans="1:4" x14ac:dyDescent="0.25">
      <c r="A1652" s="2" t="s">
        <v>2788</v>
      </c>
      <c r="B1652" s="3">
        <v>1.1639100313186601</v>
      </c>
      <c r="C1652" s="3">
        <v>1.1644591093063399</v>
      </c>
      <c r="D1652" s="3">
        <v>5.4907798767999999E-4</v>
      </c>
    </row>
    <row r="1653" spans="1:4" x14ac:dyDescent="0.25">
      <c r="A1653" s="2" t="s">
        <v>2789</v>
      </c>
      <c r="B1653" s="3">
        <v>1.16428995132446</v>
      </c>
      <c r="C1653" s="3">
        <v>1.1640768051147501</v>
      </c>
      <c r="D1653" s="3">
        <v>2.1314620971000001E-4</v>
      </c>
    </row>
    <row r="1654" spans="1:4" x14ac:dyDescent="0.25">
      <c r="A1654" s="2" t="s">
        <v>2790</v>
      </c>
      <c r="B1654" s="3">
        <v>1.1646100282669101</v>
      </c>
      <c r="C1654" s="3">
        <v>1.16445589065552</v>
      </c>
      <c r="D1654" s="3">
        <v>1.5413761139000001E-4</v>
      </c>
    </row>
    <row r="1655" spans="1:4" x14ac:dyDescent="0.25">
      <c r="A1655" s="2" t="s">
        <v>2791</v>
      </c>
      <c r="B1655" s="3">
        <v>1.1652200222015401</v>
      </c>
      <c r="C1655" s="3">
        <v>1.1648485660553001</v>
      </c>
      <c r="D1655" s="3">
        <v>3.7145614624000002E-4</v>
      </c>
    </row>
    <row r="1656" spans="1:4" x14ac:dyDescent="0.25">
      <c r="A1656" s="2" t="s">
        <v>2792</v>
      </c>
      <c r="B1656" s="3">
        <v>1.1645699739456199</v>
      </c>
      <c r="C1656" s="3">
        <v>1.16547298431396</v>
      </c>
      <c r="D1656" s="3">
        <v>9.0301036833999998E-4</v>
      </c>
    </row>
    <row r="1657" spans="1:4" x14ac:dyDescent="0.25">
      <c r="A1657" s="2" t="s">
        <v>2793</v>
      </c>
      <c r="B1657" s="3">
        <v>1.1645799875259399</v>
      </c>
      <c r="C1657" s="3">
        <v>1.16462290287018</v>
      </c>
      <c r="D1657" s="3">
        <v>4.2915344240000002E-5</v>
      </c>
    </row>
    <row r="1658" spans="1:4" x14ac:dyDescent="0.25">
      <c r="A1658" s="2" t="s">
        <v>2794</v>
      </c>
      <c r="B1658" s="3">
        <v>1.1647599935531601</v>
      </c>
      <c r="C1658" s="3">
        <v>1.16476106643677</v>
      </c>
      <c r="D1658" s="3">
        <v>1.07288361E-6</v>
      </c>
    </row>
    <row r="1659" spans="1:4" x14ac:dyDescent="0.25">
      <c r="A1659" s="2" t="s">
        <v>2795</v>
      </c>
      <c r="B1659" s="3">
        <v>1.1644099950790401</v>
      </c>
      <c r="C1659" s="3">
        <v>1.1649432182312001</v>
      </c>
      <c r="D1659" s="3">
        <v>5.3322315215999997E-4</v>
      </c>
    </row>
    <row r="1660" spans="1:4" x14ac:dyDescent="0.25">
      <c r="A1660" s="2" t="s">
        <v>2796</v>
      </c>
      <c r="B1660" s="3">
        <v>1.1645699739456199</v>
      </c>
      <c r="C1660" s="3">
        <v>1.16460657119751</v>
      </c>
      <c r="D1660" s="3">
        <v>3.6597251889999997E-5</v>
      </c>
    </row>
    <row r="1661" spans="1:4" x14ac:dyDescent="0.25">
      <c r="A1661" s="2" t="s">
        <v>2797</v>
      </c>
      <c r="B1661" s="3">
        <v>1.16489994525909</v>
      </c>
      <c r="C1661" s="3">
        <v>1.1648019552230799</v>
      </c>
      <c r="D1661" s="3">
        <v>9.7990036009999997E-5</v>
      </c>
    </row>
    <row r="1662" spans="1:4" x14ac:dyDescent="0.25">
      <c r="A1662" s="2" t="s">
        <v>2798</v>
      </c>
      <c r="B1662" s="3">
        <v>1.16329002380371</v>
      </c>
      <c r="C1662" s="3">
        <v>1.1650458574295</v>
      </c>
      <c r="D1662" s="3">
        <v>1.7558336257899999E-3</v>
      </c>
    </row>
    <row r="1663" spans="1:4" x14ac:dyDescent="0.25">
      <c r="A1663" s="2" t="s">
        <v>2799</v>
      </c>
      <c r="B1663" s="3">
        <v>1.16341996192932</v>
      </c>
      <c r="C1663" s="3">
        <v>1.16324722766876</v>
      </c>
      <c r="D1663" s="3">
        <v>1.7273426056E-4</v>
      </c>
    </row>
    <row r="1664" spans="1:4" x14ac:dyDescent="0.25">
      <c r="A1664" s="2" t="s">
        <v>2800</v>
      </c>
      <c r="B1664" s="3">
        <v>1.16600000858307</v>
      </c>
      <c r="C1664" s="3">
        <v>1.1634321212768599</v>
      </c>
      <c r="D1664" s="3">
        <v>2.5678873062100001E-3</v>
      </c>
    </row>
    <row r="1665" spans="1:4" x14ac:dyDescent="0.25">
      <c r="A1665" s="2" t="s">
        <v>2801</v>
      </c>
      <c r="B1665" s="3">
        <v>1.1650199890136701</v>
      </c>
      <c r="C1665" s="3">
        <v>1.16617059707642</v>
      </c>
      <c r="D1665" s="3">
        <v>1.1506080627500001E-3</v>
      </c>
    </row>
    <row r="1666" spans="1:4" x14ac:dyDescent="0.25">
      <c r="A1666" s="2" t="s">
        <v>2802</v>
      </c>
      <c r="B1666" s="3">
        <v>1.16393005847931</v>
      </c>
      <c r="C1666" s="3">
        <v>1.1650975942611701</v>
      </c>
      <c r="D1666" s="3">
        <v>1.1675357818600001E-3</v>
      </c>
    </row>
    <row r="1667" spans="1:4" x14ac:dyDescent="0.25">
      <c r="A1667" s="2" t="s">
        <v>2803</v>
      </c>
      <c r="B1667" s="3">
        <v>1.1650799512863199</v>
      </c>
      <c r="C1667" s="3">
        <v>1.1640144586563099</v>
      </c>
      <c r="D1667" s="3">
        <v>1.06549263001E-3</v>
      </c>
    </row>
    <row r="1668" spans="1:4" x14ac:dyDescent="0.25">
      <c r="A1668" s="2" t="s">
        <v>2804</v>
      </c>
      <c r="B1668" s="3">
        <v>1.1648099422454801</v>
      </c>
      <c r="C1668" s="3">
        <v>1.1650364398956301</v>
      </c>
      <c r="D1668" s="3">
        <v>2.2649765015000001E-4</v>
      </c>
    </row>
    <row r="1669" spans="1:4" x14ac:dyDescent="0.25">
      <c r="A1669" s="2" t="s">
        <v>2805</v>
      </c>
      <c r="B1669" s="3">
        <v>1.1663899421691899</v>
      </c>
      <c r="C1669" s="3">
        <v>1.16485488414764</v>
      </c>
      <c r="D1669" s="3">
        <v>1.53505802155E-3</v>
      </c>
    </row>
    <row r="1670" spans="1:4" x14ac:dyDescent="0.25">
      <c r="A1670" s="2" t="s">
        <v>2806</v>
      </c>
      <c r="B1670" s="3">
        <v>1.16612005233765</v>
      </c>
      <c r="C1670" s="3">
        <v>1.1663391590118399</v>
      </c>
      <c r="D1670" s="3">
        <v>2.1910667419E-4</v>
      </c>
    </row>
    <row r="1671" spans="1:4" x14ac:dyDescent="0.25">
      <c r="A1671" s="2" t="s">
        <v>2807</v>
      </c>
      <c r="B1671" s="3">
        <v>1.16559994220734</v>
      </c>
      <c r="C1671" s="3">
        <v>1.1660723686218299</v>
      </c>
      <c r="D1671" s="3">
        <v>4.7242641449000001E-4</v>
      </c>
    </row>
    <row r="1672" spans="1:4" x14ac:dyDescent="0.25">
      <c r="A1672" s="2" t="s">
        <v>2808</v>
      </c>
      <c r="B1672" s="3">
        <v>1.1659300327301001</v>
      </c>
      <c r="C1672" s="3">
        <v>1.16570591926575</v>
      </c>
      <c r="D1672" s="3">
        <v>2.2411346435000001E-4</v>
      </c>
    </row>
    <row r="1673" spans="1:4" x14ac:dyDescent="0.25">
      <c r="A1673" s="2" t="s">
        <v>2809</v>
      </c>
      <c r="B1673" s="3">
        <v>1.16604995727539</v>
      </c>
      <c r="C1673" s="3">
        <v>1.1659395694732699</v>
      </c>
      <c r="D1673" s="3">
        <v>1.1038780212E-4</v>
      </c>
    </row>
    <row r="1674" spans="1:4" x14ac:dyDescent="0.25">
      <c r="A1674" s="2" t="s">
        <v>2810</v>
      </c>
      <c r="B1674" s="3">
        <v>1.16665995121002</v>
      </c>
      <c r="C1674" s="3">
        <v>1.1661305427551301</v>
      </c>
      <c r="D1674" s="3">
        <v>5.2940845489E-4</v>
      </c>
    </row>
    <row r="1675" spans="1:4" x14ac:dyDescent="0.25">
      <c r="A1675" s="2" t="s">
        <v>2811</v>
      </c>
      <c r="B1675" s="3">
        <v>1.16647005081177</v>
      </c>
      <c r="C1675" s="3">
        <v>1.1666858196258501</v>
      </c>
      <c r="D1675" s="3">
        <v>2.1576881408E-4</v>
      </c>
    </row>
    <row r="1676" spans="1:4" x14ac:dyDescent="0.25">
      <c r="A1676" s="2" t="s">
        <v>2812</v>
      </c>
      <c r="B1676" s="3">
        <v>1.1655900478362999</v>
      </c>
      <c r="C1676" s="3">
        <v>1.16637134552002</v>
      </c>
      <c r="D1676" s="3">
        <v>7.8129768372000002E-4</v>
      </c>
    </row>
    <row r="1677" spans="1:4" x14ac:dyDescent="0.25">
      <c r="A1677" s="2" t="s">
        <v>2813</v>
      </c>
      <c r="B1677" s="3">
        <v>1.16569995880127</v>
      </c>
      <c r="C1677" s="3">
        <v>1.1656953096389799</v>
      </c>
      <c r="D1677" s="3">
        <v>4.6491622899999997E-6</v>
      </c>
    </row>
    <row r="1678" spans="1:4" x14ac:dyDescent="0.25">
      <c r="A1678" s="2" t="s">
        <v>2814</v>
      </c>
      <c r="B1678" s="3">
        <v>1.1660799980163601</v>
      </c>
      <c r="C1678" s="3">
        <v>1.16574263572693</v>
      </c>
      <c r="D1678" s="3">
        <v>3.3736228943E-4</v>
      </c>
    </row>
    <row r="1679" spans="1:4" x14ac:dyDescent="0.25">
      <c r="A1679" s="2" t="s">
        <v>2815</v>
      </c>
      <c r="B1679" s="3">
        <v>1.16484999656677</v>
      </c>
      <c r="C1679" s="3">
        <v>1.16598701477051</v>
      </c>
      <c r="D1679" s="3">
        <v>1.13701820374E-3</v>
      </c>
    </row>
    <row r="1680" spans="1:4" x14ac:dyDescent="0.25">
      <c r="A1680" s="2" t="s">
        <v>2816</v>
      </c>
      <c r="B1680" s="3">
        <v>1.16498994827271</v>
      </c>
      <c r="C1680" s="3">
        <v>1.1648970842361499</v>
      </c>
      <c r="D1680" s="3">
        <v>9.2864036560000006E-5</v>
      </c>
    </row>
    <row r="1681" spans="1:4" x14ac:dyDescent="0.25">
      <c r="A1681" s="2" t="s">
        <v>2817</v>
      </c>
      <c r="B1681" s="3">
        <v>1.16493999958038</v>
      </c>
      <c r="C1681" s="3">
        <v>1.1649808883667001</v>
      </c>
      <c r="D1681" s="3">
        <v>4.0888786319999997E-5</v>
      </c>
    </row>
    <row r="1682" spans="1:4" x14ac:dyDescent="0.25">
      <c r="A1682" s="2" t="s">
        <v>2818</v>
      </c>
      <c r="B1682" s="3">
        <v>1.16550004482269</v>
      </c>
      <c r="C1682" s="3">
        <v>1.1648591756820701</v>
      </c>
      <c r="D1682" s="3">
        <v>6.4086914061999998E-4</v>
      </c>
    </row>
    <row r="1683" spans="1:4" x14ac:dyDescent="0.25">
      <c r="A1683" s="2" t="s">
        <v>2819</v>
      </c>
      <c r="B1683" s="3">
        <v>1.1651300191879299</v>
      </c>
      <c r="C1683" s="3">
        <v>1.16565036773682</v>
      </c>
      <c r="D1683" s="3">
        <v>5.2034854888999998E-4</v>
      </c>
    </row>
    <row r="1684" spans="1:4" x14ac:dyDescent="0.25">
      <c r="A1684" s="2" t="s">
        <v>2820</v>
      </c>
      <c r="B1684" s="3">
        <v>1.1657899618148799</v>
      </c>
      <c r="C1684" s="3">
        <v>1.1651376485824601</v>
      </c>
      <c r="D1684" s="3">
        <v>6.5231323241999998E-4</v>
      </c>
    </row>
    <row r="1685" spans="1:4" x14ac:dyDescent="0.25">
      <c r="A1685" s="2" t="s">
        <v>2821</v>
      </c>
      <c r="B1685" s="3">
        <v>1.1648099422454801</v>
      </c>
      <c r="C1685" s="3">
        <v>1.16572749614716</v>
      </c>
      <c r="D1685" s="3">
        <v>9.1755390167999997E-4</v>
      </c>
    </row>
    <row r="1686" spans="1:4" x14ac:dyDescent="0.25">
      <c r="A1686" s="2" t="s">
        <v>2822</v>
      </c>
      <c r="B1686" s="3">
        <v>1.1640199422836299</v>
      </c>
      <c r="C1686" s="3">
        <v>1.1647932529449501</v>
      </c>
      <c r="D1686" s="3">
        <v>7.7331066131999999E-4</v>
      </c>
    </row>
    <row r="1687" spans="1:4" x14ac:dyDescent="0.25">
      <c r="A1687" s="2" t="s">
        <v>2823</v>
      </c>
      <c r="B1687" s="3">
        <v>1.1647100448608401</v>
      </c>
      <c r="C1687" s="3">
        <v>1.16405200958252</v>
      </c>
      <c r="D1687" s="3">
        <v>6.5803527832000003E-4</v>
      </c>
    </row>
    <row r="1688" spans="1:4" x14ac:dyDescent="0.25">
      <c r="A1688" s="2" t="s">
        <v>2824</v>
      </c>
      <c r="B1688" s="3">
        <v>1.16412997245789</v>
      </c>
      <c r="C1688" s="3">
        <v>1.1646759510040301</v>
      </c>
      <c r="D1688" s="3">
        <v>5.4597854614E-4</v>
      </c>
    </row>
    <row r="1689" spans="1:4" x14ac:dyDescent="0.25">
      <c r="A1689" s="2" t="s">
        <v>2825</v>
      </c>
      <c r="B1689" s="3">
        <v>1.1646200418472299</v>
      </c>
      <c r="C1689" s="3">
        <v>1.1640881299972501</v>
      </c>
      <c r="D1689" s="3">
        <v>5.3191184998000005E-4</v>
      </c>
    </row>
    <row r="1690" spans="1:4" x14ac:dyDescent="0.25">
      <c r="A1690" s="2" t="s">
        <v>2826</v>
      </c>
      <c r="B1690" s="3">
        <v>1.16505002975464</v>
      </c>
      <c r="C1690" s="3">
        <v>1.1644772291183501</v>
      </c>
      <c r="D1690" s="3">
        <v>5.7280063629000001E-4</v>
      </c>
    </row>
    <row r="1691" spans="1:4" x14ac:dyDescent="0.25">
      <c r="A1691" s="2" t="s">
        <v>2827</v>
      </c>
      <c r="B1691" s="3">
        <v>1.1653900146484399</v>
      </c>
      <c r="C1691" s="3">
        <v>1.16494917869568</v>
      </c>
      <c r="D1691" s="3">
        <v>4.4083595276000001E-4</v>
      </c>
    </row>
    <row r="1692" spans="1:4" x14ac:dyDescent="0.25">
      <c r="A1692" s="2" t="s">
        <v>2828</v>
      </c>
      <c r="B1692" s="3">
        <v>1.16701996326447</v>
      </c>
      <c r="C1692" s="3">
        <v>1.1653454303741499</v>
      </c>
      <c r="D1692" s="3">
        <v>1.6745328903200001E-3</v>
      </c>
    </row>
    <row r="1693" spans="1:4" x14ac:dyDescent="0.25">
      <c r="A1693" s="2" t="s">
        <v>2829</v>
      </c>
      <c r="B1693" s="3">
        <v>1.16605997085571</v>
      </c>
      <c r="C1693" s="3">
        <v>1.1669448614120499</v>
      </c>
      <c r="D1693" s="3">
        <v>8.8489055634000005E-4</v>
      </c>
    </row>
    <row r="1694" spans="1:4" x14ac:dyDescent="0.25">
      <c r="A1694" s="2" t="s">
        <v>2830</v>
      </c>
      <c r="B1694" s="3">
        <v>1.1663999557495099</v>
      </c>
      <c r="C1694" s="3">
        <v>1.1660132408142101</v>
      </c>
      <c r="D1694" s="3">
        <v>3.8671493530000002E-4</v>
      </c>
    </row>
    <row r="1695" spans="1:4" x14ac:dyDescent="0.25">
      <c r="A1695" s="2" t="s">
        <v>2831</v>
      </c>
      <c r="B1695" s="3">
        <v>1.16554999351501</v>
      </c>
      <c r="C1695" s="3">
        <v>1.1663621664047199</v>
      </c>
      <c r="D1695" s="3">
        <v>8.1217288971000001E-4</v>
      </c>
    </row>
    <row r="1696" spans="1:4" x14ac:dyDescent="0.25">
      <c r="A1696" s="2" t="s">
        <v>2832</v>
      </c>
      <c r="B1696" s="3">
        <v>1.16626000404358</v>
      </c>
      <c r="C1696" s="3">
        <v>1.16541159152985</v>
      </c>
      <c r="D1696" s="3">
        <v>8.4841251373000005E-4</v>
      </c>
    </row>
    <row r="1697" spans="1:4" x14ac:dyDescent="0.25">
      <c r="A1697" s="2" t="s">
        <v>2833</v>
      </c>
      <c r="B1697" s="3">
        <v>1.1664899587631199</v>
      </c>
      <c r="C1697" s="3">
        <v>1.1663020849227901</v>
      </c>
      <c r="D1697" s="3">
        <v>1.8787384033E-4</v>
      </c>
    </row>
    <row r="1698" spans="1:4" x14ac:dyDescent="0.25">
      <c r="A1698" s="2" t="s">
        <v>2834</v>
      </c>
      <c r="B1698" s="3">
        <v>1.1667000055313099</v>
      </c>
      <c r="C1698" s="3">
        <v>1.16643059253693</v>
      </c>
      <c r="D1698" s="3">
        <v>2.6941299438000001E-4</v>
      </c>
    </row>
    <row r="1699" spans="1:4" x14ac:dyDescent="0.25">
      <c r="A1699" s="2" t="s">
        <v>2835</v>
      </c>
      <c r="B1699" s="3">
        <v>1.16681003570557</v>
      </c>
      <c r="C1699" s="3">
        <v>1.1666344404220601</v>
      </c>
      <c r="D1699" s="3">
        <v>1.7559528351E-4</v>
      </c>
    </row>
    <row r="1700" spans="1:4" x14ac:dyDescent="0.25">
      <c r="A1700" s="2" t="s">
        <v>2836</v>
      </c>
      <c r="B1700" s="3">
        <v>1.16656994819641</v>
      </c>
      <c r="C1700" s="3">
        <v>1.1668549776077299</v>
      </c>
      <c r="D1700" s="3">
        <v>2.8502941131999999E-4</v>
      </c>
    </row>
    <row r="1701" spans="1:4" x14ac:dyDescent="0.25">
      <c r="A1701" s="2" t="s">
        <v>2837</v>
      </c>
      <c r="B1701" s="3">
        <v>1.16641998291016</v>
      </c>
      <c r="C1701" s="3">
        <v>1.1666129827499401</v>
      </c>
      <c r="D1701" s="3">
        <v>1.9299983978E-4</v>
      </c>
    </row>
    <row r="1702" spans="1:4" x14ac:dyDescent="0.25">
      <c r="A1702" s="2" t="s">
        <v>2838</v>
      </c>
      <c r="B1702" s="3">
        <v>1.16646003723145</v>
      </c>
      <c r="C1702" s="3">
        <v>1.16641592979431</v>
      </c>
      <c r="D1702" s="3">
        <v>4.4107437140000003E-5</v>
      </c>
    </row>
    <row r="1703" spans="1:4" x14ac:dyDescent="0.25">
      <c r="A1703" s="2" t="s">
        <v>2839</v>
      </c>
      <c r="B1703" s="3">
        <v>1.1670800447464</v>
      </c>
      <c r="C1703" s="3">
        <v>1.1664665937423699</v>
      </c>
      <c r="D1703" s="3">
        <v>6.1345100402999996E-4</v>
      </c>
    </row>
    <row r="1704" spans="1:4" x14ac:dyDescent="0.25">
      <c r="A1704" s="2" t="s">
        <v>2840</v>
      </c>
      <c r="B1704" s="3">
        <v>1.16700994968414</v>
      </c>
      <c r="C1704" s="3">
        <v>1.1670886278152499</v>
      </c>
      <c r="D1704" s="3">
        <v>7.8678131109999994E-5</v>
      </c>
    </row>
    <row r="1705" spans="1:4" x14ac:dyDescent="0.25">
      <c r="A1705" s="2" t="s">
        <v>2841</v>
      </c>
      <c r="B1705" s="3">
        <v>1.1671600341796899</v>
      </c>
      <c r="C1705" s="3">
        <v>1.16700804233551</v>
      </c>
      <c r="D1705" s="3">
        <v>1.5199184417999999E-4</v>
      </c>
    </row>
    <row r="1706" spans="1:4" x14ac:dyDescent="0.25">
      <c r="A1706" s="2" t="s">
        <v>2842</v>
      </c>
      <c r="B1706" s="3">
        <v>1.1671199798584</v>
      </c>
      <c r="C1706" s="3">
        <v>1.1672389507293699</v>
      </c>
      <c r="D1706" s="3">
        <v>1.1897087097E-4</v>
      </c>
    </row>
    <row r="1707" spans="1:4" x14ac:dyDescent="0.25">
      <c r="A1707" s="2" t="s">
        <v>2843</v>
      </c>
      <c r="B1707" s="3">
        <v>1.1672400236129801</v>
      </c>
      <c r="C1707" s="3">
        <v>1.16721510887146</v>
      </c>
      <c r="D1707" s="3">
        <v>2.491474152E-5</v>
      </c>
    </row>
    <row r="1708" spans="1:4" x14ac:dyDescent="0.25">
      <c r="A1708" s="2" t="s">
        <v>2844</v>
      </c>
      <c r="B1708" s="3">
        <v>1.16737997531891</v>
      </c>
      <c r="C1708" s="3">
        <v>1.1673444509506199</v>
      </c>
      <c r="D1708" s="3">
        <v>3.5524368289999999E-5</v>
      </c>
    </row>
    <row r="1709" spans="1:4" x14ac:dyDescent="0.25">
      <c r="A1709" s="2" t="s">
        <v>2845</v>
      </c>
      <c r="B1709" s="3">
        <v>1.16651999950409</v>
      </c>
      <c r="C1709" s="3">
        <v>1.16749262809753</v>
      </c>
      <c r="D1709" s="3">
        <v>9.7262859343999995E-4</v>
      </c>
    </row>
    <row r="1710" spans="1:4" x14ac:dyDescent="0.25">
      <c r="A1710" s="2" t="s">
        <v>2846</v>
      </c>
      <c r="B1710" s="3">
        <v>1.16893994808197</v>
      </c>
      <c r="C1710" s="3">
        <v>1.1666129827499401</v>
      </c>
      <c r="D1710" s="3">
        <v>2.3269653320300001E-3</v>
      </c>
    </row>
    <row r="1711" spans="1:4" x14ac:dyDescent="0.25">
      <c r="A1711" s="2" t="s">
        <v>2847</v>
      </c>
      <c r="B1711" s="3">
        <v>1.17095994949341</v>
      </c>
      <c r="C1711" s="3">
        <v>1.1690686941146899</v>
      </c>
      <c r="D1711" s="3">
        <v>1.8912553787199999E-3</v>
      </c>
    </row>
    <row r="1712" spans="1:4" x14ac:dyDescent="0.25">
      <c r="A1712" s="2" t="s">
        <v>2848</v>
      </c>
      <c r="B1712" s="3">
        <v>1.1718100309371899</v>
      </c>
      <c r="C1712" s="3">
        <v>1.17107498645782</v>
      </c>
      <c r="D1712" s="3">
        <v>7.3504447936999999E-4</v>
      </c>
    </row>
    <row r="1713" spans="1:4" x14ac:dyDescent="0.25">
      <c r="A1713" s="2" t="s">
        <v>2849</v>
      </c>
      <c r="B1713" s="3">
        <v>1.1717000007629399</v>
      </c>
      <c r="C1713" s="3">
        <v>1.1719398498535201</v>
      </c>
      <c r="D1713" s="3">
        <v>2.3984909058E-4</v>
      </c>
    </row>
    <row r="1714" spans="1:4" x14ac:dyDescent="0.25">
      <c r="A1714" s="2" t="s">
        <v>2850</v>
      </c>
      <c r="B1714" s="3">
        <v>1.17236995697021</v>
      </c>
      <c r="C1714" s="3">
        <v>1.1718552112579299</v>
      </c>
      <c r="D1714" s="3">
        <v>5.1474571228E-4</v>
      </c>
    </row>
    <row r="1715" spans="1:4" x14ac:dyDescent="0.25">
      <c r="A1715" s="2" t="s">
        <v>2851</v>
      </c>
      <c r="B1715" s="3">
        <v>1.17465996742249</v>
      </c>
      <c r="C1715" s="3">
        <v>1.17260301113129</v>
      </c>
      <c r="D1715" s="3">
        <v>2.0569562911999999E-3</v>
      </c>
    </row>
    <row r="1716" spans="1:4" x14ac:dyDescent="0.25">
      <c r="A1716" s="2" t="s">
        <v>2852</v>
      </c>
      <c r="B1716" s="3">
        <v>1.1751899719238299</v>
      </c>
      <c r="C1716" s="3">
        <v>1.1749974489212001</v>
      </c>
      <c r="D1716" s="3">
        <v>1.9252300263E-4</v>
      </c>
    </row>
    <row r="1717" spans="1:4" x14ac:dyDescent="0.25">
      <c r="A1717" s="2" t="s">
        <v>2853</v>
      </c>
      <c r="B1717" s="3">
        <v>1.1751899719238299</v>
      </c>
      <c r="C1717" s="3">
        <v>1.1754740476608301</v>
      </c>
      <c r="D1717" s="3">
        <v>2.8407573699999999E-4</v>
      </c>
    </row>
    <row r="1718" spans="1:4" x14ac:dyDescent="0.25">
      <c r="A1718" s="2" t="s">
        <v>2854</v>
      </c>
      <c r="B1718" s="3">
        <v>1.1755299568176301</v>
      </c>
      <c r="C1718" s="3">
        <v>1.1755219697952299</v>
      </c>
      <c r="D1718" s="3">
        <v>7.9870223999999999E-6</v>
      </c>
    </row>
    <row r="1719" spans="1:4" x14ac:dyDescent="0.25">
      <c r="A1719" s="2" t="s">
        <v>2855</v>
      </c>
      <c r="B1719" s="3">
        <v>1.17631995677948</v>
      </c>
      <c r="C1719" s="3">
        <v>1.1758669614791899</v>
      </c>
      <c r="D1719" s="3">
        <v>4.5299530028999999E-4</v>
      </c>
    </row>
    <row r="1720" spans="1:4" x14ac:dyDescent="0.25">
      <c r="A1720" s="2" t="s">
        <v>2856</v>
      </c>
      <c r="B1720" s="3">
        <v>1.17814004421234</v>
      </c>
      <c r="C1720" s="3">
        <v>1.1766818761825599</v>
      </c>
      <c r="D1720" s="3">
        <v>1.45816802978E-3</v>
      </c>
    </row>
    <row r="1721" spans="1:4" x14ac:dyDescent="0.25">
      <c r="A1721" s="2" t="s">
        <v>2857</v>
      </c>
      <c r="B1721" s="3">
        <v>1.18001997470856</v>
      </c>
      <c r="C1721" s="3">
        <v>1.17854988574982</v>
      </c>
      <c r="D1721" s="3">
        <v>1.47008895874E-3</v>
      </c>
    </row>
    <row r="1722" spans="1:4" x14ac:dyDescent="0.25">
      <c r="A1722" s="2" t="s">
        <v>2858</v>
      </c>
      <c r="B1722" s="3">
        <v>1.1793999671936</v>
      </c>
      <c r="C1722" s="3">
        <v>1.1804503202438399</v>
      </c>
      <c r="D1722" s="3">
        <v>1.0503530502400001E-3</v>
      </c>
    </row>
    <row r="1723" spans="1:4" x14ac:dyDescent="0.25">
      <c r="A1723" s="2" t="s">
        <v>2859</v>
      </c>
      <c r="B1723" s="3">
        <v>1.1792800426483201</v>
      </c>
      <c r="C1723" s="3">
        <v>1.17990458011627</v>
      </c>
      <c r="D1723" s="3">
        <v>6.2453746795000003E-4</v>
      </c>
    </row>
    <row r="1724" spans="1:4" x14ac:dyDescent="0.25">
      <c r="A1724" s="2" t="s">
        <v>2860</v>
      </c>
      <c r="B1724" s="3">
        <v>1.1796400547027599</v>
      </c>
      <c r="C1724" s="3">
        <v>1.1798301935195901</v>
      </c>
      <c r="D1724" s="3">
        <v>1.9013881683E-4</v>
      </c>
    </row>
    <row r="1725" spans="1:4" x14ac:dyDescent="0.25">
      <c r="A1725" s="2" t="s">
        <v>2861</v>
      </c>
      <c r="B1725" s="3">
        <v>1.1797499656677199</v>
      </c>
      <c r="C1725" s="3">
        <v>1.1801348924636801</v>
      </c>
      <c r="D1725" s="3">
        <v>3.8492679596000001E-4</v>
      </c>
    </row>
    <row r="1726" spans="1:4" x14ac:dyDescent="0.25">
      <c r="A1726" s="2" t="s">
        <v>2862</v>
      </c>
      <c r="B1726" s="3">
        <v>1.1790800094604501</v>
      </c>
      <c r="C1726" s="3">
        <v>1.1802735328674301</v>
      </c>
      <c r="D1726" s="3">
        <v>1.19352340698E-3</v>
      </c>
    </row>
    <row r="1727" spans="1:4" x14ac:dyDescent="0.25">
      <c r="A1727" s="2" t="s">
        <v>2863</v>
      </c>
      <c r="B1727" s="3">
        <v>1.1792299747467001</v>
      </c>
      <c r="C1727" s="3">
        <v>1.17957580089569</v>
      </c>
      <c r="D1727" s="3">
        <v>3.4582614899E-4</v>
      </c>
    </row>
    <row r="1728" spans="1:4" x14ac:dyDescent="0.25">
      <c r="A1728" s="2" t="s">
        <v>2864</v>
      </c>
      <c r="B1728" s="3">
        <v>1.1789400577545199</v>
      </c>
      <c r="C1728" s="3">
        <v>1.17978811264038</v>
      </c>
      <c r="D1728" s="3">
        <v>8.4805488586000004E-4</v>
      </c>
    </row>
    <row r="1729" spans="1:4" x14ac:dyDescent="0.25">
      <c r="A1729" s="2" t="s">
        <v>2865</v>
      </c>
      <c r="B1729" s="3">
        <v>1.1793299913406401</v>
      </c>
      <c r="C1729" s="3">
        <v>1.1795076131820701</v>
      </c>
      <c r="D1729" s="3">
        <v>1.7762184142999999E-4</v>
      </c>
    </row>
    <row r="1730" spans="1:4" x14ac:dyDescent="0.25">
      <c r="A1730" s="2" t="s">
        <v>2866</v>
      </c>
      <c r="B1730" s="3">
        <v>1.17966997623444</v>
      </c>
      <c r="C1730" s="3">
        <v>1.17991423606873</v>
      </c>
      <c r="D1730" s="3">
        <v>2.4425983429000002E-4</v>
      </c>
    </row>
    <row r="1731" spans="1:4" x14ac:dyDescent="0.25">
      <c r="A1731" s="2" t="s">
        <v>2867</v>
      </c>
      <c r="B1731" s="3">
        <v>1.1792299747467001</v>
      </c>
      <c r="C1731" s="3">
        <v>1.1801453828811601</v>
      </c>
      <c r="D1731" s="3">
        <v>9.1540813446000003E-4</v>
      </c>
    </row>
    <row r="1732" spans="1:4" x14ac:dyDescent="0.25">
      <c r="A1732" s="2" t="s">
        <v>2868</v>
      </c>
      <c r="B1732" s="3">
        <v>1.1786400079727199</v>
      </c>
      <c r="C1732" s="3">
        <v>1.1796249151229901</v>
      </c>
      <c r="D1732" s="3">
        <v>9.8490715026999993E-4</v>
      </c>
    </row>
    <row r="1733" spans="1:4" x14ac:dyDescent="0.25">
      <c r="A1733" s="2" t="s">
        <v>2869</v>
      </c>
      <c r="B1733" s="3">
        <v>1.1792399883270299</v>
      </c>
      <c r="C1733" s="3">
        <v>1.17895472049713</v>
      </c>
      <c r="D1733" s="3">
        <v>2.8526782989999998E-4</v>
      </c>
    </row>
    <row r="1734" spans="1:4" x14ac:dyDescent="0.25">
      <c r="A1734" s="2" t="s">
        <v>2870</v>
      </c>
      <c r="B1734" s="3">
        <v>1.18107998371124</v>
      </c>
      <c r="C1734" s="3">
        <v>1.17964339256287</v>
      </c>
      <c r="D1734" s="3">
        <v>1.43659114837E-3</v>
      </c>
    </row>
    <row r="1735" spans="1:4" x14ac:dyDescent="0.25">
      <c r="A1735" s="2" t="s">
        <v>2871</v>
      </c>
      <c r="B1735" s="3">
        <v>1.18385004997253</v>
      </c>
      <c r="C1735" s="3">
        <v>1.1814604997634901</v>
      </c>
      <c r="D1735" s="3">
        <v>2.38955020904E-3</v>
      </c>
    </row>
    <row r="1736" spans="1:4" x14ac:dyDescent="0.25">
      <c r="A1736" s="2" t="s">
        <v>2872</v>
      </c>
      <c r="B1736" s="3">
        <v>1.18394994735718</v>
      </c>
      <c r="C1736" s="3">
        <v>1.18413734436035</v>
      </c>
      <c r="D1736" s="3">
        <v>1.8739700317E-4</v>
      </c>
    </row>
    <row r="1737" spans="1:4" x14ac:dyDescent="0.25">
      <c r="A1737" s="2" t="s">
        <v>2873</v>
      </c>
      <c r="B1737" s="3">
        <v>1.18462002277374</v>
      </c>
      <c r="C1737" s="3">
        <v>1.1843044757843</v>
      </c>
      <c r="D1737" s="3">
        <v>3.1554698943999997E-4</v>
      </c>
    </row>
    <row r="1738" spans="1:4" x14ac:dyDescent="0.25">
      <c r="A1738" s="2" t="s">
        <v>2874</v>
      </c>
      <c r="B1738" s="3">
        <v>1.1846499443054199</v>
      </c>
      <c r="C1738" s="3">
        <v>1.1850678920745801</v>
      </c>
      <c r="D1738" s="3">
        <v>4.1794776916000002E-4</v>
      </c>
    </row>
    <row r="1739" spans="1:4" x14ac:dyDescent="0.25">
      <c r="A1739" s="2" t="s">
        <v>2875</v>
      </c>
      <c r="B1739" s="3">
        <v>1.1836800575256301</v>
      </c>
      <c r="C1739" s="3">
        <v>1.1850267648696899</v>
      </c>
      <c r="D1739" s="3">
        <v>1.34670734406E-3</v>
      </c>
    </row>
    <row r="1740" spans="1:4" x14ac:dyDescent="0.25">
      <c r="A1740" s="2" t="s">
        <v>2876</v>
      </c>
      <c r="B1740" s="3">
        <v>1.18447005748749</v>
      </c>
      <c r="C1740" s="3">
        <v>1.18407666683197</v>
      </c>
      <c r="D1740" s="3">
        <v>3.9339065552000002E-4</v>
      </c>
    </row>
    <row r="1741" spans="1:4" x14ac:dyDescent="0.25">
      <c r="A1741" s="2" t="s">
        <v>2877</v>
      </c>
      <c r="B1741" s="3">
        <v>1.1820199489593499</v>
      </c>
      <c r="C1741" s="3">
        <v>1.18470978736877</v>
      </c>
      <c r="D1741" s="3">
        <v>2.68983840942E-3</v>
      </c>
    </row>
    <row r="1742" spans="1:4" x14ac:dyDescent="0.25">
      <c r="A1742" s="2" t="s">
        <v>2878</v>
      </c>
      <c r="B1742" s="3">
        <v>1.18007004261017</v>
      </c>
      <c r="C1742" s="3">
        <v>1.1820709705352801</v>
      </c>
      <c r="D1742" s="3">
        <v>2.0009279251099999E-3</v>
      </c>
    </row>
    <row r="1743" spans="1:4" x14ac:dyDescent="0.25">
      <c r="A1743" s="2" t="s">
        <v>2879</v>
      </c>
      <c r="B1743" s="3">
        <v>1.1793299913406401</v>
      </c>
      <c r="C1743" s="3">
        <v>1.1801882982253999</v>
      </c>
      <c r="D1743" s="3">
        <v>8.5830688476000005E-4</v>
      </c>
    </row>
    <row r="1744" spans="1:4" x14ac:dyDescent="0.25">
      <c r="A1744" s="2" t="s">
        <v>2880</v>
      </c>
      <c r="B1744" s="3">
        <v>1.17975997924805</v>
      </c>
      <c r="C1744" s="3">
        <v>1.17929971218109</v>
      </c>
      <c r="D1744" s="3">
        <v>4.6026706695999998E-4</v>
      </c>
    </row>
    <row r="1745" spans="1:4" x14ac:dyDescent="0.25">
      <c r="A1745" s="2" t="s">
        <v>2881</v>
      </c>
      <c r="B1745" s="3">
        <v>1.1801999807357799</v>
      </c>
      <c r="C1745" s="3">
        <v>1.17971980571747</v>
      </c>
      <c r="D1745" s="3">
        <v>4.8017501831E-4</v>
      </c>
    </row>
    <row r="1746" spans="1:4" x14ac:dyDescent="0.25">
      <c r="A1746" s="2" t="s">
        <v>2882</v>
      </c>
      <c r="B1746" s="3">
        <v>1.17930996417999</v>
      </c>
      <c r="C1746" s="3">
        <v>1.18010437488556</v>
      </c>
      <c r="D1746" s="3">
        <v>7.9441070556999995E-4</v>
      </c>
    </row>
    <row r="1747" spans="1:4" x14ac:dyDescent="0.25">
      <c r="A1747" s="2" t="s">
        <v>2883</v>
      </c>
      <c r="B1747" s="3">
        <v>1.17925000190735</v>
      </c>
      <c r="C1747" s="3">
        <v>1.17925930023193</v>
      </c>
      <c r="D1747" s="3">
        <v>9.2983245799999994E-6</v>
      </c>
    </row>
    <row r="1748" spans="1:4" x14ac:dyDescent="0.25">
      <c r="A1748" s="2" t="s">
        <v>2884</v>
      </c>
      <c r="B1748" s="3">
        <v>1.17895996570587</v>
      </c>
      <c r="C1748" s="3">
        <v>1.1792918443679801</v>
      </c>
      <c r="D1748" s="3">
        <v>3.3187866210999999E-4</v>
      </c>
    </row>
    <row r="1749" spans="1:4" x14ac:dyDescent="0.25">
      <c r="A1749" s="2" t="s">
        <v>2885</v>
      </c>
      <c r="B1749" s="3">
        <v>1.1769000291824301</v>
      </c>
      <c r="C1749" s="3">
        <v>1.1789569854736299</v>
      </c>
      <c r="D1749" s="3">
        <v>2.0569562911999999E-3</v>
      </c>
    </row>
    <row r="1750" spans="1:4" x14ac:dyDescent="0.25">
      <c r="A1750" s="2" t="s">
        <v>2886</v>
      </c>
      <c r="B1750" s="3">
        <v>1.1782799959182699</v>
      </c>
      <c r="C1750" s="3">
        <v>1.1768206357955899</v>
      </c>
      <c r="D1750" s="3">
        <v>1.4593601226800001E-3</v>
      </c>
    </row>
    <row r="1751" spans="1:4" x14ac:dyDescent="0.25">
      <c r="A1751" s="2" t="s">
        <v>2887</v>
      </c>
      <c r="B1751" s="3">
        <v>1.17809998989105</v>
      </c>
      <c r="C1751" s="3">
        <v>1.17826044559479</v>
      </c>
      <c r="D1751" s="3">
        <v>1.6045570374E-4</v>
      </c>
    </row>
    <row r="1752" spans="1:4" x14ac:dyDescent="0.25">
      <c r="A1752" s="2" t="s">
        <v>2888</v>
      </c>
      <c r="B1752" s="3">
        <v>1.17875003814697</v>
      </c>
      <c r="C1752" s="3">
        <v>1.1780143976211499</v>
      </c>
      <c r="D1752" s="3">
        <v>7.3564052582000003E-4</v>
      </c>
    </row>
    <row r="1753" spans="1:4" x14ac:dyDescent="0.25">
      <c r="A1753" s="2" t="s">
        <v>2889</v>
      </c>
      <c r="B1753" s="3">
        <v>1.1780699491500899</v>
      </c>
      <c r="C1753" s="3">
        <v>1.1788517236709599</v>
      </c>
      <c r="D1753" s="3">
        <v>7.8177452086999996E-4</v>
      </c>
    </row>
    <row r="1754" spans="1:4" x14ac:dyDescent="0.25">
      <c r="A1754" s="2" t="s">
        <v>2890</v>
      </c>
      <c r="B1754" s="3">
        <v>1.17773997783661</v>
      </c>
      <c r="C1754" s="3">
        <v>1.1780426502227801</v>
      </c>
      <c r="D1754" s="3">
        <v>3.0267238616999998E-4</v>
      </c>
    </row>
    <row r="1755" spans="1:4" x14ac:dyDescent="0.25">
      <c r="A1755" s="2" t="s">
        <v>2891</v>
      </c>
      <c r="B1755" s="3">
        <v>1.1777199506759599</v>
      </c>
      <c r="C1755" s="3">
        <v>1.1776100397110001</v>
      </c>
      <c r="D1755" s="3">
        <v>1.0991096496E-4</v>
      </c>
    </row>
    <row r="1756" spans="1:4" x14ac:dyDescent="0.25">
      <c r="A1756" s="2" t="s">
        <v>2892</v>
      </c>
      <c r="B1756" s="3">
        <v>1.17789995670319</v>
      </c>
      <c r="C1756" s="3">
        <v>1.1773751974105799</v>
      </c>
      <c r="D1756" s="3">
        <v>5.2475929261E-4</v>
      </c>
    </row>
    <row r="1757" spans="1:4" x14ac:dyDescent="0.25">
      <c r="A1757" s="2" t="s">
        <v>2893</v>
      </c>
      <c r="B1757" s="3">
        <v>1.1799800395965601</v>
      </c>
      <c r="C1757" s="3">
        <v>1.17756247520447</v>
      </c>
      <c r="D1757" s="3">
        <v>2.4175643920899999E-3</v>
      </c>
    </row>
    <row r="1758" spans="1:4" x14ac:dyDescent="0.25">
      <c r="A1758" s="2" t="s">
        <v>2894</v>
      </c>
      <c r="B1758" s="3">
        <v>1.17712998390198</v>
      </c>
      <c r="C1758" s="3">
        <v>1.1796230077743499</v>
      </c>
      <c r="D1758" s="3">
        <v>2.49302387237E-3</v>
      </c>
    </row>
    <row r="1759" spans="1:4" x14ac:dyDescent="0.25">
      <c r="A1759" s="2" t="s">
        <v>2895</v>
      </c>
      <c r="B1759" s="3">
        <v>1.17891001701355</v>
      </c>
      <c r="C1759" s="3">
        <v>1.1766954660415601</v>
      </c>
      <c r="D1759" s="3">
        <v>2.2145509719899998E-3</v>
      </c>
    </row>
    <row r="1760" spans="1:4" x14ac:dyDescent="0.25">
      <c r="A1760" s="2" t="s">
        <v>2896</v>
      </c>
      <c r="B1760" s="3">
        <v>1.17760002613068</v>
      </c>
      <c r="C1760" s="3">
        <v>1.17861771583557</v>
      </c>
      <c r="D1760" s="3">
        <v>1.0176897048899999E-3</v>
      </c>
    </row>
    <row r="1761" spans="1:4" x14ac:dyDescent="0.25">
      <c r="A1761" s="2" t="s">
        <v>2897</v>
      </c>
      <c r="B1761" s="3">
        <v>1.1770199537277199</v>
      </c>
      <c r="C1761" s="3">
        <v>1.17713463306427</v>
      </c>
      <c r="D1761" s="3">
        <v>1.1467933655E-4</v>
      </c>
    </row>
    <row r="1762" spans="1:4" x14ac:dyDescent="0.25">
      <c r="A1762" s="2" t="s">
        <v>2898</v>
      </c>
      <c r="B1762" s="3">
        <v>1.1764500141143801</v>
      </c>
      <c r="C1762" s="3">
        <v>1.1767646074295</v>
      </c>
      <c r="D1762" s="3">
        <v>3.1459331511999997E-4</v>
      </c>
    </row>
    <row r="1763" spans="1:4" x14ac:dyDescent="0.25">
      <c r="A1763" s="2" t="s">
        <v>2899</v>
      </c>
      <c r="B1763" s="3">
        <v>1.1761100292205799</v>
      </c>
      <c r="C1763" s="3">
        <v>1.1761386394500699</v>
      </c>
      <c r="D1763" s="3">
        <v>2.861022949E-5</v>
      </c>
    </row>
    <row r="1764" spans="1:4" x14ac:dyDescent="0.25">
      <c r="A1764" s="2" t="s">
        <v>2900</v>
      </c>
      <c r="B1764" s="3">
        <v>1.17753994464874</v>
      </c>
      <c r="C1764" s="3">
        <v>1.1760271787643399</v>
      </c>
      <c r="D1764" s="3">
        <v>1.5127658844E-3</v>
      </c>
    </row>
    <row r="1765" spans="1:4" x14ac:dyDescent="0.25">
      <c r="A1765" s="2" t="s">
        <v>2901</v>
      </c>
      <c r="B1765" s="3">
        <v>1.1778800487518299</v>
      </c>
      <c r="C1765" s="3">
        <v>1.1773265600204501</v>
      </c>
      <c r="D1765" s="3">
        <v>5.5348873137999995E-4</v>
      </c>
    </row>
    <row r="1766" spans="1:4" x14ac:dyDescent="0.25">
      <c r="A1766" s="2" t="s">
        <v>2902</v>
      </c>
      <c r="B1766" s="3">
        <v>1.17733001708984</v>
      </c>
      <c r="C1766" s="3">
        <v>1.17763566970825</v>
      </c>
      <c r="D1766" s="3">
        <v>3.0565261840999997E-4</v>
      </c>
    </row>
    <row r="1767" spans="1:4" x14ac:dyDescent="0.25">
      <c r="A1767" s="2" t="s">
        <v>2903</v>
      </c>
      <c r="B1767" s="3">
        <v>1.1771999597549401</v>
      </c>
      <c r="C1767" s="3">
        <v>1.1772087812423699</v>
      </c>
      <c r="D1767" s="3">
        <v>8.8214874300000005E-6</v>
      </c>
    </row>
    <row r="1768" spans="1:4" x14ac:dyDescent="0.25">
      <c r="A1768" s="2" t="s">
        <v>2904</v>
      </c>
      <c r="B1768" s="3">
        <v>1.17727994918823</v>
      </c>
      <c r="C1768" s="3">
        <v>1.1770310401916499</v>
      </c>
      <c r="D1768" s="3">
        <v>2.4890899658E-4</v>
      </c>
    </row>
    <row r="1769" spans="1:4" x14ac:dyDescent="0.25">
      <c r="A1769" s="2" t="s">
        <v>2905</v>
      </c>
      <c r="B1769" s="3">
        <v>1.1768699884414699</v>
      </c>
      <c r="C1769" s="3">
        <v>1.17713606357574</v>
      </c>
      <c r="D1769" s="3">
        <v>2.6607513427000002E-4</v>
      </c>
    </row>
    <row r="1770" spans="1:4" x14ac:dyDescent="0.25">
      <c r="A1770" s="2" t="s">
        <v>2906</v>
      </c>
      <c r="B1770" s="3">
        <v>1.17657995223999</v>
      </c>
      <c r="C1770" s="3">
        <v>1.1769205331802399</v>
      </c>
      <c r="D1770" s="3">
        <v>3.4058094024999998E-4</v>
      </c>
    </row>
    <row r="1771" spans="1:4" x14ac:dyDescent="0.25">
      <c r="A1771" s="2" t="s">
        <v>2907</v>
      </c>
      <c r="B1771" s="3">
        <v>1.1770199537277199</v>
      </c>
      <c r="C1771" s="3">
        <v>1.1764286756515501</v>
      </c>
      <c r="D1771" s="3">
        <v>5.9127807616999998E-4</v>
      </c>
    </row>
    <row r="1772" spans="1:4" x14ac:dyDescent="0.25">
      <c r="A1772" s="2" t="s">
        <v>2908</v>
      </c>
      <c r="B1772" s="3">
        <v>1.1769100427627599</v>
      </c>
      <c r="C1772" s="3">
        <v>1.17690742015839</v>
      </c>
      <c r="D1772" s="3">
        <v>2.6226043700000001E-6</v>
      </c>
    </row>
    <row r="1773" spans="1:4" x14ac:dyDescent="0.25">
      <c r="A1773" s="2" t="s">
        <v>2909</v>
      </c>
      <c r="B1773" s="3">
        <v>1.1770700216293299</v>
      </c>
      <c r="C1773" s="3">
        <v>1.17684209346771</v>
      </c>
      <c r="D1773" s="3">
        <v>2.2792816162000001E-4</v>
      </c>
    </row>
    <row r="1774" spans="1:4" x14ac:dyDescent="0.25">
      <c r="A1774" s="2" t="s">
        <v>2910</v>
      </c>
      <c r="B1774" s="3">
        <v>1.1778199672698999</v>
      </c>
      <c r="C1774" s="3">
        <v>1.1769274473190301</v>
      </c>
      <c r="D1774" s="3">
        <v>8.9251995086999996E-4</v>
      </c>
    </row>
    <row r="1775" spans="1:4" x14ac:dyDescent="0.25">
      <c r="A1775" s="2" t="s">
        <v>2911</v>
      </c>
      <c r="B1775" s="3">
        <v>1.17895996570587</v>
      </c>
      <c r="C1775" s="3">
        <v>1.17774653434753</v>
      </c>
      <c r="D1775" s="3">
        <v>1.2134313583400001E-3</v>
      </c>
    </row>
    <row r="1776" spans="1:4" x14ac:dyDescent="0.25">
      <c r="A1776" s="2" t="s">
        <v>2912</v>
      </c>
      <c r="B1776" s="3">
        <v>1.18129003047943</v>
      </c>
      <c r="C1776" s="3">
        <v>1.1789577007293699</v>
      </c>
      <c r="D1776" s="3">
        <v>2.33232975006E-3</v>
      </c>
    </row>
    <row r="1777" spans="1:4" x14ac:dyDescent="0.25">
      <c r="A1777" s="2" t="s">
        <v>2913</v>
      </c>
      <c r="B1777" s="3">
        <v>1.182000041008</v>
      </c>
      <c r="C1777" s="3">
        <v>1.1812858581543</v>
      </c>
      <c r="D1777" s="3">
        <v>7.1418285369999996E-4</v>
      </c>
    </row>
    <row r="1778" spans="1:4" x14ac:dyDescent="0.25">
      <c r="A1778" s="2" t="s">
        <v>2914</v>
      </c>
      <c r="B1778" s="3">
        <v>1.1808600425720199</v>
      </c>
      <c r="C1778" s="3">
        <v>1.1819704771041899</v>
      </c>
      <c r="D1778" s="3">
        <v>1.1104345321699999E-3</v>
      </c>
    </row>
    <row r="1779" spans="1:4" x14ac:dyDescent="0.25">
      <c r="A1779" s="2" t="s">
        <v>2915</v>
      </c>
      <c r="B1779" s="3">
        <v>1.1804100275039699</v>
      </c>
      <c r="C1779" s="3">
        <v>1.18099069595337</v>
      </c>
      <c r="D1779" s="3">
        <v>5.8066844939999997E-4</v>
      </c>
    </row>
    <row r="1780" spans="1:4" x14ac:dyDescent="0.25">
      <c r="A1780" s="2" t="s">
        <v>2916</v>
      </c>
      <c r="B1780" s="3">
        <v>1.18036997318268</v>
      </c>
      <c r="C1780" s="3">
        <v>1.1804183721542401</v>
      </c>
      <c r="D1780" s="3">
        <v>4.839897156E-5</v>
      </c>
    </row>
    <row r="1781" spans="1:4" x14ac:dyDescent="0.25">
      <c r="A1781" s="2" t="s">
        <v>2917</v>
      </c>
      <c r="B1781" s="3">
        <v>1.1811900138855</v>
      </c>
      <c r="C1781" s="3">
        <v>1.1804839372634901</v>
      </c>
      <c r="D1781" s="3">
        <v>7.0607662200999996E-4</v>
      </c>
    </row>
    <row r="1782" spans="1:4" x14ac:dyDescent="0.25">
      <c r="A1782" s="2" t="s">
        <v>2918</v>
      </c>
      <c r="B1782" s="3">
        <v>1.1787300109863299</v>
      </c>
      <c r="C1782" s="3">
        <v>1.1813119649887101</v>
      </c>
      <c r="D1782" s="3">
        <v>2.5819540023799999E-3</v>
      </c>
    </row>
    <row r="1783" spans="1:4" x14ac:dyDescent="0.25">
      <c r="A1783" s="2" t="s">
        <v>2919</v>
      </c>
      <c r="B1783" s="3">
        <v>1.17866003513336</v>
      </c>
      <c r="C1783" s="3">
        <v>1.1787899732589699</v>
      </c>
      <c r="D1783" s="3">
        <v>1.2993812561000001E-4</v>
      </c>
    </row>
    <row r="1784" spans="1:4" x14ac:dyDescent="0.25">
      <c r="A1784" s="2" t="s">
        <v>2920</v>
      </c>
      <c r="B1784" s="3">
        <v>1.1793600320816</v>
      </c>
      <c r="C1784" s="3">
        <v>1.1788287162780799</v>
      </c>
      <c r="D1784" s="3">
        <v>5.3131580351999997E-4</v>
      </c>
    </row>
    <row r="1785" spans="1:4" x14ac:dyDescent="0.25">
      <c r="A1785" s="2" t="s">
        <v>2921</v>
      </c>
      <c r="B1785" s="3">
        <v>1.1801500320434599</v>
      </c>
      <c r="C1785" s="3">
        <v>1.17935562133789</v>
      </c>
      <c r="D1785" s="3">
        <v>7.9441070556999995E-4</v>
      </c>
    </row>
    <row r="1786" spans="1:4" x14ac:dyDescent="0.25">
      <c r="A1786" s="2" t="s">
        <v>2922</v>
      </c>
      <c r="B1786" s="3">
        <v>1.1793899536132799</v>
      </c>
      <c r="C1786" s="3">
        <v>1.1801570653915401</v>
      </c>
      <c r="D1786" s="3">
        <v>7.6711177825999996E-4</v>
      </c>
    </row>
    <row r="1787" spans="1:4" x14ac:dyDescent="0.25">
      <c r="A1787" s="2" t="s">
        <v>2923</v>
      </c>
      <c r="B1787" s="3">
        <v>1.17920994758606</v>
      </c>
      <c r="C1787" s="3">
        <v>1.17938709259033</v>
      </c>
      <c r="D1787" s="3">
        <v>1.7714500426999999E-4</v>
      </c>
    </row>
    <row r="1788" spans="1:4" x14ac:dyDescent="0.25">
      <c r="A1788" s="2" t="s">
        <v>2924</v>
      </c>
      <c r="B1788" s="3">
        <v>1.17870998382568</v>
      </c>
      <c r="C1788" s="3">
        <v>1.17927730083466</v>
      </c>
      <c r="D1788" s="3">
        <v>5.6731700898000003E-4</v>
      </c>
    </row>
    <row r="1789" spans="1:4" x14ac:dyDescent="0.25">
      <c r="A1789" s="2" t="s">
        <v>2925</v>
      </c>
      <c r="B1789" s="3">
        <v>1.17946004867554</v>
      </c>
      <c r="C1789" s="3">
        <v>1.17878270149231</v>
      </c>
      <c r="D1789" s="3">
        <v>6.7734718322999998E-4</v>
      </c>
    </row>
    <row r="1790" spans="1:4" x14ac:dyDescent="0.25">
      <c r="A1790" s="2" t="s">
        <v>2926</v>
      </c>
      <c r="B1790" s="3">
        <v>1.1780600547790501</v>
      </c>
      <c r="C1790" s="3">
        <v>1.17959344387054</v>
      </c>
      <c r="D1790" s="3">
        <v>1.5333890914900001E-3</v>
      </c>
    </row>
    <row r="1791" spans="1:4" x14ac:dyDescent="0.25">
      <c r="A1791" s="2" t="s">
        <v>2927</v>
      </c>
      <c r="B1791" s="3">
        <v>1.17976999282837</v>
      </c>
      <c r="C1791" s="3">
        <v>1.1780920028686499</v>
      </c>
      <c r="D1791" s="3">
        <v>1.67798995972E-3</v>
      </c>
    </row>
    <row r="1792" spans="1:4" x14ac:dyDescent="0.25">
      <c r="A1792" s="2" t="s">
        <v>2928</v>
      </c>
      <c r="B1792" s="3">
        <v>1.1801500320434599</v>
      </c>
      <c r="C1792" s="3">
        <v>1.1799031496048</v>
      </c>
      <c r="D1792" s="3">
        <v>2.4688243866000001E-4</v>
      </c>
    </row>
    <row r="1793" spans="1:4" x14ac:dyDescent="0.25">
      <c r="A1793" s="2" t="s">
        <v>2929</v>
      </c>
      <c r="B1793" s="3">
        <v>1.1799900531768801</v>
      </c>
      <c r="C1793" s="3">
        <v>1.1802462339401201</v>
      </c>
      <c r="D1793" s="3">
        <v>2.5618076324000001E-4</v>
      </c>
    </row>
    <row r="1794" spans="1:4" x14ac:dyDescent="0.25">
      <c r="A1794" s="2" t="s">
        <v>2930</v>
      </c>
      <c r="B1794" s="3">
        <v>1.1796499490737899</v>
      </c>
      <c r="C1794" s="3">
        <v>1.1801997423171999</v>
      </c>
      <c r="D1794" s="3">
        <v>5.4979324340999997E-4</v>
      </c>
    </row>
    <row r="1795" spans="1:4" x14ac:dyDescent="0.25">
      <c r="A1795" s="2" t="s">
        <v>2931</v>
      </c>
      <c r="B1795" s="3">
        <v>1.17945003509521</v>
      </c>
      <c r="C1795" s="3">
        <v>1.1796897649764999</v>
      </c>
      <c r="D1795" s="3">
        <v>2.3972988129000001E-4</v>
      </c>
    </row>
    <row r="1796" spans="1:4" x14ac:dyDescent="0.25">
      <c r="A1796" s="2" t="s">
        <v>2932</v>
      </c>
      <c r="B1796" s="3">
        <v>1.1785199642181401</v>
      </c>
      <c r="C1796" s="3">
        <v>1.17945992946625</v>
      </c>
      <c r="D1796" s="3">
        <v>9.3996524810999996E-4</v>
      </c>
    </row>
    <row r="1797" spans="1:4" x14ac:dyDescent="0.25">
      <c r="A1797" s="2" t="s">
        <v>2933</v>
      </c>
      <c r="B1797" s="3">
        <v>1.1766099929809599</v>
      </c>
      <c r="C1797" s="3">
        <v>1.17839443683624</v>
      </c>
      <c r="D1797" s="3">
        <v>1.78444385528E-3</v>
      </c>
    </row>
    <row r="1798" spans="1:4" x14ac:dyDescent="0.25">
      <c r="A1798" s="2" t="s">
        <v>2934</v>
      </c>
      <c r="B1798" s="3">
        <v>1.1734199523925799</v>
      </c>
      <c r="C1798" s="3">
        <v>1.1763446331024201</v>
      </c>
      <c r="D1798" s="3">
        <v>2.92468070984E-3</v>
      </c>
    </row>
    <row r="1799" spans="1:4" x14ac:dyDescent="0.25">
      <c r="A1799" s="2" t="s">
        <v>2935</v>
      </c>
      <c r="B1799" s="3">
        <v>1.1743799448013299</v>
      </c>
      <c r="C1799" s="3">
        <v>1.1731103658676101</v>
      </c>
      <c r="D1799" s="3">
        <v>1.2695789337199999E-3</v>
      </c>
    </row>
    <row r="1800" spans="1:4" x14ac:dyDescent="0.25">
      <c r="A1800" s="2" t="s">
        <v>2936</v>
      </c>
      <c r="B1800" s="3">
        <v>1.1744799613952599</v>
      </c>
      <c r="C1800" s="3">
        <v>1.17411637306213</v>
      </c>
      <c r="D1800" s="3">
        <v>3.6358833313000001E-4</v>
      </c>
    </row>
    <row r="1801" spans="1:4" x14ac:dyDescent="0.25">
      <c r="A1801" s="2" t="s">
        <v>2937</v>
      </c>
      <c r="B1801" s="3">
        <v>1.17364001274109</v>
      </c>
      <c r="C1801" s="3">
        <v>1.17409408092499</v>
      </c>
      <c r="D1801" s="3">
        <v>4.5406818390000001E-4</v>
      </c>
    </row>
    <row r="1802" spans="1:4" x14ac:dyDescent="0.25">
      <c r="A1802" s="2" t="s">
        <v>2938</v>
      </c>
      <c r="B1802" s="3">
        <v>1.1736299991607699</v>
      </c>
      <c r="C1802" s="3">
        <v>1.17326235771179</v>
      </c>
      <c r="D1802" s="3">
        <v>3.6764144897999997E-4</v>
      </c>
    </row>
    <row r="1803" spans="1:4" x14ac:dyDescent="0.25">
      <c r="A1803" s="2" t="s">
        <v>2939</v>
      </c>
      <c r="B1803" s="3">
        <v>1.1728700399398799</v>
      </c>
      <c r="C1803" s="3">
        <v>1.1733113527298</v>
      </c>
      <c r="D1803" s="3">
        <v>4.4131278991999998E-4</v>
      </c>
    </row>
    <row r="1804" spans="1:4" x14ac:dyDescent="0.25">
      <c r="A1804" s="2" t="s">
        <v>2940</v>
      </c>
      <c r="B1804" s="3">
        <v>1.1733599901199301</v>
      </c>
      <c r="C1804" s="3">
        <v>1.1726212501525899</v>
      </c>
      <c r="D1804" s="3">
        <v>7.3873996733999996E-4</v>
      </c>
    </row>
    <row r="1805" spans="1:4" x14ac:dyDescent="0.25">
      <c r="A1805" s="2" t="s">
        <v>2941</v>
      </c>
      <c r="B1805" s="3">
        <v>1.1736299991607699</v>
      </c>
      <c r="C1805" s="3">
        <v>1.1731146574020399</v>
      </c>
      <c r="D1805" s="3">
        <v>5.1534175873000005E-4</v>
      </c>
    </row>
    <row r="1806" spans="1:4" x14ac:dyDescent="0.25">
      <c r="A1806" s="2" t="s">
        <v>2942</v>
      </c>
      <c r="B1806" s="3">
        <v>1.17542004585266</v>
      </c>
      <c r="C1806" s="3">
        <v>1.17320227622986</v>
      </c>
      <c r="D1806" s="3">
        <v>2.2177696228E-3</v>
      </c>
    </row>
    <row r="1807" spans="1:4" x14ac:dyDescent="0.25">
      <c r="A1807" s="2" t="s">
        <v>2943</v>
      </c>
      <c r="B1807" s="3">
        <v>1.1798499822616599</v>
      </c>
      <c r="C1807" s="3">
        <v>1.1751779317855799</v>
      </c>
      <c r="D1807" s="3">
        <v>4.6720504760799997E-3</v>
      </c>
    </row>
    <row r="1808" spans="1:4" x14ac:dyDescent="0.25">
      <c r="A1808" s="2" t="s">
        <v>2944</v>
      </c>
      <c r="B1808" s="3">
        <v>1.17941999435425</v>
      </c>
      <c r="C1808" s="3">
        <v>1.1797249317169201</v>
      </c>
      <c r="D1808" s="3">
        <v>3.0493736267000001E-4</v>
      </c>
    </row>
    <row r="1809" spans="1:4" x14ac:dyDescent="0.25">
      <c r="A1809" s="2" t="s">
        <v>2945</v>
      </c>
      <c r="B1809" s="3">
        <v>1.17879998683929</v>
      </c>
      <c r="C1809" s="3">
        <v>1.1793470382690401</v>
      </c>
      <c r="D1809" s="3">
        <v>5.4705142975000002E-4</v>
      </c>
    </row>
    <row r="1810" spans="1:4" x14ac:dyDescent="0.25">
      <c r="A1810" s="2" t="s">
        <v>2946</v>
      </c>
      <c r="B1810" s="3">
        <v>1.17759001255035</v>
      </c>
      <c r="C1810" s="3">
        <v>1.1787867546081501</v>
      </c>
      <c r="D1810" s="3">
        <v>1.1967420578E-3</v>
      </c>
    </row>
    <row r="1811" spans="1:4" x14ac:dyDescent="0.25">
      <c r="A1811" s="2" t="s">
        <v>2947</v>
      </c>
      <c r="B1811" s="3">
        <v>1.1782799959182699</v>
      </c>
      <c r="C1811" s="3">
        <v>1.1774822473526001</v>
      </c>
      <c r="D1811" s="3">
        <v>7.9774856567000002E-4</v>
      </c>
    </row>
    <row r="1812" spans="1:4" x14ac:dyDescent="0.25">
      <c r="A1812" s="2" t="s">
        <v>2948</v>
      </c>
      <c r="B1812" s="3">
        <v>1.17708003520966</v>
      </c>
      <c r="C1812" s="3">
        <v>1.17820048332214</v>
      </c>
      <c r="D1812" s="3">
        <v>1.1204481124799999E-3</v>
      </c>
    </row>
    <row r="1813" spans="1:4" x14ac:dyDescent="0.25">
      <c r="A1813" s="2" t="s">
        <v>2949</v>
      </c>
      <c r="B1813" s="3">
        <v>1.17567002773285</v>
      </c>
      <c r="C1813" s="3">
        <v>1.17685222625732</v>
      </c>
      <c r="D1813" s="3">
        <v>1.18219852447E-3</v>
      </c>
    </row>
    <row r="1814" spans="1:4" x14ac:dyDescent="0.25">
      <c r="A1814" s="2" t="s">
        <v>2950</v>
      </c>
      <c r="B1814" s="3">
        <v>1.17481005191803</v>
      </c>
      <c r="C1814" s="3">
        <v>1.1753722429275499</v>
      </c>
      <c r="D1814" s="3">
        <v>5.6219100951999999E-4</v>
      </c>
    </row>
    <row r="1815" spans="1:4" x14ac:dyDescent="0.25">
      <c r="A1815" s="2" t="s">
        <v>2951</v>
      </c>
      <c r="B1815" s="3">
        <v>1.17400002479553</v>
      </c>
      <c r="C1815" s="3">
        <v>1.1745011806487999</v>
      </c>
      <c r="D1815" s="3">
        <v>5.0115585326999999E-4</v>
      </c>
    </row>
    <row r="1816" spans="1:4" x14ac:dyDescent="0.25">
      <c r="A1816" s="2" t="s">
        <v>2952</v>
      </c>
      <c r="B1816" s="3">
        <v>1.17470002174377</v>
      </c>
      <c r="C1816" s="3">
        <v>1.17367219924927</v>
      </c>
      <c r="D1816" s="3">
        <v>1.0278224945E-3</v>
      </c>
    </row>
    <row r="1817" spans="1:4" x14ac:dyDescent="0.25">
      <c r="A1817" s="2" t="s">
        <v>2953</v>
      </c>
      <c r="B1817" s="3">
        <v>1.1736299991607699</v>
      </c>
      <c r="C1817" s="3">
        <v>1.1743296384811399</v>
      </c>
      <c r="D1817" s="3">
        <v>6.9963932037000001E-4</v>
      </c>
    </row>
    <row r="1818" spans="1:4" x14ac:dyDescent="0.25">
      <c r="A1818" s="2" t="s">
        <v>2954</v>
      </c>
      <c r="B1818" s="3">
        <v>1.17318999767303</v>
      </c>
      <c r="C1818" s="3">
        <v>1.1733750104904199</v>
      </c>
      <c r="D1818" s="3">
        <v>1.8501281739E-4</v>
      </c>
    </row>
    <row r="1819" spans="1:4" x14ac:dyDescent="0.25">
      <c r="A1819" s="2" t="s">
        <v>2955</v>
      </c>
      <c r="B1819" s="3">
        <v>1.1728800535202</v>
      </c>
      <c r="C1819" s="3">
        <v>1.17315590381622</v>
      </c>
      <c r="D1819" s="3">
        <v>2.7585029602000003E-4</v>
      </c>
    </row>
    <row r="1820" spans="1:4" x14ac:dyDescent="0.25">
      <c r="A1820" s="2" t="s">
        <v>2956</v>
      </c>
      <c r="B1820" s="3">
        <v>1.17313003540039</v>
      </c>
      <c r="C1820" s="3">
        <v>1.1728258132934599</v>
      </c>
      <c r="D1820" s="3">
        <v>3.0422210693E-4</v>
      </c>
    </row>
    <row r="1821" spans="1:4" x14ac:dyDescent="0.25">
      <c r="A1821" s="2" t="s">
        <v>2957</v>
      </c>
      <c r="B1821" s="3">
        <v>1.17340004444122</v>
      </c>
      <c r="C1821" s="3">
        <v>1.17310035228729</v>
      </c>
      <c r="D1821" s="3">
        <v>2.9969215392999999E-4</v>
      </c>
    </row>
    <row r="1822" spans="1:4" x14ac:dyDescent="0.25">
      <c r="A1822" s="2" t="s">
        <v>2958</v>
      </c>
      <c r="B1822" s="3">
        <v>1.1737099885940601</v>
      </c>
      <c r="C1822" s="3">
        <v>1.1733124256134</v>
      </c>
      <c r="D1822" s="3">
        <v>3.9756298066E-4</v>
      </c>
    </row>
    <row r="1823" spans="1:4" x14ac:dyDescent="0.25">
      <c r="A1823" s="2" t="s">
        <v>2959</v>
      </c>
      <c r="B1823" s="3">
        <v>1.1742899417877199</v>
      </c>
      <c r="C1823" s="3">
        <v>1.1737209558486901</v>
      </c>
      <c r="D1823" s="3">
        <v>5.6898593902999996E-4</v>
      </c>
    </row>
    <row r="1824" spans="1:4" x14ac:dyDescent="0.25">
      <c r="A1824" s="2" t="s">
        <v>2960</v>
      </c>
      <c r="B1824" s="3">
        <v>1.17333996295929</v>
      </c>
      <c r="C1824" s="3">
        <v>1.17441177368164</v>
      </c>
      <c r="D1824" s="3">
        <v>1.07181072235E-3</v>
      </c>
    </row>
    <row r="1825" spans="1:4" x14ac:dyDescent="0.25">
      <c r="A1825" s="2" t="s">
        <v>2961</v>
      </c>
      <c r="B1825" s="3">
        <v>1.1734800338745099</v>
      </c>
      <c r="C1825" s="3">
        <v>1.17339539527893</v>
      </c>
      <c r="D1825" s="3">
        <v>8.4638595580000003E-5</v>
      </c>
    </row>
    <row r="1826" spans="1:4" x14ac:dyDescent="0.25">
      <c r="A1826" s="2" t="s">
        <v>2962</v>
      </c>
      <c r="B1826" s="3">
        <v>1.17379999160767</v>
      </c>
      <c r="C1826" s="3">
        <v>1.17352211475372</v>
      </c>
      <c r="D1826" s="3">
        <v>2.7787685394999999E-4</v>
      </c>
    </row>
    <row r="1827" spans="1:4" x14ac:dyDescent="0.25">
      <c r="A1827" s="2" t="s">
        <v>2963</v>
      </c>
      <c r="B1827" s="3">
        <v>1.1738699674606301</v>
      </c>
      <c r="C1827" s="3">
        <v>1.1737192869186399</v>
      </c>
      <c r="D1827" s="3">
        <v>1.5068054198999999E-4</v>
      </c>
    </row>
    <row r="1828" spans="1:4" x14ac:dyDescent="0.25">
      <c r="A1828" s="2" t="s">
        <v>2964</v>
      </c>
      <c r="B1828" s="3">
        <v>1.17413997650146</v>
      </c>
      <c r="C1828" s="3">
        <v>1.1735085248947099</v>
      </c>
      <c r="D1828" s="3">
        <v>6.3145160674999996E-4</v>
      </c>
    </row>
    <row r="1829" spans="1:4" x14ac:dyDescent="0.25">
      <c r="A1829" s="2" t="s">
        <v>2965</v>
      </c>
      <c r="B1829" s="3">
        <v>1.1742399930953999</v>
      </c>
      <c r="C1829" s="3">
        <v>1.1737691164016699</v>
      </c>
      <c r="D1829" s="3">
        <v>4.7087669373E-4</v>
      </c>
    </row>
    <row r="1830" spans="1:4" x14ac:dyDescent="0.25">
      <c r="A1830" s="2" t="s">
        <v>2966</v>
      </c>
      <c r="B1830" s="3">
        <v>1.1736099720001201</v>
      </c>
      <c r="C1830" s="3">
        <v>1.17394435405731</v>
      </c>
      <c r="D1830" s="3">
        <v>3.3438205719000001E-4</v>
      </c>
    </row>
    <row r="1831" spans="1:4" x14ac:dyDescent="0.25">
      <c r="A1831" s="2" t="s">
        <v>2967</v>
      </c>
      <c r="B1831" s="3">
        <v>1.17384004592896</v>
      </c>
      <c r="C1831" s="3">
        <v>1.17334032058716</v>
      </c>
      <c r="D1831" s="3">
        <v>4.997253418E-4</v>
      </c>
    </row>
    <row r="1832" spans="1:4" x14ac:dyDescent="0.25">
      <c r="A1832" s="2" t="s">
        <v>2968</v>
      </c>
      <c r="B1832" s="3">
        <v>1.1728800535202</v>
      </c>
      <c r="C1832" s="3">
        <v>1.1735210418701201</v>
      </c>
      <c r="D1832" s="3">
        <v>6.4098834991999998E-4</v>
      </c>
    </row>
    <row r="1833" spans="1:4" x14ac:dyDescent="0.25">
      <c r="A1833" s="2" t="s">
        <v>2969</v>
      </c>
      <c r="B1833" s="3">
        <v>1.17368996143341</v>
      </c>
      <c r="C1833" s="3">
        <v>1.17260134220123</v>
      </c>
      <c r="D1833" s="3">
        <v>1.0886192321799999E-3</v>
      </c>
    </row>
    <row r="1834" spans="1:4" x14ac:dyDescent="0.25">
      <c r="A1834" s="2" t="s">
        <v>2970</v>
      </c>
      <c r="B1834" s="3">
        <v>1.1721999645233201</v>
      </c>
      <c r="C1834" s="3">
        <v>1.1735266447067301</v>
      </c>
      <c r="D1834" s="3">
        <v>1.3266801834100001E-3</v>
      </c>
    </row>
    <row r="1835" spans="1:4" x14ac:dyDescent="0.25">
      <c r="A1835" s="2" t="s">
        <v>2971</v>
      </c>
      <c r="B1835" s="3">
        <v>1.1715999841690099</v>
      </c>
      <c r="C1835" s="3">
        <v>1.17200708389282</v>
      </c>
      <c r="D1835" s="3">
        <v>4.0709972381000001E-4</v>
      </c>
    </row>
    <row r="1836" spans="1:4" x14ac:dyDescent="0.25">
      <c r="A1836" s="2" t="s">
        <v>2972</v>
      </c>
      <c r="B1836" s="3">
        <v>1.1721999645233201</v>
      </c>
      <c r="C1836" s="3">
        <v>1.1715289354324301</v>
      </c>
      <c r="D1836" s="3">
        <v>6.7102909089000002E-4</v>
      </c>
    </row>
    <row r="1837" spans="1:4" x14ac:dyDescent="0.25">
      <c r="A1837" s="2" t="s">
        <v>2973</v>
      </c>
      <c r="B1837" s="3">
        <v>1.1737099885940601</v>
      </c>
      <c r="C1837" s="3">
        <v>1.1719825267791699</v>
      </c>
      <c r="D1837" s="3">
        <v>1.7274618148899999E-3</v>
      </c>
    </row>
    <row r="1838" spans="1:4" x14ac:dyDescent="0.25">
      <c r="A1838" s="2" t="s">
        <v>2974</v>
      </c>
      <c r="B1838" s="3">
        <v>1.17249000072479</v>
      </c>
      <c r="C1838" s="3">
        <v>1.17362260818481</v>
      </c>
      <c r="D1838" s="3">
        <v>1.1326074600200001E-3</v>
      </c>
    </row>
    <row r="1839" spans="1:4" x14ac:dyDescent="0.25">
      <c r="A1839" s="2" t="s">
        <v>2975</v>
      </c>
      <c r="B1839" s="3">
        <v>1.17410004138947</v>
      </c>
      <c r="C1839" s="3">
        <v>1.17242360115051</v>
      </c>
      <c r="D1839" s="3">
        <v>1.67644023896E-3</v>
      </c>
    </row>
    <row r="1840" spans="1:4" x14ac:dyDescent="0.25">
      <c r="A1840" s="2" t="s">
        <v>2976</v>
      </c>
      <c r="B1840" s="3">
        <v>1.1742700338363601</v>
      </c>
      <c r="C1840" s="3">
        <v>1.17411005496979</v>
      </c>
      <c r="D1840" s="3">
        <v>1.5997886656999999E-4</v>
      </c>
    </row>
    <row r="1841" spans="1:4" x14ac:dyDescent="0.25">
      <c r="A1841" s="2" t="s">
        <v>2977</v>
      </c>
      <c r="B1841" s="3">
        <v>1.17460000514984</v>
      </c>
      <c r="C1841" s="3">
        <v>1.17424392700195</v>
      </c>
      <c r="D1841" s="3">
        <v>3.5607814789000001E-4</v>
      </c>
    </row>
    <row r="1842" spans="1:4" x14ac:dyDescent="0.25">
      <c r="A1842" s="2" t="s">
        <v>2978</v>
      </c>
      <c r="B1842" s="3">
        <v>1.17426002025604</v>
      </c>
      <c r="C1842" s="3">
        <v>1.1746739149093599</v>
      </c>
      <c r="D1842" s="3">
        <v>4.1389465331999998E-4</v>
      </c>
    </row>
    <row r="1843" spans="1:4" x14ac:dyDescent="0.25">
      <c r="A1843" s="2" t="s">
        <v>2979</v>
      </c>
      <c r="B1843" s="3">
        <v>1.1738799810409499</v>
      </c>
      <c r="C1843" s="3">
        <v>1.17416739463806</v>
      </c>
      <c r="D1843" s="3">
        <v>2.8741359710999999E-4</v>
      </c>
    </row>
    <row r="1844" spans="1:4" x14ac:dyDescent="0.25">
      <c r="A1844" s="2" t="s">
        <v>2980</v>
      </c>
      <c r="B1844" s="3">
        <v>1.1736799478530899</v>
      </c>
      <c r="C1844" s="3">
        <v>1.17387235164642</v>
      </c>
      <c r="D1844" s="3">
        <v>1.9240379333000001E-4</v>
      </c>
    </row>
    <row r="1845" spans="1:4" x14ac:dyDescent="0.25">
      <c r="A1845" s="2" t="s">
        <v>2981</v>
      </c>
      <c r="B1845" s="3">
        <v>1.17333996295929</v>
      </c>
      <c r="C1845" s="3">
        <v>1.1736700534820601</v>
      </c>
      <c r="D1845" s="3">
        <v>3.3009052276999998E-4</v>
      </c>
    </row>
    <row r="1846" spans="1:4" x14ac:dyDescent="0.25">
      <c r="A1846" s="2" t="s">
        <v>2982</v>
      </c>
      <c r="B1846" s="3">
        <v>1.1741199493408201</v>
      </c>
      <c r="C1846" s="3">
        <v>1.17330038547516</v>
      </c>
      <c r="D1846" s="3">
        <v>8.1956386565999999E-4</v>
      </c>
    </row>
    <row r="1847" spans="1:4" x14ac:dyDescent="0.25">
      <c r="A1847" s="2" t="s">
        <v>2983</v>
      </c>
      <c r="B1847" s="3">
        <v>1.17404997348785</v>
      </c>
      <c r="C1847" s="3">
        <v>1.1740982532501201</v>
      </c>
      <c r="D1847" s="3">
        <v>4.827976227E-5</v>
      </c>
    </row>
    <row r="1848" spans="1:4" x14ac:dyDescent="0.25">
      <c r="A1848" s="2" t="s">
        <v>2984</v>
      </c>
      <c r="B1848" s="3">
        <v>1.1738799810409499</v>
      </c>
      <c r="C1848" s="3">
        <v>1.17394435405731</v>
      </c>
      <c r="D1848" s="3">
        <v>6.4373016359999999E-5</v>
      </c>
    </row>
    <row r="1849" spans="1:4" x14ac:dyDescent="0.25">
      <c r="A1849" s="2" t="s">
        <v>2985</v>
      </c>
      <c r="B1849" s="3">
        <v>1.1736600399017301</v>
      </c>
      <c r="C1849" s="3">
        <v>1.1738041639328001</v>
      </c>
      <c r="D1849" s="3">
        <v>1.4412403107000001E-4</v>
      </c>
    </row>
    <row r="1850" spans="1:4" x14ac:dyDescent="0.25">
      <c r="A1850" s="2" t="s">
        <v>2986</v>
      </c>
      <c r="B1850" s="3">
        <v>1.17384004592896</v>
      </c>
      <c r="C1850" s="3">
        <v>1.17361164093018</v>
      </c>
      <c r="D1850" s="3">
        <v>2.2840499878000001E-4</v>
      </c>
    </row>
    <row r="1851" spans="1:4" x14ac:dyDescent="0.25">
      <c r="A1851" s="2" t="s">
        <v>2987</v>
      </c>
      <c r="B1851" s="3">
        <v>1.17413997650146</v>
      </c>
      <c r="C1851" s="3">
        <v>1.1737594604492201</v>
      </c>
      <c r="D1851" s="3">
        <v>3.8051605223999999E-4</v>
      </c>
    </row>
    <row r="1852" spans="1:4" x14ac:dyDescent="0.25">
      <c r="A1852" s="2" t="s">
        <v>2988</v>
      </c>
      <c r="B1852" s="3">
        <v>1.1743899583816499</v>
      </c>
      <c r="C1852" s="3">
        <v>1.1740683317184399</v>
      </c>
      <c r="D1852" s="3">
        <v>3.2162666320999998E-4</v>
      </c>
    </row>
    <row r="1853" spans="1:4" x14ac:dyDescent="0.25">
      <c r="A1853" s="2" t="s">
        <v>2989</v>
      </c>
      <c r="B1853" s="3">
        <v>1.17510998249054</v>
      </c>
      <c r="C1853" s="3">
        <v>1.1744441986084</v>
      </c>
      <c r="D1853" s="3">
        <v>6.6578388214000002E-4</v>
      </c>
    </row>
    <row r="1854" spans="1:4" x14ac:dyDescent="0.25">
      <c r="A1854" s="2" t="s">
        <v>2990</v>
      </c>
      <c r="B1854" s="3">
        <v>1.1757400035858201</v>
      </c>
      <c r="C1854" s="3">
        <v>1.1750847101211499</v>
      </c>
      <c r="D1854" s="3">
        <v>6.5529346467E-4</v>
      </c>
    </row>
    <row r="1855" spans="1:4" x14ac:dyDescent="0.25">
      <c r="A1855" s="2" t="s">
        <v>2991</v>
      </c>
      <c r="B1855" s="3">
        <v>1.1769000291824301</v>
      </c>
      <c r="C1855" s="3">
        <v>1.1758501529693599</v>
      </c>
      <c r="D1855" s="3">
        <v>1.0498762130699999E-3</v>
      </c>
    </row>
    <row r="1856" spans="1:4" x14ac:dyDescent="0.25">
      <c r="A1856" s="2" t="s">
        <v>2992</v>
      </c>
      <c r="B1856" s="3">
        <v>1.1756399869918801</v>
      </c>
      <c r="C1856" s="3">
        <v>1.17711293697357</v>
      </c>
      <c r="D1856" s="3">
        <v>1.47294998169E-3</v>
      </c>
    </row>
    <row r="1857" spans="1:4" x14ac:dyDescent="0.25">
      <c r="A1857" s="2" t="s">
        <v>2993</v>
      </c>
      <c r="B1857" s="3">
        <v>1.1749900579452499</v>
      </c>
      <c r="C1857" s="3">
        <v>1.17577052116394</v>
      </c>
      <c r="D1857" s="3">
        <v>7.8046321869000004E-4</v>
      </c>
    </row>
    <row r="1858" spans="1:4" x14ac:dyDescent="0.25">
      <c r="A1858" s="2" t="s">
        <v>2994</v>
      </c>
      <c r="B1858" s="3">
        <v>1.1752799749374401</v>
      </c>
      <c r="C1858" s="3">
        <v>1.1750559806823699</v>
      </c>
      <c r="D1858" s="3">
        <v>2.2399425506999999E-4</v>
      </c>
    </row>
    <row r="1859" spans="1:4" x14ac:dyDescent="0.25">
      <c r="A1859" s="2" t="s">
        <v>2995</v>
      </c>
      <c r="B1859" s="3">
        <v>1.1742199659347501</v>
      </c>
      <c r="C1859" s="3">
        <v>1.1753865480423</v>
      </c>
      <c r="D1859" s="3">
        <v>1.1665821075499999E-3</v>
      </c>
    </row>
    <row r="1860" spans="1:4" x14ac:dyDescent="0.25">
      <c r="A1860" s="2" t="s">
        <v>2996</v>
      </c>
      <c r="B1860" s="3">
        <v>1.17506003379822</v>
      </c>
      <c r="C1860" s="3">
        <v>1.1742367744445801</v>
      </c>
      <c r="D1860" s="3">
        <v>8.2325935364E-4</v>
      </c>
    </row>
    <row r="1861" spans="1:4" x14ac:dyDescent="0.25">
      <c r="A1861" s="2" t="s">
        <v>2997</v>
      </c>
      <c r="B1861" s="3">
        <v>1.17757999897003</v>
      </c>
      <c r="C1861" s="3">
        <v>1.17502200603485</v>
      </c>
      <c r="D1861" s="3">
        <v>2.5579929351800001E-3</v>
      </c>
    </row>
    <row r="1862" spans="1:4" x14ac:dyDescent="0.25">
      <c r="A1862" s="2" t="s">
        <v>2998</v>
      </c>
      <c r="B1862" s="3">
        <v>1.17859995365143</v>
      </c>
      <c r="C1862" s="3">
        <v>1.1775588989257799</v>
      </c>
      <c r="D1862" s="3">
        <v>1.04105472565E-3</v>
      </c>
    </row>
    <row r="1863" spans="1:4" x14ac:dyDescent="0.25">
      <c r="A1863" s="2" t="s">
        <v>2999</v>
      </c>
      <c r="B1863" s="3">
        <v>1.17885994911194</v>
      </c>
      <c r="C1863" s="3">
        <v>1.1786983013153101</v>
      </c>
      <c r="D1863" s="3">
        <v>1.6164779663000001E-4</v>
      </c>
    </row>
    <row r="1864" spans="1:4" x14ac:dyDescent="0.25">
      <c r="A1864" s="2" t="s">
        <v>3000</v>
      </c>
      <c r="B1864" s="3">
        <v>1.17952001094818</v>
      </c>
      <c r="C1864" s="3">
        <v>1.17898261547089</v>
      </c>
      <c r="D1864" s="3">
        <v>5.3739547729000003E-4</v>
      </c>
    </row>
    <row r="1865" spans="1:4" x14ac:dyDescent="0.25">
      <c r="A1865" s="2" t="s">
        <v>3001</v>
      </c>
      <c r="B1865" s="3">
        <v>1.17985999584198</v>
      </c>
      <c r="C1865" s="3">
        <v>1.17970526218414</v>
      </c>
      <c r="D1865" s="3">
        <v>1.5473365784E-4</v>
      </c>
    </row>
    <row r="1866" spans="1:4" x14ac:dyDescent="0.25">
      <c r="A1866" s="2" t="s">
        <v>3002</v>
      </c>
      <c r="B1866" s="3">
        <v>1.18250000476837</v>
      </c>
      <c r="C1866" s="3">
        <v>1.1801388263702399</v>
      </c>
      <c r="D1866" s="3">
        <v>2.3611783981300001E-3</v>
      </c>
    </row>
    <row r="1867" spans="1:4" x14ac:dyDescent="0.25">
      <c r="A1867" s="2" t="s">
        <v>3003</v>
      </c>
      <c r="B1867" s="3">
        <v>1.18199002742767</v>
      </c>
      <c r="C1867" s="3">
        <v>1.18275535106659</v>
      </c>
      <c r="D1867" s="3">
        <v>7.6532363891999996E-4</v>
      </c>
    </row>
    <row r="1868" spans="1:4" x14ac:dyDescent="0.25">
      <c r="A1868" s="2" t="s">
        <v>3004</v>
      </c>
      <c r="B1868" s="3">
        <v>1.18204998970032</v>
      </c>
      <c r="C1868" s="3">
        <v>1.1822699308395399</v>
      </c>
      <c r="D1868" s="3">
        <v>2.1994113922E-4</v>
      </c>
    </row>
    <row r="1869" spans="1:4" x14ac:dyDescent="0.25">
      <c r="A1869" s="2" t="s">
        <v>3005</v>
      </c>
      <c r="B1869" s="3">
        <v>1.18178999423981</v>
      </c>
      <c r="C1869" s="3">
        <v>1.1824369430542001</v>
      </c>
      <c r="D1869" s="3">
        <v>6.4694881439000004E-4</v>
      </c>
    </row>
    <row r="1870" spans="1:4" x14ac:dyDescent="0.25">
      <c r="A1870" s="2" t="s">
        <v>3006</v>
      </c>
      <c r="B1870" s="3">
        <v>1.1814600229263299</v>
      </c>
      <c r="C1870" s="3">
        <v>1.1820615530014</v>
      </c>
      <c r="D1870" s="3">
        <v>6.0153007506999999E-4</v>
      </c>
    </row>
    <row r="1871" spans="1:4" x14ac:dyDescent="0.25">
      <c r="A1871" s="2" t="s">
        <v>3007</v>
      </c>
      <c r="B1871" s="3">
        <v>1.1814199686050399</v>
      </c>
      <c r="C1871" s="3">
        <v>1.1818535327911399</v>
      </c>
      <c r="D1871" s="3">
        <v>4.3356418609999999E-4</v>
      </c>
    </row>
    <row r="1872" spans="1:4" x14ac:dyDescent="0.25">
      <c r="A1872" s="2" t="s">
        <v>3008</v>
      </c>
      <c r="B1872" s="3">
        <v>1.18227994441986</v>
      </c>
      <c r="C1872" s="3">
        <v>1.1816885471344001</v>
      </c>
      <c r="D1872" s="3">
        <v>5.9139728545999995E-4</v>
      </c>
    </row>
    <row r="1873" spans="1:4" x14ac:dyDescent="0.25">
      <c r="A1873" s="2" t="s">
        <v>3009</v>
      </c>
      <c r="B1873" s="3">
        <v>1.1820700168609599</v>
      </c>
      <c r="C1873" s="3">
        <v>1.18251180648804</v>
      </c>
      <c r="D1873" s="3">
        <v>4.4178962708000001E-4</v>
      </c>
    </row>
    <row r="1874" spans="1:4" x14ac:dyDescent="0.25">
      <c r="A1874" s="2" t="s">
        <v>3010</v>
      </c>
      <c r="B1874" s="3">
        <v>1.1832200288772601</v>
      </c>
      <c r="C1874" s="3">
        <v>1.1823827028274501</v>
      </c>
      <c r="D1874" s="3">
        <v>8.3732604980999998E-4</v>
      </c>
    </row>
    <row r="1875" spans="1:4" x14ac:dyDescent="0.25">
      <c r="A1875" s="2" t="s">
        <v>3011</v>
      </c>
      <c r="B1875" s="3">
        <v>1.18345999717712</v>
      </c>
      <c r="C1875" s="3">
        <v>1.1834897994995099</v>
      </c>
      <c r="D1875" s="3">
        <v>2.9802322390000001E-5</v>
      </c>
    </row>
    <row r="1876" spans="1:4" x14ac:dyDescent="0.25">
      <c r="A1876" s="2" t="s">
        <v>3012</v>
      </c>
      <c r="B1876" s="3">
        <v>1.1829400062561</v>
      </c>
      <c r="C1876" s="3">
        <v>1.18360471725464</v>
      </c>
      <c r="D1876" s="3">
        <v>6.6471099854000003E-4</v>
      </c>
    </row>
    <row r="1877" spans="1:4" x14ac:dyDescent="0.25">
      <c r="A1877" s="2" t="s">
        <v>3013</v>
      </c>
      <c r="B1877" s="3">
        <v>1.1828099489212001</v>
      </c>
      <c r="C1877" s="3">
        <v>1.18328821659088</v>
      </c>
      <c r="D1877" s="3">
        <v>4.7826766967999998E-4</v>
      </c>
    </row>
    <row r="1878" spans="1:4" x14ac:dyDescent="0.25">
      <c r="A1878" s="2" t="s">
        <v>3014</v>
      </c>
      <c r="B1878" s="3">
        <v>1.1826299428939799</v>
      </c>
      <c r="C1878" s="3">
        <v>1.1831183433532699</v>
      </c>
      <c r="D1878" s="3">
        <v>4.8840045928999997E-4</v>
      </c>
    </row>
    <row r="1879" spans="1:4" x14ac:dyDescent="0.25">
      <c r="A1879" s="2" t="s">
        <v>3015</v>
      </c>
      <c r="B1879" s="3">
        <v>1.1844400167465201</v>
      </c>
      <c r="C1879" s="3">
        <v>1.18299949169159</v>
      </c>
      <c r="D1879" s="3">
        <v>1.44052505493E-3</v>
      </c>
    </row>
    <row r="1880" spans="1:4" x14ac:dyDescent="0.25">
      <c r="A1880" s="2" t="s">
        <v>3016</v>
      </c>
      <c r="B1880" s="3">
        <v>1.1842399835586499</v>
      </c>
      <c r="C1880" s="3">
        <v>1.18494319915771</v>
      </c>
      <c r="D1880" s="3">
        <v>7.0321559906000005E-4</v>
      </c>
    </row>
    <row r="1881" spans="1:4" x14ac:dyDescent="0.25">
      <c r="A1881" s="2" t="s">
        <v>3017</v>
      </c>
      <c r="B1881" s="3">
        <v>1.1846499443054199</v>
      </c>
      <c r="C1881" s="3">
        <v>1.18460941314697</v>
      </c>
      <c r="D1881" s="3">
        <v>4.0531158450000003E-5</v>
      </c>
    </row>
    <row r="1882" spans="1:4" x14ac:dyDescent="0.25">
      <c r="A1882" s="2" t="s">
        <v>3018</v>
      </c>
      <c r="B1882" s="3">
        <v>1.1845400333404501</v>
      </c>
      <c r="C1882" s="3">
        <v>1.18501353263855</v>
      </c>
      <c r="D1882" s="3">
        <v>4.7349929809999998E-4</v>
      </c>
    </row>
    <row r="1883" spans="1:4" x14ac:dyDescent="0.25">
      <c r="A1883" s="2" t="s">
        <v>3019</v>
      </c>
      <c r="B1883" s="3">
        <v>1.18431997299194</v>
      </c>
      <c r="C1883" s="3">
        <v>1.1847852468490601</v>
      </c>
      <c r="D1883" s="3">
        <v>4.6527385712000002E-4</v>
      </c>
    </row>
    <row r="1884" spans="1:4" x14ac:dyDescent="0.25">
      <c r="A1884" s="2" t="s">
        <v>3020</v>
      </c>
      <c r="B1884" s="3">
        <v>1.18491995334625</v>
      </c>
      <c r="C1884" s="3">
        <v>1.18456494808197</v>
      </c>
      <c r="D1884" s="3">
        <v>3.5500526427999999E-4</v>
      </c>
    </row>
    <row r="1885" spans="1:4" x14ac:dyDescent="0.25">
      <c r="A1885" s="2" t="s">
        <v>3021</v>
      </c>
      <c r="B1885" s="3">
        <v>1.18456995487213</v>
      </c>
      <c r="C1885" s="3">
        <v>1.1851611137390099</v>
      </c>
      <c r="D1885" s="3">
        <v>5.9115886688000001E-4</v>
      </c>
    </row>
    <row r="1886" spans="1:4" x14ac:dyDescent="0.25">
      <c r="A1886" s="2" t="s">
        <v>3022</v>
      </c>
      <c r="B1886" s="3">
        <v>1.1842999458312999</v>
      </c>
      <c r="C1886" s="3">
        <v>1.18475425243378</v>
      </c>
      <c r="D1886" s="3">
        <v>4.5430660248E-4</v>
      </c>
    </row>
    <row r="1887" spans="1:4" x14ac:dyDescent="0.25">
      <c r="A1887" s="2" t="s">
        <v>3023</v>
      </c>
      <c r="B1887" s="3">
        <v>1.1850600242614699</v>
      </c>
      <c r="C1887" s="3">
        <v>1.18434929847717</v>
      </c>
      <c r="D1887" s="3">
        <v>7.107257843E-4</v>
      </c>
    </row>
    <row r="1888" spans="1:4" x14ac:dyDescent="0.25">
      <c r="A1888" s="2" t="s">
        <v>3024</v>
      </c>
      <c r="B1888" s="3">
        <v>1.18488001823425</v>
      </c>
      <c r="C1888" s="3">
        <v>1.1851598024368299</v>
      </c>
      <c r="D1888" s="3">
        <v>2.7978420258000002E-4</v>
      </c>
    </row>
    <row r="1889" spans="1:4" x14ac:dyDescent="0.25">
      <c r="A1889" s="2" t="s">
        <v>3025</v>
      </c>
      <c r="B1889" s="3">
        <v>1.1850399971008301</v>
      </c>
      <c r="C1889" s="3">
        <v>1.1849510669708301</v>
      </c>
      <c r="D1889" s="3">
        <v>8.893013E-5</v>
      </c>
    </row>
    <row r="1890" spans="1:4" x14ac:dyDescent="0.25">
      <c r="A1890" s="2" t="s">
        <v>3026</v>
      </c>
      <c r="B1890" s="3">
        <v>1.18511998653412</v>
      </c>
      <c r="C1890" s="3">
        <v>1.18514680862427</v>
      </c>
      <c r="D1890" s="3">
        <v>2.6822090149999999E-5</v>
      </c>
    </row>
    <row r="1891" spans="1:4" x14ac:dyDescent="0.25">
      <c r="A1891" s="2" t="s">
        <v>3027</v>
      </c>
      <c r="B1891" s="3">
        <v>1.1851400136947601</v>
      </c>
      <c r="C1891" s="3">
        <v>1.1852271556854199</v>
      </c>
      <c r="D1891" s="3">
        <v>8.7141990659999995E-5</v>
      </c>
    </row>
    <row r="1892" spans="1:4" x14ac:dyDescent="0.25">
      <c r="A1892" s="2" t="s">
        <v>3028</v>
      </c>
      <c r="B1892" s="3">
        <v>1.18478000164032</v>
      </c>
      <c r="C1892" s="3">
        <v>1.1853218078613299</v>
      </c>
      <c r="D1892" s="3">
        <v>5.4180622101000005E-4</v>
      </c>
    </row>
    <row r="1893" spans="1:4" x14ac:dyDescent="0.25">
      <c r="A1893" s="2" t="s">
        <v>3029</v>
      </c>
      <c r="B1893" s="3">
        <v>1.18498003482819</v>
      </c>
      <c r="C1893" s="3">
        <v>1.18488073348999</v>
      </c>
      <c r="D1893" s="3">
        <v>9.9301338200000005E-5</v>
      </c>
    </row>
    <row r="1894" spans="1:4" x14ac:dyDescent="0.25">
      <c r="A1894" s="2" t="s">
        <v>3030</v>
      </c>
      <c r="B1894" s="3">
        <v>1.18500995635986</v>
      </c>
      <c r="C1894" s="3">
        <v>1.18507444858551</v>
      </c>
      <c r="D1894" s="3">
        <v>6.4492225650000006E-5</v>
      </c>
    </row>
    <row r="1895" spans="1:4" x14ac:dyDescent="0.25">
      <c r="A1895" s="2" t="s">
        <v>3031</v>
      </c>
      <c r="B1895" s="3">
        <v>1.1842900514602701</v>
      </c>
      <c r="C1895" s="3">
        <v>1.18507587909698</v>
      </c>
      <c r="D1895" s="3">
        <v>7.8582763670999995E-4</v>
      </c>
    </row>
    <row r="1896" spans="1:4" x14ac:dyDescent="0.25">
      <c r="A1896" s="2" t="s">
        <v>3032</v>
      </c>
      <c r="B1896" s="3">
        <v>1.18481004238129</v>
      </c>
      <c r="C1896" s="3">
        <v>1.1843011379241899</v>
      </c>
      <c r="D1896" s="3">
        <v>5.0890445710000001E-4</v>
      </c>
    </row>
    <row r="1897" spans="1:4" x14ac:dyDescent="0.25">
      <c r="A1897" s="2" t="s">
        <v>3033</v>
      </c>
      <c r="B1897" s="3">
        <v>1.18552005290985</v>
      </c>
      <c r="C1897" s="3">
        <v>1.18486356735229</v>
      </c>
      <c r="D1897" s="3">
        <v>6.5648555755999996E-4</v>
      </c>
    </row>
    <row r="1898" spans="1:4" x14ac:dyDescent="0.25">
      <c r="A1898" s="2" t="s">
        <v>3034</v>
      </c>
      <c r="B1898" s="3">
        <v>1.18482995033264</v>
      </c>
      <c r="C1898" s="3">
        <v>1.1856262683868399</v>
      </c>
      <c r="D1898" s="3">
        <v>7.9631805420000003E-4</v>
      </c>
    </row>
    <row r="1899" spans="1:4" x14ac:dyDescent="0.25">
      <c r="A1899" s="2" t="s">
        <v>3035</v>
      </c>
      <c r="B1899" s="3">
        <v>1.18523001670837</v>
      </c>
      <c r="C1899" s="3">
        <v>1.18490290641785</v>
      </c>
      <c r="D1899" s="3">
        <v>3.2711029052000002E-4</v>
      </c>
    </row>
    <row r="1900" spans="1:4" x14ac:dyDescent="0.25">
      <c r="A1900" s="2" t="s">
        <v>3036</v>
      </c>
      <c r="B1900" s="3">
        <v>1.1851500272750899</v>
      </c>
      <c r="C1900" s="3">
        <v>1.18523168563843</v>
      </c>
      <c r="D1900" s="3">
        <v>8.1658363339999997E-5</v>
      </c>
    </row>
    <row r="1901" spans="1:4" x14ac:dyDescent="0.25">
      <c r="A1901" s="2" t="s">
        <v>3037</v>
      </c>
      <c r="B1901" s="3">
        <v>1.18472003936768</v>
      </c>
      <c r="C1901" s="3">
        <v>1.18516457080841</v>
      </c>
      <c r="D1901" s="3">
        <v>4.4453144072999998E-4</v>
      </c>
    </row>
    <row r="1902" spans="1:4" x14ac:dyDescent="0.25">
      <c r="A1902" s="2" t="s">
        <v>3038</v>
      </c>
      <c r="B1902" s="3">
        <v>1.1847399473190301</v>
      </c>
      <c r="C1902" s="3">
        <v>1.1846966743469201</v>
      </c>
      <c r="D1902" s="3">
        <v>4.3272972110000002E-5</v>
      </c>
    </row>
    <row r="1903" spans="1:4" x14ac:dyDescent="0.25">
      <c r="A1903" s="2" t="s">
        <v>3039</v>
      </c>
      <c r="B1903" s="3">
        <v>1.18584001064301</v>
      </c>
      <c r="C1903" s="3">
        <v>1.18470299243927</v>
      </c>
      <c r="D1903" s="3">
        <v>1.13701820374E-3</v>
      </c>
    </row>
    <row r="1904" spans="1:4" x14ac:dyDescent="0.25">
      <c r="A1904" s="2" t="s">
        <v>3040</v>
      </c>
      <c r="B1904" s="3">
        <v>1.1868100166320801</v>
      </c>
      <c r="C1904" s="3">
        <v>1.1858714818954501</v>
      </c>
      <c r="D1904" s="3">
        <v>9.3853473663000004E-4</v>
      </c>
    </row>
    <row r="1905" spans="1:4" x14ac:dyDescent="0.25">
      <c r="A1905" s="2" t="s">
        <v>3041</v>
      </c>
      <c r="B1905" s="3">
        <v>1.18663001060486</v>
      </c>
      <c r="C1905" s="3">
        <v>1.1868031024932899</v>
      </c>
      <c r="D1905" s="3">
        <v>1.7309188843000001E-4</v>
      </c>
    </row>
    <row r="1906" spans="1:4" x14ac:dyDescent="0.25">
      <c r="A1906" s="2" t="s">
        <v>3042</v>
      </c>
      <c r="B1906" s="3">
        <v>1.1856499910354601</v>
      </c>
      <c r="C1906" s="3">
        <v>1.1866608858108501</v>
      </c>
      <c r="D1906" s="3">
        <v>1.0108947753900001E-3</v>
      </c>
    </row>
    <row r="1907" spans="1:4" x14ac:dyDescent="0.25">
      <c r="A1907" s="2" t="s">
        <v>3043</v>
      </c>
      <c r="B1907" s="3">
        <v>1.18738996982574</v>
      </c>
      <c r="C1907" s="3">
        <v>1.18572402000427</v>
      </c>
      <c r="D1907" s="3">
        <v>1.66594982147E-3</v>
      </c>
    </row>
    <row r="1908" spans="1:4" x14ac:dyDescent="0.25">
      <c r="A1908" s="2" t="s">
        <v>3044</v>
      </c>
      <c r="B1908" s="3">
        <v>1.18963003158569</v>
      </c>
      <c r="C1908" s="3">
        <v>1.18742704391479</v>
      </c>
      <c r="D1908" s="3">
        <v>2.2029876709000001E-3</v>
      </c>
    </row>
    <row r="1909" spans="1:4" x14ac:dyDescent="0.25">
      <c r="A1909" s="2" t="s">
        <v>3045</v>
      </c>
      <c r="B1909" s="3">
        <v>1.1919200420379601</v>
      </c>
      <c r="C1909" s="3">
        <v>1.1896953582763701</v>
      </c>
      <c r="D1909" s="3">
        <v>2.2246837615900001E-3</v>
      </c>
    </row>
    <row r="1910" spans="1:4" x14ac:dyDescent="0.25">
      <c r="A1910" s="2" t="s">
        <v>3046</v>
      </c>
      <c r="B1910" s="3">
        <v>1.19342005252838</v>
      </c>
      <c r="C1910" s="3">
        <v>1.1921259164810201</v>
      </c>
      <c r="D1910" s="3">
        <v>1.29413604736E-3</v>
      </c>
    </row>
    <row r="1911" spans="1:4" x14ac:dyDescent="0.25">
      <c r="A1911" s="2" t="s">
        <v>3047</v>
      </c>
      <c r="B1911" s="3">
        <v>1.1936399936676001</v>
      </c>
      <c r="C1911" s="3">
        <v>1.1936233043670701</v>
      </c>
      <c r="D1911" s="3">
        <v>1.668930053E-5</v>
      </c>
    </row>
    <row r="1912" spans="1:4" x14ac:dyDescent="0.25">
      <c r="A1912" s="2" t="s">
        <v>3048</v>
      </c>
      <c r="B1912" s="3">
        <v>1.1927399635314899</v>
      </c>
      <c r="C1912" s="3">
        <v>1.19394207000732</v>
      </c>
      <c r="D1912" s="3">
        <v>1.2021064758300001E-3</v>
      </c>
    </row>
    <row r="1913" spans="1:4" x14ac:dyDescent="0.25">
      <c r="A1913" s="2" t="s">
        <v>3049</v>
      </c>
      <c r="B1913" s="3">
        <v>1.1925300359726001</v>
      </c>
      <c r="C1913" s="3">
        <v>1.1931027173996001</v>
      </c>
      <c r="D1913" s="3">
        <v>5.7268142700000004E-4</v>
      </c>
    </row>
    <row r="1914" spans="1:4" x14ac:dyDescent="0.25">
      <c r="A1914" s="2" t="s">
        <v>3050</v>
      </c>
      <c r="B1914" s="3">
        <v>1.19264996051788</v>
      </c>
      <c r="C1914" s="3">
        <v>1.1928079128265401</v>
      </c>
      <c r="D1914" s="3">
        <v>1.5795230866000001E-4</v>
      </c>
    </row>
    <row r="1915" spans="1:4" x14ac:dyDescent="0.25">
      <c r="A1915" s="2" t="s">
        <v>3051</v>
      </c>
      <c r="B1915" s="3">
        <v>1.1929899454116799</v>
      </c>
      <c r="C1915" s="3">
        <v>1.1929173469543499</v>
      </c>
      <c r="D1915" s="3">
        <v>7.259845733E-5</v>
      </c>
    </row>
    <row r="1916" spans="1:4" x14ac:dyDescent="0.25">
      <c r="A1916" s="2" t="s">
        <v>3052</v>
      </c>
      <c r="B1916" s="3">
        <v>1.1924400329589799</v>
      </c>
      <c r="C1916" s="3">
        <v>1.1933467388153101</v>
      </c>
      <c r="D1916" s="3">
        <v>9.0670585633000002E-4</v>
      </c>
    </row>
    <row r="1917" spans="1:4" x14ac:dyDescent="0.25">
      <c r="A1917" s="2" t="s">
        <v>3053</v>
      </c>
      <c r="B1917" s="3">
        <v>1.1934700012207</v>
      </c>
      <c r="C1917" s="3">
        <v>1.19273352622986</v>
      </c>
      <c r="D1917" s="3">
        <v>7.3647499083999998E-4</v>
      </c>
    </row>
    <row r="1918" spans="1:4" x14ac:dyDescent="0.25">
      <c r="A1918" s="2" t="s">
        <v>3054</v>
      </c>
      <c r="B1918" s="3">
        <v>1.19274997711182</v>
      </c>
      <c r="C1918" s="3">
        <v>1.1937621831893901</v>
      </c>
      <c r="D1918" s="3">
        <v>1.01220607757E-3</v>
      </c>
    </row>
    <row r="1919" spans="1:4" x14ac:dyDescent="0.25">
      <c r="A1919" s="2" t="s">
        <v>3055</v>
      </c>
      <c r="B1919" s="3">
        <v>1.1915700435638401</v>
      </c>
      <c r="C1919" s="3">
        <v>1.1930124759674099</v>
      </c>
      <c r="D1919" s="3">
        <v>1.4424324035699999E-3</v>
      </c>
    </row>
    <row r="1920" spans="1:4" x14ac:dyDescent="0.25">
      <c r="A1920" s="2" t="s">
        <v>3056</v>
      </c>
      <c r="B1920" s="3">
        <v>1.1920700073242201</v>
      </c>
      <c r="C1920" s="3">
        <v>1.1918460130691499</v>
      </c>
      <c r="D1920" s="3">
        <v>2.2399425506999999E-4</v>
      </c>
    </row>
    <row r="1921" spans="1:4" x14ac:dyDescent="0.25">
      <c r="A1921" s="2" t="s">
        <v>3057</v>
      </c>
      <c r="B1921" s="3">
        <v>1.19175004959106</v>
      </c>
      <c r="C1921" s="3">
        <v>1.1923570632934599</v>
      </c>
      <c r="D1921" s="3">
        <v>6.0701370240000003E-4</v>
      </c>
    </row>
    <row r="1922" spans="1:4" x14ac:dyDescent="0.25">
      <c r="A1922" s="2" t="s">
        <v>3058</v>
      </c>
      <c r="B1922" s="3">
        <v>1.19245994091034</v>
      </c>
      <c r="C1922" s="3">
        <v>1.19207239151001</v>
      </c>
      <c r="D1922" s="3">
        <v>3.8754940033E-4</v>
      </c>
    </row>
    <row r="1923" spans="1:4" x14ac:dyDescent="0.25">
      <c r="A1923" s="2" t="s">
        <v>3059</v>
      </c>
      <c r="B1923" s="3">
        <v>1.1923600435257</v>
      </c>
      <c r="C1923" s="3">
        <v>1.19283258914948</v>
      </c>
      <c r="D1923" s="3">
        <v>4.7254562377999998E-4</v>
      </c>
    </row>
    <row r="1924" spans="1:4" x14ac:dyDescent="0.25">
      <c r="A1924" s="2" t="s">
        <v>3060</v>
      </c>
      <c r="B1924" s="3">
        <v>1.1928299665451001</v>
      </c>
      <c r="C1924" s="3">
        <v>1.19264936447144</v>
      </c>
      <c r="D1924" s="3">
        <v>1.8060207366E-4</v>
      </c>
    </row>
    <row r="1925" spans="1:4" x14ac:dyDescent="0.25">
      <c r="A1925" s="2" t="s">
        <v>3061</v>
      </c>
      <c r="B1925" s="3">
        <v>1.19226002693176</v>
      </c>
      <c r="C1925" s="3">
        <v>1.19312632083893</v>
      </c>
      <c r="D1925" s="3">
        <v>8.6629390717E-4</v>
      </c>
    </row>
    <row r="1926" spans="1:4" x14ac:dyDescent="0.25">
      <c r="A1926" s="2" t="s">
        <v>3062</v>
      </c>
      <c r="B1926" s="3">
        <v>1.19274997711182</v>
      </c>
      <c r="C1926" s="3">
        <v>1.1925290822982799</v>
      </c>
      <c r="D1926" s="3">
        <v>2.2089481354E-4</v>
      </c>
    </row>
    <row r="1927" spans="1:4" x14ac:dyDescent="0.25">
      <c r="A1927" s="2" t="s">
        <v>3063</v>
      </c>
      <c r="B1927" s="3">
        <v>1.1938500404357899</v>
      </c>
      <c r="C1927" s="3">
        <v>1.1931494474411</v>
      </c>
      <c r="D1927" s="3">
        <v>7.0059299468999995E-4</v>
      </c>
    </row>
    <row r="1928" spans="1:4" x14ac:dyDescent="0.25">
      <c r="A1928" s="2" t="s">
        <v>3064</v>
      </c>
      <c r="B1928" s="3">
        <v>1.19300997257233</v>
      </c>
      <c r="C1928" s="3">
        <v>1.19416522979736</v>
      </c>
      <c r="D1928" s="3">
        <v>1.1552572250300001E-3</v>
      </c>
    </row>
    <row r="1929" spans="1:4" x14ac:dyDescent="0.25">
      <c r="A1929" s="2" t="s">
        <v>3065</v>
      </c>
      <c r="B1929" s="3">
        <v>1.19386005401611</v>
      </c>
      <c r="C1929" s="3">
        <v>1.19317078590393</v>
      </c>
      <c r="D1929" s="3">
        <v>6.8926811218000003E-4</v>
      </c>
    </row>
    <row r="1930" spans="1:4" x14ac:dyDescent="0.25">
      <c r="A1930" s="2" t="s">
        <v>3066</v>
      </c>
      <c r="B1930" s="3">
        <v>1.1936999559402499</v>
      </c>
      <c r="C1930" s="3">
        <v>1.1939328908920299</v>
      </c>
      <c r="D1930" s="3">
        <v>2.3293495177999999E-4</v>
      </c>
    </row>
    <row r="1931" spans="1:4" x14ac:dyDescent="0.25">
      <c r="A1931" s="2" t="s">
        <v>3067</v>
      </c>
      <c r="B1931" s="3">
        <v>1.1943000555038501</v>
      </c>
      <c r="C1931" s="3">
        <v>1.1936669349670399</v>
      </c>
      <c r="D1931" s="3">
        <v>6.3312053681000003E-4</v>
      </c>
    </row>
    <row r="1932" spans="1:4" x14ac:dyDescent="0.25">
      <c r="A1932" s="2" t="s">
        <v>3068</v>
      </c>
      <c r="B1932" s="3">
        <v>1.1958600282669101</v>
      </c>
      <c r="C1932" s="3">
        <v>1.1942487955093399</v>
      </c>
      <c r="D1932" s="3">
        <v>1.61123275757E-3</v>
      </c>
    </row>
    <row r="1933" spans="1:4" x14ac:dyDescent="0.25">
      <c r="A1933" s="2" t="s">
        <v>3069</v>
      </c>
      <c r="B1933" s="3">
        <v>1.1937899589538601</v>
      </c>
      <c r="C1933" s="3">
        <v>1.1958713531494101</v>
      </c>
      <c r="D1933" s="3">
        <v>2.0813941955500001E-3</v>
      </c>
    </row>
    <row r="1934" spans="1:4" x14ac:dyDescent="0.25">
      <c r="A1934" s="2" t="s">
        <v>3070</v>
      </c>
      <c r="B1934" s="3">
        <v>1.19195997714996</v>
      </c>
      <c r="C1934" s="3">
        <v>1.1938507556915301</v>
      </c>
      <c r="D1934" s="3">
        <v>1.8907785415700001E-3</v>
      </c>
    </row>
    <row r="1935" spans="1:4" x14ac:dyDescent="0.25">
      <c r="A1935" s="2" t="s">
        <v>3071</v>
      </c>
      <c r="B1935" s="3">
        <v>1.19103002548218</v>
      </c>
      <c r="C1935" s="3">
        <v>1.1919549703598</v>
      </c>
      <c r="D1935" s="3">
        <v>9.2494487762000003E-4</v>
      </c>
    </row>
    <row r="1936" spans="1:4" x14ac:dyDescent="0.25">
      <c r="A1936" s="2" t="s">
        <v>3072</v>
      </c>
      <c r="B1936" s="3">
        <v>1.19023001194</v>
      </c>
      <c r="C1936" s="3">
        <v>1.19092321395874</v>
      </c>
      <c r="D1936" s="3">
        <v>6.9320201873999997E-4</v>
      </c>
    </row>
    <row r="1937" spans="1:4" x14ac:dyDescent="0.25">
      <c r="A1937" s="2" t="s">
        <v>3073</v>
      </c>
      <c r="B1937" s="3">
        <v>1.1901600360870399</v>
      </c>
      <c r="C1937" s="3">
        <v>1.1901718378067001</v>
      </c>
      <c r="D1937" s="3">
        <v>1.180171966E-5</v>
      </c>
    </row>
    <row r="1938" spans="1:4" x14ac:dyDescent="0.25">
      <c r="A1938" s="2" t="s">
        <v>3074</v>
      </c>
      <c r="B1938" s="3">
        <v>1.1899499893188501</v>
      </c>
      <c r="C1938" s="3">
        <v>1.18991804122925</v>
      </c>
      <c r="D1938" s="3">
        <v>3.1948089599999999E-5</v>
      </c>
    </row>
    <row r="1939" spans="1:4" x14ac:dyDescent="0.25">
      <c r="A1939" s="2" t="s">
        <v>3075</v>
      </c>
      <c r="B1939" s="3">
        <v>1.1899499893188501</v>
      </c>
      <c r="C1939" s="3">
        <v>1.1897388696670499</v>
      </c>
      <c r="D1939" s="3">
        <v>2.111196518E-4</v>
      </c>
    </row>
    <row r="1940" spans="1:4" x14ac:dyDescent="0.25">
      <c r="A1940" s="2" t="s">
        <v>3076</v>
      </c>
      <c r="B1940" s="3">
        <v>1.18963003158569</v>
      </c>
      <c r="C1940" s="3">
        <v>1.18991327285767</v>
      </c>
      <c r="D1940" s="3">
        <v>2.8324127197999998E-4</v>
      </c>
    </row>
    <row r="1941" spans="1:4" x14ac:dyDescent="0.25">
      <c r="A1941" s="2" t="s">
        <v>3077</v>
      </c>
      <c r="B1941" s="3">
        <v>1.1899600028991699</v>
      </c>
      <c r="C1941" s="3">
        <v>1.1894712448120099</v>
      </c>
      <c r="D1941" s="3">
        <v>4.8875808715999997E-4</v>
      </c>
    </row>
    <row r="1942" spans="1:4" x14ac:dyDescent="0.25">
      <c r="A1942" s="2" t="s">
        <v>3078</v>
      </c>
      <c r="B1942" s="3">
        <v>1.19038999080658</v>
      </c>
      <c r="C1942" s="3">
        <v>1.1898381710052499</v>
      </c>
      <c r="D1942" s="3">
        <v>5.5181980133000002E-4</v>
      </c>
    </row>
    <row r="1943" spans="1:4" x14ac:dyDescent="0.25">
      <c r="A1943" s="2" t="s">
        <v>3079</v>
      </c>
      <c r="B1943" s="3">
        <v>1.1906700134277299</v>
      </c>
      <c r="C1943" s="3">
        <v>1.1902841329574601</v>
      </c>
      <c r="D1943" s="3">
        <v>3.8588047026999998E-4</v>
      </c>
    </row>
    <row r="1944" spans="1:4" x14ac:dyDescent="0.25">
      <c r="A1944" s="2" t="s">
        <v>3080</v>
      </c>
      <c r="B1944" s="3">
        <v>1.1899299621582</v>
      </c>
      <c r="C1944" s="3">
        <v>1.19052946567535</v>
      </c>
      <c r="D1944" s="3">
        <v>5.9950351715000005E-4</v>
      </c>
    </row>
    <row r="1945" spans="1:4" x14ac:dyDescent="0.25">
      <c r="A1945" s="2" t="s">
        <v>3081</v>
      </c>
      <c r="B1945" s="3">
        <v>1.19007003307343</v>
      </c>
      <c r="C1945" s="3">
        <v>1.1898323297500599</v>
      </c>
      <c r="D1945" s="3">
        <v>2.3770332336999999E-4</v>
      </c>
    </row>
    <row r="1946" spans="1:4" x14ac:dyDescent="0.25">
      <c r="A1946" s="2" t="s">
        <v>3082</v>
      </c>
      <c r="B1946" s="3">
        <v>1.19038999080658</v>
      </c>
      <c r="C1946" s="3">
        <v>1.19001805782318</v>
      </c>
      <c r="D1946" s="3">
        <v>3.719329834E-4</v>
      </c>
    </row>
    <row r="1947" spans="1:4" x14ac:dyDescent="0.25">
      <c r="A1947" s="2" t="s">
        <v>3083</v>
      </c>
      <c r="B1947" s="3">
        <v>1.19044005870819</v>
      </c>
      <c r="C1947" s="3">
        <v>1.1901948451995801</v>
      </c>
      <c r="D1947" s="3">
        <v>2.4521350861000002E-4</v>
      </c>
    </row>
    <row r="1948" spans="1:4" x14ac:dyDescent="0.25">
      <c r="A1948" s="2" t="s">
        <v>3084</v>
      </c>
      <c r="B1948" s="3">
        <v>1.1901999711990401</v>
      </c>
      <c r="C1948" s="3">
        <v>1.19026207923889</v>
      </c>
      <c r="D1948" s="3">
        <v>6.2108039850000004E-5</v>
      </c>
    </row>
    <row r="1949" spans="1:4" x14ac:dyDescent="0.25">
      <c r="A1949" s="2" t="s">
        <v>3085</v>
      </c>
      <c r="B1949" s="3">
        <v>1.1907999515533401</v>
      </c>
      <c r="C1949" s="3">
        <v>1.19002521038055</v>
      </c>
      <c r="D1949" s="3">
        <v>7.7474117278999999E-4</v>
      </c>
    </row>
    <row r="1950" spans="1:4" x14ac:dyDescent="0.25">
      <c r="A1950" s="2" t="s">
        <v>3086</v>
      </c>
      <c r="B1950" s="3">
        <v>1.1888400316238401</v>
      </c>
      <c r="C1950" s="3">
        <v>1.1905713081359901</v>
      </c>
      <c r="D1950" s="3">
        <v>1.7312765121500001E-3</v>
      </c>
    </row>
    <row r="1951" spans="1:4" x14ac:dyDescent="0.25">
      <c r="A1951" s="2" t="s">
        <v>3087</v>
      </c>
      <c r="B1951" s="3">
        <v>1.1905200481414799</v>
      </c>
      <c r="C1951" s="3">
        <v>1.1886026859283401</v>
      </c>
      <c r="D1951" s="3">
        <v>1.9173622131399999E-3</v>
      </c>
    </row>
    <row r="1952" spans="1:4" x14ac:dyDescent="0.25">
      <c r="A1952" s="2" t="s">
        <v>3088</v>
      </c>
      <c r="B1952" s="3">
        <v>1.1891499757766699</v>
      </c>
      <c r="C1952" s="3">
        <v>1.19025778770447</v>
      </c>
      <c r="D1952" s="3">
        <v>1.1078119278E-3</v>
      </c>
    </row>
    <row r="1953" spans="1:4" x14ac:dyDescent="0.25">
      <c r="A1953" s="2" t="s">
        <v>3089</v>
      </c>
      <c r="B1953" s="3">
        <v>1.1885199546814</v>
      </c>
      <c r="C1953" s="3">
        <v>1.18865513801575</v>
      </c>
      <c r="D1953" s="3">
        <v>1.3518333435000001E-4</v>
      </c>
    </row>
    <row r="1954" spans="1:4" x14ac:dyDescent="0.25">
      <c r="A1954" s="2" t="s">
        <v>3090</v>
      </c>
      <c r="B1954" s="3">
        <v>1.18861997127533</v>
      </c>
      <c r="C1954" s="3">
        <v>1.1882576942443801</v>
      </c>
      <c r="D1954" s="3">
        <v>3.6227703094999998E-4</v>
      </c>
    </row>
    <row r="1955" spans="1:4" x14ac:dyDescent="0.25">
      <c r="A1955" s="2" t="s">
        <v>3091</v>
      </c>
      <c r="B1955" s="3">
        <v>1.1879700422287001</v>
      </c>
      <c r="C1955" s="3">
        <v>1.18833816051483</v>
      </c>
      <c r="D1955" s="3">
        <v>3.6811828613000003E-4</v>
      </c>
    </row>
    <row r="1956" spans="1:4" x14ac:dyDescent="0.25">
      <c r="A1956" s="2" t="s">
        <v>3092</v>
      </c>
      <c r="B1956" s="3">
        <v>1.1893899440765401</v>
      </c>
      <c r="C1956" s="3">
        <v>1.1878424882888801</v>
      </c>
      <c r="D1956" s="3">
        <v>1.54745578766E-3</v>
      </c>
    </row>
    <row r="1957" spans="1:4" x14ac:dyDescent="0.25">
      <c r="A1957" s="2" t="s">
        <v>3093</v>
      </c>
      <c r="B1957" s="3">
        <v>1.1877700090408301</v>
      </c>
      <c r="C1957" s="3">
        <v>1.18926930427551</v>
      </c>
      <c r="D1957" s="3">
        <v>1.4992952346799999E-3</v>
      </c>
    </row>
    <row r="1958" spans="1:4" x14ac:dyDescent="0.25">
      <c r="A1958" s="2" t="s">
        <v>3094</v>
      </c>
      <c r="B1958" s="3">
        <v>1.18694996833801</v>
      </c>
      <c r="C1958" s="3">
        <v>1.1875818967819201</v>
      </c>
      <c r="D1958" s="3">
        <v>6.3192844391000004E-4</v>
      </c>
    </row>
    <row r="1959" spans="1:4" x14ac:dyDescent="0.25">
      <c r="A1959" s="2" t="s">
        <v>3095</v>
      </c>
      <c r="B1959" s="3">
        <v>1.1877800226211499</v>
      </c>
      <c r="C1959" s="3">
        <v>1.18689024448395</v>
      </c>
      <c r="D1959" s="3">
        <v>8.8977813719999998E-4</v>
      </c>
    </row>
    <row r="1960" spans="1:4" x14ac:dyDescent="0.25">
      <c r="A1960" s="2" t="s">
        <v>3096</v>
      </c>
      <c r="B1960" s="3">
        <v>1.1869800090789799</v>
      </c>
      <c r="C1960" s="3">
        <v>1.1876091957092301</v>
      </c>
      <c r="D1960" s="3">
        <v>6.2918663024999998E-4</v>
      </c>
    </row>
    <row r="1961" spans="1:4" x14ac:dyDescent="0.25">
      <c r="A1961" s="2" t="s">
        <v>3097</v>
      </c>
      <c r="B1961" s="3">
        <v>1.1859600543975799</v>
      </c>
      <c r="C1961" s="3">
        <v>1.1868430376052901</v>
      </c>
      <c r="D1961" s="3">
        <v>8.8298320770999997E-4</v>
      </c>
    </row>
    <row r="1962" spans="1:4" x14ac:dyDescent="0.25">
      <c r="A1962" s="2" t="s">
        <v>3098</v>
      </c>
      <c r="B1962" s="3">
        <v>1.1837400197982799</v>
      </c>
      <c r="C1962" s="3">
        <v>1.18581867218018</v>
      </c>
      <c r="D1962" s="3">
        <v>2.0786523819000002E-3</v>
      </c>
    </row>
    <row r="1963" spans="1:4" x14ac:dyDescent="0.25">
      <c r="A1963" s="2" t="s">
        <v>3099</v>
      </c>
      <c r="B1963" s="3">
        <v>1.18412005901337</v>
      </c>
      <c r="C1963" s="3">
        <v>1.18339896202087</v>
      </c>
      <c r="D1963" s="3">
        <v>7.210969925E-4</v>
      </c>
    </row>
    <row r="1964" spans="1:4" x14ac:dyDescent="0.25">
      <c r="A1964" s="2" t="s">
        <v>3100</v>
      </c>
      <c r="B1964" s="3">
        <v>1.18379998207092</v>
      </c>
      <c r="C1964" s="3">
        <v>1.18385350704193</v>
      </c>
      <c r="D1964" s="3">
        <v>5.3524971009999997E-5</v>
      </c>
    </row>
    <row r="1965" spans="1:4" x14ac:dyDescent="0.25">
      <c r="A1965" s="2" t="s">
        <v>3101</v>
      </c>
      <c r="B1965" s="3">
        <v>1.18467998504639</v>
      </c>
      <c r="C1965" s="3">
        <v>1.1835030317306501</v>
      </c>
      <c r="D1965" s="3">
        <v>1.17695331574E-3</v>
      </c>
    </row>
    <row r="1966" spans="1:4" x14ac:dyDescent="0.25">
      <c r="A1966" s="2" t="s">
        <v>3102</v>
      </c>
      <c r="B1966" s="3">
        <v>1.1849100589752199</v>
      </c>
      <c r="C1966" s="3">
        <v>1.18433141708374</v>
      </c>
      <c r="D1966" s="3">
        <v>5.7864189148000003E-4</v>
      </c>
    </row>
    <row r="1967" spans="1:4" x14ac:dyDescent="0.25">
      <c r="A1967" s="2" t="s">
        <v>3103</v>
      </c>
      <c r="B1967" s="3">
        <v>1.18482995033264</v>
      </c>
      <c r="C1967" s="3">
        <v>1.1845735311508201</v>
      </c>
      <c r="D1967" s="3">
        <v>2.5641918182E-4</v>
      </c>
    </row>
    <row r="1968" spans="1:4" x14ac:dyDescent="0.25">
      <c r="A1968" s="2" t="s">
        <v>3104</v>
      </c>
      <c r="B1968" s="3">
        <v>1.1841499805450399</v>
      </c>
      <c r="C1968" s="3">
        <v>1.1845461130142201</v>
      </c>
      <c r="D1968" s="3">
        <v>3.9613246918000002E-4</v>
      </c>
    </row>
    <row r="1969" spans="1:4" x14ac:dyDescent="0.25">
      <c r="A1969" s="2" t="s">
        <v>3105</v>
      </c>
      <c r="B1969" s="3">
        <v>1.18497002124786</v>
      </c>
      <c r="C1969" s="3">
        <v>1.1838140487670901</v>
      </c>
      <c r="D1969" s="3">
        <v>1.1559724807700001E-3</v>
      </c>
    </row>
    <row r="1970" spans="1:4" x14ac:dyDescent="0.25">
      <c r="A1970" s="2" t="s">
        <v>3106</v>
      </c>
      <c r="B1970" s="3">
        <v>1.18532001972198</v>
      </c>
      <c r="C1970" s="3">
        <v>1.18466913700104</v>
      </c>
      <c r="D1970" s="3">
        <v>6.5088272093999995E-4</v>
      </c>
    </row>
    <row r="1971" spans="1:4" x14ac:dyDescent="0.25">
      <c r="A1971" s="2" t="s">
        <v>3107</v>
      </c>
      <c r="B1971" s="3">
        <v>1.1850399971008301</v>
      </c>
      <c r="C1971" s="3">
        <v>1.1850301027298</v>
      </c>
      <c r="D1971" s="3">
        <v>9.8943710299999998E-6</v>
      </c>
    </row>
    <row r="1972" spans="1:4" x14ac:dyDescent="0.25">
      <c r="A1972" s="2" t="s">
        <v>3108</v>
      </c>
      <c r="B1972" s="3">
        <v>1.18511998653412</v>
      </c>
      <c r="C1972" s="3">
        <v>1.1847448348998999</v>
      </c>
      <c r="D1972" s="3">
        <v>3.7515163421999998E-4</v>
      </c>
    </row>
    <row r="1973" spans="1:4" x14ac:dyDescent="0.25">
      <c r="A1973" s="2" t="s">
        <v>3109</v>
      </c>
      <c r="B1973" s="3">
        <v>1.1859099864959699</v>
      </c>
      <c r="C1973" s="3">
        <v>1.18489670753479</v>
      </c>
      <c r="D1973" s="3">
        <v>1.01327896118E-3</v>
      </c>
    </row>
    <row r="1974" spans="1:4" x14ac:dyDescent="0.25">
      <c r="A1974" s="2" t="s">
        <v>3110</v>
      </c>
      <c r="B1974" s="3">
        <v>1.1869200468063399</v>
      </c>
      <c r="C1974" s="3">
        <v>1.1857053041458101</v>
      </c>
      <c r="D1974" s="3">
        <v>1.21474266053E-3</v>
      </c>
    </row>
    <row r="1975" spans="1:4" x14ac:dyDescent="0.25">
      <c r="A1975" s="2" t="s">
        <v>3111</v>
      </c>
      <c r="B1975" s="3">
        <v>1.1871999502182</v>
      </c>
      <c r="C1975" s="3">
        <v>1.1867266893386801</v>
      </c>
      <c r="D1975" s="3">
        <v>4.7326087951999999E-4</v>
      </c>
    </row>
    <row r="1976" spans="1:4" x14ac:dyDescent="0.25">
      <c r="A1976" s="2" t="s">
        <v>3112</v>
      </c>
      <c r="B1976" s="3">
        <v>1.1866600513458301</v>
      </c>
      <c r="C1976" s="3">
        <v>1.1870484352111801</v>
      </c>
      <c r="D1976" s="3">
        <v>3.8838386535E-4</v>
      </c>
    </row>
    <row r="1977" spans="1:4" x14ac:dyDescent="0.25">
      <c r="A1977" s="2" t="s">
        <v>3113</v>
      </c>
      <c r="B1977" s="3">
        <v>1.18472003936768</v>
      </c>
      <c r="C1977" s="3">
        <v>1.1864370107650799</v>
      </c>
      <c r="D1977" s="3">
        <v>1.7169713973999999E-3</v>
      </c>
    </row>
    <row r="1978" spans="1:4" x14ac:dyDescent="0.25">
      <c r="A1978" s="2" t="s">
        <v>3114</v>
      </c>
      <c r="B1978" s="3">
        <v>1.1842299699783301</v>
      </c>
      <c r="C1978" s="3">
        <v>1.18454802036285</v>
      </c>
      <c r="D1978" s="3">
        <v>3.1805038451999999E-4</v>
      </c>
    </row>
    <row r="1979" spans="1:4" x14ac:dyDescent="0.25">
      <c r="A1979" s="2" t="s">
        <v>3115</v>
      </c>
      <c r="B1979" s="3">
        <v>1.1835700273513801</v>
      </c>
      <c r="C1979" s="3">
        <v>1.18409776687622</v>
      </c>
      <c r="D1979" s="3">
        <v>5.2773952483999996E-4</v>
      </c>
    </row>
    <row r="1980" spans="1:4" x14ac:dyDescent="0.25">
      <c r="A1980" s="2" t="s">
        <v>3116</v>
      </c>
      <c r="B1980" s="3">
        <v>1.1837400197982799</v>
      </c>
      <c r="C1980" s="3">
        <v>1.18330502510071</v>
      </c>
      <c r="D1980" s="3">
        <v>4.3499469756999999E-4</v>
      </c>
    </row>
    <row r="1981" spans="1:4" x14ac:dyDescent="0.25">
      <c r="A1981" s="2" t="s">
        <v>3117</v>
      </c>
      <c r="B1981" s="3">
        <v>1.1835800409317001</v>
      </c>
      <c r="C1981" s="3">
        <v>1.18348896503448</v>
      </c>
      <c r="D1981" s="3">
        <v>9.1075897220000001E-5</v>
      </c>
    </row>
    <row r="1982" spans="1:4" x14ac:dyDescent="0.25">
      <c r="A1982" s="2" t="s">
        <v>3118</v>
      </c>
      <c r="B1982" s="3">
        <v>1.1849499940872199</v>
      </c>
      <c r="C1982" s="3">
        <v>1.1833744049072299</v>
      </c>
      <c r="D1982" s="3">
        <v>1.57558917999E-3</v>
      </c>
    </row>
    <row r="1983" spans="1:4" x14ac:dyDescent="0.25">
      <c r="A1983" s="2" t="s">
        <v>3119</v>
      </c>
      <c r="B1983" s="3">
        <v>1.1857999563217201</v>
      </c>
      <c r="C1983" s="3">
        <v>1.18498075008392</v>
      </c>
      <c r="D1983" s="3">
        <v>8.1920623780000002E-4</v>
      </c>
    </row>
    <row r="1984" spans="1:4" x14ac:dyDescent="0.25">
      <c r="A1984" s="2" t="s">
        <v>3120</v>
      </c>
      <c r="B1984" s="3">
        <v>1.1851099729537999</v>
      </c>
      <c r="C1984" s="3">
        <v>1.1857756376266499</v>
      </c>
      <c r="D1984" s="3">
        <v>6.6566467284999995E-4</v>
      </c>
    </row>
    <row r="1985" spans="1:4" x14ac:dyDescent="0.25">
      <c r="A1985" s="2" t="s">
        <v>3121</v>
      </c>
      <c r="B1985" s="3">
        <v>1.18567001819611</v>
      </c>
      <c r="C1985" s="3">
        <v>1.18513584136963</v>
      </c>
      <c r="D1985" s="3">
        <v>5.3417682648000003E-4</v>
      </c>
    </row>
    <row r="1986" spans="1:4" x14ac:dyDescent="0.25">
      <c r="A1986" s="2" t="s">
        <v>3122</v>
      </c>
      <c r="B1986" s="3">
        <v>1.1862499713897701</v>
      </c>
      <c r="C1986" s="3">
        <v>1.1856837272644001</v>
      </c>
      <c r="D1986" s="3">
        <v>5.6624412537000001E-4</v>
      </c>
    </row>
    <row r="1987" spans="1:4" x14ac:dyDescent="0.25">
      <c r="A1987" s="2" t="s">
        <v>3123</v>
      </c>
      <c r="B1987" s="3">
        <v>1.1851099729537999</v>
      </c>
      <c r="C1987" s="3">
        <v>1.18626725673676</v>
      </c>
      <c r="D1987" s="3">
        <v>1.1572837829600001E-3</v>
      </c>
    </row>
    <row r="1988" spans="1:4" x14ac:dyDescent="0.25">
      <c r="A1988" s="2" t="s">
        <v>3124</v>
      </c>
      <c r="B1988" s="3">
        <v>1.18455994129181</v>
      </c>
      <c r="C1988" s="3">
        <v>1.1851389408111599</v>
      </c>
      <c r="D1988" s="3">
        <v>5.7899951935000003E-4</v>
      </c>
    </row>
    <row r="1989" spans="1:4" x14ac:dyDescent="0.25">
      <c r="A1989" s="2" t="s">
        <v>3125</v>
      </c>
      <c r="B1989" s="3">
        <v>1.1849100589752199</v>
      </c>
      <c r="C1989" s="3">
        <v>1.18460249900818</v>
      </c>
      <c r="D1989" s="3">
        <v>3.0755996704E-4</v>
      </c>
    </row>
    <row r="1990" spans="1:4" x14ac:dyDescent="0.25">
      <c r="A1990" s="2" t="s">
        <v>3126</v>
      </c>
      <c r="B1990" s="3">
        <v>1.18517994880676</v>
      </c>
      <c r="C1990" s="3">
        <v>1.1848778724670399</v>
      </c>
      <c r="D1990" s="3">
        <v>3.0207633971999999E-4</v>
      </c>
    </row>
    <row r="1991" spans="1:4" x14ac:dyDescent="0.25">
      <c r="A1991" s="2" t="s">
        <v>3127</v>
      </c>
      <c r="B1991" s="3">
        <v>1.18542003631592</v>
      </c>
      <c r="C1991" s="3">
        <v>1.1851377487182599</v>
      </c>
      <c r="D1991" s="3">
        <v>2.8228759765999998E-4</v>
      </c>
    </row>
    <row r="1992" spans="1:4" x14ac:dyDescent="0.25">
      <c r="A1992" s="2" t="s">
        <v>3128</v>
      </c>
      <c r="B1992" s="3">
        <v>1.1861000061035201</v>
      </c>
      <c r="C1992" s="3">
        <v>1.1853719949722299</v>
      </c>
      <c r="D1992" s="3">
        <v>7.2801113129000001E-4</v>
      </c>
    </row>
    <row r="1993" spans="1:4" x14ac:dyDescent="0.25">
      <c r="A1993" s="2" t="s">
        <v>3129</v>
      </c>
      <c r="B1993" s="3">
        <v>1.18659996986389</v>
      </c>
      <c r="C1993" s="3">
        <v>1.1860758066177399</v>
      </c>
      <c r="D1993" s="3">
        <v>5.2416324615000003E-4</v>
      </c>
    </row>
    <row r="1994" spans="1:4" x14ac:dyDescent="0.25">
      <c r="A1994" s="2" t="s">
        <v>3130</v>
      </c>
      <c r="B1994" s="3">
        <v>1.18655002117157</v>
      </c>
      <c r="C1994" s="3">
        <v>1.18655037879944</v>
      </c>
      <c r="D1994" s="3">
        <v>3.5762787000000001E-7</v>
      </c>
    </row>
    <row r="1995" spans="1:4" x14ac:dyDescent="0.25">
      <c r="A1995" s="2" t="s">
        <v>3131</v>
      </c>
      <c r="B1995" s="3">
        <v>1.1862000226974501</v>
      </c>
      <c r="C1995" s="3">
        <v>1.18643546104431</v>
      </c>
      <c r="D1995" s="3">
        <v>2.3543834686000001E-4</v>
      </c>
    </row>
    <row r="1996" spans="1:4" x14ac:dyDescent="0.25">
      <c r="A1996" s="2" t="s">
        <v>3132</v>
      </c>
      <c r="B1996" s="3">
        <v>1.1864199638366699</v>
      </c>
      <c r="C1996" s="3">
        <v>1.1860920190811199</v>
      </c>
      <c r="D1996" s="3">
        <v>3.2794475555E-4</v>
      </c>
    </row>
    <row r="1997" spans="1:4" x14ac:dyDescent="0.25">
      <c r="A1997" s="2" t="s">
        <v>3133</v>
      </c>
      <c r="B1997" s="3">
        <v>1.1866500377655</v>
      </c>
      <c r="C1997" s="3">
        <v>1.1863169670105</v>
      </c>
      <c r="D1997" s="3">
        <v>3.33070755E-4</v>
      </c>
    </row>
    <row r="1998" spans="1:4" x14ac:dyDescent="0.25">
      <c r="A1998" s="2" t="s">
        <v>3134</v>
      </c>
      <c r="B1998" s="3">
        <v>1.18642997741699</v>
      </c>
      <c r="C1998" s="3">
        <v>1.18666195869446</v>
      </c>
      <c r="D1998" s="3">
        <v>2.3198127746999999E-4</v>
      </c>
    </row>
    <row r="1999" spans="1:4" x14ac:dyDescent="0.25">
      <c r="A1999" s="2" t="s">
        <v>3135</v>
      </c>
      <c r="B1999" s="3">
        <v>1.18461000919342</v>
      </c>
      <c r="C1999" s="3">
        <v>1.18654441833496</v>
      </c>
      <c r="D1999" s="3">
        <v>1.93440914154E-3</v>
      </c>
    </row>
    <row r="2000" spans="1:4" x14ac:dyDescent="0.25">
      <c r="A2000" s="2" t="s">
        <v>3136</v>
      </c>
      <c r="B2000" s="3">
        <v>1.1828700304031401</v>
      </c>
      <c r="C2000" s="3">
        <v>1.1846673488616899</v>
      </c>
      <c r="D2000" s="3">
        <v>1.7973184585500001E-3</v>
      </c>
    </row>
    <row r="2001" spans="1:4" x14ac:dyDescent="0.25">
      <c r="A2001" s="2" t="s">
        <v>3137</v>
      </c>
      <c r="B2001" s="3">
        <v>1.18308997154236</v>
      </c>
      <c r="C2001" s="3">
        <v>1.18286633491516</v>
      </c>
      <c r="D2001" s="3">
        <v>2.2363662720000001E-4</v>
      </c>
    </row>
    <row r="2002" spans="1:4" x14ac:dyDescent="0.25">
      <c r="A2002" s="2" t="s">
        <v>3138</v>
      </c>
      <c r="B2002" s="3">
        <v>1.1836199760437001</v>
      </c>
      <c r="C2002" s="3">
        <v>1.1831091642379801</v>
      </c>
      <c r="D2002" s="3">
        <v>5.1081180571999995E-4</v>
      </c>
    </row>
    <row r="2003" spans="1:4" x14ac:dyDescent="0.25">
      <c r="A2003" s="2" t="s">
        <v>3139</v>
      </c>
      <c r="B2003" s="3">
        <v>1.1844899654388401</v>
      </c>
      <c r="C2003" s="3">
        <v>1.1835085153579701</v>
      </c>
      <c r="D2003" s="3">
        <v>9.8145008086999996E-4</v>
      </c>
    </row>
    <row r="2004" spans="1:4" x14ac:dyDescent="0.25">
      <c r="A2004" s="2" t="s">
        <v>3140</v>
      </c>
      <c r="B2004" s="3">
        <v>1.185879945755</v>
      </c>
      <c r="C2004" s="3">
        <v>1.18432128429413</v>
      </c>
      <c r="D2004" s="3">
        <v>1.55866146087E-3</v>
      </c>
    </row>
    <row r="2005" spans="1:4" x14ac:dyDescent="0.25">
      <c r="A2005" s="2" t="s">
        <v>3141</v>
      </c>
      <c r="B2005" s="3">
        <v>1.1903699636459399</v>
      </c>
      <c r="C2005" s="3">
        <v>1.1858222484588601</v>
      </c>
      <c r="D2005" s="3">
        <v>4.5477151870799998E-3</v>
      </c>
    </row>
    <row r="2006" spans="1:4" x14ac:dyDescent="0.25">
      <c r="A2006" s="2" t="s">
        <v>3142</v>
      </c>
      <c r="B2006" s="3">
        <v>1.19225001335144</v>
      </c>
      <c r="C2006" s="3">
        <v>1.1904323101043699</v>
      </c>
      <c r="D2006" s="3">
        <v>1.81770324707E-3</v>
      </c>
    </row>
    <row r="2007" spans="1:4" x14ac:dyDescent="0.25">
      <c r="A2007" s="2" t="s">
        <v>3143</v>
      </c>
      <c r="B2007" s="3">
        <v>1.19007003307343</v>
      </c>
      <c r="C2007" s="3">
        <v>1.1923202276229901</v>
      </c>
      <c r="D2007" s="3">
        <v>2.25019454956E-3</v>
      </c>
    </row>
    <row r="2008" spans="1:4" x14ac:dyDescent="0.25">
      <c r="A2008" s="2" t="s">
        <v>3144</v>
      </c>
      <c r="B2008" s="3">
        <v>1.18911004066467</v>
      </c>
      <c r="C2008" s="3">
        <v>1.1902669668197601</v>
      </c>
      <c r="D2008" s="3">
        <v>1.15692615509E-3</v>
      </c>
    </row>
    <row r="2009" spans="1:4" x14ac:dyDescent="0.25">
      <c r="A2009" s="2" t="s">
        <v>3145</v>
      </c>
      <c r="B2009" s="3">
        <v>1.1912100315094001</v>
      </c>
      <c r="C2009" s="3">
        <v>1.1893441677093499</v>
      </c>
      <c r="D2009" s="3">
        <v>1.8658638000499999E-3</v>
      </c>
    </row>
    <row r="2010" spans="1:4" x14ac:dyDescent="0.25">
      <c r="A2010" s="2" t="s">
        <v>3146</v>
      </c>
      <c r="B2010" s="3">
        <v>1.18977999687195</v>
      </c>
      <c r="C2010" s="3">
        <v>1.19148945808411</v>
      </c>
      <c r="D2010" s="3">
        <v>1.7094612121600001E-3</v>
      </c>
    </row>
    <row r="2011" spans="1:4" x14ac:dyDescent="0.25">
      <c r="A2011" s="2" t="s">
        <v>3147</v>
      </c>
      <c r="B2011" s="3">
        <v>1.19018995761871</v>
      </c>
      <c r="C2011" s="3">
        <v>1.18998050689697</v>
      </c>
      <c r="D2011" s="3">
        <v>2.0945072174000001E-4</v>
      </c>
    </row>
    <row r="2012" spans="1:4" x14ac:dyDescent="0.25">
      <c r="A2012" s="2" t="s">
        <v>3148</v>
      </c>
      <c r="B2012" s="3">
        <v>1.19028997421265</v>
      </c>
      <c r="C2012" s="3">
        <v>1.1903555393219001</v>
      </c>
      <c r="D2012" s="3">
        <v>6.5565109249999997E-5</v>
      </c>
    </row>
    <row r="2013" spans="1:4" x14ac:dyDescent="0.25">
      <c r="A2013" s="2" t="s">
        <v>3149</v>
      </c>
      <c r="B2013" s="3">
        <v>1.1889400482177701</v>
      </c>
      <c r="C2013" s="3">
        <v>1.1903485059738199</v>
      </c>
      <c r="D2013" s="3">
        <v>1.4084577560500001E-3</v>
      </c>
    </row>
    <row r="2014" spans="1:4" x14ac:dyDescent="0.25">
      <c r="A2014" s="2" t="s">
        <v>3150</v>
      </c>
      <c r="B2014" s="3">
        <v>1.1898000240325901</v>
      </c>
      <c r="C2014" s="3">
        <v>1.1890501976013199</v>
      </c>
      <c r="D2014" s="3">
        <v>7.4982643126999995E-4</v>
      </c>
    </row>
    <row r="2015" spans="1:4" x14ac:dyDescent="0.25">
      <c r="A2015" s="2" t="s">
        <v>3151</v>
      </c>
      <c r="B2015" s="3">
        <v>1.1908600330352801</v>
      </c>
      <c r="C2015" s="3">
        <v>1.18981492519379</v>
      </c>
      <c r="D2015" s="3">
        <v>1.0451078414900001E-3</v>
      </c>
    </row>
    <row r="2016" spans="1:4" x14ac:dyDescent="0.25">
      <c r="A2016" s="2" t="s">
        <v>3152</v>
      </c>
      <c r="B2016" s="3">
        <v>1.1909199953079199</v>
      </c>
      <c r="C2016" s="3">
        <v>1.1909137964248699</v>
      </c>
      <c r="D2016" s="3">
        <v>6.1988830500000002E-6</v>
      </c>
    </row>
    <row r="2017" spans="1:4" x14ac:dyDescent="0.25">
      <c r="A2017" s="2" t="s">
        <v>3153</v>
      </c>
      <c r="B2017" s="3">
        <v>1.1906700134277299</v>
      </c>
      <c r="C2017" s="3">
        <v>1.1910263299942001</v>
      </c>
      <c r="D2017" s="3">
        <v>3.5631656647E-4</v>
      </c>
    </row>
    <row r="2018" spans="1:4" x14ac:dyDescent="0.25">
      <c r="A2018" s="2" t="s">
        <v>3154</v>
      </c>
      <c r="B2018" s="3">
        <v>1.19114005565643</v>
      </c>
      <c r="C2018" s="3">
        <v>1.1907583475112899</v>
      </c>
      <c r="D2018" s="3">
        <v>3.8170814513999998E-4</v>
      </c>
    </row>
    <row r="2019" spans="1:4" x14ac:dyDescent="0.25">
      <c r="A2019" s="2" t="s">
        <v>3155</v>
      </c>
      <c r="B2019" s="3">
        <v>1.19110000133514</v>
      </c>
      <c r="C2019" s="3">
        <v>1.1913639307022099</v>
      </c>
      <c r="D2019" s="3">
        <v>2.6392936706999998E-4</v>
      </c>
    </row>
    <row r="2020" spans="1:4" x14ac:dyDescent="0.25">
      <c r="A2020" s="2" t="s">
        <v>3156</v>
      </c>
      <c r="B2020" s="3">
        <v>1.1927299499511701</v>
      </c>
      <c r="C2020" s="3">
        <v>1.1913530826568599</v>
      </c>
      <c r="D2020" s="3">
        <v>1.3768672943099999E-3</v>
      </c>
    </row>
    <row r="2021" spans="1:4" x14ac:dyDescent="0.25">
      <c r="A2021" s="2" t="s">
        <v>3157</v>
      </c>
      <c r="B2021" s="3">
        <v>1.19195997714996</v>
      </c>
      <c r="C2021" s="3">
        <v>1.1930834054946899</v>
      </c>
      <c r="D2021" s="3">
        <v>1.1234283447300001E-3</v>
      </c>
    </row>
    <row r="2022" spans="1:4" x14ac:dyDescent="0.25">
      <c r="A2022" s="2" t="s">
        <v>3158</v>
      </c>
      <c r="B2022" s="3">
        <v>1.1915600299835201</v>
      </c>
      <c r="C2022" s="3">
        <v>1.19246160984039</v>
      </c>
      <c r="D2022" s="3">
        <v>9.0157985686999999E-4</v>
      </c>
    </row>
    <row r="2023" spans="1:4" x14ac:dyDescent="0.25">
      <c r="A2023" s="2" t="s">
        <v>3159</v>
      </c>
      <c r="B2023" s="3">
        <v>1.19289994239807</v>
      </c>
      <c r="C2023" s="3">
        <v>1.19201683998108</v>
      </c>
      <c r="D2023" s="3">
        <v>8.8310241699000001E-4</v>
      </c>
    </row>
    <row r="2024" spans="1:4" x14ac:dyDescent="0.25">
      <c r="A2024" s="2" t="s">
        <v>3160</v>
      </c>
      <c r="B2024" s="3">
        <v>1.19021999835968</v>
      </c>
      <c r="C2024" s="3">
        <v>1.1932193040847801</v>
      </c>
      <c r="D2024" s="3">
        <v>2.9993057250999999E-3</v>
      </c>
    </row>
    <row r="2025" spans="1:4" x14ac:dyDescent="0.25">
      <c r="A2025" s="2" t="s">
        <v>3161</v>
      </c>
      <c r="B2025" s="3">
        <v>1.1888799667358401</v>
      </c>
      <c r="C2025" s="3">
        <v>1.1905837059021001</v>
      </c>
      <c r="D2025" s="3">
        <v>1.70373916626E-3</v>
      </c>
    </row>
    <row r="2026" spans="1:4" x14ac:dyDescent="0.25">
      <c r="A2026" s="2" t="s">
        <v>3162</v>
      </c>
      <c r="B2026" s="3">
        <v>1.1900399923324601</v>
      </c>
      <c r="C2026" s="3">
        <v>1.18882513046265</v>
      </c>
      <c r="D2026" s="3">
        <v>1.2148618698100001E-3</v>
      </c>
    </row>
    <row r="2027" spans="1:4" x14ac:dyDescent="0.25">
      <c r="A2027" s="2" t="s">
        <v>3163</v>
      </c>
      <c r="B2027" s="3">
        <v>1.1891499757766699</v>
      </c>
      <c r="C2027" s="3">
        <v>1.1897553205490099</v>
      </c>
      <c r="D2027" s="3">
        <v>6.0534477233999996E-4</v>
      </c>
    </row>
    <row r="2028" spans="1:4" x14ac:dyDescent="0.25">
      <c r="A2028" s="2" t="s">
        <v>3164</v>
      </c>
      <c r="B2028" s="3">
        <v>1.18690001964569</v>
      </c>
      <c r="C2028" s="3">
        <v>1.18917655944824</v>
      </c>
      <c r="D2028" s="3">
        <v>2.2765398025500001E-3</v>
      </c>
    </row>
    <row r="2029" spans="1:4" x14ac:dyDescent="0.25">
      <c r="A2029" s="2" t="s">
        <v>3165</v>
      </c>
      <c r="B2029" s="3">
        <v>1.18603003025055</v>
      </c>
      <c r="C2029" s="3">
        <v>1.1868038177490201</v>
      </c>
      <c r="D2029" s="3">
        <v>7.7378749847000004E-4</v>
      </c>
    </row>
    <row r="2030" spans="1:4" x14ac:dyDescent="0.25">
      <c r="A2030" s="2" t="s">
        <v>3166</v>
      </c>
      <c r="B2030" s="3">
        <v>1.18652999401093</v>
      </c>
      <c r="C2030" s="3">
        <v>1.1857388019561801</v>
      </c>
      <c r="D2030" s="3">
        <v>7.9119205475000002E-4</v>
      </c>
    </row>
    <row r="2031" spans="1:4" x14ac:dyDescent="0.25">
      <c r="A2031" s="2" t="s">
        <v>3167</v>
      </c>
      <c r="B2031" s="3">
        <v>1.1907600164413501</v>
      </c>
      <c r="C2031" s="3">
        <v>1.1864359378814699</v>
      </c>
      <c r="D2031" s="3">
        <v>4.3240785598800003E-3</v>
      </c>
    </row>
    <row r="2032" spans="1:4" x14ac:dyDescent="0.25">
      <c r="A2032" s="2" t="s">
        <v>3168</v>
      </c>
      <c r="B2032" s="3">
        <v>1.1906100511550901</v>
      </c>
      <c r="C2032" s="3">
        <v>1.1906046867370601</v>
      </c>
      <c r="D2032" s="3">
        <v>5.3644180300000002E-6</v>
      </c>
    </row>
    <row r="2033" spans="1:4" x14ac:dyDescent="0.25">
      <c r="A2033" s="2" t="s">
        <v>3169</v>
      </c>
      <c r="B2033" s="3">
        <v>1.1894600391387899</v>
      </c>
      <c r="C2033" s="3">
        <v>1.1904761791229199</v>
      </c>
      <c r="D2033" s="3">
        <v>1.01613998413E-3</v>
      </c>
    </row>
    <row r="2034" spans="1:4" x14ac:dyDescent="0.25">
      <c r="A2034" s="2" t="s">
        <v>3170</v>
      </c>
      <c r="B2034" s="3">
        <v>1.18940997123718</v>
      </c>
      <c r="C2034" s="3">
        <v>1.1895911693573</v>
      </c>
      <c r="D2034" s="3">
        <v>1.8119812012E-4</v>
      </c>
    </row>
    <row r="2035" spans="1:4" x14ac:dyDescent="0.25">
      <c r="A2035" s="2" t="s">
        <v>3171</v>
      </c>
      <c r="B2035" s="3">
        <v>1.18906998634338</v>
      </c>
      <c r="C2035" s="3">
        <v>1.1893268823623699</v>
      </c>
      <c r="D2035" s="3">
        <v>2.5689601899E-4</v>
      </c>
    </row>
    <row r="2036" spans="1:4" x14ac:dyDescent="0.25">
      <c r="A2036" s="2" t="s">
        <v>3172</v>
      </c>
      <c r="B2036" s="3">
        <v>1.18604004383087</v>
      </c>
      <c r="C2036" s="3">
        <v>1.18907654285431</v>
      </c>
      <c r="D2036" s="3">
        <v>3.0364990234400002E-3</v>
      </c>
    </row>
    <row r="2037" spans="1:4" x14ac:dyDescent="0.25">
      <c r="A2037" s="2" t="s">
        <v>3173</v>
      </c>
      <c r="B2037" s="3">
        <v>1.18684005737305</v>
      </c>
      <c r="C2037" s="3">
        <v>1.1858597993850699</v>
      </c>
      <c r="D2037" s="3">
        <v>9.802579879799999E-4</v>
      </c>
    </row>
    <row r="2038" spans="1:4" x14ac:dyDescent="0.25">
      <c r="A2038" s="2" t="s">
        <v>3174</v>
      </c>
      <c r="B2038" s="3">
        <v>1.1856600046157799</v>
      </c>
      <c r="C2038" s="3">
        <v>1.1865530014038099</v>
      </c>
      <c r="D2038" s="3">
        <v>8.9299678803000005E-4</v>
      </c>
    </row>
    <row r="2039" spans="1:4" x14ac:dyDescent="0.25">
      <c r="A2039" s="2" t="s">
        <v>3175</v>
      </c>
      <c r="B2039" s="3">
        <v>1.18704998493195</v>
      </c>
      <c r="C2039" s="3">
        <v>1.1854380369186399</v>
      </c>
      <c r="D2039" s="3">
        <v>1.61194801331E-3</v>
      </c>
    </row>
    <row r="2040" spans="1:4" x14ac:dyDescent="0.25">
      <c r="A2040" s="2" t="s">
        <v>3176</v>
      </c>
      <c r="B2040" s="3">
        <v>1.18748998641968</v>
      </c>
      <c r="C2040" s="3">
        <v>1.18688309192657</v>
      </c>
      <c r="D2040" s="3">
        <v>6.0689449310999996E-4</v>
      </c>
    </row>
    <row r="2041" spans="1:4" x14ac:dyDescent="0.25">
      <c r="A2041" s="2" t="s">
        <v>3177</v>
      </c>
      <c r="B2041" s="3">
        <v>1.1872800588607799</v>
      </c>
      <c r="C2041" s="3">
        <v>1.1869598627090501</v>
      </c>
      <c r="D2041" s="3">
        <v>3.2019615173000001E-4</v>
      </c>
    </row>
    <row r="2042" spans="1:4" x14ac:dyDescent="0.25">
      <c r="A2042" s="2" t="s">
        <v>3178</v>
      </c>
      <c r="B2042" s="3">
        <v>1.1870599985122701</v>
      </c>
      <c r="C2042" s="3">
        <v>1.1870309114456199</v>
      </c>
      <c r="D2042" s="3">
        <v>2.9087066650000001E-5</v>
      </c>
    </row>
    <row r="2043" spans="1:4" x14ac:dyDescent="0.25">
      <c r="A2043" s="2" t="s">
        <v>3179</v>
      </c>
      <c r="B2043" s="3">
        <v>1.1870599985122701</v>
      </c>
      <c r="C2043" s="3">
        <v>1.1867103576660201</v>
      </c>
      <c r="D2043" s="3">
        <v>3.4964084625E-4</v>
      </c>
    </row>
    <row r="2044" spans="1:4" x14ac:dyDescent="0.25">
      <c r="A2044" s="2" t="s">
        <v>3180</v>
      </c>
      <c r="B2044" s="3">
        <v>1.18675005435944</v>
      </c>
      <c r="C2044" s="3">
        <v>1.1866936683654801</v>
      </c>
      <c r="D2044" s="3">
        <v>5.6385993960000003E-5</v>
      </c>
    </row>
    <row r="2045" spans="1:4" x14ac:dyDescent="0.25">
      <c r="A2045" s="2" t="s">
        <v>3181</v>
      </c>
      <c r="B2045" s="3">
        <v>1.1864999532699601</v>
      </c>
      <c r="C2045" s="3">
        <v>1.1866029500961299</v>
      </c>
      <c r="D2045" s="3">
        <v>1.0299682616999999E-4</v>
      </c>
    </row>
    <row r="2046" spans="1:4" x14ac:dyDescent="0.25">
      <c r="A2046" s="2" t="s">
        <v>3182</v>
      </c>
      <c r="B2046" s="3">
        <v>1.18497002124786</v>
      </c>
      <c r="C2046" s="3">
        <v>1.18629038333893</v>
      </c>
      <c r="D2046" s="3">
        <v>1.3203620910699999E-3</v>
      </c>
    </row>
    <row r="2047" spans="1:4" x14ac:dyDescent="0.25">
      <c r="A2047" s="2" t="s">
        <v>3183</v>
      </c>
      <c r="B2047" s="3">
        <v>1.18724000453949</v>
      </c>
      <c r="C2047" s="3">
        <v>1.18471908569336</v>
      </c>
      <c r="D2047" s="3">
        <v>2.5209188461299999E-3</v>
      </c>
    </row>
    <row r="2048" spans="1:4" x14ac:dyDescent="0.25">
      <c r="A2048" s="2" t="s">
        <v>3184</v>
      </c>
      <c r="B2048" s="3">
        <v>1.1854000091552701</v>
      </c>
      <c r="C2048" s="3">
        <v>1.18716132640839</v>
      </c>
      <c r="D2048" s="3">
        <v>1.7613172531200001E-3</v>
      </c>
    </row>
    <row r="2049" spans="1:4" x14ac:dyDescent="0.25">
      <c r="A2049" s="2" t="s">
        <v>3185</v>
      </c>
      <c r="B2049" s="3">
        <v>1.18492996692657</v>
      </c>
      <c r="C2049" s="3">
        <v>1.1852064132690401</v>
      </c>
      <c r="D2049" s="3">
        <v>2.7644634247000002E-4</v>
      </c>
    </row>
    <row r="2050" spans="1:4" x14ac:dyDescent="0.25">
      <c r="A2050" s="2" t="s">
        <v>3186</v>
      </c>
      <c r="B2050" s="3">
        <v>1.18581998348236</v>
      </c>
      <c r="C2050" s="3">
        <v>1.1849780082702599</v>
      </c>
      <c r="D2050" s="3">
        <v>8.4197521210000001E-4</v>
      </c>
    </row>
    <row r="2051" spans="1:4" x14ac:dyDescent="0.25">
      <c r="A2051" s="2" t="s">
        <v>3187</v>
      </c>
      <c r="B2051" s="3">
        <v>1.18563997745514</v>
      </c>
      <c r="C2051" s="3">
        <v>1.1857374906539899</v>
      </c>
      <c r="D2051" s="3">
        <v>9.7513198849999997E-5</v>
      </c>
    </row>
    <row r="2052" spans="1:4" x14ac:dyDescent="0.25">
      <c r="A2052" s="2" t="s">
        <v>3188</v>
      </c>
      <c r="B2052" s="3">
        <v>1.18455994129181</v>
      </c>
      <c r="C2052" s="3">
        <v>1.18531477451324</v>
      </c>
      <c r="D2052" s="3">
        <v>7.5483322142999999E-4</v>
      </c>
    </row>
    <row r="2053" spans="1:4" x14ac:dyDescent="0.25">
      <c r="A2053" s="2" t="s">
        <v>3189</v>
      </c>
      <c r="B2053" s="3">
        <v>1.1842800378799401</v>
      </c>
      <c r="C2053" s="3">
        <v>1.1842173337936399</v>
      </c>
      <c r="D2053" s="3">
        <v>6.2704086299999998E-5</v>
      </c>
    </row>
    <row r="2054" spans="1:4" x14ac:dyDescent="0.25">
      <c r="A2054" s="2" t="s">
        <v>3190</v>
      </c>
      <c r="B2054" s="3">
        <v>1.1849499940872199</v>
      </c>
      <c r="C2054" s="3">
        <v>1.1839731931686399</v>
      </c>
      <c r="D2054" s="3">
        <v>9.7680091857999993E-4</v>
      </c>
    </row>
    <row r="2055" spans="1:4" x14ac:dyDescent="0.25">
      <c r="A2055" s="2" t="s">
        <v>3191</v>
      </c>
      <c r="B2055" s="3">
        <v>1.1847900152206401</v>
      </c>
      <c r="C2055" s="3">
        <v>1.1846631765365601</v>
      </c>
      <c r="D2055" s="3">
        <v>1.2683868408E-4</v>
      </c>
    </row>
    <row r="2056" spans="1:4" x14ac:dyDescent="0.25">
      <c r="A2056" s="2" t="s">
        <v>3192</v>
      </c>
      <c r="B2056" s="3">
        <v>1.1843400001525899</v>
      </c>
      <c r="C2056" s="3">
        <v>1.1845161914825399</v>
      </c>
      <c r="D2056" s="3">
        <v>1.7619132994999999E-4</v>
      </c>
    </row>
    <row r="2057" spans="1:4" x14ac:dyDescent="0.25">
      <c r="A2057" s="2" t="s">
        <v>3193</v>
      </c>
      <c r="B2057" s="3">
        <v>1.1849499940872199</v>
      </c>
      <c r="C2057" s="3">
        <v>1.1842166185378999</v>
      </c>
      <c r="D2057" s="3">
        <v>7.3337554931999995E-4</v>
      </c>
    </row>
    <row r="2058" spans="1:4" x14ac:dyDescent="0.25">
      <c r="A2058" s="2" t="s">
        <v>3194</v>
      </c>
      <c r="B2058" s="3">
        <v>1.18559002876282</v>
      </c>
      <c r="C2058" s="3">
        <v>1.1848504543304399</v>
      </c>
      <c r="D2058" s="3">
        <v>7.3957443237999997E-4</v>
      </c>
    </row>
    <row r="2059" spans="1:4" x14ac:dyDescent="0.25">
      <c r="A2059" s="2" t="s">
        <v>3195</v>
      </c>
      <c r="B2059" s="3">
        <v>1.18563997745514</v>
      </c>
      <c r="C2059" s="3">
        <v>1.18551325798035</v>
      </c>
      <c r="D2059" s="3">
        <v>1.2671947479E-4</v>
      </c>
    </row>
    <row r="2060" spans="1:4" x14ac:dyDescent="0.25">
      <c r="A2060" s="2" t="s">
        <v>3196</v>
      </c>
      <c r="B2060" s="3">
        <v>1.18643999099731</v>
      </c>
      <c r="C2060" s="3">
        <v>1.18553578853607</v>
      </c>
      <c r="D2060" s="3">
        <v>9.0420246123999997E-4</v>
      </c>
    </row>
    <row r="2061" spans="1:4" x14ac:dyDescent="0.25">
      <c r="A2061" s="2" t="s">
        <v>3197</v>
      </c>
      <c r="B2061" s="3">
        <v>1.18678998947144</v>
      </c>
      <c r="C2061" s="3">
        <v>1.18634033203125</v>
      </c>
      <c r="D2061" s="3">
        <v>4.4965744019000002E-4</v>
      </c>
    </row>
    <row r="2062" spans="1:4" x14ac:dyDescent="0.25">
      <c r="A2062" s="2" t="s">
        <v>3198</v>
      </c>
      <c r="B2062" s="3">
        <v>1.1867699623107899</v>
      </c>
      <c r="C2062" s="3">
        <v>1.18661892414093</v>
      </c>
      <c r="D2062" s="3">
        <v>1.5103816985999999E-4</v>
      </c>
    </row>
    <row r="2063" spans="1:4" x14ac:dyDescent="0.25">
      <c r="A2063" s="2" t="s">
        <v>3199</v>
      </c>
      <c r="B2063" s="3">
        <v>1.18704998493195</v>
      </c>
      <c r="C2063" s="3">
        <v>1.18673396110535</v>
      </c>
      <c r="D2063" s="3">
        <v>3.160238266E-4</v>
      </c>
    </row>
    <row r="2064" spans="1:4" x14ac:dyDescent="0.25">
      <c r="A2064" s="2" t="s">
        <v>3200</v>
      </c>
      <c r="B2064" s="3">
        <v>1.1872700452804601</v>
      </c>
      <c r="C2064" s="3">
        <v>1.1870046854019201</v>
      </c>
      <c r="D2064" s="3">
        <v>2.6535987853999998E-4</v>
      </c>
    </row>
    <row r="2065" spans="1:4" x14ac:dyDescent="0.25">
      <c r="A2065" s="2" t="s">
        <v>3201</v>
      </c>
      <c r="B2065" s="3">
        <v>1.1873699426651001</v>
      </c>
      <c r="C2065" s="3">
        <v>1.18717265129089</v>
      </c>
      <c r="D2065" s="3">
        <v>1.9729137421E-4</v>
      </c>
    </row>
    <row r="2066" spans="1:4" x14ac:dyDescent="0.25">
      <c r="A2066" s="2" t="s">
        <v>3202</v>
      </c>
      <c r="B2066" s="3">
        <v>1.18754005432129</v>
      </c>
      <c r="C2066" s="3">
        <v>1.1873459815978999</v>
      </c>
      <c r="D2066" s="3">
        <v>1.9407272339E-4</v>
      </c>
    </row>
    <row r="2067" spans="1:4" x14ac:dyDescent="0.25">
      <c r="A2067" s="2" t="s">
        <v>3203</v>
      </c>
      <c r="B2067" s="3">
        <v>1.18693995475769</v>
      </c>
      <c r="C2067" s="3">
        <v>1.1876193284988401</v>
      </c>
      <c r="D2067" s="3">
        <v>6.7937374115000003E-4</v>
      </c>
    </row>
    <row r="2068" spans="1:4" x14ac:dyDescent="0.25">
      <c r="A2068" s="2" t="s">
        <v>3204</v>
      </c>
      <c r="B2068" s="3">
        <v>1.1867300271987899</v>
      </c>
      <c r="C2068" s="3">
        <v>1.18685519695282</v>
      </c>
      <c r="D2068" s="3">
        <v>1.2516975403000001E-4</v>
      </c>
    </row>
    <row r="2069" spans="1:4" x14ac:dyDescent="0.25">
      <c r="A2069" s="2" t="s">
        <v>3205</v>
      </c>
      <c r="B2069" s="3">
        <v>1.1866600513458301</v>
      </c>
      <c r="C2069" s="3">
        <v>1.18673324584961</v>
      </c>
      <c r="D2069" s="3">
        <v>7.3194503779999993E-5</v>
      </c>
    </row>
    <row r="2070" spans="1:4" x14ac:dyDescent="0.25">
      <c r="A2070" s="2" t="s">
        <v>3206</v>
      </c>
      <c r="B2070" s="3">
        <v>1.18578994274139</v>
      </c>
      <c r="C2070" s="3">
        <v>1.1866912841796899</v>
      </c>
      <c r="D2070" s="3">
        <v>9.0134143829999997E-4</v>
      </c>
    </row>
    <row r="2071" spans="1:4" x14ac:dyDescent="0.25">
      <c r="A2071" s="2" t="s">
        <v>3207</v>
      </c>
      <c r="B2071" s="3">
        <v>1.18476998806</v>
      </c>
      <c r="C2071" s="3">
        <v>1.18577349185944</v>
      </c>
      <c r="D2071" s="3">
        <v>1.0035037994400001E-3</v>
      </c>
    </row>
    <row r="2072" spans="1:4" x14ac:dyDescent="0.25">
      <c r="A2072" s="2" t="s">
        <v>3208</v>
      </c>
      <c r="B2072" s="3">
        <v>1.18526995182037</v>
      </c>
      <c r="C2072" s="3">
        <v>1.1846849918365501</v>
      </c>
      <c r="D2072" s="3">
        <v>5.8495998381999999E-4</v>
      </c>
    </row>
    <row r="2073" spans="1:4" x14ac:dyDescent="0.25">
      <c r="A2073" s="2" t="s">
        <v>3209</v>
      </c>
      <c r="B2073" s="3">
        <v>1.18628001213074</v>
      </c>
      <c r="C2073" s="3">
        <v>1.18527448177338</v>
      </c>
      <c r="D2073" s="3">
        <v>1.00553035736E-3</v>
      </c>
    </row>
    <row r="2074" spans="1:4" x14ac:dyDescent="0.25">
      <c r="A2074" s="2" t="s">
        <v>3210</v>
      </c>
      <c r="B2074" s="3">
        <v>1.1865600347518901</v>
      </c>
      <c r="C2074" s="3">
        <v>1.18634521961212</v>
      </c>
      <c r="D2074" s="3">
        <v>2.1481513977E-4</v>
      </c>
    </row>
    <row r="2075" spans="1:4" x14ac:dyDescent="0.25">
      <c r="A2075" s="2" t="s">
        <v>3211</v>
      </c>
      <c r="B2075" s="3">
        <v>1.184730052948</v>
      </c>
      <c r="C2075" s="3">
        <v>1.1865584850311299</v>
      </c>
      <c r="D2075" s="3">
        <v>1.8284320831299999E-3</v>
      </c>
    </row>
    <row r="2076" spans="1:4" x14ac:dyDescent="0.25">
      <c r="A2076" s="2" t="s">
        <v>3212</v>
      </c>
      <c r="B2076" s="3">
        <v>1.1834700107574501</v>
      </c>
      <c r="C2076" s="3">
        <v>1.1847273111343399</v>
      </c>
      <c r="D2076" s="3">
        <v>1.2573003768899999E-3</v>
      </c>
    </row>
    <row r="2077" spans="1:4" x14ac:dyDescent="0.25">
      <c r="A2077" s="2" t="s">
        <v>3213</v>
      </c>
      <c r="B2077" s="3">
        <v>1.18290996551514</v>
      </c>
      <c r="C2077" s="3">
        <v>1.1835232973098799</v>
      </c>
      <c r="D2077" s="3">
        <v>6.1333179473999999E-4</v>
      </c>
    </row>
    <row r="2078" spans="1:4" x14ac:dyDescent="0.25">
      <c r="A2078" s="2" t="s">
        <v>3214</v>
      </c>
      <c r="B2078" s="3">
        <v>1.18325996398926</v>
      </c>
      <c r="C2078" s="3">
        <v>1.1828417778015099</v>
      </c>
      <c r="D2078" s="3">
        <v>4.1818618774999998E-4</v>
      </c>
    </row>
    <row r="2079" spans="1:4" x14ac:dyDescent="0.25">
      <c r="A2079" s="2" t="s">
        <v>3215</v>
      </c>
      <c r="B2079" s="3">
        <v>1.18203997612</v>
      </c>
      <c r="C2079" s="3">
        <v>1.1831581592559799</v>
      </c>
      <c r="D2079" s="3">
        <v>1.1181831359800001E-3</v>
      </c>
    </row>
    <row r="2080" spans="1:4" x14ac:dyDescent="0.25">
      <c r="A2080" s="2" t="s">
        <v>3216</v>
      </c>
      <c r="B2080" s="3">
        <v>1.1805599927902199</v>
      </c>
      <c r="C2080" s="3">
        <v>1.1818653345107999</v>
      </c>
      <c r="D2080" s="3">
        <v>1.30534172058E-3</v>
      </c>
    </row>
    <row r="2081" spans="1:4" x14ac:dyDescent="0.25">
      <c r="A2081" s="2" t="s">
        <v>3217</v>
      </c>
      <c r="B2081" s="3">
        <v>1.1806999444961499</v>
      </c>
      <c r="C2081" s="3">
        <v>1.18032479286194</v>
      </c>
      <c r="D2081" s="3">
        <v>3.7515163421E-4</v>
      </c>
    </row>
    <row r="2082" spans="1:4" x14ac:dyDescent="0.25">
      <c r="A2082" s="2" t="s">
        <v>3218</v>
      </c>
      <c r="B2082" s="3">
        <v>1.1813600063323999</v>
      </c>
      <c r="C2082" s="3">
        <v>1.1804327964782699</v>
      </c>
      <c r="D2082" s="3">
        <v>9.2720985413000004E-4</v>
      </c>
    </row>
    <row r="2083" spans="1:4" x14ac:dyDescent="0.25">
      <c r="A2083" s="2" t="s">
        <v>3219</v>
      </c>
      <c r="B2083" s="3">
        <v>1.18238997459412</v>
      </c>
      <c r="C2083" s="3">
        <v>1.1810729503631601</v>
      </c>
      <c r="D2083" s="3">
        <v>1.31702423096E-3</v>
      </c>
    </row>
    <row r="2084" spans="1:4" x14ac:dyDescent="0.25">
      <c r="A2084" s="2" t="s">
        <v>3220</v>
      </c>
      <c r="B2084" s="3">
        <v>1.1824599504470801</v>
      </c>
      <c r="C2084" s="3">
        <v>1.1820544004440301</v>
      </c>
      <c r="D2084" s="3">
        <v>4.0555000305E-4</v>
      </c>
    </row>
    <row r="2085" spans="1:4" x14ac:dyDescent="0.25">
      <c r="A2085" s="2" t="s">
        <v>3221</v>
      </c>
      <c r="B2085" s="3">
        <v>1.1828700304031401</v>
      </c>
      <c r="C2085" s="3">
        <v>1.1821414232253999</v>
      </c>
      <c r="D2085" s="3">
        <v>7.2860717773999995E-4</v>
      </c>
    </row>
    <row r="2086" spans="1:4" x14ac:dyDescent="0.25">
      <c r="A2086" s="2" t="s">
        <v>3222</v>
      </c>
      <c r="B2086" s="3">
        <v>1.18304002285004</v>
      </c>
      <c r="C2086" s="3">
        <v>1.18263876438141</v>
      </c>
      <c r="D2086" s="3">
        <v>4.0125846863000003E-4</v>
      </c>
    </row>
    <row r="2087" spans="1:4" x14ac:dyDescent="0.25">
      <c r="A2087" s="2" t="s">
        <v>3223</v>
      </c>
      <c r="B2087" s="3">
        <v>1.1820700168609599</v>
      </c>
      <c r="C2087" s="3">
        <v>1.1827794313430799</v>
      </c>
      <c r="D2087" s="3">
        <v>7.0941448211999996E-4</v>
      </c>
    </row>
    <row r="2088" spans="1:4" x14ac:dyDescent="0.25">
      <c r="A2088" s="2" t="s">
        <v>3224</v>
      </c>
      <c r="B2088" s="3">
        <v>1.1826399564743</v>
      </c>
      <c r="C2088" s="3">
        <v>1.1818054914474501</v>
      </c>
      <c r="D2088" s="3">
        <v>8.3446502685000003E-4</v>
      </c>
    </row>
    <row r="2089" spans="1:4" x14ac:dyDescent="0.25">
      <c r="A2089" s="2" t="s">
        <v>3225</v>
      </c>
      <c r="B2089" s="3">
        <v>1.1827199459075901</v>
      </c>
      <c r="C2089" s="3">
        <v>1.1823755502700799</v>
      </c>
      <c r="D2089" s="3">
        <v>3.4439563750999998E-4</v>
      </c>
    </row>
    <row r="2090" spans="1:4" x14ac:dyDescent="0.25">
      <c r="A2090" s="2" t="s">
        <v>3226</v>
      </c>
      <c r="B2090" s="3">
        <v>1.1842399835586499</v>
      </c>
      <c r="C2090" s="3">
        <v>1.1824479103088399</v>
      </c>
      <c r="D2090" s="3">
        <v>1.7920732498100001E-3</v>
      </c>
    </row>
    <row r="2091" spans="1:4" x14ac:dyDescent="0.25">
      <c r="A2091" s="2" t="s">
        <v>3227</v>
      </c>
      <c r="B2091" s="3">
        <v>1.18386995792389</v>
      </c>
      <c r="C2091" s="3">
        <v>1.1841048002243</v>
      </c>
      <c r="D2091" s="3">
        <v>2.3484230040999999E-4</v>
      </c>
    </row>
    <row r="2092" spans="1:4" x14ac:dyDescent="0.25">
      <c r="A2092" s="2" t="s">
        <v>3228</v>
      </c>
      <c r="B2092" s="3">
        <v>1.1843899488449099</v>
      </c>
      <c r="C2092" s="3">
        <v>1.18373239040375</v>
      </c>
      <c r="D2092" s="3">
        <v>6.5755844115999995E-4</v>
      </c>
    </row>
    <row r="2093" spans="1:4" x14ac:dyDescent="0.25">
      <c r="A2093" s="2" t="s">
        <v>3229</v>
      </c>
      <c r="B2093" s="3">
        <v>1.1833800077438399</v>
      </c>
      <c r="C2093" s="3">
        <v>1.18427038192749</v>
      </c>
      <c r="D2093" s="3">
        <v>8.9037418365000003E-4</v>
      </c>
    </row>
    <row r="2094" spans="1:4" x14ac:dyDescent="0.25">
      <c r="A2094" s="2" t="s">
        <v>3230</v>
      </c>
      <c r="B2094" s="3">
        <v>1.1823099851608301</v>
      </c>
      <c r="C2094" s="3">
        <v>1.1831252574920701</v>
      </c>
      <c r="D2094" s="3">
        <v>8.1527233123999997E-4</v>
      </c>
    </row>
    <row r="2095" spans="1:4" x14ac:dyDescent="0.25">
      <c r="A2095" s="2" t="s">
        <v>3231</v>
      </c>
      <c r="B2095" s="3">
        <v>1.1822199821472199</v>
      </c>
      <c r="C2095" s="3">
        <v>1.18206691741943</v>
      </c>
      <c r="D2095" s="3">
        <v>1.5306472778999999E-4</v>
      </c>
    </row>
    <row r="2096" spans="1:4" x14ac:dyDescent="0.25">
      <c r="A2096" s="2" t="s">
        <v>3232</v>
      </c>
      <c r="B2096" s="3">
        <v>1.18234002590179</v>
      </c>
      <c r="C2096" s="3">
        <v>1.1820081472396899</v>
      </c>
      <c r="D2096" s="3">
        <v>3.3187866210000001E-4</v>
      </c>
    </row>
    <row r="2097" spans="1:4" x14ac:dyDescent="0.25">
      <c r="A2097" s="2" t="s">
        <v>3233</v>
      </c>
      <c r="B2097" s="3">
        <v>1.18283998966217</v>
      </c>
      <c r="C2097" s="3">
        <v>1.18222904205322</v>
      </c>
      <c r="D2097" s="3">
        <v>6.1094760895000005E-4</v>
      </c>
    </row>
    <row r="2098" spans="1:4" x14ac:dyDescent="0.25">
      <c r="A2098" s="2" t="s">
        <v>3234</v>
      </c>
      <c r="B2098" s="3">
        <v>1.18123996257782</v>
      </c>
      <c r="C2098" s="3">
        <v>1.1827577352523799</v>
      </c>
      <c r="D2098" s="3">
        <v>1.51777267456E-3</v>
      </c>
    </row>
    <row r="2099" spans="1:4" x14ac:dyDescent="0.25">
      <c r="A2099" s="2" t="s">
        <v>3235</v>
      </c>
      <c r="B2099" s="3">
        <v>1.18131995201111</v>
      </c>
      <c r="C2099" s="3">
        <v>1.1811051368713399</v>
      </c>
      <c r="D2099" s="3">
        <v>2.1481513977E-4</v>
      </c>
    </row>
    <row r="2100" spans="1:4" x14ac:dyDescent="0.25">
      <c r="A2100" s="2" t="s">
        <v>3236</v>
      </c>
      <c r="B2100" s="3">
        <v>1.1807899475097701</v>
      </c>
      <c r="C2100" s="3">
        <v>1.1812701225280799</v>
      </c>
      <c r="D2100" s="3">
        <v>4.8017501831E-4</v>
      </c>
    </row>
    <row r="2101" spans="1:4" x14ac:dyDescent="0.25">
      <c r="A2101" s="2" t="s">
        <v>3237</v>
      </c>
      <c r="B2101" s="3">
        <v>1.17900002002716</v>
      </c>
      <c r="C2101" s="3">
        <v>1.18077552318573</v>
      </c>
      <c r="D2101" s="3">
        <v>1.7755031585699999E-3</v>
      </c>
    </row>
    <row r="2102" spans="1:4" x14ac:dyDescent="0.25">
      <c r="A2102" s="2" t="s">
        <v>3238</v>
      </c>
      <c r="B2102" s="3">
        <v>1.1788200139999401</v>
      </c>
      <c r="C2102" s="3">
        <v>1.1789922714233401</v>
      </c>
      <c r="D2102" s="3">
        <v>1.722574234E-4</v>
      </c>
    </row>
    <row r="2103" spans="1:4" x14ac:dyDescent="0.25">
      <c r="A2103" s="2" t="s">
        <v>3239</v>
      </c>
      <c r="B2103" s="3">
        <v>1.17885994911194</v>
      </c>
      <c r="C2103" s="3">
        <v>1.1787137985229501</v>
      </c>
      <c r="D2103" s="3">
        <v>1.4615058899E-4</v>
      </c>
    </row>
    <row r="2104" spans="1:4" x14ac:dyDescent="0.25">
      <c r="A2104" s="2" t="s">
        <v>3240</v>
      </c>
      <c r="B2104" s="3">
        <v>1.1792900562286399</v>
      </c>
      <c r="C2104" s="3">
        <v>1.17868864536285</v>
      </c>
      <c r="D2104" s="3">
        <v>6.0141086579000005E-4</v>
      </c>
    </row>
    <row r="2105" spans="1:4" x14ac:dyDescent="0.25">
      <c r="A2105" s="2" t="s">
        <v>3241</v>
      </c>
      <c r="B2105" s="3">
        <v>1.17920994758606</v>
      </c>
      <c r="C2105" s="3">
        <v>1.1791362762451201</v>
      </c>
      <c r="D2105" s="3">
        <v>7.3671340939999994E-5</v>
      </c>
    </row>
    <row r="2106" spans="1:4" x14ac:dyDescent="0.25">
      <c r="A2106" s="2" t="s">
        <v>3242</v>
      </c>
      <c r="B2106" s="3">
        <v>1.1791199445724501</v>
      </c>
      <c r="C2106" s="3">
        <v>1.1789863109588601</v>
      </c>
      <c r="D2106" s="3">
        <v>1.3363361358999999E-4</v>
      </c>
    </row>
    <row r="2107" spans="1:4" x14ac:dyDescent="0.25">
      <c r="A2107" s="2" t="s">
        <v>3243</v>
      </c>
      <c r="B2107" s="3">
        <v>1.1795699596405</v>
      </c>
      <c r="C2107" s="3">
        <v>1.1789077520370499</v>
      </c>
      <c r="D2107" s="3">
        <v>6.6220760344999998E-4</v>
      </c>
    </row>
    <row r="2108" spans="1:4" x14ac:dyDescent="0.25">
      <c r="A2108" s="2" t="s">
        <v>3244</v>
      </c>
      <c r="B2108" s="3">
        <v>1.1793800592422501</v>
      </c>
      <c r="C2108" s="3">
        <v>1.1794307231903101</v>
      </c>
      <c r="D2108" s="3">
        <v>5.0663948059999998E-5</v>
      </c>
    </row>
    <row r="2109" spans="1:4" x14ac:dyDescent="0.25">
      <c r="A2109" s="2" t="s">
        <v>3245</v>
      </c>
      <c r="B2109" s="3">
        <v>1.1802999973297099</v>
      </c>
      <c r="C2109" s="3">
        <v>1.17920923233032</v>
      </c>
      <c r="D2109" s="3">
        <v>1.0907649993899999E-3</v>
      </c>
    </row>
    <row r="2110" spans="1:4" x14ac:dyDescent="0.25">
      <c r="A2110" s="2" t="s">
        <v>3246</v>
      </c>
      <c r="B2110" s="3">
        <v>1.1804100275039699</v>
      </c>
      <c r="C2110" s="3">
        <v>1.18016457557678</v>
      </c>
      <c r="D2110" s="3">
        <v>2.4545192719000001E-4</v>
      </c>
    </row>
    <row r="2111" spans="1:4" x14ac:dyDescent="0.25">
      <c r="A2111" s="2" t="s">
        <v>3247</v>
      </c>
      <c r="B2111" s="3">
        <v>1.1795799732208301</v>
      </c>
      <c r="C2111" s="3">
        <v>1.180135846138</v>
      </c>
      <c r="D2111" s="3">
        <v>5.5587291717E-4</v>
      </c>
    </row>
    <row r="2112" spans="1:4" x14ac:dyDescent="0.25">
      <c r="A2112" s="2" t="s">
        <v>3248</v>
      </c>
      <c r="B2112" s="3">
        <v>1.17981004714966</v>
      </c>
      <c r="C2112" s="3">
        <v>1.1793394088745099</v>
      </c>
      <c r="D2112" s="3">
        <v>4.7063827515000001E-4</v>
      </c>
    </row>
    <row r="2113" spans="1:4" x14ac:dyDescent="0.25">
      <c r="A2113" s="2" t="s">
        <v>3249</v>
      </c>
      <c r="B2113" s="3">
        <v>1.1799399852752701</v>
      </c>
      <c r="C2113" s="3">
        <v>1.1795558929443399</v>
      </c>
      <c r="D2113" s="3">
        <v>3.8409233092999998E-4</v>
      </c>
    </row>
    <row r="2114" spans="1:4" x14ac:dyDescent="0.25">
      <c r="A2114" s="2" t="s">
        <v>3250</v>
      </c>
      <c r="B2114" s="3">
        <v>1.1803900003433201</v>
      </c>
      <c r="C2114" s="3">
        <v>1.17967700958252</v>
      </c>
      <c r="D2114" s="3">
        <v>7.1299076079999997E-4</v>
      </c>
    </row>
    <row r="2115" spans="1:4" x14ac:dyDescent="0.25">
      <c r="A2115" s="2" t="s">
        <v>3251</v>
      </c>
      <c r="B2115" s="3">
        <v>1.17976999282837</v>
      </c>
      <c r="C2115" s="3">
        <v>1.18020832538605</v>
      </c>
      <c r="D2115" s="3">
        <v>4.3833255767999999E-4</v>
      </c>
    </row>
    <row r="2116" spans="1:4" x14ac:dyDescent="0.25">
      <c r="A2116" s="2" t="s">
        <v>3252</v>
      </c>
      <c r="B2116" s="3">
        <v>1.17920994758606</v>
      </c>
      <c r="C2116" s="3">
        <v>1.17959427833557</v>
      </c>
      <c r="D2116" s="3">
        <v>3.8433074951000002E-4</v>
      </c>
    </row>
    <row r="2117" spans="1:4" x14ac:dyDescent="0.25">
      <c r="A2117" s="2" t="s">
        <v>3253</v>
      </c>
      <c r="B2117" s="3">
        <v>1.1792800426483201</v>
      </c>
      <c r="C2117" s="3">
        <v>1.17901504039764</v>
      </c>
      <c r="D2117" s="3">
        <v>2.6500225068E-4</v>
      </c>
    </row>
    <row r="2118" spans="1:4" x14ac:dyDescent="0.25">
      <c r="A2118" s="2" t="s">
        <v>3254</v>
      </c>
      <c r="B2118" s="3">
        <v>1.17950999736786</v>
      </c>
      <c r="C2118" s="3">
        <v>1.1790242195129399</v>
      </c>
      <c r="D2118" s="3">
        <v>4.8577785491999998E-4</v>
      </c>
    </row>
    <row r="2119" spans="1:4" x14ac:dyDescent="0.25">
      <c r="A2119" s="2" t="s">
        <v>3255</v>
      </c>
      <c r="B2119" s="3">
        <v>1.1790800094604501</v>
      </c>
      <c r="C2119" s="3">
        <v>1.1793456077575699</v>
      </c>
      <c r="D2119" s="3">
        <v>2.6559829712000002E-4</v>
      </c>
    </row>
    <row r="2120" spans="1:4" x14ac:dyDescent="0.25">
      <c r="A2120" s="2" t="s">
        <v>3256</v>
      </c>
      <c r="B2120" s="3">
        <v>1.17890000343323</v>
      </c>
      <c r="C2120" s="3">
        <v>1.17889952659607</v>
      </c>
      <c r="D2120" s="3">
        <v>4.7683716000000005E-7</v>
      </c>
    </row>
    <row r="2121" spans="1:4" x14ac:dyDescent="0.25">
      <c r="A2121" s="2" t="s">
        <v>3257</v>
      </c>
      <c r="B2121" s="3">
        <v>1.1779500246048</v>
      </c>
      <c r="C2121" s="3">
        <v>1.17874360084534</v>
      </c>
      <c r="D2121" s="3">
        <v>7.9357624053999997E-4</v>
      </c>
    </row>
    <row r="2122" spans="1:4" x14ac:dyDescent="0.25">
      <c r="A2122" s="2" t="s">
        <v>3258</v>
      </c>
      <c r="B2122" s="3">
        <v>1.1787799596786499</v>
      </c>
      <c r="C2122" s="3">
        <v>1.17789018154144</v>
      </c>
      <c r="D2122" s="3">
        <v>8.8977813721000001E-4</v>
      </c>
    </row>
    <row r="2123" spans="1:4" x14ac:dyDescent="0.25">
      <c r="A2123" s="2" t="s">
        <v>3259</v>
      </c>
      <c r="B2123" s="3">
        <v>1.17772996425629</v>
      </c>
      <c r="C2123" s="3">
        <v>1.17878985404968</v>
      </c>
      <c r="D2123" s="3">
        <v>1.05988979339E-3</v>
      </c>
    </row>
    <row r="2124" spans="1:4" x14ac:dyDescent="0.25">
      <c r="A2124" s="2" t="s">
        <v>3260</v>
      </c>
      <c r="B2124" s="3">
        <v>1.1799299716949501</v>
      </c>
      <c r="C2124" s="3">
        <v>1.17761695384979</v>
      </c>
      <c r="D2124" s="3">
        <v>2.3130178451599998E-3</v>
      </c>
    </row>
    <row r="2125" spans="1:4" x14ac:dyDescent="0.25">
      <c r="A2125" s="2" t="s">
        <v>3261</v>
      </c>
      <c r="B2125" s="3">
        <v>1.17966997623444</v>
      </c>
      <c r="C2125" s="3">
        <v>1.1799081563949601</v>
      </c>
      <c r="D2125" s="3">
        <v>2.3818016051999999E-4</v>
      </c>
    </row>
    <row r="2126" spans="1:4" x14ac:dyDescent="0.25">
      <c r="A2126" s="2" t="s">
        <v>3262</v>
      </c>
      <c r="B2126" s="3">
        <v>1.17895996570587</v>
      </c>
      <c r="C2126" s="3">
        <v>1.179603099823</v>
      </c>
      <c r="D2126" s="3">
        <v>6.4313411712999999E-4</v>
      </c>
    </row>
    <row r="2127" spans="1:4" x14ac:dyDescent="0.25">
      <c r="A2127" s="2" t="s">
        <v>3263</v>
      </c>
      <c r="B2127" s="3">
        <v>1.1789300441741899</v>
      </c>
      <c r="C2127" s="3">
        <v>1.17898762226105</v>
      </c>
      <c r="D2127" s="3">
        <v>5.7578086859999997E-5</v>
      </c>
    </row>
    <row r="2128" spans="1:4" x14ac:dyDescent="0.25">
      <c r="A2128" s="2" t="s">
        <v>3264</v>
      </c>
      <c r="B2128" s="3">
        <v>1.17972004413605</v>
      </c>
      <c r="C2128" s="3">
        <v>1.17884314060211</v>
      </c>
      <c r="D2128" s="3">
        <v>8.7690353394000002E-4</v>
      </c>
    </row>
    <row r="2129" spans="1:4" x14ac:dyDescent="0.25">
      <c r="A2129" s="2" t="s">
        <v>3265</v>
      </c>
      <c r="B2129" s="3">
        <v>1.17962002754211</v>
      </c>
      <c r="C2129" s="3">
        <v>1.17971086502075</v>
      </c>
      <c r="D2129" s="3">
        <v>9.0837478640000001E-5</v>
      </c>
    </row>
    <row r="2130" spans="1:4" x14ac:dyDescent="0.25">
      <c r="A2130" s="2" t="s">
        <v>3266</v>
      </c>
      <c r="B2130" s="3">
        <v>1.1772999763488801</v>
      </c>
      <c r="C2130" s="3">
        <v>1.1795197725296001</v>
      </c>
      <c r="D2130" s="3">
        <v>2.2197961807200002E-3</v>
      </c>
    </row>
    <row r="2131" spans="1:4" x14ac:dyDescent="0.25">
      <c r="A2131" s="2" t="s">
        <v>3267</v>
      </c>
      <c r="B2131" s="3">
        <v>1.17743003368378</v>
      </c>
      <c r="C2131" s="3">
        <v>1.17715156078339</v>
      </c>
      <c r="D2131" s="3">
        <v>2.7847290039000001E-4</v>
      </c>
    </row>
    <row r="2132" spans="1:4" x14ac:dyDescent="0.25">
      <c r="A2132" s="2" t="s">
        <v>3268</v>
      </c>
      <c r="B2132" s="3">
        <v>1.17718994617462</v>
      </c>
      <c r="C2132" s="3">
        <v>1.1773439645767201</v>
      </c>
      <c r="D2132" s="3">
        <v>1.5401840210000001E-4</v>
      </c>
    </row>
    <row r="2133" spans="1:4" x14ac:dyDescent="0.25">
      <c r="A2133" s="2" t="s">
        <v>3269</v>
      </c>
      <c r="B2133" s="3">
        <v>1.1775599718093901</v>
      </c>
      <c r="C2133" s="3">
        <v>1.1770361661911</v>
      </c>
      <c r="D2133" s="3">
        <v>5.2380561829000005E-4</v>
      </c>
    </row>
    <row r="2134" spans="1:4" x14ac:dyDescent="0.25">
      <c r="A2134" s="2" t="s">
        <v>3270</v>
      </c>
      <c r="B2134" s="3">
        <v>1.17724001407623</v>
      </c>
      <c r="C2134" s="3">
        <v>1.1773889064788801</v>
      </c>
      <c r="D2134" s="3">
        <v>1.4889240265000001E-4</v>
      </c>
    </row>
    <row r="2135" spans="1:4" x14ac:dyDescent="0.25">
      <c r="A2135" s="2" t="s">
        <v>3271</v>
      </c>
      <c r="B2135" s="3">
        <v>1.17683005332947</v>
      </c>
      <c r="C2135" s="3">
        <v>1.1769932508468599</v>
      </c>
      <c r="D2135" s="3">
        <v>1.6319751739E-4</v>
      </c>
    </row>
    <row r="2136" spans="1:4" x14ac:dyDescent="0.25">
      <c r="A2136" s="2" t="s">
        <v>3272</v>
      </c>
      <c r="B2136" s="3">
        <v>1.1763000488281301</v>
      </c>
      <c r="C2136" s="3">
        <v>1.17666411399841</v>
      </c>
      <c r="D2136" s="3">
        <v>3.6406517028000001E-4</v>
      </c>
    </row>
    <row r="2137" spans="1:4" x14ac:dyDescent="0.25">
      <c r="A2137" s="2" t="s">
        <v>3273</v>
      </c>
      <c r="B2137" s="3">
        <v>1.1766500473022501</v>
      </c>
      <c r="C2137" s="3">
        <v>1.17613613605499</v>
      </c>
      <c r="D2137" s="3">
        <v>5.1391124726000005E-4</v>
      </c>
    </row>
    <row r="2138" spans="1:4" x14ac:dyDescent="0.25">
      <c r="A2138" s="2" t="s">
        <v>3274</v>
      </c>
      <c r="B2138" s="3">
        <v>1.1767499446868901</v>
      </c>
      <c r="C2138" s="3">
        <v>1.1765261888503999</v>
      </c>
      <c r="D2138" s="3">
        <v>2.2375583649E-4</v>
      </c>
    </row>
    <row r="2139" spans="1:4" x14ac:dyDescent="0.25">
      <c r="A2139" s="2" t="s">
        <v>3275</v>
      </c>
      <c r="B2139" s="3">
        <v>1.17618000507355</v>
      </c>
      <c r="C2139" s="3">
        <v>1.1765276193618801</v>
      </c>
      <c r="D2139" s="3">
        <v>3.4761428833000001E-4</v>
      </c>
    </row>
    <row r="2140" spans="1:4" x14ac:dyDescent="0.25">
      <c r="A2140" s="2" t="s">
        <v>3276</v>
      </c>
      <c r="B2140" s="3">
        <v>1.1764899492263801</v>
      </c>
      <c r="C2140" s="3">
        <v>1.1760011911392201</v>
      </c>
      <c r="D2140" s="3">
        <v>4.8875808715999997E-4</v>
      </c>
    </row>
    <row r="2141" spans="1:4" x14ac:dyDescent="0.25">
      <c r="A2141" s="2" t="s">
        <v>3277</v>
      </c>
      <c r="B2141" s="3">
        <v>1.1751999855041499</v>
      </c>
      <c r="C2141" s="3">
        <v>1.1763784885406501</v>
      </c>
      <c r="D2141" s="3">
        <v>1.1785030365000001E-3</v>
      </c>
    </row>
    <row r="2142" spans="1:4" x14ac:dyDescent="0.25">
      <c r="A2142" s="2" t="s">
        <v>3278</v>
      </c>
      <c r="B2142" s="3">
        <v>1.1750999689102199</v>
      </c>
      <c r="C2142" s="3">
        <v>1.1751029491424601</v>
      </c>
      <c r="D2142" s="3">
        <v>2.9802322399999999E-6</v>
      </c>
    </row>
    <row r="2143" spans="1:4" x14ac:dyDescent="0.25">
      <c r="A2143" s="2" t="s">
        <v>3279</v>
      </c>
      <c r="B2143" s="3">
        <v>1.1735199689865099</v>
      </c>
      <c r="C2143" s="3">
        <v>1.17491126060486</v>
      </c>
      <c r="D2143" s="3">
        <v>1.3912916183499999E-3</v>
      </c>
    </row>
    <row r="2144" spans="1:4" x14ac:dyDescent="0.25">
      <c r="A2144" s="2" t="s">
        <v>3280</v>
      </c>
      <c r="B2144" s="3">
        <v>1.17365002632141</v>
      </c>
      <c r="C2144" s="3">
        <v>1.1733094453811601</v>
      </c>
      <c r="D2144" s="3">
        <v>3.4058094024999998E-4</v>
      </c>
    </row>
    <row r="2145" spans="1:4" x14ac:dyDescent="0.25">
      <c r="A2145" s="2" t="s">
        <v>3281</v>
      </c>
      <c r="B2145" s="3">
        <v>1.1743700504303001</v>
      </c>
      <c r="C2145" s="3">
        <v>1.1733877658844001</v>
      </c>
      <c r="D2145" s="3">
        <v>9.8228454590000005E-4</v>
      </c>
    </row>
    <row r="2146" spans="1:4" x14ac:dyDescent="0.25">
      <c r="A2146" s="2" t="s">
        <v>3282</v>
      </c>
      <c r="B2146" s="3">
        <v>1.1737799644470199</v>
      </c>
      <c r="C2146" s="3">
        <v>1.1739978790283201</v>
      </c>
      <c r="D2146" s="3">
        <v>2.1791458130000001E-4</v>
      </c>
    </row>
    <row r="2147" spans="1:4" x14ac:dyDescent="0.25">
      <c r="A2147" s="2" t="s">
        <v>3283</v>
      </c>
      <c r="B2147" s="3">
        <v>1.1735299825668299</v>
      </c>
      <c r="C2147" s="3">
        <v>1.1735092401504501</v>
      </c>
      <c r="D2147" s="3">
        <v>2.074241638E-5</v>
      </c>
    </row>
    <row r="2148" spans="1:4" x14ac:dyDescent="0.25">
      <c r="A2148" s="2" t="s">
        <v>3284</v>
      </c>
      <c r="B2148" s="3">
        <v>1.17627000808716</v>
      </c>
      <c r="C2148" s="3">
        <v>1.1732431650161701</v>
      </c>
      <c r="D2148" s="3">
        <v>3.0268430709899999E-3</v>
      </c>
    </row>
    <row r="2149" spans="1:4" x14ac:dyDescent="0.25">
      <c r="A2149" s="2" t="s">
        <v>3285</v>
      </c>
      <c r="B2149" s="3">
        <v>1.1756000518798799</v>
      </c>
      <c r="C2149" s="3">
        <v>1.1759442090988199</v>
      </c>
      <c r="D2149" s="3">
        <v>3.4415721894000002E-4</v>
      </c>
    </row>
    <row r="2150" spans="1:4" x14ac:dyDescent="0.25">
      <c r="A2150" s="2" t="s">
        <v>3286</v>
      </c>
      <c r="B2150" s="3">
        <v>1.1754499673843399</v>
      </c>
      <c r="C2150" s="3">
        <v>1.17530512809753</v>
      </c>
      <c r="D2150" s="3">
        <v>1.4483928681E-4</v>
      </c>
    </row>
    <row r="2151" spans="1:4" x14ac:dyDescent="0.25">
      <c r="A2151" s="2" t="s">
        <v>3287</v>
      </c>
      <c r="B2151" s="3">
        <v>1.1760499477386499</v>
      </c>
      <c r="C2151" s="3">
        <v>1.17535400390625</v>
      </c>
      <c r="D2151" s="3">
        <v>6.9594383240000003E-4</v>
      </c>
    </row>
    <row r="2152" spans="1:4" x14ac:dyDescent="0.25">
      <c r="A2152" s="2" t="s">
        <v>3288</v>
      </c>
      <c r="B2152" s="3">
        <v>1.1755900382995601</v>
      </c>
      <c r="C2152" s="3">
        <v>1.17586946487427</v>
      </c>
      <c r="D2152" s="3">
        <v>2.7942657471000001E-4</v>
      </c>
    </row>
    <row r="2153" spans="1:4" x14ac:dyDescent="0.25">
      <c r="A2153" s="2" t="s">
        <v>3289</v>
      </c>
      <c r="B2153" s="3">
        <v>1.1763600111007699</v>
      </c>
      <c r="C2153" s="3">
        <v>1.1755465269088701</v>
      </c>
      <c r="D2153" s="3">
        <v>8.1348419189999997E-4</v>
      </c>
    </row>
    <row r="2154" spans="1:4" x14ac:dyDescent="0.25">
      <c r="A2154" s="2" t="s">
        <v>3290</v>
      </c>
      <c r="B2154" s="3">
        <v>1.1767100095748899</v>
      </c>
      <c r="C2154" s="3">
        <v>1.17621314525604</v>
      </c>
      <c r="D2154" s="3">
        <v>4.9686431884999997E-4</v>
      </c>
    </row>
    <row r="2155" spans="1:4" x14ac:dyDescent="0.25">
      <c r="A2155" s="2" t="s">
        <v>3291</v>
      </c>
      <c r="B2155" s="3">
        <v>1.1764400005340601</v>
      </c>
      <c r="C2155" s="3">
        <v>1.1765657663345299</v>
      </c>
      <c r="D2155" s="3">
        <v>1.2576580047E-4</v>
      </c>
    </row>
    <row r="2156" spans="1:4" x14ac:dyDescent="0.25">
      <c r="A2156" s="2" t="s">
        <v>3292</v>
      </c>
      <c r="B2156" s="3">
        <v>1.1763499975204501</v>
      </c>
      <c r="C2156" s="3">
        <v>1.1764053106307999</v>
      </c>
      <c r="D2156" s="3">
        <v>5.5313110350000002E-5</v>
      </c>
    </row>
    <row r="2157" spans="1:4" x14ac:dyDescent="0.25">
      <c r="A2157" s="2" t="s">
        <v>3293</v>
      </c>
      <c r="B2157" s="3">
        <v>1.17693996429443</v>
      </c>
      <c r="C2157" s="3">
        <v>1.1762458086013801</v>
      </c>
      <c r="D2157" s="3">
        <v>6.9415569305E-4</v>
      </c>
    </row>
    <row r="2158" spans="1:4" x14ac:dyDescent="0.25">
      <c r="A2158" s="2" t="s">
        <v>3294</v>
      </c>
      <c r="B2158" s="3">
        <v>1.1767499446868901</v>
      </c>
      <c r="C2158" s="3">
        <v>1.17689120769501</v>
      </c>
      <c r="D2158" s="3">
        <v>1.4126300812000001E-4</v>
      </c>
    </row>
    <row r="2159" spans="1:4" x14ac:dyDescent="0.25">
      <c r="A2159" s="2" t="s">
        <v>3295</v>
      </c>
      <c r="B2159" s="3">
        <v>1.1771600246429399</v>
      </c>
      <c r="C2159" s="3">
        <v>1.1766839027404801</v>
      </c>
      <c r="D2159" s="3">
        <v>4.7612190245999999E-4</v>
      </c>
    </row>
    <row r="2160" spans="1:4" x14ac:dyDescent="0.25">
      <c r="A2160" s="2" t="s">
        <v>3296</v>
      </c>
      <c r="B2160" s="3">
        <v>1.1776700019836399</v>
      </c>
      <c r="C2160" s="3">
        <v>1.1770391464233401</v>
      </c>
      <c r="D2160" s="3">
        <v>6.3085556030000002E-4</v>
      </c>
    </row>
    <row r="2161" spans="1:4" x14ac:dyDescent="0.25">
      <c r="A2161" s="2" t="s">
        <v>3297</v>
      </c>
      <c r="B2161" s="3">
        <v>1.1777199506759599</v>
      </c>
      <c r="C2161" s="3">
        <v>1.17766284942627</v>
      </c>
      <c r="D2161" s="3">
        <v>5.710124969E-5</v>
      </c>
    </row>
    <row r="2162" spans="1:4" x14ac:dyDescent="0.25">
      <c r="A2162" s="2" t="s">
        <v>3298</v>
      </c>
      <c r="B2162" s="3">
        <v>1.17805004119873</v>
      </c>
      <c r="C2162" s="3">
        <v>1.17780673503876</v>
      </c>
      <c r="D2162" s="3">
        <v>2.4330615996999999E-4</v>
      </c>
    </row>
    <row r="2163" spans="1:4" x14ac:dyDescent="0.25">
      <c r="A2163" s="2" t="s">
        <v>3299</v>
      </c>
      <c r="B2163" s="3">
        <v>1.1778600215911901</v>
      </c>
      <c r="C2163" s="3">
        <v>1.1780378818512001</v>
      </c>
      <c r="D2163" s="3">
        <v>1.7786026001E-4</v>
      </c>
    </row>
    <row r="2164" spans="1:4" x14ac:dyDescent="0.25">
      <c r="A2164" s="2" t="s">
        <v>3300</v>
      </c>
      <c r="B2164" s="3">
        <v>1.1779899597168</v>
      </c>
      <c r="C2164" s="3">
        <v>1.1780705451965301</v>
      </c>
      <c r="D2164" s="3">
        <v>8.0585479730000003E-5</v>
      </c>
    </row>
    <row r="2165" spans="1:4" x14ac:dyDescent="0.25">
      <c r="A2165" s="2" t="s">
        <v>3301</v>
      </c>
      <c r="B2165" s="3">
        <v>1.1778600215911901</v>
      </c>
      <c r="C2165" s="3">
        <v>1.17818832397461</v>
      </c>
      <c r="D2165" s="3">
        <v>3.2830238342E-4</v>
      </c>
    </row>
    <row r="2166" spans="1:4" x14ac:dyDescent="0.25">
      <c r="A2166" s="2" t="s">
        <v>3302</v>
      </c>
      <c r="B2166" s="3">
        <v>1.1782900094986</v>
      </c>
      <c r="C2166" s="3">
        <v>1.17793941497803</v>
      </c>
      <c r="D2166" s="3">
        <v>3.5059452057E-4</v>
      </c>
    </row>
    <row r="2167" spans="1:4" x14ac:dyDescent="0.25">
      <c r="A2167" s="2" t="s">
        <v>3303</v>
      </c>
      <c r="B2167" s="3">
        <v>1.1793899536132799</v>
      </c>
      <c r="C2167" s="3">
        <v>1.1785258054733301</v>
      </c>
      <c r="D2167" s="3">
        <v>8.6414813994999996E-4</v>
      </c>
    </row>
    <row r="2168" spans="1:4" x14ac:dyDescent="0.25">
      <c r="A2168" s="2" t="s">
        <v>3304</v>
      </c>
      <c r="B2168" s="3">
        <v>1.17972004413605</v>
      </c>
      <c r="C2168" s="3">
        <v>1.1796112060546899</v>
      </c>
      <c r="D2168" s="3">
        <v>1.0883808136E-4</v>
      </c>
    </row>
    <row r="2169" spans="1:4" x14ac:dyDescent="0.25">
      <c r="A2169" s="2" t="s">
        <v>3305</v>
      </c>
      <c r="B2169" s="3">
        <v>1.1798000335693399</v>
      </c>
      <c r="C2169" s="3">
        <v>1.17977738380432</v>
      </c>
      <c r="D2169" s="3">
        <v>2.2649765019999998E-5</v>
      </c>
    </row>
    <row r="2170" spans="1:4" x14ac:dyDescent="0.25">
      <c r="A2170" s="2" t="s">
        <v>3306</v>
      </c>
      <c r="B2170" s="3">
        <v>1.17915999889374</v>
      </c>
      <c r="C2170" s="3">
        <v>1.17997062206268</v>
      </c>
      <c r="D2170" s="3">
        <v>8.1062316894000002E-4</v>
      </c>
    </row>
    <row r="2171" spans="1:4" x14ac:dyDescent="0.25">
      <c r="A2171" s="2" t="s">
        <v>3307</v>
      </c>
      <c r="B2171" s="3">
        <v>1.1793800592422501</v>
      </c>
      <c r="C2171" s="3">
        <v>1.1793011426925699</v>
      </c>
      <c r="D2171" s="3">
        <v>7.8916549680000005E-5</v>
      </c>
    </row>
    <row r="2172" spans="1:4" x14ac:dyDescent="0.25">
      <c r="A2172" s="2" t="s">
        <v>3308</v>
      </c>
      <c r="B2172" s="3">
        <v>1.1778099536895801</v>
      </c>
      <c r="C2172" s="3">
        <v>1.1795021295547501</v>
      </c>
      <c r="D2172" s="3">
        <v>1.6921758651700001E-3</v>
      </c>
    </row>
    <row r="2173" spans="1:4" x14ac:dyDescent="0.25">
      <c r="A2173" s="2" t="s">
        <v>3309</v>
      </c>
      <c r="B2173" s="3">
        <v>1.17949998378754</v>
      </c>
      <c r="C2173" s="3">
        <v>1.1779260635376001</v>
      </c>
      <c r="D2173" s="3">
        <v>1.57392024994E-3</v>
      </c>
    </row>
    <row r="2174" spans="1:4" x14ac:dyDescent="0.25">
      <c r="A2174" s="2" t="s">
        <v>3310</v>
      </c>
      <c r="B2174" s="3">
        <v>1.17950999736786</v>
      </c>
      <c r="C2174" s="3">
        <v>1.17960894107819</v>
      </c>
      <c r="D2174" s="3">
        <v>9.8943710329999998E-5</v>
      </c>
    </row>
    <row r="2175" spans="1:4" x14ac:dyDescent="0.25">
      <c r="A2175" s="2" t="s">
        <v>3311</v>
      </c>
      <c r="B2175" s="3">
        <v>1.1800999641418499</v>
      </c>
      <c r="C2175" s="3">
        <v>1.17953658103943</v>
      </c>
      <c r="D2175" s="3">
        <v>5.6338310241999998E-4</v>
      </c>
    </row>
    <row r="2176" spans="1:4" x14ac:dyDescent="0.25">
      <c r="A2176" s="2" t="s">
        <v>3312</v>
      </c>
      <c r="B2176" s="3">
        <v>1.1791800260543801</v>
      </c>
      <c r="C2176" s="3">
        <v>1.1802632808685301</v>
      </c>
      <c r="D2176" s="3">
        <v>1.0832548141500001E-3</v>
      </c>
    </row>
    <row r="2177" spans="1:4" x14ac:dyDescent="0.25">
      <c r="A2177" s="2" t="s">
        <v>3313</v>
      </c>
      <c r="B2177" s="3">
        <v>1.17915999889374</v>
      </c>
      <c r="C2177" s="3">
        <v>1.1792397499084499</v>
      </c>
      <c r="D2177" s="3">
        <v>7.9751014709999999E-5</v>
      </c>
    </row>
    <row r="2178" spans="1:4" x14ac:dyDescent="0.25">
      <c r="A2178" s="2" t="s">
        <v>3314</v>
      </c>
      <c r="B2178" s="3">
        <v>1.1785700321197501</v>
      </c>
      <c r="C2178" s="3">
        <v>1.17928159236908</v>
      </c>
      <c r="D2178" s="3">
        <v>7.1156024932999998E-4</v>
      </c>
    </row>
    <row r="2179" spans="1:4" x14ac:dyDescent="0.25">
      <c r="A2179" s="2" t="s">
        <v>3315</v>
      </c>
      <c r="B2179" s="3">
        <v>1.1772600412368801</v>
      </c>
      <c r="C2179" s="3">
        <v>1.17861700057983</v>
      </c>
      <c r="D2179" s="3">
        <v>1.35695934295E-3</v>
      </c>
    </row>
    <row r="2180" spans="1:4" x14ac:dyDescent="0.25">
      <c r="A2180" s="2" t="s">
        <v>3316</v>
      </c>
      <c r="B2180" s="3">
        <v>1.17676997184753</v>
      </c>
      <c r="C2180" s="3">
        <v>1.1772924661636399</v>
      </c>
      <c r="D2180" s="3">
        <v>5.2249431611000002E-4</v>
      </c>
    </row>
    <row r="2181" spans="1:4" x14ac:dyDescent="0.25">
      <c r="A2181" s="2" t="s">
        <v>3317</v>
      </c>
      <c r="B2181" s="3">
        <v>1.17724001407623</v>
      </c>
      <c r="C2181" s="3">
        <v>1.17674219608307</v>
      </c>
      <c r="D2181" s="3">
        <v>4.9781799315999999E-4</v>
      </c>
    </row>
    <row r="2182" spans="1:4" x14ac:dyDescent="0.25">
      <c r="A2182" s="2" t="s">
        <v>3318</v>
      </c>
      <c r="B2182" s="3">
        <v>1.1776100397110001</v>
      </c>
      <c r="C2182" s="3">
        <v>1.17719721794128</v>
      </c>
      <c r="D2182" s="3">
        <v>4.1282176971999999E-4</v>
      </c>
    </row>
    <row r="2183" spans="1:4" x14ac:dyDescent="0.25">
      <c r="A2183" s="2" t="s">
        <v>3319</v>
      </c>
      <c r="B2183" s="3">
        <v>1.17753994464874</v>
      </c>
      <c r="C2183" s="3">
        <v>1.1775435209274301</v>
      </c>
      <c r="D2183" s="3">
        <v>3.57627869E-6</v>
      </c>
    </row>
    <row r="2184" spans="1:4" x14ac:dyDescent="0.25">
      <c r="A2184" s="2" t="s">
        <v>3320</v>
      </c>
      <c r="B2184" s="3">
        <v>1.1769200563430799</v>
      </c>
      <c r="C2184" s="3">
        <v>1.1775028705596899</v>
      </c>
      <c r="D2184" s="3">
        <v>5.8281421660999998E-4</v>
      </c>
    </row>
    <row r="2185" spans="1:4" x14ac:dyDescent="0.25">
      <c r="A2185" s="2" t="s">
        <v>3321</v>
      </c>
      <c r="B2185" s="3">
        <v>1.17683005332947</v>
      </c>
      <c r="C2185" s="3">
        <v>1.1768331527710001</v>
      </c>
      <c r="D2185" s="3">
        <v>3.09944153E-6</v>
      </c>
    </row>
    <row r="2186" spans="1:4" x14ac:dyDescent="0.25">
      <c r="A2186" s="2" t="s">
        <v>3322</v>
      </c>
      <c r="B2186" s="3">
        <v>1.1768699884414699</v>
      </c>
      <c r="C2186" s="3">
        <v>1.17679071426392</v>
      </c>
      <c r="D2186" s="3">
        <v>7.9274177549999998E-5</v>
      </c>
    </row>
    <row r="2187" spans="1:4" x14ac:dyDescent="0.25">
      <c r="A2187" s="2" t="s">
        <v>3323</v>
      </c>
      <c r="B2187" s="3">
        <v>1.17718994617462</v>
      </c>
      <c r="C2187" s="3">
        <v>1.17681348323822</v>
      </c>
      <c r="D2187" s="3">
        <v>3.7646293640000001E-4</v>
      </c>
    </row>
    <row r="2188" spans="1:4" x14ac:dyDescent="0.25">
      <c r="A2188" s="2" t="s">
        <v>3324</v>
      </c>
      <c r="B2188" s="3">
        <v>1.17727994918823</v>
      </c>
      <c r="C2188" s="3">
        <v>1.1770378351211499</v>
      </c>
      <c r="D2188" s="3">
        <v>2.4211406708000001E-4</v>
      </c>
    </row>
    <row r="2189" spans="1:4" x14ac:dyDescent="0.25">
      <c r="A2189" s="2" t="s">
        <v>3325</v>
      </c>
      <c r="B2189" s="3">
        <v>1.17757999897003</v>
      </c>
      <c r="C2189" s="3">
        <v>1.1771053075790401</v>
      </c>
      <c r="D2189" s="3">
        <v>4.7469139098999999E-4</v>
      </c>
    </row>
    <row r="2190" spans="1:4" x14ac:dyDescent="0.25">
      <c r="A2190" s="2" t="s">
        <v>3326</v>
      </c>
      <c r="B2190" s="3">
        <v>1.1771199703216599</v>
      </c>
      <c r="C2190" s="3">
        <v>1.17743539810181</v>
      </c>
      <c r="D2190" s="3">
        <v>3.1542778015000001E-4</v>
      </c>
    </row>
    <row r="2191" spans="1:4" x14ac:dyDescent="0.25">
      <c r="A2191" s="2" t="s">
        <v>3327</v>
      </c>
      <c r="B2191" s="3">
        <v>1.1790900230407699</v>
      </c>
      <c r="C2191" s="3">
        <v>1.1769987344741799</v>
      </c>
      <c r="D2191" s="3">
        <v>2.0912885665899999E-3</v>
      </c>
    </row>
    <row r="2192" spans="1:4" x14ac:dyDescent="0.25">
      <c r="A2192" s="2" t="s">
        <v>3328</v>
      </c>
      <c r="B2192" s="3">
        <v>1.1783599853515601</v>
      </c>
      <c r="C2192" s="3">
        <v>1.1789909601211499</v>
      </c>
      <c r="D2192" s="3">
        <v>6.3097476958999998E-4</v>
      </c>
    </row>
    <row r="2193" spans="1:4" x14ac:dyDescent="0.25">
      <c r="A2193" s="2" t="s">
        <v>3329</v>
      </c>
      <c r="B2193" s="3">
        <v>1.1776100397110001</v>
      </c>
      <c r="C2193" s="3">
        <v>1.1782983541488601</v>
      </c>
      <c r="D2193" s="3">
        <v>6.8831443785999998E-4</v>
      </c>
    </row>
    <row r="2194" spans="1:4" x14ac:dyDescent="0.25">
      <c r="A2194" s="2" t="s">
        <v>3330</v>
      </c>
      <c r="B2194" s="3">
        <v>1.1775200366973899</v>
      </c>
      <c r="C2194" s="3">
        <v>1.17753911018372</v>
      </c>
      <c r="D2194" s="3">
        <v>1.9073486329999999E-5</v>
      </c>
    </row>
    <row r="2195" spans="1:4" x14ac:dyDescent="0.25">
      <c r="A2195" s="2" t="s">
        <v>3331</v>
      </c>
      <c r="B2195" s="3">
        <v>1.1774200201034499</v>
      </c>
      <c r="C2195" s="3">
        <v>1.1773493289947501</v>
      </c>
      <c r="D2195" s="3">
        <v>7.0691108700000001E-5</v>
      </c>
    </row>
    <row r="2196" spans="1:4" x14ac:dyDescent="0.25">
      <c r="A2196" s="2" t="s">
        <v>3332</v>
      </c>
      <c r="B2196" s="3">
        <v>1.1750500202178999</v>
      </c>
      <c r="C2196" s="3">
        <v>1.17725694179535</v>
      </c>
      <c r="D2196" s="3">
        <v>2.2069215774499999E-3</v>
      </c>
    </row>
    <row r="2197" spans="1:4" x14ac:dyDescent="0.25">
      <c r="A2197" s="2" t="s">
        <v>3333</v>
      </c>
      <c r="B2197" s="3">
        <v>1.1742199659347501</v>
      </c>
      <c r="C2197" s="3">
        <v>1.1748285293579099</v>
      </c>
      <c r="D2197" s="3">
        <v>6.0856342316E-4</v>
      </c>
    </row>
    <row r="2198" spans="1:4" x14ac:dyDescent="0.25">
      <c r="A2198" s="2" t="s">
        <v>3334</v>
      </c>
      <c r="B2198" s="3">
        <v>1.1729600429534901</v>
      </c>
      <c r="C2198" s="3">
        <v>1.1739633083343499</v>
      </c>
      <c r="D2198" s="3">
        <v>1.0032653808599999E-3</v>
      </c>
    </row>
    <row r="2199" spans="1:4" x14ac:dyDescent="0.25">
      <c r="A2199" s="2" t="s">
        <v>3335</v>
      </c>
      <c r="B2199" s="3">
        <v>1.17238998413086</v>
      </c>
      <c r="C2199" s="3">
        <v>1.17268621921539</v>
      </c>
      <c r="D2199" s="3">
        <v>2.9623508453000002E-4</v>
      </c>
    </row>
    <row r="2200" spans="1:4" x14ac:dyDescent="0.25">
      <c r="A2200" s="2" t="s">
        <v>3336</v>
      </c>
      <c r="B2200" s="3">
        <v>1.17234003543854</v>
      </c>
      <c r="C2200" s="3">
        <v>1.1721833944320701</v>
      </c>
      <c r="D2200" s="3">
        <v>1.5664100647E-4</v>
      </c>
    </row>
    <row r="2201" spans="1:4" x14ac:dyDescent="0.25">
      <c r="A2201" s="2" t="s">
        <v>3337</v>
      </c>
      <c r="B2201" s="3">
        <v>1.1729600429534901</v>
      </c>
      <c r="C2201" s="3">
        <v>1.17206966876984</v>
      </c>
      <c r="D2201" s="3">
        <v>8.9037418365000003E-4</v>
      </c>
    </row>
    <row r="2202" spans="1:4" x14ac:dyDescent="0.25">
      <c r="A2202" s="2" t="s">
        <v>3338</v>
      </c>
      <c r="B2202" s="3">
        <v>1.17385005950928</v>
      </c>
      <c r="C2202" s="3">
        <v>1.1727422475814799</v>
      </c>
      <c r="D2202" s="3">
        <v>1.1078119278E-3</v>
      </c>
    </row>
    <row r="2203" spans="1:4" x14ac:dyDescent="0.25">
      <c r="A2203" s="2" t="s">
        <v>3339</v>
      </c>
      <c r="B2203" s="3">
        <v>1.17449998855591</v>
      </c>
      <c r="C2203" s="3">
        <v>1.17357206344604</v>
      </c>
      <c r="D2203" s="3">
        <v>9.2792510987000005E-4</v>
      </c>
    </row>
    <row r="2204" spans="1:4" x14ac:dyDescent="0.25">
      <c r="A2204" s="2" t="s">
        <v>3340</v>
      </c>
      <c r="B2204" s="3">
        <v>1.17403995990753</v>
      </c>
      <c r="C2204" s="3">
        <v>1.17429387569427</v>
      </c>
      <c r="D2204" s="3">
        <v>2.5391578673999998E-4</v>
      </c>
    </row>
    <row r="2205" spans="1:4" x14ac:dyDescent="0.25">
      <c r="A2205" s="2" t="s">
        <v>3341</v>
      </c>
      <c r="B2205" s="3">
        <v>1.1736299991607699</v>
      </c>
      <c r="C2205" s="3">
        <v>1.17392206192017</v>
      </c>
      <c r="D2205" s="3">
        <v>2.9206275940000002E-4</v>
      </c>
    </row>
    <row r="2206" spans="1:4" x14ac:dyDescent="0.25">
      <c r="A2206" s="2" t="s">
        <v>3342</v>
      </c>
      <c r="B2206" s="3">
        <v>1.1742399930953999</v>
      </c>
      <c r="C2206" s="3">
        <v>1.17344999313354</v>
      </c>
      <c r="D2206" s="3">
        <v>7.8999996185999996E-4</v>
      </c>
    </row>
    <row r="2207" spans="1:4" x14ac:dyDescent="0.25">
      <c r="A2207" s="2" t="s">
        <v>3343</v>
      </c>
      <c r="B2207" s="3">
        <v>1.1747299432754501</v>
      </c>
      <c r="C2207" s="3">
        <v>1.1741007566452</v>
      </c>
      <c r="D2207" s="3">
        <v>6.2918663024999998E-4</v>
      </c>
    </row>
    <row r="2208" spans="1:4" x14ac:dyDescent="0.25">
      <c r="A2208" s="2" t="s">
        <v>3344</v>
      </c>
      <c r="B2208" s="3">
        <v>1.1742899417877199</v>
      </c>
      <c r="C2208" s="3">
        <v>1.1746290922164899</v>
      </c>
      <c r="D2208" s="3">
        <v>3.3915042877E-4</v>
      </c>
    </row>
    <row r="2209" spans="1:4" x14ac:dyDescent="0.25">
      <c r="A2209" s="2" t="s">
        <v>3345</v>
      </c>
      <c r="B2209" s="3">
        <v>1.1747800111770601</v>
      </c>
      <c r="C2209" s="3">
        <v>1.1740814447403001</v>
      </c>
      <c r="D2209" s="3">
        <v>6.9856643675999999E-4</v>
      </c>
    </row>
    <row r="2210" spans="1:4" x14ac:dyDescent="0.25">
      <c r="A2210" s="2" t="s">
        <v>3346</v>
      </c>
      <c r="B2210" s="3">
        <v>1.1757500171661399</v>
      </c>
      <c r="C2210" s="3">
        <v>1.1745870113372801</v>
      </c>
      <c r="D2210" s="3">
        <v>1.1630058288600001E-3</v>
      </c>
    </row>
    <row r="2211" spans="1:4" x14ac:dyDescent="0.25">
      <c r="A2211" s="2" t="s">
        <v>3347</v>
      </c>
      <c r="B2211" s="3">
        <v>1.1753799915313701</v>
      </c>
      <c r="C2211" s="3">
        <v>1.1756300926208501</v>
      </c>
      <c r="D2211" s="3">
        <v>2.5010108947999998E-4</v>
      </c>
    </row>
    <row r="2212" spans="1:4" x14ac:dyDescent="0.25">
      <c r="A2212" s="2" t="s">
        <v>3348</v>
      </c>
      <c r="B2212" s="3">
        <v>1.17546999454498</v>
      </c>
      <c r="C2212" s="3">
        <v>1.17507183551788</v>
      </c>
      <c r="D2212" s="3">
        <v>3.9815902710000001E-4</v>
      </c>
    </row>
    <row r="2213" spans="1:4" x14ac:dyDescent="0.25">
      <c r="A2213" s="2" t="s">
        <v>3349</v>
      </c>
      <c r="B2213" s="3">
        <v>1.1756000518798799</v>
      </c>
      <c r="C2213" s="3">
        <v>1.17520451545715</v>
      </c>
      <c r="D2213" s="3">
        <v>3.9553642272999997E-4</v>
      </c>
    </row>
    <row r="2214" spans="1:4" x14ac:dyDescent="0.25">
      <c r="A2214" s="2" t="s">
        <v>3350</v>
      </c>
      <c r="B2214" s="3">
        <v>1.1738100051879901</v>
      </c>
      <c r="C2214" s="3">
        <v>1.1754066944122299</v>
      </c>
      <c r="D2214" s="3">
        <v>1.5966892242399999E-3</v>
      </c>
    </row>
    <row r="2215" spans="1:4" x14ac:dyDescent="0.25">
      <c r="A2215" s="2" t="s">
        <v>3351</v>
      </c>
      <c r="B2215" s="3">
        <v>1.17410004138947</v>
      </c>
      <c r="C2215" s="3">
        <v>1.1735798120498699</v>
      </c>
      <c r="D2215" s="3">
        <v>5.2022933960000001E-4</v>
      </c>
    </row>
    <row r="2216" spans="1:4" x14ac:dyDescent="0.25">
      <c r="A2216" s="2" t="s">
        <v>3352</v>
      </c>
      <c r="B2216" s="3">
        <v>1.1748900413513199</v>
      </c>
      <c r="C2216" s="3">
        <v>1.1738587617874101</v>
      </c>
      <c r="D2216" s="3">
        <v>1.03127956391E-3</v>
      </c>
    </row>
    <row r="2217" spans="1:4" x14ac:dyDescent="0.25">
      <c r="A2217" s="2" t="s">
        <v>3353</v>
      </c>
      <c r="B2217" s="3">
        <v>1.17511999607086</v>
      </c>
      <c r="C2217" s="3">
        <v>1.1747699975967401</v>
      </c>
      <c r="D2217" s="3">
        <v>3.4999847412000001E-4</v>
      </c>
    </row>
    <row r="2218" spans="1:4" x14ac:dyDescent="0.25">
      <c r="A2218" s="2" t="s">
        <v>3354</v>
      </c>
      <c r="B2218" s="3">
        <v>1.1739200353622401</v>
      </c>
      <c r="C2218" s="3">
        <v>1.17508840560913</v>
      </c>
      <c r="D2218" s="3">
        <v>1.1683702468899999E-3</v>
      </c>
    </row>
    <row r="2219" spans="1:4" x14ac:dyDescent="0.25">
      <c r="A2219" s="2" t="s">
        <v>3355</v>
      </c>
      <c r="B2219" s="3">
        <v>1.17399001121521</v>
      </c>
      <c r="C2219" s="3">
        <v>1.17391729354858</v>
      </c>
      <c r="D2219" s="3">
        <v>7.2717666629999996E-5</v>
      </c>
    </row>
    <row r="2220" spans="1:4" x14ac:dyDescent="0.25">
      <c r="A2220" s="2" t="s">
        <v>3356</v>
      </c>
      <c r="B2220" s="3">
        <v>1.1757800579071001</v>
      </c>
      <c r="C2220" s="3">
        <v>1.1740981340408301</v>
      </c>
      <c r="D2220" s="3">
        <v>1.6819238662700001E-3</v>
      </c>
    </row>
    <row r="2221" spans="1:4" x14ac:dyDescent="0.25">
      <c r="A2221" s="2" t="s">
        <v>3357</v>
      </c>
      <c r="B2221" s="3">
        <v>1.1750999689102199</v>
      </c>
      <c r="C2221" s="3">
        <v>1.17588031291962</v>
      </c>
      <c r="D2221" s="3">
        <v>7.8034400939999997E-4</v>
      </c>
    </row>
    <row r="2222" spans="1:4" x14ac:dyDescent="0.25">
      <c r="A2222" s="2" t="s">
        <v>3358</v>
      </c>
      <c r="B2222" s="3">
        <v>1.17576003074646</v>
      </c>
      <c r="C2222" s="3">
        <v>1.17513716220856</v>
      </c>
      <c r="D2222" s="3">
        <v>6.2286853789999999E-4</v>
      </c>
    </row>
    <row r="2223" spans="1:4" x14ac:dyDescent="0.25">
      <c r="A2223" s="2" t="s">
        <v>3359</v>
      </c>
      <c r="B2223" s="3">
        <v>1.1760599613189699</v>
      </c>
      <c r="C2223" s="3">
        <v>1.1758402585983301</v>
      </c>
      <c r="D2223" s="3">
        <v>2.1970272063999999E-4</v>
      </c>
    </row>
    <row r="2224" spans="1:4" x14ac:dyDescent="0.25">
      <c r="A2224" s="2" t="s">
        <v>3360</v>
      </c>
      <c r="B2224" s="3">
        <v>1.1763000488281301</v>
      </c>
      <c r="C2224" s="3">
        <v>1.17605745792389</v>
      </c>
      <c r="D2224" s="3">
        <v>2.4259090424000001E-4</v>
      </c>
    </row>
    <row r="2225" spans="1:4" x14ac:dyDescent="0.25">
      <c r="A2225" s="2" t="s">
        <v>3361</v>
      </c>
      <c r="B2225" s="3">
        <v>1.1773200035095199</v>
      </c>
      <c r="C2225" s="3">
        <v>1.17638516426086</v>
      </c>
      <c r="D2225" s="3">
        <v>9.3483924865999995E-4</v>
      </c>
    </row>
    <row r="2226" spans="1:4" x14ac:dyDescent="0.25">
      <c r="A2226" s="2" t="s">
        <v>3362</v>
      </c>
      <c r="B2226" s="3">
        <v>1.1820600032806401</v>
      </c>
      <c r="C2226" s="3">
        <v>1.1774485111236599</v>
      </c>
      <c r="D2226" s="3">
        <v>4.6114921569800002E-3</v>
      </c>
    </row>
    <row r="2227" spans="1:4" x14ac:dyDescent="0.25">
      <c r="A2227" s="2" t="s">
        <v>3363</v>
      </c>
      <c r="B2227" s="3">
        <v>1.18245005607605</v>
      </c>
      <c r="C2227" s="3">
        <v>1.18223917484283</v>
      </c>
      <c r="D2227" s="3">
        <v>2.1088123322000001E-4</v>
      </c>
    </row>
    <row r="2228" spans="1:4" x14ac:dyDescent="0.25">
      <c r="A2228" s="2" t="s">
        <v>3364</v>
      </c>
      <c r="B2228" s="3">
        <v>1.1824200153350799</v>
      </c>
      <c r="C2228" s="3">
        <v>1.18262159824371</v>
      </c>
      <c r="D2228" s="3">
        <v>2.0158290863E-4</v>
      </c>
    </row>
    <row r="2229" spans="1:4" x14ac:dyDescent="0.25">
      <c r="A2229" s="2" t="s">
        <v>3365</v>
      </c>
      <c r="B2229" s="3">
        <v>1.18254005908966</v>
      </c>
      <c r="C2229" s="3">
        <v>1.18278288841248</v>
      </c>
      <c r="D2229" s="3">
        <v>2.4282932282E-4</v>
      </c>
    </row>
    <row r="2230" spans="1:4" x14ac:dyDescent="0.25">
      <c r="A2230" s="2" t="s">
        <v>3366</v>
      </c>
      <c r="B2230" s="3">
        <v>1.1836199760437001</v>
      </c>
      <c r="C2230" s="3">
        <v>1.1828130483627299</v>
      </c>
      <c r="D2230" s="3">
        <v>8.0692768097000004E-4</v>
      </c>
    </row>
    <row r="2231" spans="1:4" x14ac:dyDescent="0.25">
      <c r="A2231" s="2" t="s">
        <v>3367</v>
      </c>
      <c r="B2231" s="3">
        <v>1.1839400529861499</v>
      </c>
      <c r="C2231" s="3">
        <v>1.1839175224304199</v>
      </c>
      <c r="D2231" s="3">
        <v>2.2530555729999998E-5</v>
      </c>
    </row>
    <row r="2232" spans="1:4" x14ac:dyDescent="0.25">
      <c r="A2232" s="2" t="s">
        <v>3368</v>
      </c>
      <c r="B2232" s="3">
        <v>1.18421995639801</v>
      </c>
      <c r="C2232" s="3">
        <v>1.1841691732406601</v>
      </c>
      <c r="D2232" s="3">
        <v>5.0783157349999998E-5</v>
      </c>
    </row>
    <row r="2233" spans="1:4" x14ac:dyDescent="0.25">
      <c r="A2233" s="2" t="s">
        <v>3369</v>
      </c>
      <c r="B2233" s="3">
        <v>1.18321001529694</v>
      </c>
      <c r="C2233" s="3">
        <v>1.1845448017120399</v>
      </c>
      <c r="D2233" s="3">
        <v>1.3347864151000001E-3</v>
      </c>
    </row>
    <row r="2234" spans="1:4" x14ac:dyDescent="0.25">
      <c r="A2234" s="2" t="s">
        <v>3370</v>
      </c>
      <c r="B2234" s="3">
        <v>1.18350994586945</v>
      </c>
      <c r="C2234" s="3">
        <v>1.18350434303284</v>
      </c>
      <c r="D2234" s="3">
        <v>5.6028366100000004E-6</v>
      </c>
    </row>
    <row r="2235" spans="1:4" x14ac:dyDescent="0.25">
      <c r="A2235" s="2" t="s">
        <v>3371</v>
      </c>
      <c r="B2235" s="3">
        <v>1.18321001529694</v>
      </c>
      <c r="C2235" s="3">
        <v>1.1838791370391799</v>
      </c>
      <c r="D2235" s="3">
        <v>6.6912174223999999E-4</v>
      </c>
    </row>
    <row r="2236" spans="1:4" x14ac:dyDescent="0.25">
      <c r="A2236" s="2" t="s">
        <v>3372</v>
      </c>
      <c r="B2236" s="3">
        <v>1.18264997005463</v>
      </c>
      <c r="C2236" s="3">
        <v>1.1835842132568399</v>
      </c>
      <c r="D2236" s="3">
        <v>9.3424320221000001E-4</v>
      </c>
    </row>
    <row r="2237" spans="1:4" x14ac:dyDescent="0.25">
      <c r="A2237" s="2" t="s">
        <v>3373</v>
      </c>
      <c r="B2237" s="3">
        <v>1.1823300123214699</v>
      </c>
      <c r="C2237" s="3">
        <v>1.1829633712768599</v>
      </c>
      <c r="D2237" s="3">
        <v>6.3335895538999996E-4</v>
      </c>
    </row>
    <row r="2238" spans="1:4" x14ac:dyDescent="0.25">
      <c r="A2238" s="2" t="s">
        <v>3374</v>
      </c>
      <c r="B2238" s="3">
        <v>1.1817699670791599</v>
      </c>
      <c r="C2238" s="3">
        <v>1.1825308799743699</v>
      </c>
      <c r="D2238" s="3">
        <v>7.6091289520999997E-4</v>
      </c>
    </row>
    <row r="2239" spans="1:4" x14ac:dyDescent="0.25">
      <c r="A2239" s="2" t="s">
        <v>3375</v>
      </c>
      <c r="B2239" s="3">
        <v>1.1826200485229501</v>
      </c>
      <c r="C2239" s="3">
        <v>1.18220198154449</v>
      </c>
      <c r="D2239" s="3">
        <v>4.1806697846000001E-4</v>
      </c>
    </row>
    <row r="2240" spans="1:4" x14ac:dyDescent="0.25">
      <c r="A2240" s="2" t="s">
        <v>3376</v>
      </c>
      <c r="B2240" s="3">
        <v>1.1819200515747099</v>
      </c>
      <c r="C2240" s="3">
        <v>1.1830476522445701</v>
      </c>
      <c r="D2240" s="3">
        <v>1.12760066986E-3</v>
      </c>
    </row>
    <row r="2241" spans="1:4" x14ac:dyDescent="0.25">
      <c r="A2241" s="2" t="s">
        <v>3377</v>
      </c>
      <c r="B2241" s="3">
        <v>1.1833900213241599</v>
      </c>
      <c r="C2241" s="3">
        <v>1.1821147203445399</v>
      </c>
      <c r="D2241" s="3">
        <v>1.27530097962E-3</v>
      </c>
    </row>
    <row r="2242" spans="1:4" x14ac:dyDescent="0.25">
      <c r="A2242" s="2" t="s">
        <v>3378</v>
      </c>
      <c r="B2242" s="3">
        <v>1.1825300455093399</v>
      </c>
      <c r="C2242" s="3">
        <v>1.1838012933731099</v>
      </c>
      <c r="D2242" s="3">
        <v>1.2712478637700001E-3</v>
      </c>
    </row>
    <row r="2243" spans="1:4" x14ac:dyDescent="0.25">
      <c r="A2243" s="2" t="s">
        <v>3379</v>
      </c>
      <c r="B2243" s="3">
        <v>1.18330001831055</v>
      </c>
      <c r="C2243" s="3">
        <v>1.1828695535659799</v>
      </c>
      <c r="D2243" s="3">
        <v>4.3046474456999998E-4</v>
      </c>
    </row>
    <row r="2244" spans="1:4" x14ac:dyDescent="0.25">
      <c r="A2244" s="2" t="s">
        <v>3380</v>
      </c>
      <c r="B2244" s="3">
        <v>1.18209004402161</v>
      </c>
      <c r="C2244" s="3">
        <v>1.1836857795715301</v>
      </c>
      <c r="D2244" s="3">
        <v>1.59573554992E-3</v>
      </c>
    </row>
    <row r="2245" spans="1:4" x14ac:dyDescent="0.25">
      <c r="A2245" s="2" t="s">
        <v>3381</v>
      </c>
      <c r="B2245" s="3">
        <v>1.18016004562378</v>
      </c>
      <c r="C2245" s="3">
        <v>1.1824077367782599</v>
      </c>
      <c r="D2245" s="3">
        <v>2.24769115448E-3</v>
      </c>
    </row>
    <row r="2246" spans="1:4" x14ac:dyDescent="0.25">
      <c r="A2246" s="2" t="s">
        <v>3382</v>
      </c>
      <c r="B2246" s="3">
        <v>1.1777600049972501</v>
      </c>
      <c r="C2246" s="3">
        <v>1.18044853210449</v>
      </c>
      <c r="D2246" s="3">
        <v>2.6885271072399999E-3</v>
      </c>
    </row>
    <row r="2247" spans="1:4" x14ac:dyDescent="0.25">
      <c r="A2247" s="2" t="s">
        <v>3383</v>
      </c>
      <c r="B2247" s="3">
        <v>1.1777100563049301</v>
      </c>
      <c r="C2247" s="3">
        <v>1.1776088476180999</v>
      </c>
      <c r="D2247" s="3">
        <v>1.0120868683E-4</v>
      </c>
    </row>
    <row r="2248" spans="1:4" x14ac:dyDescent="0.25">
      <c r="A2248" s="2" t="s">
        <v>3384</v>
      </c>
      <c r="B2248" s="3">
        <v>1.1787799596786499</v>
      </c>
      <c r="C2248" s="3">
        <v>1.17755568027496</v>
      </c>
      <c r="D2248" s="3">
        <v>1.22427940369E-3</v>
      </c>
    </row>
    <row r="2249" spans="1:4" x14ac:dyDescent="0.25">
      <c r="A2249" s="2" t="s">
        <v>3385</v>
      </c>
      <c r="B2249" s="3">
        <v>1.17971003055573</v>
      </c>
      <c r="C2249" s="3">
        <v>1.1785527467727701</v>
      </c>
      <c r="D2249" s="3">
        <v>1.1572837829600001E-3</v>
      </c>
    </row>
    <row r="2250" spans="1:4" x14ac:dyDescent="0.25">
      <c r="A2250" s="2" t="s">
        <v>3386</v>
      </c>
      <c r="B2250" s="3">
        <v>1.1792199611663801</v>
      </c>
      <c r="C2250" s="3">
        <v>1.1795030832290601</v>
      </c>
      <c r="D2250" s="3">
        <v>2.8312206267999999E-4</v>
      </c>
    </row>
    <row r="2251" spans="1:4" x14ac:dyDescent="0.25">
      <c r="A2251" s="2" t="s">
        <v>3387</v>
      </c>
      <c r="B2251" s="3">
        <v>1.1787699460983301</v>
      </c>
      <c r="C2251" s="3">
        <v>1.1789420843124401</v>
      </c>
      <c r="D2251" s="3">
        <v>1.7213821411E-4</v>
      </c>
    </row>
    <row r="2252" spans="1:4" x14ac:dyDescent="0.25">
      <c r="A2252" s="2" t="s">
        <v>3388</v>
      </c>
      <c r="B2252" s="3">
        <v>1.177649974823</v>
      </c>
      <c r="C2252" s="3">
        <v>1.1785138845443699</v>
      </c>
      <c r="D2252" s="3">
        <v>8.6390972137000003E-4</v>
      </c>
    </row>
    <row r="2253" spans="1:4" x14ac:dyDescent="0.25">
      <c r="A2253" s="2" t="s">
        <v>3389</v>
      </c>
      <c r="B2253" s="3">
        <v>1.17651998996735</v>
      </c>
      <c r="C2253" s="3">
        <v>1.1773093938827499</v>
      </c>
      <c r="D2253" s="3">
        <v>7.8940391539999999E-4</v>
      </c>
    </row>
    <row r="2254" spans="1:4" x14ac:dyDescent="0.25">
      <c r="A2254" s="2" t="s">
        <v>3390</v>
      </c>
      <c r="B2254" s="3">
        <v>1.17743003368378</v>
      </c>
      <c r="C2254" s="3">
        <v>1.17622458934784</v>
      </c>
      <c r="D2254" s="3">
        <v>1.20544433594E-3</v>
      </c>
    </row>
    <row r="2255" spans="1:4" x14ac:dyDescent="0.25">
      <c r="A2255" s="2" t="s">
        <v>3391</v>
      </c>
      <c r="B2255" s="3">
        <v>1.17855000495911</v>
      </c>
      <c r="C2255" s="3">
        <v>1.1770949363708501</v>
      </c>
      <c r="D2255" s="3">
        <v>1.4550685882600001E-3</v>
      </c>
    </row>
    <row r="2256" spans="1:4" x14ac:dyDescent="0.25">
      <c r="A2256" s="2" t="s">
        <v>3392</v>
      </c>
      <c r="B2256" s="3">
        <v>1.17843997478485</v>
      </c>
      <c r="C2256" s="3">
        <v>1.17824530601501</v>
      </c>
      <c r="D2256" s="3">
        <v>1.9466876983999999E-4</v>
      </c>
    </row>
    <row r="2257" spans="1:4" x14ac:dyDescent="0.25">
      <c r="A2257" s="2" t="s">
        <v>3393</v>
      </c>
      <c r="B2257" s="3">
        <v>1.17855000495911</v>
      </c>
      <c r="C2257" s="3">
        <v>1.1782240867614699</v>
      </c>
      <c r="D2257" s="3">
        <v>3.2591819763999998E-4</v>
      </c>
    </row>
    <row r="2258" spans="1:4" x14ac:dyDescent="0.25">
      <c r="A2258" s="2" t="s">
        <v>3394</v>
      </c>
      <c r="B2258" s="3">
        <v>1.17814004421234</v>
      </c>
      <c r="C2258" s="3">
        <v>1.1783202886581401</v>
      </c>
      <c r="D2258" s="3">
        <v>1.802444458E-4</v>
      </c>
    </row>
    <row r="2259" spans="1:4" x14ac:dyDescent="0.25">
      <c r="A2259" s="2" t="s">
        <v>3395</v>
      </c>
      <c r="B2259" s="3">
        <v>1.1783800125122099</v>
      </c>
      <c r="C2259" s="3">
        <v>1.17791211605072</v>
      </c>
      <c r="D2259" s="3">
        <v>4.6789646149E-4</v>
      </c>
    </row>
    <row r="2260" spans="1:4" x14ac:dyDescent="0.25">
      <c r="A2260" s="2" t="s">
        <v>3396</v>
      </c>
      <c r="B2260" s="3">
        <v>1.1783599853515601</v>
      </c>
      <c r="C2260" s="3">
        <v>1.1781313419342001</v>
      </c>
      <c r="D2260" s="3">
        <v>2.2864341735999999E-4</v>
      </c>
    </row>
    <row r="2261" spans="1:4" x14ac:dyDescent="0.25">
      <c r="A2261" s="2" t="s">
        <v>3397</v>
      </c>
      <c r="B2261" s="3">
        <v>1.17843997478485</v>
      </c>
      <c r="C2261" s="3">
        <v>1.1781080961227399</v>
      </c>
      <c r="D2261" s="3">
        <v>3.3187866210999999E-4</v>
      </c>
    </row>
    <row r="2262" spans="1:4" x14ac:dyDescent="0.25">
      <c r="A2262" s="2" t="s">
        <v>3398</v>
      </c>
      <c r="B2262" s="3">
        <v>1.17920994758606</v>
      </c>
      <c r="C2262" s="3">
        <v>1.1781471967697099</v>
      </c>
      <c r="D2262" s="3">
        <v>1.0627508163500001E-3</v>
      </c>
    </row>
    <row r="2263" spans="1:4" x14ac:dyDescent="0.25">
      <c r="A2263" s="2" t="s">
        <v>3399</v>
      </c>
      <c r="B2263" s="3">
        <v>1.1783200502395601</v>
      </c>
      <c r="C2263" s="3">
        <v>1.1789404153823899</v>
      </c>
      <c r="D2263" s="3">
        <v>6.2036514283E-4</v>
      </c>
    </row>
    <row r="2264" spans="1:4" x14ac:dyDescent="0.25">
      <c r="A2264" s="2" t="s">
        <v>3400</v>
      </c>
      <c r="B2264" s="3">
        <v>1.1796900033950799</v>
      </c>
      <c r="C2264" s="3">
        <v>1.1779800653457599</v>
      </c>
      <c r="D2264" s="3">
        <v>1.7099380493199999E-3</v>
      </c>
    </row>
    <row r="2265" spans="1:4" x14ac:dyDescent="0.25">
      <c r="A2265" s="2" t="s">
        <v>3401</v>
      </c>
      <c r="B2265" s="3">
        <v>1.1805499792098999</v>
      </c>
      <c r="C2265" s="3">
        <v>1.17946994304657</v>
      </c>
      <c r="D2265" s="3">
        <v>1.0800361633300001E-3</v>
      </c>
    </row>
    <row r="2266" spans="1:4" x14ac:dyDescent="0.25">
      <c r="A2266" s="2" t="s">
        <v>3402</v>
      </c>
      <c r="B2266" s="3">
        <v>1.1798800230026201</v>
      </c>
      <c r="C2266" s="3">
        <v>1.18038201332092</v>
      </c>
      <c r="D2266" s="3">
        <v>5.0199031829999997E-4</v>
      </c>
    </row>
    <row r="2267" spans="1:4" x14ac:dyDescent="0.25">
      <c r="A2267" s="2" t="s">
        <v>3403</v>
      </c>
      <c r="B2267" s="3">
        <v>1.1803400516510001</v>
      </c>
      <c r="C2267" s="3">
        <v>1.1799573898315401</v>
      </c>
      <c r="D2267" s="3">
        <v>3.8266181945999998E-4</v>
      </c>
    </row>
    <row r="2268" spans="1:4" x14ac:dyDescent="0.25">
      <c r="A2268" s="2" t="s">
        <v>3404</v>
      </c>
      <c r="B2268" s="3">
        <v>1.17991995811462</v>
      </c>
      <c r="C2268" s="3">
        <v>1.18044102191925</v>
      </c>
      <c r="D2268" s="3">
        <v>5.2106380462999999E-4</v>
      </c>
    </row>
    <row r="2269" spans="1:4" x14ac:dyDescent="0.25">
      <c r="A2269" s="2" t="s">
        <v>3405</v>
      </c>
      <c r="B2269" s="3">
        <v>1.17772996425629</v>
      </c>
      <c r="C2269" s="3">
        <v>1.1799135208129901</v>
      </c>
      <c r="D2269" s="3">
        <v>2.1835565567E-3</v>
      </c>
    </row>
    <row r="2270" spans="1:4" x14ac:dyDescent="0.25">
      <c r="A2270" s="2" t="s">
        <v>3406</v>
      </c>
      <c r="B2270" s="3">
        <v>1.17638003826141</v>
      </c>
      <c r="C2270" s="3">
        <v>1.1776468753814699</v>
      </c>
      <c r="D2270" s="3">
        <v>1.26683712006E-3</v>
      </c>
    </row>
    <row r="2271" spans="1:4" x14ac:dyDescent="0.25">
      <c r="A2271" s="2" t="s">
        <v>3407</v>
      </c>
      <c r="B2271" s="3">
        <v>1.1777700185775799</v>
      </c>
      <c r="C2271" s="3">
        <v>1.1762325763702399</v>
      </c>
      <c r="D2271" s="3">
        <v>1.53744220734E-3</v>
      </c>
    </row>
    <row r="2272" spans="1:4" x14ac:dyDescent="0.25">
      <c r="A2272" s="2" t="s">
        <v>3408</v>
      </c>
      <c r="B2272" s="3">
        <v>1.17651998996735</v>
      </c>
      <c r="C2272" s="3">
        <v>1.1776601076126101</v>
      </c>
      <c r="D2272" s="3">
        <v>1.1401176452599999E-3</v>
      </c>
    </row>
    <row r="2273" spans="1:4" x14ac:dyDescent="0.25">
      <c r="A2273" s="2" t="s">
        <v>3409</v>
      </c>
      <c r="B2273" s="3">
        <v>1.1754900217056301</v>
      </c>
      <c r="C2273" s="3">
        <v>1.1764490604400599</v>
      </c>
      <c r="D2273" s="3">
        <v>9.5903873443000005E-4</v>
      </c>
    </row>
    <row r="2274" spans="1:4" x14ac:dyDescent="0.25">
      <c r="A2274" s="2" t="s">
        <v>3410</v>
      </c>
      <c r="B2274" s="3">
        <v>1.17570996284485</v>
      </c>
      <c r="C2274" s="3">
        <v>1.17545342445374</v>
      </c>
      <c r="D2274" s="3">
        <v>2.5653839111000002E-4</v>
      </c>
    </row>
    <row r="2275" spans="1:4" x14ac:dyDescent="0.25">
      <c r="A2275" s="2" t="s">
        <v>3411</v>
      </c>
      <c r="B2275" s="3">
        <v>1.1753799915313701</v>
      </c>
      <c r="C2275" s="3">
        <v>1.1756224632263199</v>
      </c>
      <c r="D2275" s="3">
        <v>2.4247169494999999E-4</v>
      </c>
    </row>
    <row r="2276" spans="1:4" x14ac:dyDescent="0.25">
      <c r="A2276" s="2" t="s">
        <v>3412</v>
      </c>
      <c r="B2276" s="3">
        <v>1.1741800308227499</v>
      </c>
      <c r="C2276" s="3">
        <v>1.1752349138259901</v>
      </c>
      <c r="D2276" s="3">
        <v>1.05488300324E-3</v>
      </c>
    </row>
    <row r="2277" spans="1:4" x14ac:dyDescent="0.25">
      <c r="A2277" s="2" t="s">
        <v>3413</v>
      </c>
      <c r="B2277" s="3">
        <v>1.17455995082855</v>
      </c>
      <c r="C2277" s="3">
        <v>1.17393267154694</v>
      </c>
      <c r="D2277" s="3">
        <v>6.2727928160999998E-4</v>
      </c>
    </row>
    <row r="2278" spans="1:4" x14ac:dyDescent="0.25">
      <c r="A2278" s="2" t="s">
        <v>3414</v>
      </c>
      <c r="B2278" s="3">
        <v>1.1743199825286901</v>
      </c>
      <c r="C2278" s="3">
        <v>1.17439305782318</v>
      </c>
      <c r="D2278" s="3">
        <v>7.307529449E-5</v>
      </c>
    </row>
    <row r="2279" spans="1:4" x14ac:dyDescent="0.25">
      <c r="A2279" s="2" t="s">
        <v>3415</v>
      </c>
      <c r="B2279" s="3">
        <v>1.1749299764633201</v>
      </c>
      <c r="C2279" s="3">
        <v>1.1741354465484599</v>
      </c>
      <c r="D2279" s="3">
        <v>7.9452991486000002E-4</v>
      </c>
    </row>
    <row r="2280" spans="1:4" x14ac:dyDescent="0.25">
      <c r="A2280" s="2" t="s">
        <v>3416</v>
      </c>
      <c r="B2280" s="3">
        <v>1.1756299734115601</v>
      </c>
      <c r="C2280" s="3">
        <v>1.1747397184371899</v>
      </c>
      <c r="D2280" s="3">
        <v>8.9025497436999999E-4</v>
      </c>
    </row>
    <row r="2281" spans="1:4" x14ac:dyDescent="0.25">
      <c r="A2281" s="2" t="s">
        <v>3417</v>
      </c>
      <c r="B2281" s="3">
        <v>1.17566001415253</v>
      </c>
      <c r="C2281" s="3">
        <v>1.1754885911941499</v>
      </c>
      <c r="D2281" s="3">
        <v>1.7142295837999999E-4</v>
      </c>
    </row>
    <row r="2282" spans="1:4" x14ac:dyDescent="0.25">
      <c r="A2282" s="2" t="s">
        <v>3418</v>
      </c>
      <c r="B2282" s="3">
        <v>1.17637002468109</v>
      </c>
      <c r="C2282" s="3">
        <v>1.17550897598267</v>
      </c>
      <c r="D2282" s="3">
        <v>8.6104869842E-4</v>
      </c>
    </row>
    <row r="2283" spans="1:4" x14ac:dyDescent="0.25">
      <c r="A2283" s="2" t="s">
        <v>3419</v>
      </c>
      <c r="B2283" s="3">
        <v>1.17603003978729</v>
      </c>
      <c r="C2283" s="3">
        <v>1.17612612247467</v>
      </c>
      <c r="D2283" s="3">
        <v>9.6082687379999999E-5</v>
      </c>
    </row>
    <row r="2284" spans="1:4" x14ac:dyDescent="0.25">
      <c r="A2284" s="2" t="s">
        <v>3420</v>
      </c>
      <c r="B2284" s="3">
        <v>1.17607998847961</v>
      </c>
      <c r="C2284" s="3">
        <v>1.1759383678436299</v>
      </c>
      <c r="D2284" s="3">
        <v>1.4162063597999999E-4</v>
      </c>
    </row>
    <row r="2285" spans="1:4" x14ac:dyDescent="0.25">
      <c r="A2285" s="2" t="s">
        <v>3421</v>
      </c>
      <c r="B2285" s="3">
        <v>1.1768100261688199</v>
      </c>
      <c r="C2285" s="3">
        <v>1.1759055852889999</v>
      </c>
      <c r="D2285" s="3">
        <v>9.0444087982000001E-4</v>
      </c>
    </row>
    <row r="2286" spans="1:4" x14ac:dyDescent="0.25">
      <c r="A2286" s="2" t="s">
        <v>3422</v>
      </c>
      <c r="B2286" s="3">
        <v>1.17804002761841</v>
      </c>
      <c r="C2286" s="3">
        <v>1.1764563322067301</v>
      </c>
      <c r="D2286" s="3">
        <v>1.58369541168E-3</v>
      </c>
    </row>
    <row r="2287" spans="1:4" x14ac:dyDescent="0.25">
      <c r="A2287" s="2" t="s">
        <v>3423</v>
      </c>
      <c r="B2287" s="3">
        <v>1.17885994911194</v>
      </c>
      <c r="C2287" s="3">
        <v>1.17786264419556</v>
      </c>
      <c r="D2287" s="3">
        <v>9.9730491637999995E-4</v>
      </c>
    </row>
    <row r="2288" spans="1:4" x14ac:dyDescent="0.25">
      <c r="A2288" s="2" t="s">
        <v>3424</v>
      </c>
      <c r="B2288" s="3">
        <v>1.1789300441741899</v>
      </c>
      <c r="C2288" s="3">
        <v>1.1786632537841799</v>
      </c>
      <c r="D2288" s="3">
        <v>2.6679039000999997E-4</v>
      </c>
    </row>
    <row r="2289" spans="1:4" x14ac:dyDescent="0.25">
      <c r="A2289" s="2" t="s">
        <v>3425</v>
      </c>
      <c r="B2289" s="3">
        <v>1.17950999736786</v>
      </c>
      <c r="C2289" s="3">
        <v>1.1786905527114899</v>
      </c>
      <c r="D2289" s="3">
        <v>8.1944465637000003E-4</v>
      </c>
    </row>
    <row r="2290" spans="1:4" x14ac:dyDescent="0.25">
      <c r="A2290" s="2" t="s">
        <v>3426</v>
      </c>
      <c r="B2290" s="3">
        <v>1.17929995059967</v>
      </c>
      <c r="C2290" s="3">
        <v>1.17950892448425</v>
      </c>
      <c r="D2290" s="3">
        <v>2.0897388458000001E-4</v>
      </c>
    </row>
    <row r="2291" spans="1:4" x14ac:dyDescent="0.25">
      <c r="A2291" s="2" t="s">
        <v>3427</v>
      </c>
      <c r="B2291" s="3">
        <v>1.17949998378754</v>
      </c>
      <c r="C2291" s="3">
        <v>1.17937779426575</v>
      </c>
      <c r="D2291" s="3">
        <v>1.2218952178999999E-4</v>
      </c>
    </row>
    <row r="2292" spans="1:4" x14ac:dyDescent="0.25">
      <c r="A2292" s="2" t="s">
        <v>3428</v>
      </c>
      <c r="B2292" s="3">
        <v>1.1793600320816</v>
      </c>
      <c r="C2292" s="3">
        <v>1.1794568300247199</v>
      </c>
      <c r="D2292" s="3">
        <v>9.6797943119999999E-5</v>
      </c>
    </row>
    <row r="2293" spans="1:4" x14ac:dyDescent="0.25">
      <c r="A2293" s="2" t="s">
        <v>3429</v>
      </c>
      <c r="B2293" s="3">
        <v>1.1807199716568</v>
      </c>
      <c r="C2293" s="3">
        <v>1.1794148683548</v>
      </c>
      <c r="D2293" s="3">
        <v>1.305103302E-3</v>
      </c>
    </row>
    <row r="2294" spans="1:4" x14ac:dyDescent="0.25">
      <c r="A2294" s="2" t="s">
        <v>3430</v>
      </c>
      <c r="B2294" s="3">
        <v>1.18118000030518</v>
      </c>
      <c r="C2294" s="3">
        <v>1.18088483810425</v>
      </c>
      <c r="D2294" s="3">
        <v>2.9516220092999998E-4</v>
      </c>
    </row>
    <row r="2295" spans="1:4" x14ac:dyDescent="0.25">
      <c r="A2295" s="2" t="s">
        <v>3431</v>
      </c>
      <c r="B2295" s="3">
        <v>1.1804499626159699</v>
      </c>
      <c r="C2295" s="3">
        <v>1.1813098192214999</v>
      </c>
      <c r="D2295" s="3">
        <v>8.5985660553000005E-4</v>
      </c>
    </row>
    <row r="2296" spans="1:4" x14ac:dyDescent="0.25">
      <c r="A2296" s="2" t="s">
        <v>3432</v>
      </c>
      <c r="B2296" s="3">
        <v>1.1790399551391599</v>
      </c>
      <c r="C2296" s="3">
        <v>1.18065178394318</v>
      </c>
      <c r="D2296" s="3">
        <v>1.6118288040199999E-3</v>
      </c>
    </row>
    <row r="2297" spans="1:4" x14ac:dyDescent="0.25">
      <c r="A2297" s="2" t="s">
        <v>3433</v>
      </c>
      <c r="B2297" s="3">
        <v>1.17929995059967</v>
      </c>
      <c r="C2297" s="3">
        <v>1.17924237251282</v>
      </c>
      <c r="D2297" s="3">
        <v>5.7578086850000001E-5</v>
      </c>
    </row>
    <row r="2298" spans="1:4" x14ac:dyDescent="0.25">
      <c r="A2298" s="2" t="s">
        <v>3434</v>
      </c>
      <c r="B2298" s="3">
        <v>1.17840003967285</v>
      </c>
      <c r="C2298" s="3">
        <v>1.1795195341110201</v>
      </c>
      <c r="D2298" s="3">
        <v>1.11949443817E-3</v>
      </c>
    </row>
    <row r="2299" spans="1:4" x14ac:dyDescent="0.25">
      <c r="A2299" s="2" t="s">
        <v>3435</v>
      </c>
      <c r="B2299" s="3">
        <v>1.17809998989105</v>
      </c>
      <c r="C2299" s="3">
        <v>1.1785963773727399</v>
      </c>
      <c r="D2299" s="3">
        <v>4.9638748169E-4</v>
      </c>
    </row>
    <row r="2300" spans="1:4" x14ac:dyDescent="0.25">
      <c r="A2300" s="2" t="s">
        <v>3436</v>
      </c>
      <c r="B2300" s="3">
        <v>1.1779899597168</v>
      </c>
      <c r="C2300" s="3">
        <v>1.17825520038605</v>
      </c>
      <c r="D2300" s="3">
        <v>2.6524066925000001E-4</v>
      </c>
    </row>
    <row r="2301" spans="1:4" x14ac:dyDescent="0.25">
      <c r="A2301" s="2" t="s">
        <v>3437</v>
      </c>
      <c r="B2301" s="3">
        <v>1.17823994159698</v>
      </c>
      <c r="C2301" s="3">
        <v>1.17806077003479</v>
      </c>
      <c r="D2301" s="3">
        <v>1.7917156219000001E-4</v>
      </c>
    </row>
    <row r="2302" spans="1:4" x14ac:dyDescent="0.25">
      <c r="A2302" s="2" t="s">
        <v>3438</v>
      </c>
      <c r="B2302" s="3">
        <v>1.17834997177124</v>
      </c>
      <c r="C2302" s="3">
        <v>1.1783764362335201</v>
      </c>
      <c r="D2302" s="3">
        <v>2.6464462279999998E-5</v>
      </c>
    </row>
    <row r="2303" spans="1:4" x14ac:dyDescent="0.25">
      <c r="A2303" s="2" t="s">
        <v>3439</v>
      </c>
      <c r="B2303" s="3">
        <v>1.1782900094986</v>
      </c>
      <c r="C2303" s="3">
        <v>1.1784082651138299</v>
      </c>
      <c r="D2303" s="3">
        <v>1.1825561523E-4</v>
      </c>
    </row>
    <row r="2304" spans="1:4" x14ac:dyDescent="0.25">
      <c r="A2304" s="2" t="s">
        <v>3440</v>
      </c>
      <c r="B2304" s="3">
        <v>1.1782200336456301</v>
      </c>
      <c r="C2304" s="3">
        <v>1.1783789396286</v>
      </c>
      <c r="D2304" s="3">
        <v>1.5890598297E-4</v>
      </c>
    </row>
    <row r="2305" spans="1:4" x14ac:dyDescent="0.25">
      <c r="A2305" s="2" t="s">
        <v>3441</v>
      </c>
      <c r="B2305" s="3">
        <v>1.1786700487136801</v>
      </c>
      <c r="C2305" s="3">
        <v>1.17832779884338</v>
      </c>
      <c r="D2305" s="3">
        <v>3.4224987030000002E-4</v>
      </c>
    </row>
    <row r="2306" spans="1:4" x14ac:dyDescent="0.25">
      <c r="A2306" s="2" t="s">
        <v>3442</v>
      </c>
      <c r="B2306" s="3">
        <v>1.1788699626922601</v>
      </c>
      <c r="C2306" s="3">
        <v>1.17876195907593</v>
      </c>
      <c r="D2306" s="3">
        <v>1.0800361633000001E-4</v>
      </c>
    </row>
    <row r="2307" spans="1:4" x14ac:dyDescent="0.25">
      <c r="A2307" s="2" t="s">
        <v>3443</v>
      </c>
      <c r="B2307" s="3">
        <v>1.1791900396346999</v>
      </c>
      <c r="C2307" s="3">
        <v>1.17891085147858</v>
      </c>
      <c r="D2307" s="3">
        <v>2.7918815612E-4</v>
      </c>
    </row>
    <row r="2308" spans="1:4" x14ac:dyDescent="0.25">
      <c r="A2308" s="2" t="s">
        <v>3444</v>
      </c>
      <c r="B2308" s="3">
        <v>1.1792199611663801</v>
      </c>
      <c r="C2308" s="3">
        <v>1.17918288707733</v>
      </c>
      <c r="D2308" s="3">
        <v>3.7074089049999997E-5</v>
      </c>
    </row>
    <row r="2309" spans="1:4" x14ac:dyDescent="0.25">
      <c r="A2309" s="2" t="s">
        <v>3445</v>
      </c>
      <c r="B2309" s="3">
        <v>1.1794400215148899</v>
      </c>
      <c r="C2309" s="3">
        <v>1.1791718006134</v>
      </c>
      <c r="D2309" s="3">
        <v>2.6822090149E-4</v>
      </c>
    </row>
    <row r="2310" spans="1:4" x14ac:dyDescent="0.25">
      <c r="A2310" s="2" t="s">
        <v>3446</v>
      </c>
      <c r="B2310" s="3">
        <v>1.1805900335311901</v>
      </c>
      <c r="C2310" s="3">
        <v>1.1794251203537001</v>
      </c>
      <c r="D2310" s="3">
        <v>1.16491317749E-3</v>
      </c>
    </row>
    <row r="2311" spans="1:4" x14ac:dyDescent="0.25">
      <c r="A2311" s="2" t="s">
        <v>3447</v>
      </c>
      <c r="B2311" s="3">
        <v>1.18057000637054</v>
      </c>
      <c r="C2311" s="3">
        <v>1.1805889606475799</v>
      </c>
      <c r="D2311" s="3">
        <v>1.8954277039999999E-5</v>
      </c>
    </row>
    <row r="2312" spans="1:4" x14ac:dyDescent="0.25">
      <c r="A2312" s="2" t="s">
        <v>3448</v>
      </c>
      <c r="B2312" s="3">
        <v>1.1806399822235101</v>
      </c>
      <c r="C2312" s="3">
        <v>1.18053150177002</v>
      </c>
      <c r="D2312" s="3">
        <v>1.0848045349000001E-4</v>
      </c>
    </row>
    <row r="2313" spans="1:4" x14ac:dyDescent="0.25">
      <c r="A2313" s="2" t="s">
        <v>3449</v>
      </c>
      <c r="B2313" s="3">
        <v>1.18077003955841</v>
      </c>
      <c r="C2313" s="3">
        <v>1.1806682348251301</v>
      </c>
      <c r="D2313" s="3">
        <v>1.0180473328E-4</v>
      </c>
    </row>
    <row r="2314" spans="1:4" x14ac:dyDescent="0.25">
      <c r="A2314" s="2" t="s">
        <v>3450</v>
      </c>
      <c r="B2314" s="3">
        <v>1.1809600591659499</v>
      </c>
      <c r="C2314" s="3">
        <v>1.1806900501251201</v>
      </c>
      <c r="D2314" s="3">
        <v>2.7000904083000001E-4</v>
      </c>
    </row>
    <row r="2315" spans="1:4" x14ac:dyDescent="0.25">
      <c r="A2315" s="2" t="s">
        <v>3451</v>
      </c>
      <c r="B2315" s="3">
        <v>1.1828700304031401</v>
      </c>
      <c r="C2315" s="3">
        <v>1.1808612346649201</v>
      </c>
      <c r="D2315" s="3">
        <v>2.0087957382200002E-3</v>
      </c>
    </row>
    <row r="2316" spans="1:4" x14ac:dyDescent="0.25">
      <c r="A2316" s="2" t="s">
        <v>3452</v>
      </c>
      <c r="B2316" s="3">
        <v>1.1826699972152701</v>
      </c>
      <c r="C2316" s="3">
        <v>1.18284440040588</v>
      </c>
      <c r="D2316" s="3">
        <v>1.7440319061000001E-4</v>
      </c>
    </row>
    <row r="2317" spans="1:4" x14ac:dyDescent="0.25">
      <c r="A2317" s="2" t="s">
        <v>3453</v>
      </c>
      <c r="B2317" s="3">
        <v>1.18092000484467</v>
      </c>
      <c r="C2317" s="3">
        <v>1.1827210187912001</v>
      </c>
      <c r="D2317" s="3">
        <v>1.80101394653E-3</v>
      </c>
    </row>
    <row r="2318" spans="1:4" x14ac:dyDescent="0.25">
      <c r="A2318" s="2" t="s">
        <v>3454</v>
      </c>
      <c r="B2318" s="3">
        <v>1.1809500455856301</v>
      </c>
      <c r="C2318" s="3">
        <v>1.1809928417205799</v>
      </c>
      <c r="D2318" s="3">
        <v>4.2796134950000002E-5</v>
      </c>
    </row>
    <row r="2319" spans="1:4" x14ac:dyDescent="0.25">
      <c r="A2319" s="2" t="s">
        <v>3455</v>
      </c>
      <c r="B2319" s="3">
        <v>1.18215000629425</v>
      </c>
      <c r="C2319" s="3">
        <v>1.1810342073440601</v>
      </c>
      <c r="D2319" s="3">
        <v>1.1157989501899999E-3</v>
      </c>
    </row>
    <row r="2320" spans="1:4" x14ac:dyDescent="0.25">
      <c r="A2320" s="2" t="s">
        <v>3456</v>
      </c>
      <c r="B2320" s="3">
        <v>1.1828600168228101</v>
      </c>
      <c r="C2320" s="3">
        <v>1.1822816133499101</v>
      </c>
      <c r="D2320" s="3">
        <v>5.7840347289999999E-4</v>
      </c>
    </row>
    <row r="2321" spans="1:4" x14ac:dyDescent="0.25">
      <c r="A2321" s="2" t="s">
        <v>3457</v>
      </c>
      <c r="B2321" s="3">
        <v>1.1844400167465201</v>
      </c>
      <c r="C2321" s="3">
        <v>1.18301045894623</v>
      </c>
      <c r="D2321" s="3">
        <v>1.42955780029E-3</v>
      </c>
    </row>
    <row r="2322" spans="1:4" x14ac:dyDescent="0.25">
      <c r="A2322" s="2" t="s">
        <v>3458</v>
      </c>
      <c r="B2322" s="3">
        <v>1.18446004390717</v>
      </c>
      <c r="C2322" s="3">
        <v>1.1845862865448</v>
      </c>
      <c r="D2322" s="3">
        <v>1.2624263763E-4</v>
      </c>
    </row>
    <row r="2323" spans="1:4" x14ac:dyDescent="0.25">
      <c r="A2323" s="2" t="s">
        <v>3459</v>
      </c>
      <c r="B2323" s="3">
        <v>1.1840399503707899</v>
      </c>
      <c r="C2323" s="3">
        <v>1.1846905946731601</v>
      </c>
      <c r="D2323" s="3">
        <v>6.5064430237000005E-4</v>
      </c>
    </row>
    <row r="2324" spans="1:4" x14ac:dyDescent="0.25">
      <c r="A2324" s="2" t="s">
        <v>3460</v>
      </c>
      <c r="B2324" s="3">
        <v>1.1838400363922099</v>
      </c>
      <c r="C2324" s="3">
        <v>1.1843129396438601</v>
      </c>
      <c r="D2324" s="3">
        <v>4.7290325164999999E-4</v>
      </c>
    </row>
    <row r="2325" spans="1:4" x14ac:dyDescent="0.25">
      <c r="A2325" s="2" t="s">
        <v>3461</v>
      </c>
      <c r="B2325" s="3">
        <v>1.1841399669647199</v>
      </c>
      <c r="C2325" s="3">
        <v>1.1840307712554901</v>
      </c>
      <c r="D2325" s="3">
        <v>1.0919570923000001E-4</v>
      </c>
    </row>
    <row r="2326" spans="1:4" x14ac:dyDescent="0.25">
      <c r="A2326" s="2" t="s">
        <v>3462</v>
      </c>
      <c r="B2326" s="3">
        <v>1.1836899518966699</v>
      </c>
      <c r="C2326" s="3">
        <v>1.1843854188919101</v>
      </c>
      <c r="D2326" s="3">
        <v>6.9546699523999995E-4</v>
      </c>
    </row>
    <row r="2327" spans="1:4" x14ac:dyDescent="0.25">
      <c r="A2327" s="2" t="s">
        <v>3463</v>
      </c>
      <c r="B2327" s="3">
        <v>1.18436002731323</v>
      </c>
      <c r="C2327" s="3">
        <v>1.18386995792389</v>
      </c>
      <c r="D2327" s="3">
        <v>4.9006938934E-4</v>
      </c>
    </row>
    <row r="2328" spans="1:4" x14ac:dyDescent="0.25">
      <c r="A2328" s="2" t="s">
        <v>3464</v>
      </c>
      <c r="B2328" s="3">
        <v>1.18420994281769</v>
      </c>
      <c r="C2328" s="3">
        <v>1.1845676898956301</v>
      </c>
      <c r="D2328" s="3">
        <v>3.5774707794E-4</v>
      </c>
    </row>
    <row r="2329" spans="1:4" x14ac:dyDescent="0.25">
      <c r="A2329" s="2" t="s">
        <v>3465</v>
      </c>
      <c r="B2329" s="3">
        <v>1.1842999458312999</v>
      </c>
      <c r="C2329" s="3">
        <v>1.1844563484191899</v>
      </c>
      <c r="D2329" s="3">
        <v>1.5640258789000001E-4</v>
      </c>
    </row>
    <row r="2330" spans="1:4" x14ac:dyDescent="0.25">
      <c r="A2330" s="2" t="s">
        <v>3466</v>
      </c>
      <c r="B2330" s="3">
        <v>1.1846499443054199</v>
      </c>
      <c r="C2330" s="3">
        <v>1.18447661399841</v>
      </c>
      <c r="D2330" s="3">
        <v>1.7333030700999999E-4</v>
      </c>
    </row>
    <row r="2331" spans="1:4" x14ac:dyDescent="0.25">
      <c r="A2331" s="2" t="s">
        <v>3467</v>
      </c>
      <c r="B2331" s="3">
        <v>1.1841399669647199</v>
      </c>
      <c r="C2331" s="3">
        <v>1.1847404241561901</v>
      </c>
      <c r="D2331" s="3">
        <v>6.0045719147E-4</v>
      </c>
    </row>
    <row r="2332" spans="1:4" x14ac:dyDescent="0.25">
      <c r="A2332" s="2" t="s">
        <v>3468</v>
      </c>
      <c r="B2332" s="3">
        <v>1.18455994129181</v>
      </c>
      <c r="C2332" s="3">
        <v>1.18432557582855</v>
      </c>
      <c r="D2332" s="3">
        <v>2.3436546325999999E-4</v>
      </c>
    </row>
    <row r="2333" spans="1:4" x14ac:dyDescent="0.25">
      <c r="A2333" s="2" t="s">
        <v>3469</v>
      </c>
      <c r="B2333" s="3">
        <v>1.18290996551514</v>
      </c>
      <c r="C2333" s="3">
        <v>1.1846896409988401</v>
      </c>
      <c r="D2333" s="3">
        <v>1.7796754837000001E-3</v>
      </c>
    </row>
    <row r="2334" spans="1:4" x14ac:dyDescent="0.25">
      <c r="A2334" s="2" t="s">
        <v>3470</v>
      </c>
      <c r="B2334" s="3">
        <v>1.1841399669647199</v>
      </c>
      <c r="C2334" s="3">
        <v>1.18300998210907</v>
      </c>
      <c r="D2334" s="3">
        <v>1.12998485565E-3</v>
      </c>
    </row>
    <row r="2335" spans="1:4" x14ac:dyDescent="0.25">
      <c r="A2335" s="2" t="s">
        <v>3471</v>
      </c>
      <c r="B2335" s="3">
        <v>1.184730052948</v>
      </c>
      <c r="C2335" s="3">
        <v>1.18433272838593</v>
      </c>
      <c r="D2335" s="3">
        <v>3.9732456206999998E-4</v>
      </c>
    </row>
    <row r="2336" spans="1:4" x14ac:dyDescent="0.25">
      <c r="A2336" s="2" t="s">
        <v>3472</v>
      </c>
      <c r="B2336" s="3">
        <v>1.1837500333786</v>
      </c>
      <c r="C2336" s="3">
        <v>1.1846792697906501</v>
      </c>
      <c r="D2336" s="3">
        <v>9.2923641204999997E-4</v>
      </c>
    </row>
    <row r="2337" spans="1:4" x14ac:dyDescent="0.25">
      <c r="A2337" s="2" t="s">
        <v>3473</v>
      </c>
      <c r="B2337" s="3">
        <v>1.1844799518585201</v>
      </c>
      <c r="C2337" s="3">
        <v>1.18379306793213</v>
      </c>
      <c r="D2337" s="3">
        <v>6.8688392638999998E-4</v>
      </c>
    </row>
    <row r="2338" spans="1:4" x14ac:dyDescent="0.25">
      <c r="A2338" s="2" t="s">
        <v>3474</v>
      </c>
      <c r="B2338" s="3">
        <v>1.18366003036499</v>
      </c>
      <c r="C2338" s="3">
        <v>1.18463706970215</v>
      </c>
      <c r="D2338" s="3">
        <v>9.7703933716000008E-4</v>
      </c>
    </row>
    <row r="2339" spans="1:4" x14ac:dyDescent="0.25">
      <c r="A2339" s="2" t="s">
        <v>3475</v>
      </c>
      <c r="B2339" s="3">
        <v>1.1841900348663299</v>
      </c>
      <c r="C2339" s="3">
        <v>1.1837857961654701</v>
      </c>
      <c r="D2339" s="3">
        <v>4.0423870085999999E-4</v>
      </c>
    </row>
    <row r="2340" spans="1:4" x14ac:dyDescent="0.25">
      <c r="A2340" s="2" t="s">
        <v>3476</v>
      </c>
      <c r="B2340" s="3">
        <v>1.1843800544738801</v>
      </c>
      <c r="C2340" s="3">
        <v>1.18431448936462</v>
      </c>
      <c r="D2340" s="3">
        <v>6.556510926E-5</v>
      </c>
    </row>
    <row r="2341" spans="1:4" x14ac:dyDescent="0.25">
      <c r="A2341" s="2" t="s">
        <v>3477</v>
      </c>
      <c r="B2341" s="3">
        <v>1.1859600543975799</v>
      </c>
      <c r="C2341" s="3">
        <v>1.1843788623809799</v>
      </c>
      <c r="D2341" s="3">
        <v>1.5811920165999999E-3</v>
      </c>
    </row>
    <row r="2342" spans="1:4" x14ac:dyDescent="0.25">
      <c r="A2342" s="2" t="s">
        <v>3478</v>
      </c>
      <c r="B2342" s="3">
        <v>1.1883100271225</v>
      </c>
      <c r="C2342" s="3">
        <v>1.18596255779266</v>
      </c>
      <c r="D2342" s="3">
        <v>2.34746932984E-3</v>
      </c>
    </row>
    <row r="2343" spans="1:4" x14ac:dyDescent="0.25">
      <c r="A2343" s="2" t="s">
        <v>3479</v>
      </c>
      <c r="B2343" s="3">
        <v>1.18806004524231</v>
      </c>
      <c r="C2343" s="3">
        <v>1.1883456707000699</v>
      </c>
      <c r="D2343" s="3">
        <v>2.8562545776000001E-4</v>
      </c>
    </row>
    <row r="2344" spans="1:4" x14ac:dyDescent="0.25">
      <c r="A2344" s="2" t="s">
        <v>3480</v>
      </c>
      <c r="B2344" s="3">
        <v>1.1876699924469001</v>
      </c>
      <c r="C2344" s="3">
        <v>1.1881548166275</v>
      </c>
      <c r="D2344" s="3">
        <v>4.8482418059999998E-4</v>
      </c>
    </row>
    <row r="2345" spans="1:4" x14ac:dyDescent="0.25">
      <c r="A2345" s="2" t="s">
        <v>3481</v>
      </c>
      <c r="B2345" s="3">
        <v>1.1880799531936601</v>
      </c>
      <c r="C2345" s="3">
        <v>1.18783736228943</v>
      </c>
      <c r="D2345" s="3">
        <v>2.4259090423000001E-4</v>
      </c>
    </row>
    <row r="2346" spans="1:4" x14ac:dyDescent="0.25">
      <c r="A2346" s="2" t="s">
        <v>3482</v>
      </c>
      <c r="B2346" s="3">
        <v>1.1878000497818</v>
      </c>
      <c r="C2346" s="3">
        <v>1.18818712234497</v>
      </c>
      <c r="D2346" s="3">
        <v>3.8707256317000002E-4</v>
      </c>
    </row>
    <row r="2347" spans="1:4" x14ac:dyDescent="0.25">
      <c r="A2347" s="2" t="s">
        <v>3483</v>
      </c>
      <c r="B2347" s="3">
        <v>1.1878199577331501</v>
      </c>
      <c r="C2347" s="3">
        <v>1.18794929981232</v>
      </c>
      <c r="D2347" s="3">
        <v>1.2934207916999999E-4</v>
      </c>
    </row>
    <row r="2348" spans="1:4" x14ac:dyDescent="0.25">
      <c r="A2348" s="2" t="s">
        <v>3484</v>
      </c>
      <c r="B2348" s="3">
        <v>1.18694996833801</v>
      </c>
      <c r="C2348" s="3">
        <v>1.1879702806472801</v>
      </c>
      <c r="D2348" s="3">
        <v>1.02031230927E-3</v>
      </c>
    </row>
    <row r="2349" spans="1:4" x14ac:dyDescent="0.25">
      <c r="A2349" s="2" t="s">
        <v>3485</v>
      </c>
      <c r="B2349" s="3">
        <v>1.1872199773788501</v>
      </c>
      <c r="C2349" s="3">
        <v>1.18699479103088</v>
      </c>
      <c r="D2349" s="3">
        <v>2.2518634797E-4</v>
      </c>
    </row>
    <row r="2350" spans="1:4" x14ac:dyDescent="0.25">
      <c r="A2350" s="2" t="s">
        <v>3486</v>
      </c>
      <c r="B2350" s="3">
        <v>1.1877399682998699</v>
      </c>
      <c r="C2350" s="3">
        <v>1.18732917308807</v>
      </c>
      <c r="D2350" s="3">
        <v>4.107952118E-4</v>
      </c>
    </row>
    <row r="2351" spans="1:4" x14ac:dyDescent="0.25">
      <c r="A2351" s="2" t="s">
        <v>3487</v>
      </c>
      <c r="B2351" s="3">
        <v>1.18745994567871</v>
      </c>
      <c r="C2351" s="3">
        <v>1.18780970573425</v>
      </c>
      <c r="D2351" s="3">
        <v>3.4976005554000002E-4</v>
      </c>
    </row>
    <row r="2352" spans="1:4" x14ac:dyDescent="0.25">
      <c r="A2352" s="2" t="s">
        <v>3488</v>
      </c>
      <c r="B2352" s="3">
        <v>1.1870599985122701</v>
      </c>
      <c r="C2352" s="3">
        <v>1.18751788139343</v>
      </c>
      <c r="D2352" s="3">
        <v>4.5788288116000001E-4</v>
      </c>
    </row>
    <row r="2353" spans="1:4" x14ac:dyDescent="0.25">
      <c r="A2353" s="2" t="s">
        <v>3489</v>
      </c>
      <c r="B2353" s="3">
        <v>1.18740999698639</v>
      </c>
      <c r="C2353" s="3">
        <v>1.18712282180786</v>
      </c>
      <c r="D2353" s="3">
        <v>2.8717517853E-4</v>
      </c>
    </row>
    <row r="2354" spans="1:4" x14ac:dyDescent="0.25">
      <c r="A2354" s="2" t="s">
        <v>3490</v>
      </c>
      <c r="B2354" s="3">
        <v>1.18655002117157</v>
      </c>
      <c r="C2354" s="3">
        <v>1.1875814199447601</v>
      </c>
      <c r="D2354" s="3">
        <v>1.0313987731900001E-3</v>
      </c>
    </row>
    <row r="2355" spans="1:4" x14ac:dyDescent="0.25">
      <c r="A2355" s="2" t="s">
        <v>3491</v>
      </c>
      <c r="B2355" s="3">
        <v>1.1866899728775</v>
      </c>
      <c r="C2355" s="3">
        <v>1.18667793273926</v>
      </c>
      <c r="D2355" s="3">
        <v>1.204013824E-5</v>
      </c>
    </row>
    <row r="2356" spans="1:4" x14ac:dyDescent="0.25">
      <c r="A2356" s="2" t="s">
        <v>3492</v>
      </c>
      <c r="B2356" s="3">
        <v>1.1867599487304701</v>
      </c>
      <c r="C2356" s="3">
        <v>1.1867761611938501</v>
      </c>
      <c r="D2356" s="3">
        <v>1.621246338E-5</v>
      </c>
    </row>
    <row r="2357" spans="1:4" x14ac:dyDescent="0.25">
      <c r="A2357" s="2" t="s">
        <v>3493</v>
      </c>
      <c r="B2357" s="3">
        <v>1.18689000606537</v>
      </c>
      <c r="C2357" s="3">
        <v>1.1868262290954601</v>
      </c>
      <c r="D2357" s="3">
        <v>6.3776969910000006E-5</v>
      </c>
    </row>
    <row r="2358" spans="1:4" x14ac:dyDescent="0.25">
      <c r="A2358" s="2" t="s">
        <v>3494</v>
      </c>
      <c r="B2358" s="3">
        <v>1.1872199773788501</v>
      </c>
      <c r="C2358" s="3">
        <v>1.1870411634445199</v>
      </c>
      <c r="D2358" s="3">
        <v>1.7881393433E-4</v>
      </c>
    </row>
    <row r="2359" spans="1:4" x14ac:dyDescent="0.25">
      <c r="A2359" s="2" t="s">
        <v>3495</v>
      </c>
      <c r="B2359" s="3">
        <v>1.1878800392150899</v>
      </c>
      <c r="C2359" s="3">
        <v>1.1873754262924201</v>
      </c>
      <c r="D2359" s="3">
        <v>5.0461292266999996E-4</v>
      </c>
    </row>
    <row r="2360" spans="1:4" x14ac:dyDescent="0.25">
      <c r="A2360" s="2" t="s">
        <v>3496</v>
      </c>
      <c r="B2360" s="3">
        <v>1.18806004524231</v>
      </c>
      <c r="C2360" s="3">
        <v>1.18803334236145</v>
      </c>
      <c r="D2360" s="3">
        <v>2.6702880859999999E-5</v>
      </c>
    </row>
    <row r="2361" spans="1:4" x14ac:dyDescent="0.25">
      <c r="A2361" s="2" t="s">
        <v>3497</v>
      </c>
      <c r="B2361" s="3">
        <v>1.18710005283356</v>
      </c>
      <c r="C2361" s="3">
        <v>1.18824279308319</v>
      </c>
      <c r="D2361" s="3">
        <v>1.14274024963E-3</v>
      </c>
    </row>
    <row r="2362" spans="1:4" x14ac:dyDescent="0.25">
      <c r="A2362" s="2" t="s">
        <v>3498</v>
      </c>
      <c r="B2362" s="3">
        <v>1.18659996986389</v>
      </c>
      <c r="C2362" s="3">
        <v>1.18714535236359</v>
      </c>
      <c r="D2362" s="3">
        <v>5.4538249969999998E-4</v>
      </c>
    </row>
    <row r="2363" spans="1:4" x14ac:dyDescent="0.25">
      <c r="A2363" s="2" t="s">
        <v>3499</v>
      </c>
      <c r="B2363" s="3">
        <v>1.18619000911713</v>
      </c>
      <c r="C2363" s="3">
        <v>1.18651902675629</v>
      </c>
      <c r="D2363" s="3">
        <v>3.2901763916000002E-4</v>
      </c>
    </row>
    <row r="2364" spans="1:4" x14ac:dyDescent="0.25">
      <c r="A2364" s="2" t="s">
        <v>3500</v>
      </c>
      <c r="B2364" s="3">
        <v>1.1858500242233301</v>
      </c>
      <c r="C2364" s="3">
        <v>1.18608593940735</v>
      </c>
      <c r="D2364" s="3">
        <v>2.3591518402000001E-4</v>
      </c>
    </row>
    <row r="2365" spans="1:4" x14ac:dyDescent="0.25">
      <c r="A2365" s="2" t="s">
        <v>3501</v>
      </c>
      <c r="B2365" s="3">
        <v>1.18649005889893</v>
      </c>
      <c r="C2365" s="3">
        <v>1.1857209205627399</v>
      </c>
      <c r="D2365" s="3">
        <v>7.6913833619000004E-4</v>
      </c>
    </row>
    <row r="2366" spans="1:4" x14ac:dyDescent="0.25">
      <c r="A2366" s="2" t="s">
        <v>3502</v>
      </c>
      <c r="B2366" s="3">
        <v>1.1860100030898999</v>
      </c>
      <c r="C2366" s="3">
        <v>1.1863659620285001</v>
      </c>
      <c r="D2366" s="3">
        <v>3.5595893859999999E-4</v>
      </c>
    </row>
    <row r="2367" spans="1:4" x14ac:dyDescent="0.25">
      <c r="A2367" s="2" t="s">
        <v>3503</v>
      </c>
      <c r="B2367" s="3">
        <v>1.18710005283356</v>
      </c>
      <c r="C2367" s="3">
        <v>1.1858720779418901</v>
      </c>
      <c r="D2367" s="3">
        <v>1.2279748916699999E-3</v>
      </c>
    </row>
    <row r="2368" spans="1:4" x14ac:dyDescent="0.25">
      <c r="A2368" s="2" t="s">
        <v>3504</v>
      </c>
      <c r="B2368" s="3">
        <v>1.18677997589111</v>
      </c>
      <c r="C2368" s="3">
        <v>1.1869856119155899</v>
      </c>
      <c r="D2368" s="3">
        <v>2.0563602448000001E-4</v>
      </c>
    </row>
    <row r="2369" spans="1:4" x14ac:dyDescent="0.25">
      <c r="A2369" s="2" t="s">
        <v>3505</v>
      </c>
      <c r="B2369" s="3">
        <v>1.1866899728775</v>
      </c>
      <c r="C2369" s="3">
        <v>1.1867134571075399</v>
      </c>
      <c r="D2369" s="3">
        <v>2.3484230039999999E-5</v>
      </c>
    </row>
    <row r="2370" spans="1:4" x14ac:dyDescent="0.25">
      <c r="A2370" s="2" t="s">
        <v>3506</v>
      </c>
      <c r="B2370" s="3">
        <v>1.18719005584717</v>
      </c>
      <c r="C2370" s="3">
        <v>1.18665218353271</v>
      </c>
      <c r="D2370" s="3">
        <v>5.3787231446000003E-4</v>
      </c>
    </row>
    <row r="2371" spans="1:4" x14ac:dyDescent="0.25">
      <c r="A2371" s="2" t="s">
        <v>3507</v>
      </c>
      <c r="B2371" s="3">
        <v>1.18763995170593</v>
      </c>
      <c r="C2371" s="3">
        <v>1.18706262111664</v>
      </c>
      <c r="D2371" s="3">
        <v>5.7733058928999997E-4</v>
      </c>
    </row>
    <row r="2372" spans="1:4" x14ac:dyDescent="0.25">
      <c r="A2372" s="2" t="s">
        <v>3508</v>
      </c>
      <c r="B2372" s="3">
        <v>1.1871299743652299</v>
      </c>
      <c r="C2372" s="3">
        <v>1.1876128911971999</v>
      </c>
      <c r="D2372" s="3">
        <v>4.8291683197000001E-4</v>
      </c>
    </row>
    <row r="2373" spans="1:4" x14ac:dyDescent="0.25">
      <c r="A2373" s="2" t="s">
        <v>3509</v>
      </c>
      <c r="B2373" s="3">
        <v>1.18657994270325</v>
      </c>
      <c r="C2373" s="3">
        <v>1.18711113929749</v>
      </c>
      <c r="D2373" s="3">
        <v>5.3119659424000004E-4</v>
      </c>
    </row>
    <row r="2374" spans="1:4" x14ac:dyDescent="0.25">
      <c r="A2374" s="2" t="s">
        <v>3510</v>
      </c>
      <c r="B2374" s="3">
        <v>1.1852099895477299</v>
      </c>
      <c r="C2374" s="3">
        <v>1.18650209903717</v>
      </c>
      <c r="D2374" s="3">
        <v>1.2921094894400001E-3</v>
      </c>
    </row>
    <row r="2375" spans="1:4" x14ac:dyDescent="0.25">
      <c r="A2375" s="2" t="s">
        <v>3511</v>
      </c>
      <c r="B2375" s="3">
        <v>1.18441998958588</v>
      </c>
      <c r="C2375" s="3">
        <v>1.1851623058319101</v>
      </c>
      <c r="D2375" s="3">
        <v>7.4231624603E-4</v>
      </c>
    </row>
    <row r="2376" spans="1:4" x14ac:dyDescent="0.25">
      <c r="A2376" s="2" t="s">
        <v>3512</v>
      </c>
      <c r="B2376" s="3">
        <v>1.1844300031662001</v>
      </c>
      <c r="C2376" s="3">
        <v>1.1843503713607799</v>
      </c>
      <c r="D2376" s="3">
        <v>7.9631805420000005E-5</v>
      </c>
    </row>
    <row r="2377" spans="1:4" x14ac:dyDescent="0.25">
      <c r="A2377" s="2" t="s">
        <v>3513</v>
      </c>
      <c r="B2377" s="3">
        <v>1.18502998352051</v>
      </c>
      <c r="C2377" s="3">
        <v>1.18426501750946</v>
      </c>
      <c r="D2377" s="3">
        <v>7.6496601104999995E-4</v>
      </c>
    </row>
    <row r="2378" spans="1:4" x14ac:dyDescent="0.25">
      <c r="A2378" s="2" t="s">
        <v>3514</v>
      </c>
      <c r="B2378" s="3">
        <v>1.18488001823425</v>
      </c>
      <c r="C2378" s="3">
        <v>1.18490779399872</v>
      </c>
      <c r="D2378" s="3">
        <v>2.7775764469999999E-5</v>
      </c>
    </row>
    <row r="2379" spans="1:4" x14ac:dyDescent="0.25">
      <c r="A2379" s="2" t="s">
        <v>3515</v>
      </c>
      <c r="B2379" s="3">
        <v>1.1848000288009599</v>
      </c>
      <c r="C2379" s="3">
        <v>1.1847050189971899</v>
      </c>
      <c r="D2379" s="3">
        <v>9.5009803770000005E-5</v>
      </c>
    </row>
    <row r="2380" spans="1:4" x14ac:dyDescent="0.25">
      <c r="A2380" s="2" t="s">
        <v>3516</v>
      </c>
      <c r="B2380" s="3">
        <v>1.1849600076675399</v>
      </c>
      <c r="C2380" s="3">
        <v>1.1845904588699301</v>
      </c>
      <c r="D2380" s="3">
        <v>3.6954879761E-4</v>
      </c>
    </row>
    <row r="2381" spans="1:4" x14ac:dyDescent="0.25">
      <c r="A2381" s="2" t="s">
        <v>3517</v>
      </c>
      <c r="B2381" s="3">
        <v>1.18562996387482</v>
      </c>
      <c r="C2381" s="3">
        <v>1.18476974964142</v>
      </c>
      <c r="D2381" s="3">
        <v>8.6021423340000005E-4</v>
      </c>
    </row>
    <row r="2382" spans="1:4" x14ac:dyDescent="0.25">
      <c r="A2382" s="2" t="s">
        <v>3518</v>
      </c>
      <c r="B2382" s="3">
        <v>1.1852600574493399</v>
      </c>
      <c r="C2382" s="3">
        <v>1.18547582626343</v>
      </c>
      <c r="D2382" s="3">
        <v>2.1576881409E-4</v>
      </c>
    </row>
    <row r="2383" spans="1:4" x14ac:dyDescent="0.25">
      <c r="A2383" s="2" t="s">
        <v>3519</v>
      </c>
      <c r="B2383" s="3">
        <v>1.1854399442672701</v>
      </c>
      <c r="C2383" s="3">
        <v>1.18514168262482</v>
      </c>
      <c r="D2383" s="3">
        <v>2.9826164245000001E-4</v>
      </c>
    </row>
    <row r="2384" spans="1:4" x14ac:dyDescent="0.25">
      <c r="A2384" s="2" t="s">
        <v>3520</v>
      </c>
      <c r="B2384" s="3">
        <v>1.18485999107361</v>
      </c>
      <c r="C2384" s="3">
        <v>1.1854162216186499</v>
      </c>
      <c r="D2384" s="3">
        <v>5.5623054504000001E-4</v>
      </c>
    </row>
    <row r="2385" spans="1:4" x14ac:dyDescent="0.25">
      <c r="A2385" s="2" t="s">
        <v>3521</v>
      </c>
      <c r="B2385" s="3">
        <v>1.1847499608993499</v>
      </c>
      <c r="C2385" s="3">
        <v>1.18479311466217</v>
      </c>
      <c r="D2385" s="3">
        <v>4.3153762820000002E-5</v>
      </c>
    </row>
    <row r="2386" spans="1:4" x14ac:dyDescent="0.25">
      <c r="A2386" s="2" t="s">
        <v>3522</v>
      </c>
      <c r="B2386" s="3">
        <v>1.18517994880676</v>
      </c>
      <c r="C2386" s="3">
        <v>1.18468046188354</v>
      </c>
      <c r="D2386" s="3">
        <v>4.9948692321999996E-4</v>
      </c>
    </row>
    <row r="2387" spans="1:4" x14ac:dyDescent="0.25">
      <c r="A2387" s="2" t="s">
        <v>3523</v>
      </c>
      <c r="B2387" s="3">
        <v>1.18491995334625</v>
      </c>
      <c r="C2387" s="3">
        <v>1.1850944757461499</v>
      </c>
      <c r="D2387" s="3">
        <v>1.745223999E-4</v>
      </c>
    </row>
    <row r="2388" spans="1:4" x14ac:dyDescent="0.25">
      <c r="A2388" s="2" t="s">
        <v>3524</v>
      </c>
      <c r="B2388" s="3">
        <v>1.1854399442672701</v>
      </c>
      <c r="C2388" s="3">
        <v>1.18475353717804</v>
      </c>
      <c r="D2388" s="3">
        <v>6.8640708923000001E-4</v>
      </c>
    </row>
    <row r="2389" spans="1:4" x14ac:dyDescent="0.25">
      <c r="A2389" s="2" t="s">
        <v>3525</v>
      </c>
      <c r="B2389" s="3">
        <v>1.18508005142212</v>
      </c>
      <c r="C2389" s="3">
        <v>1.18531405925751</v>
      </c>
      <c r="D2389" s="3">
        <v>2.3400783539000001E-4</v>
      </c>
    </row>
    <row r="2390" spans="1:4" x14ac:dyDescent="0.25">
      <c r="A2390" s="2" t="s">
        <v>3526</v>
      </c>
      <c r="B2390" s="3">
        <v>1.1834499835968</v>
      </c>
      <c r="C2390" s="3">
        <v>1.18495225906372</v>
      </c>
      <c r="D2390" s="3">
        <v>1.50227546692E-3</v>
      </c>
    </row>
    <row r="2391" spans="1:4" x14ac:dyDescent="0.25">
      <c r="A2391" s="2" t="s">
        <v>3527</v>
      </c>
      <c r="B2391" s="3">
        <v>1.18382000923157</v>
      </c>
      <c r="C2391" s="3">
        <v>1.1832698583602901</v>
      </c>
      <c r="D2391" s="3">
        <v>5.5015087127999998E-4</v>
      </c>
    </row>
    <row r="2392" spans="1:4" x14ac:dyDescent="0.25">
      <c r="A2392" s="2" t="s">
        <v>3528</v>
      </c>
      <c r="B2392" s="3">
        <v>1.1853100061416599</v>
      </c>
      <c r="C2392" s="3">
        <v>1.1835631132125899</v>
      </c>
      <c r="D2392" s="3">
        <v>1.7468929290700001E-3</v>
      </c>
    </row>
    <row r="2393" spans="1:4" x14ac:dyDescent="0.25">
      <c r="A2393" s="2" t="s">
        <v>3529</v>
      </c>
      <c r="B2393" s="3">
        <v>1.18502998352051</v>
      </c>
      <c r="C2393" s="3">
        <v>1.1850987672805799</v>
      </c>
      <c r="D2393" s="3">
        <v>6.8783760070000003E-5</v>
      </c>
    </row>
    <row r="2394" spans="1:4" x14ac:dyDescent="0.25">
      <c r="A2394" s="2" t="s">
        <v>3530</v>
      </c>
      <c r="B2394" s="3">
        <v>1.18502998352051</v>
      </c>
      <c r="C2394" s="3">
        <v>1.18488705158234</v>
      </c>
      <c r="D2394" s="3">
        <v>1.4293193817E-4</v>
      </c>
    </row>
    <row r="2395" spans="1:4" x14ac:dyDescent="0.25">
      <c r="A2395" s="2" t="s">
        <v>3531</v>
      </c>
      <c r="B2395" s="3">
        <v>1.1857600212097199</v>
      </c>
      <c r="C2395" s="3">
        <v>1.1849507093429601</v>
      </c>
      <c r="D2395" s="3">
        <v>8.0931186675999999E-4</v>
      </c>
    </row>
    <row r="2396" spans="1:4" x14ac:dyDescent="0.25">
      <c r="A2396" s="2" t="s">
        <v>3532</v>
      </c>
      <c r="B2396" s="3">
        <v>1.18677997589111</v>
      </c>
      <c r="C2396" s="3">
        <v>1.1857775449752801</v>
      </c>
      <c r="D2396" s="3">
        <v>1.0024309158300001E-3</v>
      </c>
    </row>
    <row r="2397" spans="1:4" x14ac:dyDescent="0.25">
      <c r="A2397" s="2" t="s">
        <v>3533</v>
      </c>
      <c r="B2397" s="3">
        <v>1.1871199607849101</v>
      </c>
      <c r="C2397" s="3">
        <v>1.1868592500686601</v>
      </c>
      <c r="D2397" s="3">
        <v>2.6071071625E-4</v>
      </c>
    </row>
    <row r="2398" spans="1:4" x14ac:dyDescent="0.25">
      <c r="A2398" s="2" t="s">
        <v>3534</v>
      </c>
      <c r="B2398" s="3">
        <v>1.18704998493195</v>
      </c>
      <c r="C2398" s="3">
        <v>1.18710052967072</v>
      </c>
      <c r="D2398" s="3">
        <v>5.0544738769999998E-5</v>
      </c>
    </row>
    <row r="2399" spans="1:4" x14ac:dyDescent="0.25">
      <c r="A2399" s="2" t="s">
        <v>3535</v>
      </c>
      <c r="B2399" s="3">
        <v>1.18677997589111</v>
      </c>
      <c r="C2399" s="3">
        <v>1.18711173534393</v>
      </c>
      <c r="D2399" s="3">
        <v>3.3175945282000002E-4</v>
      </c>
    </row>
    <row r="2400" spans="1:4" x14ac:dyDescent="0.25">
      <c r="A2400" s="2" t="s">
        <v>3536</v>
      </c>
      <c r="B2400" s="3">
        <v>1.18654000759125</v>
      </c>
      <c r="C2400" s="3">
        <v>1.18686127662659</v>
      </c>
      <c r="D2400" s="3">
        <v>3.2126903534000003E-4</v>
      </c>
    </row>
    <row r="2401" spans="1:4" x14ac:dyDescent="0.25">
      <c r="A2401" s="2" t="s">
        <v>3537</v>
      </c>
      <c r="B2401" s="3">
        <v>1.18713998794556</v>
      </c>
      <c r="C2401" s="3">
        <v>1.1865769624710101</v>
      </c>
      <c r="D2401" s="3">
        <v>5.6302547454999997E-4</v>
      </c>
    </row>
    <row r="2402" spans="1:4" x14ac:dyDescent="0.25">
      <c r="A2402" s="2" t="s">
        <v>3538</v>
      </c>
      <c r="B2402" s="3">
        <v>1.1870700120925901</v>
      </c>
      <c r="C2402" s="3">
        <v>1.1871737241745</v>
      </c>
      <c r="D2402" s="3">
        <v>1.0371208190999999E-4</v>
      </c>
    </row>
    <row r="2403" spans="1:4" x14ac:dyDescent="0.25">
      <c r="A2403" s="2" t="s">
        <v>3539</v>
      </c>
      <c r="B2403" s="3">
        <v>1.1869800090789799</v>
      </c>
      <c r="C2403" s="3">
        <v>1.18705689907074</v>
      </c>
      <c r="D2403" s="3">
        <v>7.688999176E-5</v>
      </c>
    </row>
    <row r="2404" spans="1:4" x14ac:dyDescent="0.25">
      <c r="A2404" s="2" t="s">
        <v>3540</v>
      </c>
      <c r="B2404" s="3">
        <v>1.1870700120925901</v>
      </c>
      <c r="C2404" s="3">
        <v>1.1869640350341799</v>
      </c>
      <c r="D2404" s="3">
        <v>1.0597705841E-4</v>
      </c>
    </row>
    <row r="2405" spans="1:4" x14ac:dyDescent="0.25">
      <c r="A2405" s="2" t="s">
        <v>3541</v>
      </c>
      <c r="B2405" s="3">
        <v>1.1867100000381501</v>
      </c>
      <c r="C2405" s="3">
        <v>1.1871577501296999</v>
      </c>
      <c r="D2405" s="3">
        <v>4.4775009155000002E-4</v>
      </c>
    </row>
    <row r="2406" spans="1:4" x14ac:dyDescent="0.25">
      <c r="A2406" s="2" t="s">
        <v>3542</v>
      </c>
      <c r="B2406" s="3">
        <v>1.1871999502182</v>
      </c>
      <c r="C2406" s="3">
        <v>1.18676280975342</v>
      </c>
      <c r="D2406" s="3">
        <v>4.3714046478E-4</v>
      </c>
    </row>
    <row r="2407" spans="1:4" x14ac:dyDescent="0.25">
      <c r="A2407" s="2" t="s">
        <v>3543</v>
      </c>
      <c r="B2407" s="3">
        <v>1.18689000606537</v>
      </c>
      <c r="C2407" s="3">
        <v>1.1871961355209399</v>
      </c>
      <c r="D2407" s="3">
        <v>3.0612945557E-4</v>
      </c>
    </row>
    <row r="2408" spans="1:4" x14ac:dyDescent="0.25">
      <c r="A2408" s="2" t="s">
        <v>3544</v>
      </c>
      <c r="B2408" s="3">
        <v>1.1860599517822299</v>
      </c>
      <c r="C2408" s="3">
        <v>1.1869367361068699</v>
      </c>
      <c r="D2408" s="3">
        <v>8.7678432464000002E-4</v>
      </c>
    </row>
    <row r="2409" spans="1:4" x14ac:dyDescent="0.25">
      <c r="A2409" s="2" t="s">
        <v>3545</v>
      </c>
      <c r="B2409" s="3">
        <v>1.1859600543975799</v>
      </c>
      <c r="C2409" s="3">
        <v>1.1860853433609</v>
      </c>
      <c r="D2409" s="3">
        <v>1.2528896332000001E-4</v>
      </c>
    </row>
    <row r="2410" spans="1:4" x14ac:dyDescent="0.25">
      <c r="A2410" s="2" t="s">
        <v>3546</v>
      </c>
      <c r="B2410" s="3">
        <v>1.1851400136947601</v>
      </c>
      <c r="C2410" s="3">
        <v>1.1859616041183501</v>
      </c>
      <c r="D2410" s="3">
        <v>8.2159042358999996E-4</v>
      </c>
    </row>
    <row r="2411" spans="1:4" x14ac:dyDescent="0.25">
      <c r="A2411" s="2" t="s">
        <v>3547</v>
      </c>
      <c r="B2411" s="3">
        <v>1.18467998504639</v>
      </c>
      <c r="C2411" s="3">
        <v>1.18524754047394</v>
      </c>
      <c r="D2411" s="3">
        <v>5.6755542755000004E-4</v>
      </c>
    </row>
    <row r="2412" spans="1:4" x14ac:dyDescent="0.25">
      <c r="A2412" s="2" t="s">
        <v>3548</v>
      </c>
      <c r="B2412" s="3">
        <v>1.18552005290985</v>
      </c>
      <c r="C2412" s="3">
        <v>1.18475830554962</v>
      </c>
      <c r="D2412" s="3">
        <v>7.6174736023000003E-4</v>
      </c>
    </row>
    <row r="2413" spans="1:4" x14ac:dyDescent="0.25">
      <c r="A2413" s="2" t="s">
        <v>3549</v>
      </c>
      <c r="B2413" s="3">
        <v>1.1877199411392201</v>
      </c>
      <c r="C2413" s="3">
        <v>1.1854654550552399</v>
      </c>
      <c r="D2413" s="3">
        <v>2.25448608398E-3</v>
      </c>
    </row>
    <row r="2414" spans="1:4" x14ac:dyDescent="0.25">
      <c r="A2414" s="2" t="s">
        <v>3550</v>
      </c>
      <c r="B2414" s="3">
        <v>1.1865199804305999</v>
      </c>
      <c r="C2414" s="3">
        <v>1.1877801418304399</v>
      </c>
      <c r="D2414" s="3">
        <v>1.26016139984E-3</v>
      </c>
    </row>
    <row r="2415" spans="1:4" x14ac:dyDescent="0.25">
      <c r="A2415" s="2" t="s">
        <v>3551</v>
      </c>
      <c r="B2415" s="3">
        <v>1.1866600513458301</v>
      </c>
      <c r="C2415" s="3">
        <v>1.1865694522857699</v>
      </c>
      <c r="D2415" s="3">
        <v>9.0599060060000001E-5</v>
      </c>
    </row>
    <row r="2416" spans="1:4" x14ac:dyDescent="0.25">
      <c r="A2416" s="2" t="s">
        <v>3552</v>
      </c>
      <c r="B2416" s="3">
        <v>1.1870299577712999</v>
      </c>
      <c r="C2416" s="3">
        <v>1.18668949604034</v>
      </c>
      <c r="D2416" s="3">
        <v>3.4046173096000001E-4</v>
      </c>
    </row>
    <row r="2417" spans="1:4" x14ac:dyDescent="0.25">
      <c r="A2417" s="2" t="s">
        <v>3553</v>
      </c>
      <c r="B2417" s="3">
        <v>1.1869800090789799</v>
      </c>
      <c r="C2417" s="3">
        <v>1.1869928836822501</v>
      </c>
      <c r="D2417" s="3">
        <v>1.2874603270000001E-5</v>
      </c>
    </row>
    <row r="2418" spans="1:4" x14ac:dyDescent="0.25">
      <c r="A2418" s="2" t="s">
        <v>3554</v>
      </c>
      <c r="B2418" s="3">
        <v>1.1863499879837001</v>
      </c>
      <c r="C2418" s="3">
        <v>1.18696308135986</v>
      </c>
      <c r="D2418" s="3">
        <v>6.1309337615999995E-4</v>
      </c>
    </row>
    <row r="2419" spans="1:4" x14ac:dyDescent="0.25">
      <c r="A2419" s="2" t="s">
        <v>3555</v>
      </c>
      <c r="B2419" s="3">
        <v>1.18628001213074</v>
      </c>
      <c r="C2419" s="3">
        <v>1.1862432956695601</v>
      </c>
      <c r="D2419" s="3">
        <v>3.6716461179999997E-5</v>
      </c>
    </row>
    <row r="2420" spans="1:4" x14ac:dyDescent="0.25">
      <c r="A2420" s="2" t="s">
        <v>3556</v>
      </c>
      <c r="B2420" s="3">
        <v>1.1856000423431401</v>
      </c>
      <c r="C2420" s="3">
        <v>1.18626224994659</v>
      </c>
      <c r="D2420" s="3">
        <v>6.6220760344999998E-4</v>
      </c>
    </row>
    <row r="2421" spans="1:4" x14ac:dyDescent="0.25">
      <c r="A2421" s="2" t="s">
        <v>3557</v>
      </c>
      <c r="B2421" s="3">
        <v>1.18597996234894</v>
      </c>
      <c r="C2421" s="3">
        <v>1.1855444908142101</v>
      </c>
      <c r="D2421" s="3">
        <v>4.3547153473000002E-4</v>
      </c>
    </row>
    <row r="2422" spans="1:4" x14ac:dyDescent="0.25">
      <c r="A2422" s="2" t="s">
        <v>3558</v>
      </c>
      <c r="B2422" s="3">
        <v>1.1857099533081099</v>
      </c>
      <c r="C2422" s="3">
        <v>1.185875415802</v>
      </c>
      <c r="D2422" s="3">
        <v>1.6546249389000001E-4</v>
      </c>
    </row>
    <row r="2423" spans="1:4" x14ac:dyDescent="0.25">
      <c r="A2423" s="2" t="s">
        <v>3559</v>
      </c>
      <c r="B2423" s="3">
        <v>1.1862699985504199</v>
      </c>
      <c r="C2423" s="3">
        <v>1.18558633327484</v>
      </c>
      <c r="D2423" s="3">
        <v>6.8366527557999998E-4</v>
      </c>
    </row>
    <row r="2424" spans="1:4" x14ac:dyDescent="0.25">
      <c r="A2424" s="2" t="s">
        <v>3560</v>
      </c>
      <c r="B2424" s="3">
        <v>1.18603003025055</v>
      </c>
      <c r="C2424" s="3">
        <v>1.1861617565155</v>
      </c>
      <c r="D2424" s="3">
        <v>1.3172626494999999E-4</v>
      </c>
    </row>
    <row r="2425" spans="1:4" x14ac:dyDescent="0.25">
      <c r="A2425" s="2" t="s">
        <v>3561</v>
      </c>
      <c r="B2425" s="3">
        <v>1.18638002872467</v>
      </c>
      <c r="C2425" s="3">
        <v>1.1858761310577399</v>
      </c>
      <c r="D2425" s="3">
        <v>5.0389766693000005E-4</v>
      </c>
    </row>
    <row r="2426" spans="1:4" x14ac:dyDescent="0.25">
      <c r="A2426" s="2" t="s">
        <v>3562</v>
      </c>
      <c r="B2426" s="3">
        <v>1.1863199472427399</v>
      </c>
      <c r="C2426" s="3">
        <v>1.1863718032836901</v>
      </c>
      <c r="D2426" s="3">
        <v>5.1856040950000003E-5</v>
      </c>
    </row>
    <row r="2427" spans="1:4" x14ac:dyDescent="0.25">
      <c r="A2427" s="2" t="s">
        <v>3563</v>
      </c>
      <c r="B2427" s="3">
        <v>1.18744003772736</v>
      </c>
      <c r="C2427" s="3">
        <v>1.1861925125122099</v>
      </c>
      <c r="D2427" s="3">
        <v>1.24752521515E-3</v>
      </c>
    </row>
    <row r="2428" spans="1:4" x14ac:dyDescent="0.25">
      <c r="A2428" s="2" t="s">
        <v>3564</v>
      </c>
      <c r="B2428" s="3">
        <v>1.1878000497818</v>
      </c>
      <c r="C2428" s="3">
        <v>1.1873525381088299</v>
      </c>
      <c r="D2428" s="3">
        <v>4.4751167296999998E-4</v>
      </c>
    </row>
    <row r="2429" spans="1:4" x14ac:dyDescent="0.25">
      <c r="A2429" s="2" t="s">
        <v>3565</v>
      </c>
      <c r="B2429" s="3">
        <v>1.18786001205444</v>
      </c>
      <c r="C2429" s="3">
        <v>1.18783354759216</v>
      </c>
      <c r="D2429" s="3">
        <v>2.6464462279999998E-5</v>
      </c>
    </row>
    <row r="2430" spans="1:4" x14ac:dyDescent="0.25">
      <c r="A2430" s="2" t="s">
        <v>3566</v>
      </c>
      <c r="B2430" s="3">
        <v>1.18675005435944</v>
      </c>
      <c r="C2430" s="3">
        <v>1.18792057037354</v>
      </c>
      <c r="D2430" s="3">
        <v>1.1705160140999999E-3</v>
      </c>
    </row>
    <row r="2431" spans="1:4" x14ac:dyDescent="0.25">
      <c r="A2431" s="2" t="s">
        <v>3567</v>
      </c>
      <c r="B2431" s="3">
        <v>1.1870199441909799</v>
      </c>
      <c r="C2431" s="3">
        <v>1.1867878437042201</v>
      </c>
      <c r="D2431" s="3">
        <v>2.3210048675999999E-4</v>
      </c>
    </row>
    <row r="2432" spans="1:4" x14ac:dyDescent="0.25">
      <c r="A2432" s="2" t="s">
        <v>3568</v>
      </c>
      <c r="B2432" s="3">
        <v>1.1887799501419101</v>
      </c>
      <c r="C2432" s="3">
        <v>1.1871761083602901</v>
      </c>
      <c r="D2432" s="3">
        <v>1.60384178162E-3</v>
      </c>
    </row>
    <row r="2433" spans="1:4" x14ac:dyDescent="0.25">
      <c r="A2433" s="2" t="s">
        <v>3569</v>
      </c>
      <c r="B2433" s="3">
        <v>1.1892499923706099</v>
      </c>
      <c r="C2433" s="3">
        <v>1.1888444423675499</v>
      </c>
      <c r="D2433" s="3">
        <v>4.0555000306000003E-4</v>
      </c>
    </row>
    <row r="2434" spans="1:4" x14ac:dyDescent="0.25">
      <c r="A2434" s="2" t="s">
        <v>3570</v>
      </c>
      <c r="B2434" s="3">
        <v>1.1892399787902801</v>
      </c>
      <c r="C2434" s="3">
        <v>1.1892006397247299</v>
      </c>
      <c r="D2434" s="3">
        <v>3.9339065550000002E-5</v>
      </c>
    </row>
    <row r="2435" spans="1:4" x14ac:dyDescent="0.25">
      <c r="A2435" s="2" t="s">
        <v>3571</v>
      </c>
      <c r="B2435" s="3">
        <v>1.18926000595093</v>
      </c>
      <c r="C2435" s="3">
        <v>1.1893000602722199</v>
      </c>
      <c r="D2435" s="3">
        <v>4.0054321290000003E-5</v>
      </c>
    </row>
    <row r="2436" spans="1:4" x14ac:dyDescent="0.25">
      <c r="A2436" s="2" t="s">
        <v>3572</v>
      </c>
      <c r="B2436" s="3">
        <v>1.1901099681854199</v>
      </c>
      <c r="C2436" s="3">
        <v>1.18932008743286</v>
      </c>
      <c r="D2436" s="3">
        <v>7.8988075255999996E-4</v>
      </c>
    </row>
    <row r="2437" spans="1:4" x14ac:dyDescent="0.25">
      <c r="A2437" s="2" t="s">
        <v>3573</v>
      </c>
      <c r="B2437" s="3">
        <v>1.1906599998474101</v>
      </c>
      <c r="C2437" s="3">
        <v>1.19019031524658</v>
      </c>
      <c r="D2437" s="3">
        <v>4.6968460083000001E-4</v>
      </c>
    </row>
    <row r="2438" spans="1:4" x14ac:dyDescent="0.25">
      <c r="A2438" s="2" t="s">
        <v>3574</v>
      </c>
      <c r="B2438" s="3">
        <v>1.18947994709015</v>
      </c>
      <c r="C2438" s="3">
        <v>1.19071805477142</v>
      </c>
      <c r="D2438" s="3">
        <v>1.2381076812700001E-3</v>
      </c>
    </row>
    <row r="2439" spans="1:4" x14ac:dyDescent="0.25">
      <c r="A2439" s="2" t="s">
        <v>3575</v>
      </c>
      <c r="B2439" s="3">
        <v>1.19011998176575</v>
      </c>
      <c r="C2439" s="3">
        <v>1.18956315517426</v>
      </c>
      <c r="D2439" s="3">
        <v>5.5682659148999995E-4</v>
      </c>
    </row>
    <row r="2440" spans="1:4" x14ac:dyDescent="0.25">
      <c r="A2440" s="2" t="s">
        <v>3576</v>
      </c>
      <c r="B2440" s="3">
        <v>1.1899100542068499</v>
      </c>
      <c r="C2440" s="3">
        <v>1.1902701854705799</v>
      </c>
      <c r="D2440" s="3">
        <v>3.6013126372999999E-4</v>
      </c>
    </row>
    <row r="2441" spans="1:4" x14ac:dyDescent="0.25">
      <c r="A2441" s="2" t="s">
        <v>3577</v>
      </c>
      <c r="B2441" s="3">
        <v>1.1898100376129199</v>
      </c>
      <c r="C2441" s="3">
        <v>1.1900731325149501</v>
      </c>
      <c r="D2441" s="3">
        <v>2.6309490203000002E-4</v>
      </c>
    </row>
    <row r="2442" spans="1:4" x14ac:dyDescent="0.25">
      <c r="A2442" s="2" t="s">
        <v>3578</v>
      </c>
      <c r="B2442" s="3">
        <v>1.1897599697112999</v>
      </c>
      <c r="C2442" s="3">
        <v>1.18997931480408</v>
      </c>
      <c r="D2442" s="3">
        <v>2.1934509278000001E-4</v>
      </c>
    </row>
    <row r="2443" spans="1:4" x14ac:dyDescent="0.25">
      <c r="A2443" s="2" t="s">
        <v>3579</v>
      </c>
      <c r="B2443" s="3">
        <v>1.18940997123718</v>
      </c>
      <c r="C2443" s="3">
        <v>1.18986821174622</v>
      </c>
      <c r="D2443" s="3">
        <v>4.5824050903999999E-4</v>
      </c>
    </row>
    <row r="2444" spans="1:4" x14ac:dyDescent="0.25">
      <c r="A2444" s="2" t="s">
        <v>3580</v>
      </c>
      <c r="B2444" s="3">
        <v>1.1885999441146899</v>
      </c>
      <c r="C2444" s="3">
        <v>1.18952441215515</v>
      </c>
      <c r="D2444" s="3">
        <v>9.2446804045999995E-4</v>
      </c>
    </row>
    <row r="2445" spans="1:4" x14ac:dyDescent="0.25">
      <c r="A2445" s="2" t="s">
        <v>3581</v>
      </c>
      <c r="B2445" s="3">
        <v>1.1898900270462001</v>
      </c>
      <c r="C2445" s="3">
        <v>1.18874299526215</v>
      </c>
      <c r="D2445" s="3">
        <v>1.14703178405E-3</v>
      </c>
    </row>
    <row r="2446" spans="1:4" x14ac:dyDescent="0.25">
      <c r="A2446" s="2" t="s">
        <v>3582</v>
      </c>
      <c r="B2446" s="3">
        <v>1.1900000572204601</v>
      </c>
      <c r="C2446" s="3">
        <v>1.1900165081024201</v>
      </c>
      <c r="D2446" s="3">
        <v>1.645088196E-5</v>
      </c>
    </row>
    <row r="2447" spans="1:4" x14ac:dyDescent="0.25">
      <c r="A2447" s="2" t="s">
        <v>3583</v>
      </c>
      <c r="B2447" s="3">
        <v>1.1903100013732899</v>
      </c>
      <c r="C2447" s="3">
        <v>1.1901054382324201</v>
      </c>
      <c r="D2447" s="3">
        <v>2.0456314086999999E-4</v>
      </c>
    </row>
    <row r="2448" spans="1:4" x14ac:dyDescent="0.25">
      <c r="A2448" s="2" t="s">
        <v>3584</v>
      </c>
      <c r="B2448" s="3">
        <v>1.1905599832534799</v>
      </c>
      <c r="C2448" s="3">
        <v>1.1904182434082</v>
      </c>
      <c r="D2448" s="3">
        <v>1.4173984528000001E-4</v>
      </c>
    </row>
    <row r="2449" spans="1:4" x14ac:dyDescent="0.25">
      <c r="A2449" s="2" t="s">
        <v>3585</v>
      </c>
      <c r="B2449" s="3">
        <v>1.1909099817276001</v>
      </c>
      <c r="C2449" s="3">
        <v>1.1906170845031701</v>
      </c>
      <c r="D2449" s="3">
        <v>2.9289722443E-4</v>
      </c>
    </row>
    <row r="2450" spans="1:4" x14ac:dyDescent="0.25">
      <c r="A2450" s="2" t="s">
        <v>3586</v>
      </c>
      <c r="B2450" s="3">
        <v>1.19097995758057</v>
      </c>
      <c r="C2450" s="3">
        <v>1.19106185436249</v>
      </c>
      <c r="D2450" s="3">
        <v>8.1896781919999997E-5</v>
      </c>
    </row>
    <row r="2451" spans="1:4" x14ac:dyDescent="0.25">
      <c r="A2451" s="2" t="s">
        <v>3587</v>
      </c>
      <c r="B2451" s="3">
        <v>1.19174003601074</v>
      </c>
      <c r="C2451" s="3">
        <v>1.1911368370056199</v>
      </c>
      <c r="D2451" s="3">
        <v>6.0319900512000003E-4</v>
      </c>
    </row>
    <row r="2452" spans="1:4" x14ac:dyDescent="0.25">
      <c r="A2452" s="2" t="s">
        <v>3588</v>
      </c>
      <c r="B2452" s="3">
        <v>1.19316005706787</v>
      </c>
      <c r="C2452" s="3">
        <v>1.1919262409210201</v>
      </c>
      <c r="D2452" s="3">
        <v>1.23381614685E-3</v>
      </c>
    </row>
    <row r="2453" spans="1:4" x14ac:dyDescent="0.25">
      <c r="A2453" s="2" t="s">
        <v>3589</v>
      </c>
      <c r="B2453" s="3">
        <v>1.19321000576019</v>
      </c>
      <c r="C2453" s="3">
        <v>1.1933246850967401</v>
      </c>
      <c r="D2453" s="3">
        <v>1.1467933655E-4</v>
      </c>
    </row>
    <row r="2454" spans="1:4" x14ac:dyDescent="0.25">
      <c r="A2454" s="2" t="s">
        <v>3590</v>
      </c>
      <c r="B2454" s="3">
        <v>1.1939599514007599</v>
      </c>
      <c r="C2454" s="3">
        <v>1.19330930709839</v>
      </c>
      <c r="D2454" s="3">
        <v>6.5064430237000005E-4</v>
      </c>
    </row>
    <row r="2455" spans="1:4" x14ac:dyDescent="0.25">
      <c r="A2455" s="2" t="s">
        <v>3591</v>
      </c>
      <c r="B2455" s="3">
        <v>1.1937500238418599</v>
      </c>
      <c r="C2455" s="3">
        <v>1.19411945343018</v>
      </c>
      <c r="D2455" s="3">
        <v>3.6942958831999998E-4</v>
      </c>
    </row>
    <row r="2456" spans="1:4" x14ac:dyDescent="0.25">
      <c r="A2456" s="2" t="s">
        <v>3592</v>
      </c>
      <c r="B2456" s="3">
        <v>1.19316005706787</v>
      </c>
      <c r="C2456" s="3">
        <v>1.1939269304275499</v>
      </c>
      <c r="D2456" s="3">
        <v>7.6687335968000003E-4</v>
      </c>
    </row>
    <row r="2457" spans="1:4" x14ac:dyDescent="0.25">
      <c r="A2457" s="2" t="s">
        <v>3593</v>
      </c>
      <c r="B2457" s="3">
        <v>1.19312000274658</v>
      </c>
      <c r="C2457" s="3">
        <v>1.1932446956634499</v>
      </c>
      <c r="D2457" s="3">
        <v>1.2469291687000001E-4</v>
      </c>
    </row>
    <row r="2458" spans="1:4" x14ac:dyDescent="0.25">
      <c r="A2458" s="2" t="s">
        <v>3594</v>
      </c>
      <c r="B2458" s="3">
        <v>1.19366002082825</v>
      </c>
      <c r="C2458" s="3">
        <v>1.19316434860229</v>
      </c>
      <c r="D2458" s="3">
        <v>4.9567222596000001E-4</v>
      </c>
    </row>
    <row r="2459" spans="1:4" x14ac:dyDescent="0.25">
      <c r="A2459" s="2" t="s">
        <v>3595</v>
      </c>
      <c r="B2459" s="3">
        <v>1.1940399408340501</v>
      </c>
      <c r="C2459" s="3">
        <v>1.1938223838806199</v>
      </c>
      <c r="D2459" s="3">
        <v>2.1755695343E-4</v>
      </c>
    </row>
    <row r="2460" spans="1:4" x14ac:dyDescent="0.25">
      <c r="A2460" s="2" t="s">
        <v>3596</v>
      </c>
      <c r="B2460" s="3">
        <v>1.1947100162506099</v>
      </c>
      <c r="C2460" s="3">
        <v>1.19412386417389</v>
      </c>
      <c r="D2460" s="3">
        <v>5.8615207671999998E-4</v>
      </c>
    </row>
    <row r="2461" spans="1:4" x14ac:dyDescent="0.25">
      <c r="A2461" s="2" t="s">
        <v>3597</v>
      </c>
      <c r="B2461" s="3">
        <v>1.1947499513626101</v>
      </c>
      <c r="C2461" s="3">
        <v>1.1948424577712999</v>
      </c>
      <c r="D2461" s="3">
        <v>9.2506408689999999E-5</v>
      </c>
    </row>
    <row r="2462" spans="1:4" x14ac:dyDescent="0.25">
      <c r="A2462" s="2" t="s">
        <v>3598</v>
      </c>
      <c r="B2462" s="3">
        <v>1.19366002082825</v>
      </c>
      <c r="C2462" s="3">
        <v>1.19492423534393</v>
      </c>
      <c r="D2462" s="3">
        <v>1.2642145156800001E-3</v>
      </c>
    </row>
    <row r="2463" spans="1:4" x14ac:dyDescent="0.25">
      <c r="A2463" s="2" t="s">
        <v>3599</v>
      </c>
      <c r="B2463" s="3">
        <v>1.1951299905777</v>
      </c>
      <c r="C2463" s="3">
        <v>1.19380760192871</v>
      </c>
      <c r="D2463" s="3">
        <v>1.3223886489900001E-3</v>
      </c>
    </row>
    <row r="2464" spans="1:4" x14ac:dyDescent="0.25">
      <c r="A2464" s="2" t="s">
        <v>3600</v>
      </c>
      <c r="B2464" s="3">
        <v>1.1952999830246001</v>
      </c>
      <c r="C2464" s="3">
        <v>1.1953296661377</v>
      </c>
      <c r="D2464" s="3">
        <v>2.9683113100000001E-5</v>
      </c>
    </row>
    <row r="2465" spans="1:4" x14ac:dyDescent="0.25">
      <c r="A2465" s="2" t="s">
        <v>3601</v>
      </c>
      <c r="B2465" s="3">
        <v>1.1957800388336199</v>
      </c>
      <c r="C2465" s="3">
        <v>1.19558370113373</v>
      </c>
      <c r="D2465" s="3">
        <v>1.9633769989E-4</v>
      </c>
    </row>
    <row r="2466" spans="1:4" x14ac:dyDescent="0.25">
      <c r="A2466" s="2" t="s">
        <v>3602</v>
      </c>
      <c r="B2466" s="3">
        <v>1.1952699422836299</v>
      </c>
      <c r="C2466" s="3">
        <v>1.1960309743881199</v>
      </c>
      <c r="D2466" s="3">
        <v>7.6103210449000001E-4</v>
      </c>
    </row>
    <row r="2467" spans="1:4" x14ac:dyDescent="0.25">
      <c r="A2467" s="2" t="s">
        <v>3603</v>
      </c>
      <c r="B2467" s="3">
        <v>1.19403004646301</v>
      </c>
      <c r="C2467" s="3">
        <v>1.19545114040375</v>
      </c>
      <c r="D2467" s="3">
        <v>1.42109394074E-3</v>
      </c>
    </row>
    <row r="2468" spans="1:4" x14ac:dyDescent="0.25">
      <c r="A2468" s="2" t="s">
        <v>3604</v>
      </c>
      <c r="B2468" s="3">
        <v>1.1941499710082999</v>
      </c>
      <c r="C2468" s="3">
        <v>1.19428706169128</v>
      </c>
      <c r="D2468" s="3">
        <v>1.3709068298000001E-4</v>
      </c>
    </row>
    <row r="2469" spans="1:4" x14ac:dyDescent="0.25">
      <c r="A2469" s="2" t="s">
        <v>3605</v>
      </c>
      <c r="B2469" s="3">
        <v>1.1938400268554701</v>
      </c>
      <c r="C2469" s="3">
        <v>1.1943056583404501</v>
      </c>
      <c r="D2469" s="3">
        <v>4.6563148497999999E-4</v>
      </c>
    </row>
    <row r="2470" spans="1:4" x14ac:dyDescent="0.25">
      <c r="A2470" s="2" t="s">
        <v>3606</v>
      </c>
      <c r="B2470" s="3">
        <v>1.1939400434494001</v>
      </c>
      <c r="C2470" s="3">
        <v>1.1939390897750899</v>
      </c>
      <c r="D2470" s="3">
        <v>9.5367430999999995E-7</v>
      </c>
    </row>
    <row r="2471" spans="1:4" x14ac:dyDescent="0.25">
      <c r="A2471" s="2" t="s">
        <v>3607</v>
      </c>
      <c r="B2471" s="3">
        <v>1.1944099664688099</v>
      </c>
      <c r="C2471" s="3">
        <v>1.19410932064056</v>
      </c>
      <c r="D2471" s="3">
        <v>3.0064582824999999E-4</v>
      </c>
    </row>
    <row r="2472" spans="1:4" x14ac:dyDescent="0.25">
      <c r="A2472" s="2" t="s">
        <v>3608</v>
      </c>
      <c r="B2472" s="3">
        <v>1.1942100524902299</v>
      </c>
      <c r="C2472" s="3">
        <v>1.19447898864746</v>
      </c>
      <c r="D2472" s="3">
        <v>2.6893615723000002E-4</v>
      </c>
    </row>
    <row r="2473" spans="1:4" x14ac:dyDescent="0.25">
      <c r="A2473" s="2" t="s">
        <v>3609</v>
      </c>
      <c r="B2473" s="3">
        <v>1.1947599649429299</v>
      </c>
      <c r="C2473" s="3">
        <v>1.1942344903945901</v>
      </c>
      <c r="D2473" s="3">
        <v>5.2547454833999998E-4</v>
      </c>
    </row>
    <row r="2474" spans="1:4" x14ac:dyDescent="0.25">
      <c r="A2474" s="2" t="s">
        <v>3610</v>
      </c>
      <c r="B2474" s="3">
        <v>1.1942600011825599</v>
      </c>
      <c r="C2474" s="3">
        <v>1.1948169469833401</v>
      </c>
      <c r="D2474" s="3">
        <v>5.5694580078000002E-4</v>
      </c>
    </row>
    <row r="2475" spans="1:4" x14ac:dyDescent="0.25">
      <c r="A2475" s="2" t="s">
        <v>3611</v>
      </c>
      <c r="B2475" s="3">
        <v>1.1944400072097801</v>
      </c>
      <c r="C2475" s="3">
        <v>1.19417524337769</v>
      </c>
      <c r="D2475" s="3">
        <v>2.6476383208999998E-4</v>
      </c>
    </row>
    <row r="2476" spans="1:4" x14ac:dyDescent="0.25">
      <c r="A2476" s="2" t="s">
        <v>3612</v>
      </c>
      <c r="B2476" s="3">
        <v>1.19489002227783</v>
      </c>
      <c r="C2476" s="3">
        <v>1.1944601535797099</v>
      </c>
      <c r="D2476" s="3">
        <v>4.2986869811999999E-4</v>
      </c>
    </row>
    <row r="2477" spans="1:4" x14ac:dyDescent="0.25">
      <c r="A2477" s="2" t="s">
        <v>3613</v>
      </c>
      <c r="B2477" s="3">
        <v>1.1955100297927901</v>
      </c>
      <c r="C2477" s="3">
        <v>1.1949499845504801</v>
      </c>
      <c r="D2477" s="3">
        <v>5.6004524230999998E-4</v>
      </c>
    </row>
    <row r="2478" spans="1:4" x14ac:dyDescent="0.25">
      <c r="A2478" s="2" t="s">
        <v>3614</v>
      </c>
      <c r="B2478" s="3">
        <v>1.19523000717163</v>
      </c>
      <c r="C2478" s="3">
        <v>1.19557893276215</v>
      </c>
      <c r="D2478" s="3">
        <v>3.4892559052000002E-4</v>
      </c>
    </row>
    <row r="2479" spans="1:4" x14ac:dyDescent="0.25">
      <c r="A2479" s="2" t="s">
        <v>3615</v>
      </c>
      <c r="B2479" s="3">
        <v>1.1967400312423699</v>
      </c>
      <c r="C2479" s="3">
        <v>1.19529020786285</v>
      </c>
      <c r="D2479" s="3">
        <v>1.4498233795200001E-3</v>
      </c>
    </row>
    <row r="2480" spans="1:4" x14ac:dyDescent="0.25">
      <c r="A2480" s="2" t="s">
        <v>3616</v>
      </c>
      <c r="B2480" s="3">
        <v>1.1981400251388501</v>
      </c>
      <c r="C2480" s="3">
        <v>1.19679892063141</v>
      </c>
      <c r="D2480" s="3">
        <v>1.34110450744E-3</v>
      </c>
    </row>
    <row r="2481" spans="1:4" x14ac:dyDescent="0.25">
      <c r="A2481" s="2" t="s">
        <v>3617</v>
      </c>
      <c r="B2481" s="3">
        <v>1.1980299949646001</v>
      </c>
      <c r="C2481" s="3">
        <v>1.1981739997863801</v>
      </c>
      <c r="D2481" s="3">
        <v>1.4400482177999999E-4</v>
      </c>
    </row>
    <row r="2482" spans="1:4" x14ac:dyDescent="0.25">
      <c r="A2482" s="2" t="s">
        <v>3618</v>
      </c>
      <c r="B2482" s="3">
        <v>1.1986999511718801</v>
      </c>
      <c r="C2482" s="3">
        <v>1.1981401443481401</v>
      </c>
      <c r="D2482" s="3">
        <v>5.5980682373999997E-4</v>
      </c>
    </row>
    <row r="2483" spans="1:4" x14ac:dyDescent="0.25">
      <c r="A2483" s="2" t="s">
        <v>3619</v>
      </c>
      <c r="B2483" s="3">
        <v>1.1995099782943699</v>
      </c>
      <c r="C2483" s="3">
        <v>1.19884705543518</v>
      </c>
      <c r="D2483" s="3">
        <v>6.6292285919E-4</v>
      </c>
    </row>
    <row r="2484" spans="1:4" x14ac:dyDescent="0.25">
      <c r="A2484" s="2" t="s">
        <v>3620</v>
      </c>
      <c r="B2484" s="3">
        <v>1.1986700296402</v>
      </c>
      <c r="C2484" s="3">
        <v>1.1996442079544101</v>
      </c>
      <c r="D2484" s="3">
        <v>9.7417831420999995E-4</v>
      </c>
    </row>
    <row r="2485" spans="1:4" x14ac:dyDescent="0.25">
      <c r="A2485" s="2" t="s">
        <v>3621</v>
      </c>
      <c r="B2485" s="3">
        <v>1.1992700099945099</v>
      </c>
      <c r="C2485" s="3">
        <v>1.1987839937210101</v>
      </c>
      <c r="D2485" s="3">
        <v>4.8601627350000002E-4</v>
      </c>
    </row>
    <row r="2486" spans="1:4" x14ac:dyDescent="0.25">
      <c r="A2486" s="2" t="s">
        <v>3622</v>
      </c>
      <c r="B2486" s="3">
        <v>1.2009700536727901</v>
      </c>
      <c r="C2486" s="3">
        <v>1.1993273496627801</v>
      </c>
      <c r="D2486" s="3">
        <v>1.64270401001E-3</v>
      </c>
    </row>
    <row r="2487" spans="1:4" x14ac:dyDescent="0.25">
      <c r="A2487" s="2" t="s">
        <v>3623</v>
      </c>
      <c r="B2487" s="3">
        <v>1.2022000551223799</v>
      </c>
      <c r="C2487" s="3">
        <v>1.2011135816574099</v>
      </c>
      <c r="D2487" s="3">
        <v>1.0864734649699999E-3</v>
      </c>
    </row>
    <row r="2488" spans="1:4" x14ac:dyDescent="0.25">
      <c r="A2488" s="2" t="s">
        <v>3624</v>
      </c>
      <c r="B2488" s="3">
        <v>1.2021399736404399</v>
      </c>
      <c r="C2488" s="3">
        <v>1.2024670839309699</v>
      </c>
      <c r="D2488" s="3">
        <v>3.2711029052999999E-4</v>
      </c>
    </row>
    <row r="2489" spans="1:4" x14ac:dyDescent="0.25">
      <c r="A2489" s="2" t="s">
        <v>3625</v>
      </c>
      <c r="B2489" s="3">
        <v>1.2013399600982699</v>
      </c>
      <c r="C2489" s="3">
        <v>1.20239889621735</v>
      </c>
      <c r="D2489" s="3">
        <v>1.0589361190800001E-3</v>
      </c>
    </row>
    <row r="2490" spans="1:4" x14ac:dyDescent="0.25">
      <c r="A2490" s="2" t="s">
        <v>3626</v>
      </c>
      <c r="B2490" s="3">
        <v>1.2009199857711801</v>
      </c>
      <c r="C2490" s="3">
        <v>1.20167171955109</v>
      </c>
      <c r="D2490" s="3">
        <v>7.5173377990999995E-4</v>
      </c>
    </row>
    <row r="2491" spans="1:4" x14ac:dyDescent="0.25">
      <c r="A2491" s="2" t="s">
        <v>3627</v>
      </c>
      <c r="B2491" s="3">
        <v>1.19977998733521</v>
      </c>
      <c r="C2491" s="3">
        <v>1.2012149095535301</v>
      </c>
      <c r="D2491" s="3">
        <v>1.43492221832E-3</v>
      </c>
    </row>
    <row r="2492" spans="1:4" x14ac:dyDescent="0.25">
      <c r="A2492" s="2" t="s">
        <v>3628</v>
      </c>
      <c r="B2492" s="3">
        <v>1.2003699541091899</v>
      </c>
      <c r="C2492" s="3">
        <v>1.1999977827072099</v>
      </c>
      <c r="D2492" s="3">
        <v>3.7217140197999998E-4</v>
      </c>
    </row>
    <row r="2493" spans="1:4" x14ac:dyDescent="0.25">
      <c r="A2493" s="2" t="s">
        <v>3629</v>
      </c>
      <c r="B2493" s="3">
        <v>1.2013900279998799</v>
      </c>
      <c r="C2493" s="3">
        <v>1.20066118240356</v>
      </c>
      <c r="D2493" s="3">
        <v>7.2884559631999999E-4</v>
      </c>
    </row>
    <row r="2494" spans="1:4" x14ac:dyDescent="0.25">
      <c r="A2494" s="2" t="s">
        <v>3630</v>
      </c>
      <c r="B2494" s="3">
        <v>1.2010600566864</v>
      </c>
      <c r="C2494" s="3">
        <v>1.2016018629074099</v>
      </c>
      <c r="D2494" s="3">
        <v>5.4180622101000005E-4</v>
      </c>
    </row>
    <row r="2495" spans="1:4" x14ac:dyDescent="0.25">
      <c r="A2495" s="2" t="s">
        <v>3631</v>
      </c>
      <c r="B2495" s="3">
        <v>1.20159995555878</v>
      </c>
      <c r="C2495" s="3">
        <v>1.20133399963379</v>
      </c>
      <c r="D2495" s="3">
        <v>2.6595592499000002E-4</v>
      </c>
    </row>
    <row r="2496" spans="1:4" x14ac:dyDescent="0.25">
      <c r="A2496" s="2" t="s">
        <v>3632</v>
      </c>
      <c r="B2496" s="3">
        <v>1.2015399932861299</v>
      </c>
      <c r="C2496" s="3">
        <v>1.20194256305695</v>
      </c>
      <c r="D2496" s="3">
        <v>4.0256977081999998E-4</v>
      </c>
    </row>
    <row r="2497" spans="1:4" x14ac:dyDescent="0.25">
      <c r="A2497" s="2" t="s">
        <v>3633</v>
      </c>
      <c r="B2497" s="3">
        <v>1.2009199857711801</v>
      </c>
      <c r="C2497" s="3">
        <v>1.20180475711823</v>
      </c>
      <c r="D2497" s="3">
        <v>8.8477134704999997E-4</v>
      </c>
    </row>
    <row r="2498" spans="1:4" x14ac:dyDescent="0.25">
      <c r="A2498" s="2" t="s">
        <v>3634</v>
      </c>
      <c r="B2498" s="3">
        <v>1.2012200355529801</v>
      </c>
      <c r="C2498" s="3">
        <v>1.2011644840240501</v>
      </c>
      <c r="D2498" s="3">
        <v>5.5551528930000002E-5</v>
      </c>
    </row>
    <row r="2499" spans="1:4" x14ac:dyDescent="0.25">
      <c r="A2499" s="2" t="s">
        <v>3635</v>
      </c>
      <c r="B2499" s="3">
        <v>1.20170998573303</v>
      </c>
      <c r="C2499" s="3">
        <v>1.20152056217194</v>
      </c>
      <c r="D2499" s="3">
        <v>1.8942356108999999E-4</v>
      </c>
    </row>
    <row r="2500" spans="1:4" x14ac:dyDescent="0.25">
      <c r="A2500" s="2" t="s">
        <v>3636</v>
      </c>
      <c r="B2500" s="3">
        <v>1.2024500370025599</v>
      </c>
      <c r="C2500" s="3">
        <v>1.20194792747498</v>
      </c>
      <c r="D2500" s="3">
        <v>5.0210952758000002E-4</v>
      </c>
    </row>
    <row r="2501" spans="1:4" x14ac:dyDescent="0.25">
      <c r="A2501" s="2" t="s">
        <v>3637</v>
      </c>
      <c r="B2501" s="3">
        <v>1.20281994342804</v>
      </c>
      <c r="C2501" s="3">
        <v>1.20262122154236</v>
      </c>
      <c r="D2501" s="3">
        <v>1.9872188568E-4</v>
      </c>
    </row>
    <row r="2502" spans="1:4" x14ac:dyDescent="0.25">
      <c r="A2502" s="2" t="s">
        <v>3638</v>
      </c>
      <c r="B2502" s="3">
        <v>1.20362997055054</v>
      </c>
      <c r="C2502" s="3">
        <v>1.20299088954926</v>
      </c>
      <c r="D2502" s="3">
        <v>6.3908100127999998E-4</v>
      </c>
    </row>
    <row r="2503" spans="1:4" x14ac:dyDescent="0.25">
      <c r="A2503" s="2" t="s">
        <v>3639</v>
      </c>
      <c r="B2503" s="3">
        <v>1.20448994636536</v>
      </c>
      <c r="C2503" s="3">
        <v>1.2038394212722801</v>
      </c>
      <c r="D2503" s="3">
        <v>6.5052509307999998E-4</v>
      </c>
    </row>
    <row r="2504" spans="1:4" x14ac:dyDescent="0.25">
      <c r="A2504" s="2" t="s">
        <v>3640</v>
      </c>
      <c r="B2504" s="3">
        <v>1.2070399522781401</v>
      </c>
      <c r="C2504" s="3">
        <v>1.20464444160461</v>
      </c>
      <c r="D2504" s="3">
        <v>2.39551067353E-3</v>
      </c>
    </row>
    <row r="2505" spans="1:4" x14ac:dyDescent="0.25">
      <c r="A2505" s="2" t="s">
        <v>3641</v>
      </c>
      <c r="B2505" s="3">
        <v>1.2068500518798799</v>
      </c>
      <c r="C2505" s="3">
        <v>1.2073163986206099</v>
      </c>
      <c r="D2505" s="3">
        <v>4.6634674072999998E-4</v>
      </c>
    </row>
    <row r="2506" spans="1:4" x14ac:dyDescent="0.25">
      <c r="A2506" s="2" t="s">
        <v>3642</v>
      </c>
      <c r="B2506" s="3">
        <v>1.20590996742249</v>
      </c>
      <c r="C2506" s="3">
        <v>1.2071615457534799</v>
      </c>
      <c r="D2506" s="3">
        <v>1.2515783309900001E-3</v>
      </c>
    </row>
    <row r="2507" spans="1:4" x14ac:dyDescent="0.25">
      <c r="A2507" s="2" t="s">
        <v>3643</v>
      </c>
      <c r="B2507" s="3">
        <v>1.2062799930572501</v>
      </c>
      <c r="C2507" s="3">
        <v>1.20612192153931</v>
      </c>
      <c r="D2507" s="3">
        <v>1.5807151794E-4</v>
      </c>
    </row>
    <row r="2508" spans="1:4" x14ac:dyDescent="0.25">
      <c r="A2508" s="2" t="s">
        <v>3644</v>
      </c>
      <c r="B2508" s="3">
        <v>1.2057299613952599</v>
      </c>
      <c r="C2508" s="3">
        <v>1.20637083053589</v>
      </c>
      <c r="D2508" s="3">
        <v>6.4086914063000002E-4</v>
      </c>
    </row>
    <row r="2509" spans="1:4" x14ac:dyDescent="0.25">
      <c r="A2509" s="2" t="s">
        <v>3645</v>
      </c>
      <c r="B2509" s="3">
        <v>1.20388996601105</v>
      </c>
      <c r="C2509" s="3">
        <v>1.20588827133179</v>
      </c>
      <c r="D2509" s="3">
        <v>1.9983053207399998E-3</v>
      </c>
    </row>
    <row r="2510" spans="1:4" x14ac:dyDescent="0.25">
      <c r="A2510" s="2" t="s">
        <v>3646</v>
      </c>
      <c r="B2510" s="3">
        <v>1.20442998409271</v>
      </c>
      <c r="C2510" s="3">
        <v>1.20396828651428</v>
      </c>
      <c r="D2510" s="3">
        <v>4.6169757842999998E-4</v>
      </c>
    </row>
    <row r="2511" spans="1:4" x14ac:dyDescent="0.25">
      <c r="A2511" s="2" t="s">
        <v>3647</v>
      </c>
      <c r="B2511" s="3">
        <v>1.20490002632141</v>
      </c>
      <c r="C2511" s="3">
        <v>1.2045217752456701</v>
      </c>
      <c r="D2511" s="3">
        <v>3.7825107574000001E-4</v>
      </c>
    </row>
    <row r="2512" spans="1:4" x14ac:dyDescent="0.25">
      <c r="A2512" s="2" t="s">
        <v>3648</v>
      </c>
      <c r="B2512" s="3">
        <v>1.20445001125336</v>
      </c>
      <c r="C2512" s="3">
        <v>1.2051206827163701</v>
      </c>
      <c r="D2512" s="3">
        <v>6.7067146300999999E-4</v>
      </c>
    </row>
    <row r="2513" spans="1:4" x14ac:dyDescent="0.25">
      <c r="A2513" s="2" t="s">
        <v>3649</v>
      </c>
      <c r="B2513" s="3">
        <v>1.20445001125336</v>
      </c>
      <c r="C2513" s="3">
        <v>1.2046046257019001</v>
      </c>
      <c r="D2513" s="3">
        <v>1.5461444854E-4</v>
      </c>
    </row>
    <row r="2514" spans="1:4" x14ac:dyDescent="0.25">
      <c r="A2514" s="2" t="s">
        <v>3650</v>
      </c>
      <c r="B2514" s="3">
        <v>1.20534002780914</v>
      </c>
      <c r="C2514" s="3">
        <v>1.2045030593872099</v>
      </c>
      <c r="D2514" s="3">
        <v>8.3696842193000005E-4</v>
      </c>
    </row>
    <row r="2515" spans="1:4" x14ac:dyDescent="0.25">
      <c r="A2515" s="2" t="s">
        <v>3651</v>
      </c>
      <c r="B2515" s="3">
        <v>1.2059400081634499</v>
      </c>
      <c r="C2515" s="3">
        <v>1.2055065631866499</v>
      </c>
      <c r="D2515" s="3">
        <v>4.334449768E-4</v>
      </c>
    </row>
    <row r="2516" spans="1:4" x14ac:dyDescent="0.25">
      <c r="A2516" s="2" t="s">
        <v>3652</v>
      </c>
      <c r="B2516" s="3">
        <v>1.20571005344391</v>
      </c>
      <c r="C2516" s="3">
        <v>1.2060672044753999</v>
      </c>
      <c r="D2516" s="3">
        <v>3.5715103149E-4</v>
      </c>
    </row>
    <row r="2517" spans="1:4" x14ac:dyDescent="0.25">
      <c r="A2517" s="2" t="s">
        <v>3653</v>
      </c>
      <c r="B2517" s="3">
        <v>1.20571005344391</v>
      </c>
      <c r="C2517" s="3">
        <v>1.20587706565857</v>
      </c>
      <c r="D2517" s="3">
        <v>1.6701221466E-4</v>
      </c>
    </row>
    <row r="2518" spans="1:4" x14ac:dyDescent="0.25">
      <c r="A2518" s="2" t="s">
        <v>3654</v>
      </c>
      <c r="B2518" s="3">
        <v>1.20615005493164</v>
      </c>
      <c r="C2518" s="3">
        <v>1.2059737443923999</v>
      </c>
      <c r="D2518" s="3">
        <v>1.7631053924000001E-4</v>
      </c>
    </row>
    <row r="2519" spans="1:4" x14ac:dyDescent="0.25">
      <c r="A2519" s="2" t="s">
        <v>3655</v>
      </c>
      <c r="B2519" s="3">
        <v>1.20590996742249</v>
      </c>
      <c r="C2519" s="3">
        <v>1.2063529491424601</v>
      </c>
      <c r="D2519" s="3">
        <v>4.4298171997000002E-4</v>
      </c>
    </row>
    <row r="2520" spans="1:4" x14ac:dyDescent="0.25">
      <c r="A2520" s="2" t="s">
        <v>3656</v>
      </c>
      <c r="B2520" s="3">
        <v>1.2052700519561801</v>
      </c>
      <c r="C2520" s="3">
        <v>1.20612692832947</v>
      </c>
      <c r="D2520" s="3">
        <v>8.5687637329000005E-4</v>
      </c>
    </row>
    <row r="2521" spans="1:4" x14ac:dyDescent="0.25">
      <c r="A2521" s="2" t="s">
        <v>3657</v>
      </c>
      <c r="B2521" s="3">
        <v>1.20422995090485</v>
      </c>
      <c r="C2521" s="3">
        <v>1.2054682970046999</v>
      </c>
      <c r="D2521" s="3">
        <v>1.23834609985E-3</v>
      </c>
    </row>
    <row r="2522" spans="1:4" x14ac:dyDescent="0.25">
      <c r="A2522" s="2" t="s">
        <v>3658</v>
      </c>
      <c r="B2522" s="3">
        <v>1.2046799659728999</v>
      </c>
      <c r="C2522" s="3">
        <v>1.2042807340621899</v>
      </c>
      <c r="D2522" s="3">
        <v>3.9923191070999998E-4</v>
      </c>
    </row>
    <row r="2523" spans="1:4" x14ac:dyDescent="0.25">
      <c r="A2523" s="2" t="s">
        <v>3659</v>
      </c>
      <c r="B2523" s="3">
        <v>1.2051099538803101</v>
      </c>
      <c r="C2523" s="3">
        <v>1.20473921298981</v>
      </c>
      <c r="D2523" s="3">
        <v>3.7074089050000001E-4</v>
      </c>
    </row>
    <row r="2524" spans="1:4" x14ac:dyDescent="0.25">
      <c r="A2524" s="2" t="s">
        <v>3660</v>
      </c>
      <c r="B2524" s="3">
        <v>1.2057900428771999</v>
      </c>
      <c r="C2524" s="3">
        <v>1.20513331890106</v>
      </c>
      <c r="D2524" s="3">
        <v>6.5672397614E-4</v>
      </c>
    </row>
    <row r="2525" spans="1:4" x14ac:dyDescent="0.25">
      <c r="A2525" s="2" t="s">
        <v>3661</v>
      </c>
      <c r="B2525" s="3">
        <v>1.20448994636536</v>
      </c>
      <c r="C2525" s="3">
        <v>1.2056092023849501</v>
      </c>
      <c r="D2525" s="3">
        <v>1.1192560195900001E-3</v>
      </c>
    </row>
    <row r="2526" spans="1:4" x14ac:dyDescent="0.25">
      <c r="A2526" s="2" t="s">
        <v>3662</v>
      </c>
      <c r="B2526" s="3">
        <v>1.2039099931716899</v>
      </c>
      <c r="C2526" s="3">
        <v>1.2042825222015401</v>
      </c>
      <c r="D2526" s="3">
        <v>3.7252902984999999E-4</v>
      </c>
    </row>
    <row r="2527" spans="1:4" x14ac:dyDescent="0.25">
      <c r="A2527" s="2" t="s">
        <v>3663</v>
      </c>
      <c r="B2527" s="3">
        <v>1.2042599916458101</v>
      </c>
      <c r="C2527" s="3">
        <v>1.2038375139236499</v>
      </c>
      <c r="D2527" s="3">
        <v>4.2247772216000003E-4</v>
      </c>
    </row>
    <row r="2528" spans="1:4" x14ac:dyDescent="0.25">
      <c r="A2528" s="2" t="s">
        <v>3664</v>
      </c>
      <c r="B2528" s="3">
        <v>1.2037999629974401</v>
      </c>
      <c r="C2528" s="3">
        <v>1.2040998935699501</v>
      </c>
      <c r="D2528" s="3">
        <v>2.9993057250999998E-4</v>
      </c>
    </row>
    <row r="2529" spans="1:4" x14ac:dyDescent="0.25">
      <c r="A2529" s="2" t="s">
        <v>3665</v>
      </c>
      <c r="B2529" s="3">
        <v>1.20176994800568</v>
      </c>
      <c r="C2529" s="3">
        <v>1.20365834236145</v>
      </c>
      <c r="D2529" s="3">
        <v>1.8883943557700001E-3</v>
      </c>
    </row>
    <row r="2530" spans="1:4" x14ac:dyDescent="0.25">
      <c r="A2530" s="2" t="s">
        <v>3666</v>
      </c>
      <c r="B2530" s="3">
        <v>1.20150005817413</v>
      </c>
      <c r="C2530" s="3">
        <v>1.2016906738281301</v>
      </c>
      <c r="D2530" s="3">
        <v>1.9061565400000001E-4</v>
      </c>
    </row>
    <row r="2531" spans="1:4" x14ac:dyDescent="0.25">
      <c r="A2531" s="2" t="s">
        <v>3667</v>
      </c>
      <c r="B2531" s="3">
        <v>1.20231997966766</v>
      </c>
      <c r="C2531" s="3">
        <v>1.2014075517654399</v>
      </c>
      <c r="D2531" s="3">
        <v>9.1242790222000004E-4</v>
      </c>
    </row>
    <row r="2532" spans="1:4" x14ac:dyDescent="0.25">
      <c r="A2532" s="2" t="s">
        <v>3668</v>
      </c>
      <c r="B2532" s="3">
        <v>1.20327997207642</v>
      </c>
      <c r="C2532" s="3">
        <v>1.2021793127059901</v>
      </c>
      <c r="D2532" s="3">
        <v>1.10065937043E-3</v>
      </c>
    </row>
    <row r="2533" spans="1:4" x14ac:dyDescent="0.25">
      <c r="A2533" s="2" t="s">
        <v>3669</v>
      </c>
      <c r="B2533" s="3">
        <v>1.20155000686646</v>
      </c>
      <c r="C2533" s="3">
        <v>1.2031710147857699</v>
      </c>
      <c r="D2533" s="3">
        <v>1.6210079193099999E-3</v>
      </c>
    </row>
    <row r="2534" spans="1:4" x14ac:dyDescent="0.25">
      <c r="A2534" s="2" t="s">
        <v>3670</v>
      </c>
      <c r="B2534" s="3">
        <v>1.20231997966766</v>
      </c>
      <c r="C2534" s="3">
        <v>1.2013735771179199</v>
      </c>
      <c r="D2534" s="3">
        <v>9.4640254973999999E-4</v>
      </c>
    </row>
    <row r="2535" spans="1:4" x14ac:dyDescent="0.25">
      <c r="A2535" s="2" t="s">
        <v>3671</v>
      </c>
      <c r="B2535" s="3">
        <v>1.2029900550842301</v>
      </c>
      <c r="C2535" s="3">
        <v>1.20218133926392</v>
      </c>
      <c r="D2535" s="3">
        <v>8.0871582031000005E-4</v>
      </c>
    </row>
    <row r="2536" spans="1:4" x14ac:dyDescent="0.25">
      <c r="A2536" s="2" t="s">
        <v>3672</v>
      </c>
      <c r="B2536" s="3">
        <v>1.2027000188827499</v>
      </c>
      <c r="C2536" s="3">
        <v>1.2027794122695901</v>
      </c>
      <c r="D2536" s="3">
        <v>7.9393386840000005E-5</v>
      </c>
    </row>
    <row r="2537" spans="1:4" x14ac:dyDescent="0.25">
      <c r="A2537" s="2" t="s">
        <v>3673</v>
      </c>
      <c r="B2537" s="3">
        <v>1.20272994041443</v>
      </c>
      <c r="C2537" s="3">
        <v>1.20254850387573</v>
      </c>
      <c r="D2537" s="3">
        <v>1.8143653869999999E-4</v>
      </c>
    </row>
    <row r="2538" spans="1:4" x14ac:dyDescent="0.25">
      <c r="A2538" s="2" t="s">
        <v>3674</v>
      </c>
      <c r="B2538" s="3">
        <v>1.2016299962997401</v>
      </c>
      <c r="C2538" s="3">
        <v>1.20250821113586</v>
      </c>
      <c r="D2538" s="3">
        <v>8.7821483612000005E-4</v>
      </c>
    </row>
    <row r="2539" spans="1:4" x14ac:dyDescent="0.25">
      <c r="A2539" s="2" t="s">
        <v>3675</v>
      </c>
      <c r="B2539" s="3">
        <v>1.2012300491332999</v>
      </c>
      <c r="C2539" s="3">
        <v>1.20138204097748</v>
      </c>
      <c r="D2539" s="3">
        <v>1.5199184417999999E-4</v>
      </c>
    </row>
    <row r="2540" spans="1:4" x14ac:dyDescent="0.25">
      <c r="A2540" s="2" t="s">
        <v>3676</v>
      </c>
      <c r="B2540" s="3">
        <v>1.20134997367859</v>
      </c>
      <c r="C2540" s="3">
        <v>1.2010290622711199</v>
      </c>
      <c r="D2540" s="3">
        <v>3.2091140747000002E-4</v>
      </c>
    </row>
    <row r="2541" spans="1:4" x14ac:dyDescent="0.25">
      <c r="A2541" s="2" t="s">
        <v>3677</v>
      </c>
      <c r="B2541" s="3">
        <v>1.2010300159454299</v>
      </c>
      <c r="C2541" s="3">
        <v>1.2011201381683301</v>
      </c>
      <c r="D2541" s="3">
        <v>9.0122222900000001E-5</v>
      </c>
    </row>
    <row r="2542" spans="1:4" x14ac:dyDescent="0.25">
      <c r="A2542" s="2" t="s">
        <v>3678</v>
      </c>
      <c r="B2542" s="3">
        <v>1.2010600566864</v>
      </c>
      <c r="C2542" s="3">
        <v>1.20082700252533</v>
      </c>
      <c r="D2542" s="3">
        <v>2.3305416107000001E-4</v>
      </c>
    </row>
    <row r="2543" spans="1:4" x14ac:dyDescent="0.25">
      <c r="A2543" s="2" t="s">
        <v>3679</v>
      </c>
      <c r="B2543" s="3">
        <v>1.2009700536727901</v>
      </c>
      <c r="C2543" s="3">
        <v>1.20082128047943</v>
      </c>
      <c r="D2543" s="3">
        <v>1.4877319335999999E-4</v>
      </c>
    </row>
    <row r="2544" spans="1:4" x14ac:dyDescent="0.25">
      <c r="A2544" s="2" t="s">
        <v>3680</v>
      </c>
      <c r="B2544" s="3">
        <v>1.2007700204849201</v>
      </c>
      <c r="C2544" s="3">
        <v>1.2007145881652801</v>
      </c>
      <c r="D2544" s="3">
        <v>5.5432319640000002E-5</v>
      </c>
    </row>
    <row r="2545" spans="1:4" x14ac:dyDescent="0.25">
      <c r="A2545" s="2" t="s">
        <v>3681</v>
      </c>
      <c r="B2545" s="3">
        <v>1.20176005363464</v>
      </c>
      <c r="C2545" s="3">
        <v>1.2004965543746899</v>
      </c>
      <c r="D2545" s="3">
        <v>1.2634992599500001E-3</v>
      </c>
    </row>
    <row r="2546" spans="1:4" x14ac:dyDescent="0.25">
      <c r="A2546" s="2" t="s">
        <v>3682</v>
      </c>
      <c r="B2546" s="3">
        <v>1.20144999027252</v>
      </c>
      <c r="C2546" s="3">
        <v>1.2015026807785001</v>
      </c>
      <c r="D2546" s="3">
        <v>5.2690505980000003E-5</v>
      </c>
    </row>
    <row r="2547" spans="1:4" x14ac:dyDescent="0.25">
      <c r="A2547" s="2" t="s">
        <v>3683</v>
      </c>
      <c r="B2547" s="3">
        <v>1.20176994800568</v>
      </c>
      <c r="C2547" s="3">
        <v>1.2012349367141699</v>
      </c>
      <c r="D2547" s="3">
        <v>5.3501129151000001E-4</v>
      </c>
    </row>
    <row r="2548" spans="1:4" x14ac:dyDescent="0.25">
      <c r="A2548" s="2" t="s">
        <v>3684</v>
      </c>
      <c r="B2548" s="3">
        <v>1.2018899917602499</v>
      </c>
      <c r="C2548" s="3">
        <v>1.2016400098800699</v>
      </c>
      <c r="D2548" s="3">
        <v>2.4998188017999999E-4</v>
      </c>
    </row>
    <row r="2549" spans="1:4" x14ac:dyDescent="0.25">
      <c r="A2549" s="2" t="s">
        <v>3685</v>
      </c>
      <c r="B2549" s="3">
        <v>1.20276999473572</v>
      </c>
      <c r="C2549" s="3">
        <v>1.20168769359589</v>
      </c>
      <c r="D2549" s="3">
        <v>1.0823011398299999E-3</v>
      </c>
    </row>
    <row r="2550" spans="1:4" x14ac:dyDescent="0.25">
      <c r="A2550" s="2" t="s">
        <v>3686</v>
      </c>
      <c r="B2550" s="3">
        <v>1.2028100490570099</v>
      </c>
      <c r="C2550" s="3">
        <v>1.2027834653854399</v>
      </c>
      <c r="D2550" s="3">
        <v>2.6583671569999998E-5</v>
      </c>
    </row>
    <row r="2551" spans="1:4" x14ac:dyDescent="0.25">
      <c r="A2551" s="2" t="s">
        <v>3687</v>
      </c>
      <c r="B2551" s="3">
        <v>1.20255994796753</v>
      </c>
      <c r="C2551" s="3">
        <v>1.20283627510071</v>
      </c>
      <c r="D2551" s="3">
        <v>2.7632713318E-4</v>
      </c>
    </row>
    <row r="2552" spans="1:4" x14ac:dyDescent="0.25">
      <c r="A2552" s="2" t="s">
        <v>3688</v>
      </c>
      <c r="B2552" s="3">
        <v>1.2043100595474201</v>
      </c>
      <c r="C2552" s="3">
        <v>1.202507853508</v>
      </c>
      <c r="D2552" s="3">
        <v>1.80220603942E-3</v>
      </c>
    </row>
    <row r="2553" spans="1:4" x14ac:dyDescent="0.25">
      <c r="A2553" s="2" t="s">
        <v>3689</v>
      </c>
      <c r="B2553" s="3">
        <v>1.2051199674606301</v>
      </c>
      <c r="C2553" s="3">
        <v>1.20426917076111</v>
      </c>
      <c r="D2553" s="3">
        <v>8.5079669951999999E-4</v>
      </c>
    </row>
    <row r="2554" spans="1:4" x14ac:dyDescent="0.25">
      <c r="A2554" s="2" t="s">
        <v>3690</v>
      </c>
      <c r="B2554" s="3">
        <v>1.20620000362396</v>
      </c>
      <c r="C2554" s="3">
        <v>1.20519959926605</v>
      </c>
      <c r="D2554" s="3">
        <v>1.0004043579099999E-3</v>
      </c>
    </row>
    <row r="2555" spans="1:4" x14ac:dyDescent="0.25">
      <c r="A2555" s="2" t="s">
        <v>3691</v>
      </c>
      <c r="B2555" s="3">
        <v>1.2070699930191</v>
      </c>
      <c r="C2555" s="3">
        <v>1.2062735557556199</v>
      </c>
      <c r="D2555" s="3">
        <v>7.9643726347999996E-4</v>
      </c>
    </row>
    <row r="2556" spans="1:4" x14ac:dyDescent="0.25">
      <c r="A2556" s="2" t="s">
        <v>3692</v>
      </c>
      <c r="B2556" s="3">
        <v>1.20626997947693</v>
      </c>
      <c r="C2556" s="3">
        <v>1.20713019371033</v>
      </c>
      <c r="D2556" s="3">
        <v>8.6021423340000005E-4</v>
      </c>
    </row>
    <row r="2557" spans="1:4" x14ac:dyDescent="0.25">
      <c r="A2557" s="2" t="s">
        <v>3693</v>
      </c>
      <c r="B2557" s="3">
        <v>1.2082200050353999</v>
      </c>
      <c r="C2557" s="3">
        <v>1.2063688039779701</v>
      </c>
      <c r="D2557" s="3">
        <v>1.85120105743E-3</v>
      </c>
    </row>
    <row r="2558" spans="1:4" x14ac:dyDescent="0.25">
      <c r="A2558" s="2" t="s">
        <v>3694</v>
      </c>
      <c r="B2558" s="3">
        <v>1.20743000507355</v>
      </c>
      <c r="C2558" s="3">
        <v>1.20836842060089</v>
      </c>
      <c r="D2558" s="3">
        <v>9.3841552733999996E-4</v>
      </c>
    </row>
    <row r="2559" spans="1:4" x14ac:dyDescent="0.25">
      <c r="A2559" s="2" t="s">
        <v>3695</v>
      </c>
      <c r="B2559" s="3">
        <v>1.20632004737854</v>
      </c>
      <c r="C2559" s="3">
        <v>1.20759761333466</v>
      </c>
      <c r="D2559" s="3">
        <v>1.2775659561200001E-3</v>
      </c>
    </row>
    <row r="2560" spans="1:4" x14ac:dyDescent="0.25">
      <c r="A2560" s="2" t="s">
        <v>3696</v>
      </c>
      <c r="B2560" s="3">
        <v>1.20743000507355</v>
      </c>
      <c r="C2560" s="3">
        <v>1.20655918121338</v>
      </c>
      <c r="D2560" s="3">
        <v>8.7082386016999996E-4</v>
      </c>
    </row>
    <row r="2561" spans="1:4" x14ac:dyDescent="0.25">
      <c r="A2561" s="2" t="s">
        <v>3697</v>
      </c>
      <c r="B2561" s="3">
        <v>1.2064800262451201</v>
      </c>
      <c r="C2561" s="3">
        <v>1.2076042890548699</v>
      </c>
      <c r="D2561" s="3">
        <v>1.1242628097499999E-3</v>
      </c>
    </row>
    <row r="2562" spans="1:4" x14ac:dyDescent="0.25">
      <c r="A2562" s="2" t="s">
        <v>3698</v>
      </c>
      <c r="B2562" s="3">
        <v>1.2071499824523899</v>
      </c>
      <c r="C2562" s="3">
        <v>1.20672023296356</v>
      </c>
      <c r="D2562" s="3">
        <v>4.2974948883000002E-4</v>
      </c>
    </row>
    <row r="2563" spans="1:4" x14ac:dyDescent="0.25">
      <c r="A2563" s="2" t="s">
        <v>3699</v>
      </c>
      <c r="B2563" s="3">
        <v>1.2068500518798799</v>
      </c>
      <c r="C2563" s="3">
        <v>1.2073990106582599</v>
      </c>
      <c r="D2563" s="3">
        <v>5.4895877837999999E-4</v>
      </c>
    </row>
    <row r="2564" spans="1:4" x14ac:dyDescent="0.25">
      <c r="A2564" s="2" t="s">
        <v>3700</v>
      </c>
      <c r="B2564" s="3">
        <v>1.20666003227234</v>
      </c>
      <c r="C2564" s="3">
        <v>1.20698809623718</v>
      </c>
      <c r="D2564" s="3">
        <v>3.2806396484000002E-4</v>
      </c>
    </row>
    <row r="2565" spans="1:4" x14ac:dyDescent="0.25">
      <c r="A2565" s="2" t="s">
        <v>3701</v>
      </c>
      <c r="B2565" s="3">
        <v>1.2071000337600699</v>
      </c>
      <c r="C2565" s="3">
        <v>1.2069733142852801</v>
      </c>
      <c r="D2565" s="3">
        <v>1.2671947479E-4</v>
      </c>
    </row>
    <row r="2566" spans="1:4" x14ac:dyDescent="0.25">
      <c r="A2566" s="2" t="s">
        <v>3702</v>
      </c>
      <c r="B2566" s="3">
        <v>1.2066400051116899</v>
      </c>
      <c r="C2566" s="3">
        <v>1.20729875564575</v>
      </c>
      <c r="D2566" s="3">
        <v>6.5875053406000005E-4</v>
      </c>
    </row>
    <row r="2567" spans="1:4" x14ac:dyDescent="0.25">
      <c r="A2567" s="2" t="s">
        <v>3703</v>
      </c>
      <c r="B2567" s="3">
        <v>1.20772004127502</v>
      </c>
      <c r="C2567" s="3">
        <v>1.2068297863006601</v>
      </c>
      <c r="D2567" s="3">
        <v>8.9025497435999996E-4</v>
      </c>
    </row>
    <row r="2568" spans="1:4" x14ac:dyDescent="0.25">
      <c r="A2568" s="2" t="s">
        <v>3704</v>
      </c>
      <c r="B2568" s="3">
        <v>1.20720994472504</v>
      </c>
      <c r="C2568" s="3">
        <v>1.2080216407775899</v>
      </c>
      <c r="D2568" s="3">
        <v>8.1169605255000004E-4</v>
      </c>
    </row>
    <row r="2569" spans="1:4" x14ac:dyDescent="0.25">
      <c r="A2569" s="2" t="s">
        <v>3705</v>
      </c>
      <c r="B2569" s="3">
        <v>1.2071000337600699</v>
      </c>
      <c r="C2569" s="3">
        <v>1.2073960304260301</v>
      </c>
      <c r="D2569" s="3">
        <v>2.9599666596000001E-4</v>
      </c>
    </row>
    <row r="2570" spans="1:4" x14ac:dyDescent="0.25">
      <c r="A2570" s="2" t="s">
        <v>3706</v>
      </c>
      <c r="B2570" s="3">
        <v>1.20743000507355</v>
      </c>
      <c r="C2570" s="3">
        <v>1.20733630657196</v>
      </c>
      <c r="D2570" s="3">
        <v>9.369850159E-5</v>
      </c>
    </row>
    <row r="2571" spans="1:4" x14ac:dyDescent="0.25">
      <c r="A2571" s="2" t="s">
        <v>3707</v>
      </c>
      <c r="B2571" s="3">
        <v>1.20738005638123</v>
      </c>
      <c r="C2571" s="3">
        <v>1.20767962932587</v>
      </c>
      <c r="D2571" s="3">
        <v>2.9957294464000002E-4</v>
      </c>
    </row>
    <row r="2572" spans="1:4" x14ac:dyDescent="0.25">
      <c r="A2572" s="2" t="s">
        <v>3708</v>
      </c>
      <c r="B2572" s="3">
        <v>1.2071399688720701</v>
      </c>
      <c r="C2572" s="3">
        <v>1.20756816864014</v>
      </c>
      <c r="D2572" s="3">
        <v>4.2819976807E-4</v>
      </c>
    </row>
    <row r="2573" spans="1:4" x14ac:dyDescent="0.25">
      <c r="A2573" s="2" t="s">
        <v>3709</v>
      </c>
      <c r="B2573" s="3">
        <v>1.2056599855423</v>
      </c>
      <c r="C2573" s="3">
        <v>1.2072998285293599</v>
      </c>
      <c r="D2573" s="3">
        <v>1.63984298706E-3</v>
      </c>
    </row>
    <row r="2574" spans="1:4" x14ac:dyDescent="0.25">
      <c r="A2574" s="2" t="s">
        <v>3710</v>
      </c>
      <c r="B2574" s="3">
        <v>1.2057299613952599</v>
      </c>
      <c r="C2574" s="3">
        <v>1.2057286500930799</v>
      </c>
      <c r="D2574" s="3">
        <v>1.3113021799999999E-6</v>
      </c>
    </row>
    <row r="2575" spans="1:4" x14ac:dyDescent="0.25">
      <c r="A2575" s="2" t="s">
        <v>3711</v>
      </c>
      <c r="B2575" s="3">
        <v>1.2052600383758501</v>
      </c>
      <c r="C2575" s="3">
        <v>1.2056843042373699</v>
      </c>
      <c r="D2575" s="3">
        <v>4.2426586151999998E-4</v>
      </c>
    </row>
    <row r="2576" spans="1:4" x14ac:dyDescent="0.25">
      <c r="A2576" s="2" t="s">
        <v>3712</v>
      </c>
      <c r="B2576" s="3">
        <v>1.2045300006866499</v>
      </c>
      <c r="C2576" s="3">
        <v>1.2051682472228999</v>
      </c>
      <c r="D2576" s="3">
        <v>6.3824653625E-4</v>
      </c>
    </row>
    <row r="2577" spans="1:4" x14ac:dyDescent="0.25">
      <c r="A2577" s="2" t="s">
        <v>3713</v>
      </c>
      <c r="B2577" s="3">
        <v>1.2049800157546999</v>
      </c>
      <c r="C2577" s="3">
        <v>1.20444560050964</v>
      </c>
      <c r="D2577" s="3">
        <v>5.3441524505999996E-4</v>
      </c>
    </row>
    <row r="2578" spans="1:4" x14ac:dyDescent="0.25">
      <c r="A2578" s="2" t="s">
        <v>3714</v>
      </c>
      <c r="B2578" s="3">
        <v>1.2052799463272099</v>
      </c>
      <c r="C2578" s="3">
        <v>1.2047479152679399</v>
      </c>
      <c r="D2578" s="3">
        <v>5.3203105927000002E-4</v>
      </c>
    </row>
    <row r="2579" spans="1:4" x14ac:dyDescent="0.25">
      <c r="A2579" s="2" t="s">
        <v>3715</v>
      </c>
      <c r="B2579" s="3">
        <v>1.20474994182587</v>
      </c>
      <c r="C2579" s="3">
        <v>1.20512795448303</v>
      </c>
      <c r="D2579" s="3">
        <v>3.7801265716000003E-4</v>
      </c>
    </row>
    <row r="2580" spans="1:4" x14ac:dyDescent="0.25">
      <c r="A2580" s="2" t="s">
        <v>3716</v>
      </c>
      <c r="B2580" s="3">
        <v>1.2051800489425699</v>
      </c>
      <c r="C2580" s="3">
        <v>1.20465743541718</v>
      </c>
      <c r="D2580" s="3">
        <v>5.2261352538999996E-4</v>
      </c>
    </row>
    <row r="2581" spans="1:4" x14ac:dyDescent="0.25">
      <c r="A2581" s="2" t="s">
        <v>3717</v>
      </c>
      <c r="B2581" s="3">
        <v>1.2030400037765501</v>
      </c>
      <c r="C2581" s="3">
        <v>1.20503413677216</v>
      </c>
      <c r="D2581" s="3">
        <v>1.9941329956099998E-3</v>
      </c>
    </row>
    <row r="2582" spans="1:4" x14ac:dyDescent="0.25">
      <c r="A2582" s="2" t="s">
        <v>3718</v>
      </c>
      <c r="B2582" s="3">
        <v>1.2036000490188601</v>
      </c>
      <c r="C2582" s="3">
        <v>1.2028777599334699</v>
      </c>
      <c r="D2582" s="3">
        <v>7.2228908538999996E-4</v>
      </c>
    </row>
    <row r="2583" spans="1:4" x14ac:dyDescent="0.25">
      <c r="A2583" s="2" t="s">
        <v>3719</v>
      </c>
      <c r="B2583" s="3">
        <v>1.2038099765777599</v>
      </c>
      <c r="C2583" s="3">
        <v>1.2034618854522701</v>
      </c>
      <c r="D2583" s="3">
        <v>3.4809112548999998E-4</v>
      </c>
    </row>
    <row r="2584" spans="1:4" x14ac:dyDescent="0.25">
      <c r="A2584" s="2" t="s">
        <v>3720</v>
      </c>
      <c r="B2584" s="3">
        <v>1.2047100067138701</v>
      </c>
      <c r="C2584" s="3">
        <v>1.2035961151123</v>
      </c>
      <c r="D2584" s="3">
        <v>1.1138916015700001E-3</v>
      </c>
    </row>
    <row r="2585" spans="1:4" x14ac:dyDescent="0.25">
      <c r="A2585" s="2" t="s">
        <v>3721</v>
      </c>
      <c r="B2585" s="3">
        <v>1.2045300006866499</v>
      </c>
      <c r="C2585" s="3">
        <v>1.20461189746857</v>
      </c>
      <c r="D2585" s="3">
        <v>8.1896781919999997E-5</v>
      </c>
    </row>
    <row r="2586" spans="1:4" x14ac:dyDescent="0.25">
      <c r="A2586" s="2" t="s">
        <v>3722</v>
      </c>
      <c r="B2586" s="3">
        <v>1.2047300338745099</v>
      </c>
      <c r="C2586" s="3">
        <v>1.2043080329895</v>
      </c>
      <c r="D2586" s="3">
        <v>4.2200088500999998E-4</v>
      </c>
    </row>
    <row r="2587" spans="1:4" x14ac:dyDescent="0.25">
      <c r="A2587" s="2" t="s">
        <v>3723</v>
      </c>
      <c r="B2587" s="3">
        <v>1.2041599750518801</v>
      </c>
      <c r="C2587" s="3">
        <v>1.2046196460723899</v>
      </c>
      <c r="D2587" s="3">
        <v>4.5967102050999999E-4</v>
      </c>
    </row>
    <row r="2588" spans="1:4" x14ac:dyDescent="0.25">
      <c r="A2588" s="2" t="s">
        <v>3724</v>
      </c>
      <c r="B2588" s="3">
        <v>1.2026000022888199</v>
      </c>
      <c r="C2588" s="3">
        <v>1.2039721012115501</v>
      </c>
      <c r="D2588" s="3">
        <v>1.37209892273E-3</v>
      </c>
    </row>
    <row r="2589" spans="1:4" x14ac:dyDescent="0.25">
      <c r="A2589" s="2" t="s">
        <v>3725</v>
      </c>
      <c r="B2589" s="3">
        <v>1.20313000679016</v>
      </c>
      <c r="C2589" s="3">
        <v>1.2023557424545299</v>
      </c>
      <c r="D2589" s="3">
        <v>7.7426433563000001E-4</v>
      </c>
    </row>
    <row r="2590" spans="1:4" x14ac:dyDescent="0.25">
      <c r="A2590" s="2" t="s">
        <v>3726</v>
      </c>
      <c r="B2590" s="3">
        <v>1.20369005203247</v>
      </c>
      <c r="C2590" s="3">
        <v>1.20289266109467</v>
      </c>
      <c r="D2590" s="3">
        <v>7.9739093780000002E-4</v>
      </c>
    </row>
    <row r="2591" spans="1:4" x14ac:dyDescent="0.25">
      <c r="A2591" s="2" t="s">
        <v>3727</v>
      </c>
      <c r="B2591" s="3">
        <v>1.2042599916458101</v>
      </c>
      <c r="C2591" s="3">
        <v>1.2034599781036399</v>
      </c>
      <c r="D2591" s="3">
        <v>8.0001354217E-4</v>
      </c>
    </row>
    <row r="2592" spans="1:4" x14ac:dyDescent="0.25">
      <c r="A2592" s="2" t="s">
        <v>3728</v>
      </c>
      <c r="B2592" s="3">
        <v>1.20442998409271</v>
      </c>
      <c r="C2592" s="3">
        <v>1.2039988040924099</v>
      </c>
      <c r="D2592" s="3">
        <v>4.3118000030000002E-4</v>
      </c>
    </row>
    <row r="2593" spans="1:4" x14ac:dyDescent="0.25">
      <c r="A2593" s="2" t="s">
        <v>3729</v>
      </c>
      <c r="B2593" s="3">
        <v>1.2035599946975699</v>
      </c>
      <c r="C2593" s="3">
        <v>1.2042049169540401</v>
      </c>
      <c r="D2593" s="3">
        <v>6.4492225647E-4</v>
      </c>
    </row>
    <row r="2594" spans="1:4" x14ac:dyDescent="0.25">
      <c r="A2594" s="2" t="s">
        <v>3730</v>
      </c>
      <c r="B2594" s="3">
        <v>1.2032400369644201</v>
      </c>
      <c r="C2594" s="3">
        <v>1.20343613624573</v>
      </c>
      <c r="D2594" s="3">
        <v>1.9609928130999999E-4</v>
      </c>
    </row>
    <row r="2595" spans="1:4" x14ac:dyDescent="0.25">
      <c r="A2595" s="2" t="s">
        <v>3731</v>
      </c>
      <c r="B2595" s="3">
        <v>1.2025300264358501</v>
      </c>
      <c r="C2595" s="3">
        <v>1.20305824279785</v>
      </c>
      <c r="D2595" s="3">
        <v>5.2821636200000004E-4</v>
      </c>
    </row>
    <row r="2596" spans="1:4" x14ac:dyDescent="0.25">
      <c r="A2596" s="2" t="s">
        <v>3732</v>
      </c>
      <c r="B2596" s="3">
        <v>1.2019900083541899</v>
      </c>
      <c r="C2596" s="3">
        <v>1.2023797035217301</v>
      </c>
      <c r="D2596" s="3">
        <v>3.8969516754000001E-4</v>
      </c>
    </row>
    <row r="2597" spans="1:4" x14ac:dyDescent="0.25">
      <c r="A2597" s="2" t="s">
        <v>3733</v>
      </c>
      <c r="B2597" s="3">
        <v>1.2013900279998799</v>
      </c>
      <c r="C2597" s="3">
        <v>1.20187604427338</v>
      </c>
      <c r="D2597" s="3">
        <v>4.8601627350000002E-4</v>
      </c>
    </row>
    <row r="2598" spans="1:4" x14ac:dyDescent="0.25">
      <c r="A2598" s="2" t="s">
        <v>3734</v>
      </c>
      <c r="B2598" s="3">
        <v>1.19928002357483</v>
      </c>
      <c r="C2598" s="3">
        <v>1.20117843151093</v>
      </c>
      <c r="D2598" s="3">
        <v>1.8984079361E-3</v>
      </c>
    </row>
    <row r="2599" spans="1:4" x14ac:dyDescent="0.25">
      <c r="A2599" s="2" t="s">
        <v>3735</v>
      </c>
      <c r="B2599" s="3">
        <v>1.1990599632263199</v>
      </c>
      <c r="C2599" s="3">
        <v>1.19903004169464</v>
      </c>
      <c r="D2599" s="3">
        <v>2.9921531680000001E-5</v>
      </c>
    </row>
    <row r="2600" spans="1:4" x14ac:dyDescent="0.25">
      <c r="A2600" s="2" t="s">
        <v>3736</v>
      </c>
      <c r="B2600" s="3">
        <v>1.1989599466323899</v>
      </c>
      <c r="C2600" s="3">
        <v>1.19881463050842</v>
      </c>
      <c r="D2600" s="3">
        <v>1.4531612397E-4</v>
      </c>
    </row>
    <row r="2601" spans="1:4" x14ac:dyDescent="0.25">
      <c r="A2601" s="2" t="s">
        <v>3737</v>
      </c>
      <c r="B2601" s="3">
        <v>1.2003699541091899</v>
      </c>
      <c r="C2601" s="3">
        <v>1.1985737085342401</v>
      </c>
      <c r="D2601" s="3">
        <v>1.7962455749500001E-3</v>
      </c>
    </row>
    <row r="2602" spans="1:4" x14ac:dyDescent="0.25">
      <c r="A2602" s="2" t="s">
        <v>3738</v>
      </c>
      <c r="B2602" s="3">
        <v>1.1986099481582599</v>
      </c>
      <c r="C2602" s="3">
        <v>1.20019555091858</v>
      </c>
      <c r="D2602" s="3">
        <v>1.5856027603200001E-3</v>
      </c>
    </row>
    <row r="2603" spans="1:4" x14ac:dyDescent="0.25">
      <c r="A2603" s="2" t="s">
        <v>3739</v>
      </c>
      <c r="B2603" s="3">
        <v>1.1971399784088099</v>
      </c>
      <c r="C2603" s="3">
        <v>1.1983572244644201</v>
      </c>
      <c r="D2603" s="3">
        <v>1.2172460556100001E-3</v>
      </c>
    </row>
    <row r="2604" spans="1:4" x14ac:dyDescent="0.25">
      <c r="A2604" s="2" t="s">
        <v>3740</v>
      </c>
      <c r="B2604" s="3">
        <v>1.1970100402832</v>
      </c>
      <c r="C2604" s="3">
        <v>1.19688713550568</v>
      </c>
      <c r="D2604" s="3">
        <v>1.2290477752E-4</v>
      </c>
    </row>
    <row r="2605" spans="1:4" x14ac:dyDescent="0.25">
      <c r="A2605" s="2" t="s">
        <v>3741</v>
      </c>
      <c r="B2605" s="3">
        <v>1.19669997692108</v>
      </c>
      <c r="C2605" s="3">
        <v>1.1966400146484399</v>
      </c>
      <c r="D2605" s="3">
        <v>5.9962272639999999E-5</v>
      </c>
    </row>
    <row r="2606" spans="1:4" x14ac:dyDescent="0.25">
      <c r="A2606" s="2" t="s">
        <v>3742</v>
      </c>
      <c r="B2606" s="3">
        <v>1.1975300312042201</v>
      </c>
      <c r="C2606" s="3">
        <v>1.19633281230927</v>
      </c>
      <c r="D2606" s="3">
        <v>1.1972188949500001E-3</v>
      </c>
    </row>
    <row r="2607" spans="1:4" x14ac:dyDescent="0.25">
      <c r="A2607" s="2" t="s">
        <v>3743</v>
      </c>
      <c r="B2607" s="3">
        <v>1.1972299814224201</v>
      </c>
      <c r="C2607" s="3">
        <v>1.1970975399017301</v>
      </c>
      <c r="D2607" s="3">
        <v>1.3244152069E-4</v>
      </c>
    </row>
    <row r="2608" spans="1:4" x14ac:dyDescent="0.25">
      <c r="A2608" s="2" t="s">
        <v>3744</v>
      </c>
      <c r="B2608" s="3">
        <v>1.1977000236511199</v>
      </c>
      <c r="C2608" s="3">
        <v>1.19684481620789</v>
      </c>
      <c r="D2608" s="3">
        <v>8.5520744322999998E-4</v>
      </c>
    </row>
    <row r="2609" spans="1:4" x14ac:dyDescent="0.25">
      <c r="A2609" s="2" t="s">
        <v>3745</v>
      </c>
      <c r="B2609" s="3">
        <v>1.1962100267410301</v>
      </c>
      <c r="C2609" s="3">
        <v>1.1974806785583501</v>
      </c>
      <c r="D2609" s="3">
        <v>1.2706518173199999E-3</v>
      </c>
    </row>
    <row r="2610" spans="1:4" x14ac:dyDescent="0.25">
      <c r="A2610" s="2" t="s">
        <v>3746</v>
      </c>
      <c r="B2610" s="3">
        <v>1.1962599754333501</v>
      </c>
      <c r="C2610" s="3">
        <v>1.19588279724121</v>
      </c>
      <c r="D2610" s="3">
        <v>3.7717819214000002E-4</v>
      </c>
    </row>
    <row r="2611" spans="1:4" x14ac:dyDescent="0.25">
      <c r="A2611" s="2" t="s">
        <v>3747</v>
      </c>
      <c r="B2611" s="3">
        <v>1.1966799497604399</v>
      </c>
      <c r="C2611" s="3">
        <v>1.19589602947235</v>
      </c>
      <c r="D2611" s="3">
        <v>7.8392028809000001E-4</v>
      </c>
    </row>
    <row r="2612" spans="1:4" x14ac:dyDescent="0.25">
      <c r="A2612" s="2" t="s">
        <v>3748</v>
      </c>
      <c r="B2612" s="3">
        <v>1.1966700553894001</v>
      </c>
      <c r="C2612" s="3">
        <v>1.1961926221847501</v>
      </c>
      <c r="D2612" s="3">
        <v>4.7743320465E-4</v>
      </c>
    </row>
    <row r="2613" spans="1:4" x14ac:dyDescent="0.25">
      <c r="A2613" s="2" t="s">
        <v>3749</v>
      </c>
      <c r="B2613" s="3">
        <v>1.19679999351501</v>
      </c>
      <c r="C2613" s="3">
        <v>1.19623291492462</v>
      </c>
      <c r="D2613" s="3">
        <v>5.6707859038999996E-4</v>
      </c>
    </row>
    <row r="2614" spans="1:4" x14ac:dyDescent="0.25">
      <c r="A2614" s="2" t="s">
        <v>3750</v>
      </c>
      <c r="B2614" s="3">
        <v>1.1969300508499101</v>
      </c>
      <c r="C2614" s="3">
        <v>1.19640111923218</v>
      </c>
      <c r="D2614" s="3">
        <v>5.2893161773000003E-4</v>
      </c>
    </row>
    <row r="2615" spans="1:4" x14ac:dyDescent="0.25">
      <c r="A2615" s="2" t="s">
        <v>3751</v>
      </c>
      <c r="B2615" s="3">
        <v>1.1971199512481701</v>
      </c>
      <c r="C2615" s="3">
        <v>1.19655656814575</v>
      </c>
      <c r="D2615" s="3">
        <v>5.6338310241999998E-4</v>
      </c>
    </row>
    <row r="2616" spans="1:4" x14ac:dyDescent="0.25">
      <c r="A2616" s="2" t="s">
        <v>3752</v>
      </c>
      <c r="B2616" s="3">
        <v>1.1966899633407599</v>
      </c>
      <c r="C2616" s="3">
        <v>1.19674396514893</v>
      </c>
      <c r="D2616" s="3">
        <v>5.4001808169999997E-5</v>
      </c>
    </row>
    <row r="2617" spans="1:4" x14ac:dyDescent="0.25">
      <c r="A2617" s="2" t="s">
        <v>3753</v>
      </c>
      <c r="B2617" s="3">
        <v>1.19727003574371</v>
      </c>
      <c r="C2617" s="3">
        <v>1.1963473558425901</v>
      </c>
      <c r="D2617" s="3">
        <v>9.2267990112000005E-4</v>
      </c>
    </row>
    <row r="2618" spans="1:4" x14ac:dyDescent="0.25">
      <c r="A2618" s="2" t="s">
        <v>3754</v>
      </c>
      <c r="B2618" s="3">
        <v>1.19716000556946</v>
      </c>
      <c r="C2618" s="3">
        <v>1.19698250293732</v>
      </c>
      <c r="D2618" s="3">
        <v>1.7750263214E-4</v>
      </c>
    </row>
    <row r="2619" spans="1:4" x14ac:dyDescent="0.25">
      <c r="A2619" s="2" t="s">
        <v>3755</v>
      </c>
      <c r="B2619" s="3">
        <v>1.19679999351501</v>
      </c>
      <c r="C2619" s="3">
        <v>1.19697713851929</v>
      </c>
      <c r="D2619" s="3">
        <v>1.7714500427999999E-4</v>
      </c>
    </row>
    <row r="2620" spans="1:4" x14ac:dyDescent="0.25">
      <c r="A2620" s="2" t="s">
        <v>3756</v>
      </c>
      <c r="B2620" s="3">
        <v>1.1964800357818599</v>
      </c>
      <c r="C2620" s="3">
        <v>1.19667088985443</v>
      </c>
      <c r="D2620" s="3">
        <v>1.9085407256999999E-4</v>
      </c>
    </row>
    <row r="2621" spans="1:4" x14ac:dyDescent="0.25">
      <c r="A2621" s="2" t="s">
        <v>3757</v>
      </c>
      <c r="B2621" s="3">
        <v>1.1956000328064</v>
      </c>
      <c r="C2621" s="3">
        <v>1.1963130235671999</v>
      </c>
      <c r="D2621" s="3">
        <v>7.1299076079999997E-4</v>
      </c>
    </row>
    <row r="2622" spans="1:4" x14ac:dyDescent="0.25">
      <c r="A2622" s="2" t="s">
        <v>3758</v>
      </c>
      <c r="B2622" s="3">
        <v>1.1951199769973799</v>
      </c>
      <c r="C2622" s="3">
        <v>1.19531285762787</v>
      </c>
      <c r="D2622" s="3">
        <v>1.9288063049000001E-4</v>
      </c>
    </row>
    <row r="2623" spans="1:4" x14ac:dyDescent="0.25">
      <c r="A2623" s="2" t="s">
        <v>3759</v>
      </c>
      <c r="B2623" s="3">
        <v>1.19393002986908</v>
      </c>
      <c r="C2623" s="3">
        <v>1.19489192962646</v>
      </c>
      <c r="D2623" s="3">
        <v>9.6189975737999997E-4</v>
      </c>
    </row>
    <row r="2624" spans="1:4" x14ac:dyDescent="0.25">
      <c r="A2624" s="2" t="s">
        <v>3760</v>
      </c>
      <c r="B2624" s="3">
        <v>1.19386005401611</v>
      </c>
      <c r="C2624" s="3">
        <v>1.1937803030014</v>
      </c>
      <c r="D2624" s="3">
        <v>7.9751014709999999E-5</v>
      </c>
    </row>
    <row r="2625" spans="1:4" x14ac:dyDescent="0.25">
      <c r="A2625" s="2" t="s">
        <v>3761</v>
      </c>
      <c r="B2625" s="3">
        <v>1.1927800178527801</v>
      </c>
      <c r="C2625" s="3">
        <v>1.1937162876129199</v>
      </c>
      <c r="D2625" s="3">
        <v>9.3626976013999998E-4</v>
      </c>
    </row>
    <row r="2626" spans="1:4" x14ac:dyDescent="0.25">
      <c r="A2626" s="2" t="s">
        <v>3762</v>
      </c>
      <c r="B2626" s="3">
        <v>1.19280004501343</v>
      </c>
      <c r="C2626" s="3">
        <v>1.19255948066711</v>
      </c>
      <c r="D2626" s="3">
        <v>2.4056434631999999E-4</v>
      </c>
    </row>
    <row r="2627" spans="1:4" x14ac:dyDescent="0.25">
      <c r="A2627" s="2" t="s">
        <v>3763</v>
      </c>
      <c r="B2627" s="3">
        <v>1.19332003593445</v>
      </c>
      <c r="C2627" s="3">
        <v>1.1925802230835001</v>
      </c>
      <c r="D2627" s="3">
        <v>7.3981285094999998E-4</v>
      </c>
    </row>
    <row r="2628" spans="1:4" x14ac:dyDescent="0.25">
      <c r="A2628" s="2" t="s">
        <v>3764</v>
      </c>
      <c r="B2628" s="3">
        <v>1.1920800209045399</v>
      </c>
      <c r="C2628" s="3">
        <v>1.19306576251984</v>
      </c>
      <c r="D2628" s="3">
        <v>9.8574161530000002E-4</v>
      </c>
    </row>
    <row r="2629" spans="1:4" x14ac:dyDescent="0.25">
      <c r="A2629" s="2" t="s">
        <v>3765</v>
      </c>
      <c r="B2629" s="3">
        <v>1.1917799711227399</v>
      </c>
      <c r="C2629" s="3">
        <v>1.1917853355407699</v>
      </c>
      <c r="D2629" s="3">
        <v>5.3644180300000002E-6</v>
      </c>
    </row>
    <row r="2630" spans="1:4" x14ac:dyDescent="0.25">
      <c r="A2630" s="2" t="s">
        <v>3766</v>
      </c>
      <c r="B2630" s="3">
        <v>1.19297003746033</v>
      </c>
      <c r="C2630" s="3">
        <v>1.1915818452835101</v>
      </c>
      <c r="D2630" s="3">
        <v>1.3881921768199999E-3</v>
      </c>
    </row>
    <row r="2631" spans="1:4" x14ac:dyDescent="0.25">
      <c r="A2631" s="2" t="s">
        <v>3767</v>
      </c>
      <c r="B2631" s="3">
        <v>1.19210994243622</v>
      </c>
      <c r="C2631" s="3">
        <v>1.1927843093872099</v>
      </c>
      <c r="D2631" s="3">
        <v>6.7436695098999999E-4</v>
      </c>
    </row>
    <row r="2632" spans="1:4" x14ac:dyDescent="0.25">
      <c r="A2632" s="2" t="s">
        <v>3768</v>
      </c>
      <c r="B2632" s="3">
        <v>1.1920800209045399</v>
      </c>
      <c r="C2632" s="3">
        <v>1.1918818950653101</v>
      </c>
      <c r="D2632" s="3">
        <v>1.9812583923000001E-4</v>
      </c>
    </row>
    <row r="2633" spans="1:4" x14ac:dyDescent="0.25">
      <c r="A2633" s="2" t="s">
        <v>3769</v>
      </c>
      <c r="B2633" s="3">
        <v>1.1930400133132899</v>
      </c>
      <c r="C2633" s="3">
        <v>1.19185101985931</v>
      </c>
      <c r="D2633" s="3">
        <v>1.18899345398E-3</v>
      </c>
    </row>
    <row r="2634" spans="1:4" x14ac:dyDescent="0.25">
      <c r="A2634" s="2" t="s">
        <v>3770</v>
      </c>
      <c r="B2634" s="3">
        <v>1.1931999921798699</v>
      </c>
      <c r="C2634" s="3">
        <v>1.1927974224090601</v>
      </c>
      <c r="D2634" s="3">
        <v>4.0256977081E-4</v>
      </c>
    </row>
    <row r="2635" spans="1:4" x14ac:dyDescent="0.25">
      <c r="A2635" s="2" t="s">
        <v>3771</v>
      </c>
      <c r="B2635" s="3">
        <v>1.1936999559402499</v>
      </c>
      <c r="C2635" s="3">
        <v>1.1930021047592201</v>
      </c>
      <c r="D2635" s="3">
        <v>6.9785118103E-4</v>
      </c>
    </row>
    <row r="2636" spans="1:4" x14ac:dyDescent="0.25">
      <c r="A2636" s="2" t="s">
        <v>3772</v>
      </c>
      <c r="B2636" s="3">
        <v>1.1935299634933501</v>
      </c>
      <c r="C2636" s="3">
        <v>1.1934443712234499</v>
      </c>
      <c r="D2636" s="3">
        <v>8.5592269900000003E-5</v>
      </c>
    </row>
    <row r="2637" spans="1:4" x14ac:dyDescent="0.25">
      <c r="A2637" s="2" t="s">
        <v>3773</v>
      </c>
      <c r="B2637" s="3">
        <v>1.1935299634933501</v>
      </c>
      <c r="C2637" s="3">
        <v>1.1933125257492101</v>
      </c>
      <c r="D2637" s="3">
        <v>2.1743774414000001E-4</v>
      </c>
    </row>
    <row r="2638" spans="1:4" x14ac:dyDescent="0.25">
      <c r="A2638" s="2" t="s">
        <v>3774</v>
      </c>
      <c r="B2638" s="3">
        <v>1.1928199529647801</v>
      </c>
      <c r="C2638" s="3">
        <v>1.19332158565521</v>
      </c>
      <c r="D2638" s="3">
        <v>5.0163269042999997E-4</v>
      </c>
    </row>
    <row r="2639" spans="1:4" x14ac:dyDescent="0.25">
      <c r="A2639" s="2" t="s">
        <v>3775</v>
      </c>
      <c r="B2639" s="3">
        <v>1.19372999668121</v>
      </c>
      <c r="C2639" s="3">
        <v>1.1925073862075799</v>
      </c>
      <c r="D2639" s="3">
        <v>1.2226104736300001E-3</v>
      </c>
    </row>
    <row r="2640" spans="1:4" x14ac:dyDescent="0.25">
      <c r="A2640" s="2" t="s">
        <v>3776</v>
      </c>
      <c r="B2640" s="3">
        <v>1.1944899559021001</v>
      </c>
      <c r="C2640" s="3">
        <v>1.19352662563324</v>
      </c>
      <c r="D2640" s="3">
        <v>9.6333026886E-4</v>
      </c>
    </row>
    <row r="2641" spans="1:4" x14ac:dyDescent="0.25">
      <c r="A2641" s="2" t="s">
        <v>3777</v>
      </c>
      <c r="B2641" s="3">
        <v>1.1947900056839</v>
      </c>
      <c r="C2641" s="3">
        <v>1.19426453113556</v>
      </c>
      <c r="D2641" s="3">
        <v>5.2547454833999998E-4</v>
      </c>
    </row>
    <row r="2642" spans="1:4" x14ac:dyDescent="0.25">
      <c r="A2642" s="2" t="s">
        <v>3778</v>
      </c>
      <c r="B2642" s="3">
        <v>1.19418001174927</v>
      </c>
      <c r="C2642" s="3">
        <v>1.19459748268127</v>
      </c>
      <c r="D2642" s="3">
        <v>4.1747093199999999E-4</v>
      </c>
    </row>
    <row r="2643" spans="1:4" x14ac:dyDescent="0.25">
      <c r="A2643" s="2" t="s">
        <v>3779</v>
      </c>
      <c r="B2643" s="3">
        <v>1.1936000585555999</v>
      </c>
      <c r="C2643" s="3">
        <v>1.19408571720123</v>
      </c>
      <c r="D2643" s="3">
        <v>4.8565864563000001E-4</v>
      </c>
    </row>
    <row r="2644" spans="1:4" x14ac:dyDescent="0.25">
      <c r="A2644" s="2" t="s">
        <v>3780</v>
      </c>
      <c r="B2644" s="3">
        <v>1.1927800178527801</v>
      </c>
      <c r="C2644" s="3">
        <v>1.19355964660645</v>
      </c>
      <c r="D2644" s="3">
        <v>7.7962875366999998E-4</v>
      </c>
    </row>
    <row r="2645" spans="1:4" x14ac:dyDescent="0.25">
      <c r="A2645" s="2" t="s">
        <v>3781</v>
      </c>
      <c r="B2645" s="3">
        <v>1.1928800344467201</v>
      </c>
      <c r="C2645" s="3">
        <v>1.1926411390304601</v>
      </c>
      <c r="D2645" s="3">
        <v>2.3889541626E-4</v>
      </c>
    </row>
    <row r="2646" spans="1:4" x14ac:dyDescent="0.25">
      <c r="A2646" s="2" t="s">
        <v>3782</v>
      </c>
      <c r="B2646" s="3">
        <v>1.1935000419616699</v>
      </c>
      <c r="C2646" s="3">
        <v>1.19288218021393</v>
      </c>
      <c r="D2646" s="3">
        <v>6.1786174773999995E-4</v>
      </c>
    </row>
    <row r="2647" spans="1:4" x14ac:dyDescent="0.25">
      <c r="A2647" s="2" t="s">
        <v>3783</v>
      </c>
      <c r="B2647" s="3">
        <v>1.194620013237</v>
      </c>
      <c r="C2647" s="3">
        <v>1.19346499443054</v>
      </c>
      <c r="D2647" s="3">
        <v>1.15501880646E-3</v>
      </c>
    </row>
    <row r="2648" spans="1:4" x14ac:dyDescent="0.25">
      <c r="A2648" s="2" t="s">
        <v>3784</v>
      </c>
      <c r="B2648" s="3">
        <v>1.19386005401611</v>
      </c>
      <c r="C2648" s="3">
        <v>1.1945705413818399</v>
      </c>
      <c r="D2648" s="3">
        <v>7.1048736572999998E-4</v>
      </c>
    </row>
    <row r="2649" spans="1:4" x14ac:dyDescent="0.25">
      <c r="A2649" s="2" t="s">
        <v>3785</v>
      </c>
      <c r="B2649" s="3">
        <v>1.1994600296020499</v>
      </c>
      <c r="C2649" s="3">
        <v>1.1939128637313801</v>
      </c>
      <c r="D2649" s="3">
        <v>5.5471658706700002E-3</v>
      </c>
    </row>
    <row r="2650" spans="1:4" x14ac:dyDescent="0.25">
      <c r="A2650" s="2" t="s">
        <v>3786</v>
      </c>
      <c r="B2650" s="3">
        <v>1.20054996013641</v>
      </c>
      <c r="C2650" s="3">
        <v>1.19967842102051</v>
      </c>
      <c r="D2650" s="3">
        <v>8.7153911590000005E-4</v>
      </c>
    </row>
    <row r="2651" spans="1:4" x14ac:dyDescent="0.25">
      <c r="A2651" s="2" t="s">
        <v>3787</v>
      </c>
      <c r="B2651" s="3">
        <v>1.19979000091553</v>
      </c>
      <c r="C2651" s="3">
        <v>1.2006652355194101</v>
      </c>
      <c r="D2651" s="3">
        <v>8.7523460387999995E-4</v>
      </c>
    </row>
    <row r="2652" spans="1:4" x14ac:dyDescent="0.25">
      <c r="A2652" s="2" t="s">
        <v>3788</v>
      </c>
      <c r="B2652" s="3">
        <v>1.1994700431823699</v>
      </c>
      <c r="C2652" s="3">
        <v>1.20014524459839</v>
      </c>
      <c r="D2652" s="3">
        <v>6.7520141601999997E-4</v>
      </c>
    </row>
    <row r="2653" spans="1:4" x14ac:dyDescent="0.25">
      <c r="A2653" s="2" t="s">
        <v>3789</v>
      </c>
      <c r="B2653" s="3">
        <v>1.19857001304626</v>
      </c>
      <c r="C2653" s="3">
        <v>1.19973468780518</v>
      </c>
      <c r="D2653" s="3">
        <v>1.1646747589200001E-3</v>
      </c>
    </row>
    <row r="2654" spans="1:4" x14ac:dyDescent="0.25">
      <c r="A2654" s="2" t="s">
        <v>3790</v>
      </c>
      <c r="B2654" s="3">
        <v>1.19825994968414</v>
      </c>
      <c r="C2654" s="3">
        <v>1.19889056682587</v>
      </c>
      <c r="D2654" s="3">
        <v>6.3061714173000001E-4</v>
      </c>
    </row>
    <row r="2655" spans="1:4" x14ac:dyDescent="0.25">
      <c r="A2655" s="2" t="s">
        <v>3791</v>
      </c>
      <c r="B2655" s="3">
        <v>1.19579005241394</v>
      </c>
      <c r="C2655" s="3">
        <v>1.1984728574752801</v>
      </c>
      <c r="D2655" s="3">
        <v>2.6828050613399998E-3</v>
      </c>
    </row>
    <row r="2656" spans="1:4" x14ac:dyDescent="0.25">
      <c r="A2656" s="2" t="s">
        <v>3792</v>
      </c>
      <c r="B2656" s="3">
        <v>1.1960099935531601</v>
      </c>
      <c r="C2656" s="3">
        <v>1.1958377361297601</v>
      </c>
      <c r="D2656" s="3">
        <v>1.722574234E-4</v>
      </c>
    </row>
    <row r="2657" spans="1:4" x14ac:dyDescent="0.25">
      <c r="A2657" s="2" t="s">
        <v>3793</v>
      </c>
      <c r="B2657" s="3">
        <v>1.19585001468658</v>
      </c>
      <c r="C2657" s="3">
        <v>1.19615113735199</v>
      </c>
      <c r="D2657" s="3">
        <v>3.0112266541000002E-4</v>
      </c>
    </row>
    <row r="2658" spans="1:4" x14ac:dyDescent="0.25">
      <c r="A2658" s="2" t="s">
        <v>3794</v>
      </c>
      <c r="B2658" s="3">
        <v>1.1957700252532999</v>
      </c>
      <c r="C2658" s="3">
        <v>1.1958658695220901</v>
      </c>
      <c r="D2658" s="3">
        <v>9.5844268789999995E-5</v>
      </c>
    </row>
    <row r="2659" spans="1:4" x14ac:dyDescent="0.25">
      <c r="A2659" s="2" t="s">
        <v>3795</v>
      </c>
      <c r="B2659" s="3">
        <v>1.1956700086593599</v>
      </c>
      <c r="C2659" s="3">
        <v>1.19586801528931</v>
      </c>
      <c r="D2659" s="3">
        <v>1.9800662994999999E-4</v>
      </c>
    </row>
    <row r="2660" spans="1:4" x14ac:dyDescent="0.25">
      <c r="A2660" s="2" t="s">
        <v>3796</v>
      </c>
      <c r="B2660" s="3">
        <v>1.1945600509643599</v>
      </c>
      <c r="C2660" s="3">
        <v>1.19570767879486</v>
      </c>
      <c r="D2660" s="3">
        <v>1.1476278305E-3</v>
      </c>
    </row>
    <row r="2661" spans="1:4" x14ac:dyDescent="0.25">
      <c r="A2661" s="2" t="s">
        <v>3797</v>
      </c>
      <c r="B2661" s="3">
        <v>1.1949499845504801</v>
      </c>
      <c r="C2661" s="3">
        <v>1.1944649219512899</v>
      </c>
      <c r="D2661" s="3">
        <v>4.8506259919E-4</v>
      </c>
    </row>
    <row r="2662" spans="1:4" x14ac:dyDescent="0.25">
      <c r="A2662" s="2" t="s">
        <v>3798</v>
      </c>
      <c r="B2662" s="3">
        <v>1.19558000564575</v>
      </c>
      <c r="C2662" s="3">
        <v>1.1949419975280799</v>
      </c>
      <c r="D2662" s="3">
        <v>6.3800811766999996E-4</v>
      </c>
    </row>
    <row r="2663" spans="1:4" x14ac:dyDescent="0.25">
      <c r="A2663" s="2" t="s">
        <v>3799</v>
      </c>
      <c r="B2663" s="3">
        <v>1.19598996639252</v>
      </c>
      <c r="C2663" s="3">
        <v>1.1956765651702901</v>
      </c>
      <c r="D2663" s="3">
        <v>3.1340122223000002E-4</v>
      </c>
    </row>
    <row r="2664" spans="1:4" x14ac:dyDescent="0.25">
      <c r="A2664" s="2" t="s">
        <v>3800</v>
      </c>
      <c r="B2664" s="3">
        <v>1.1959199905395499</v>
      </c>
      <c r="C2664" s="3">
        <v>1.1960206031799301</v>
      </c>
      <c r="D2664" s="3">
        <v>1.0061264038E-4</v>
      </c>
    </row>
    <row r="2665" spans="1:4" x14ac:dyDescent="0.25">
      <c r="A2665" s="2" t="s">
        <v>3801</v>
      </c>
      <c r="B2665" s="3">
        <v>1.19665002822876</v>
      </c>
      <c r="C2665" s="3">
        <v>1.1960825920105</v>
      </c>
      <c r="D2665" s="3">
        <v>5.6743621825999996E-4</v>
      </c>
    </row>
    <row r="2666" spans="1:4" x14ac:dyDescent="0.25">
      <c r="A2666" s="2" t="s">
        <v>3802</v>
      </c>
      <c r="B2666" s="3">
        <v>1.19533002376556</v>
      </c>
      <c r="C2666" s="3">
        <v>1.1969020366668699</v>
      </c>
      <c r="D2666" s="3">
        <v>1.57201290131E-3</v>
      </c>
    </row>
    <row r="2667" spans="1:4" x14ac:dyDescent="0.25">
      <c r="A2667" s="2" t="s">
        <v>3803</v>
      </c>
      <c r="B2667" s="3">
        <v>1.19467997550964</v>
      </c>
      <c r="C2667" s="3">
        <v>1.1954643726348899</v>
      </c>
      <c r="D2667" s="3">
        <v>7.8439712524999998E-4</v>
      </c>
    </row>
    <row r="2668" spans="1:4" x14ac:dyDescent="0.25">
      <c r="A2668" s="2" t="s">
        <v>3804</v>
      </c>
      <c r="B2668" s="3">
        <v>1.1951999664306601</v>
      </c>
      <c r="C2668" s="3">
        <v>1.19474697113037</v>
      </c>
      <c r="D2668" s="3">
        <v>4.5299530028999999E-4</v>
      </c>
    </row>
    <row r="2669" spans="1:4" x14ac:dyDescent="0.25">
      <c r="A2669" s="2" t="s">
        <v>3805</v>
      </c>
      <c r="B2669" s="3">
        <v>1.19418001174927</v>
      </c>
      <c r="C2669" s="3">
        <v>1.19527423381805</v>
      </c>
      <c r="D2669" s="3">
        <v>1.0942220687800001E-3</v>
      </c>
    </row>
    <row r="2670" spans="1:4" x14ac:dyDescent="0.25">
      <c r="A2670" s="2" t="s">
        <v>3806</v>
      </c>
      <c r="B2670" s="3">
        <v>1.1939799785614</v>
      </c>
      <c r="C2670" s="3">
        <v>1.1939412355423</v>
      </c>
      <c r="D2670" s="3">
        <v>3.8743019100000002E-5</v>
      </c>
    </row>
    <row r="2671" spans="1:4" x14ac:dyDescent="0.25">
      <c r="A2671" s="2" t="s">
        <v>3807</v>
      </c>
      <c r="B2671" s="3">
        <v>1.1937899589538601</v>
      </c>
      <c r="C2671" s="3">
        <v>1.19357693195343</v>
      </c>
      <c r="D2671" s="3">
        <v>2.1302700042999999E-4</v>
      </c>
    </row>
    <row r="2672" spans="1:4" x14ac:dyDescent="0.25">
      <c r="A2672" s="2" t="s">
        <v>3808</v>
      </c>
      <c r="B2672" s="3">
        <v>1.19476997852325</v>
      </c>
      <c r="C2672" s="3">
        <v>1.19340932369232</v>
      </c>
      <c r="D2672" s="3">
        <v>1.3606548309299999E-3</v>
      </c>
    </row>
    <row r="2673" spans="1:4" x14ac:dyDescent="0.25">
      <c r="A2673" s="2" t="s">
        <v>3809</v>
      </c>
      <c r="B2673" s="3">
        <v>1.19466996192932</v>
      </c>
      <c r="C2673" s="3">
        <v>1.1944719552993801</v>
      </c>
      <c r="D2673" s="3">
        <v>1.9800662994000001E-4</v>
      </c>
    </row>
    <row r="2674" spans="1:4" x14ac:dyDescent="0.25">
      <c r="A2674" s="2" t="s">
        <v>3810</v>
      </c>
      <c r="B2674" s="3">
        <v>1.1943500041961701</v>
      </c>
      <c r="C2674" s="3">
        <v>1.1943168640136701</v>
      </c>
      <c r="D2674" s="3">
        <v>3.31401825E-5</v>
      </c>
    </row>
    <row r="2675" spans="1:4" x14ac:dyDescent="0.25">
      <c r="A2675" s="2" t="s">
        <v>3811</v>
      </c>
      <c r="B2675" s="3">
        <v>1.2004100084304801</v>
      </c>
      <c r="C2675" s="3">
        <v>1.19411277770996</v>
      </c>
      <c r="D2675" s="3">
        <v>6.2972307205199996E-3</v>
      </c>
    </row>
    <row r="2676" spans="1:4" x14ac:dyDescent="0.25">
      <c r="A2676" s="2" t="s">
        <v>3812</v>
      </c>
      <c r="B2676" s="3">
        <v>1.20313000679016</v>
      </c>
      <c r="C2676" s="3">
        <v>1.20044529438019</v>
      </c>
      <c r="D2676" s="3">
        <v>2.6847124099699999E-3</v>
      </c>
    </row>
    <row r="2677" spans="1:4" x14ac:dyDescent="0.25">
      <c r="A2677" s="2" t="s">
        <v>3813</v>
      </c>
      <c r="B2677" s="3">
        <v>1.2047599554061901</v>
      </c>
      <c r="C2677" s="3">
        <v>1.20319080352783</v>
      </c>
      <c r="D2677" s="3">
        <v>1.5691518783599999E-3</v>
      </c>
    </row>
    <row r="2678" spans="1:4" x14ac:dyDescent="0.25">
      <c r="A2678" s="2" t="s">
        <v>3814</v>
      </c>
      <c r="B2678" s="3">
        <v>1.20490002632141</v>
      </c>
      <c r="C2678" s="3">
        <v>1.20507168769836</v>
      </c>
      <c r="D2678" s="3">
        <v>1.7166137695E-4</v>
      </c>
    </row>
    <row r="2679" spans="1:4" x14ac:dyDescent="0.25">
      <c r="A2679" s="2" t="s">
        <v>3815</v>
      </c>
      <c r="B2679" s="3">
        <v>1.20343005657196</v>
      </c>
      <c r="C2679" s="3">
        <v>1.2051588296890301</v>
      </c>
      <c r="D2679" s="3">
        <v>1.72877311707E-3</v>
      </c>
    </row>
    <row r="2680" spans="1:4" x14ac:dyDescent="0.25">
      <c r="A2680" s="2" t="s">
        <v>3816</v>
      </c>
      <c r="B2680" s="3">
        <v>1.2037700414657599</v>
      </c>
      <c r="C2680" s="3">
        <v>1.20379602909088</v>
      </c>
      <c r="D2680" s="3">
        <v>2.5987625120000001E-5</v>
      </c>
    </row>
    <row r="2681" spans="1:4" x14ac:dyDescent="0.25">
      <c r="A2681" s="2" t="s">
        <v>3817</v>
      </c>
      <c r="B2681" s="3">
        <v>1.20368003845215</v>
      </c>
      <c r="C2681" s="3">
        <v>1.20419669151306</v>
      </c>
      <c r="D2681" s="3">
        <v>5.1665306090999997E-4</v>
      </c>
    </row>
    <row r="2682" spans="1:4" x14ac:dyDescent="0.25">
      <c r="A2682" s="2" t="s">
        <v>3818</v>
      </c>
      <c r="B2682" s="3">
        <v>1.20388996601105</v>
      </c>
      <c r="C2682" s="3">
        <v>1.20397329330444</v>
      </c>
      <c r="D2682" s="3">
        <v>8.3327293389999995E-5</v>
      </c>
    </row>
    <row r="2683" spans="1:4" x14ac:dyDescent="0.25">
      <c r="A2683" s="2" t="s">
        <v>3819</v>
      </c>
      <c r="B2683" s="3">
        <v>1.2030600309371899</v>
      </c>
      <c r="C2683" s="3">
        <v>1.2041975259780899</v>
      </c>
      <c r="D2683" s="3">
        <v>1.1374950409000001E-3</v>
      </c>
    </row>
    <row r="2684" spans="1:4" x14ac:dyDescent="0.25">
      <c r="A2684" s="2" t="s">
        <v>3820</v>
      </c>
      <c r="B2684" s="3">
        <v>1.2030600309371899</v>
      </c>
      <c r="C2684" s="3">
        <v>1.20327520370483</v>
      </c>
      <c r="D2684" s="3">
        <v>2.1517276764000001E-4</v>
      </c>
    </row>
    <row r="2685" spans="1:4" x14ac:dyDescent="0.25">
      <c r="A2685" s="2" t="s">
        <v>3821</v>
      </c>
      <c r="B2685" s="3">
        <v>1.2038300037384</v>
      </c>
      <c r="C2685" s="3">
        <v>1.2033046483993499</v>
      </c>
      <c r="D2685" s="3">
        <v>5.2535533905000002E-4</v>
      </c>
    </row>
    <row r="2686" spans="1:4" x14ac:dyDescent="0.25">
      <c r="A2686" s="2" t="s">
        <v>3822</v>
      </c>
      <c r="B2686" s="3">
        <v>1.20429003238678</v>
      </c>
      <c r="C2686" s="3">
        <v>1.20403051376343</v>
      </c>
      <c r="D2686" s="3">
        <v>2.5951862335000001E-4</v>
      </c>
    </row>
    <row r="2687" spans="1:4" x14ac:dyDescent="0.25">
      <c r="A2687" s="2" t="s">
        <v>3823</v>
      </c>
      <c r="B2687" s="3">
        <v>1.2058199644088701</v>
      </c>
      <c r="C2687" s="3">
        <v>1.2044905424118</v>
      </c>
      <c r="D2687" s="3">
        <v>1.32942199707E-3</v>
      </c>
    </row>
    <row r="2688" spans="1:4" x14ac:dyDescent="0.25">
      <c r="A2688" s="2" t="s">
        <v>3824</v>
      </c>
      <c r="B2688" s="3">
        <v>1.20448994636536</v>
      </c>
      <c r="C2688" s="3">
        <v>1.20623219013214</v>
      </c>
      <c r="D2688" s="3">
        <v>1.74224376678E-3</v>
      </c>
    </row>
    <row r="2689" spans="1:4" x14ac:dyDescent="0.25">
      <c r="A2689" s="2" t="s">
        <v>3825</v>
      </c>
      <c r="B2689" s="3">
        <v>1.2046699523925799</v>
      </c>
      <c r="C2689" s="3">
        <v>1.2049412727355999</v>
      </c>
      <c r="D2689" s="3">
        <v>2.7132034302000002E-4</v>
      </c>
    </row>
    <row r="2690" spans="1:4" x14ac:dyDescent="0.25">
      <c r="A2690" s="2" t="s">
        <v>3826</v>
      </c>
      <c r="B2690" s="3">
        <v>1.20513999462128</v>
      </c>
      <c r="C2690" s="3">
        <v>1.2051090002059901</v>
      </c>
      <c r="D2690" s="3">
        <v>3.0994415290000002E-5</v>
      </c>
    </row>
    <row r="2691" spans="1:4" x14ac:dyDescent="0.25">
      <c r="A2691" s="2" t="s">
        <v>3827</v>
      </c>
      <c r="B2691" s="3">
        <v>1.2053799629211399</v>
      </c>
      <c r="C2691" s="3">
        <v>1.20566082000732</v>
      </c>
      <c r="D2691" s="3">
        <v>2.8085708618000001E-4</v>
      </c>
    </row>
    <row r="2692" spans="1:4" x14ac:dyDescent="0.25">
      <c r="A2692" s="2" t="s">
        <v>3828</v>
      </c>
      <c r="B2692" s="3">
        <v>1.20439994335175</v>
      </c>
      <c r="C2692" s="3">
        <v>1.2059807777404801</v>
      </c>
      <c r="D2692" s="3">
        <v>1.5808343887299999E-3</v>
      </c>
    </row>
    <row r="2693" spans="1:4" x14ac:dyDescent="0.25">
      <c r="A2693" s="2" t="s">
        <v>3829</v>
      </c>
      <c r="B2693" s="3">
        <v>1.2048200368881199</v>
      </c>
      <c r="C2693" s="3">
        <v>1.2048473358154299</v>
      </c>
      <c r="D2693" s="3">
        <v>2.7298927309999999E-5</v>
      </c>
    </row>
    <row r="2694" spans="1:4" x14ac:dyDescent="0.25">
      <c r="A2694" s="2" t="s">
        <v>3830</v>
      </c>
      <c r="B2694" s="3">
        <v>1.20625996589661</v>
      </c>
      <c r="C2694" s="3">
        <v>1.2054079771041899</v>
      </c>
      <c r="D2694" s="3">
        <v>8.5198879241999998E-4</v>
      </c>
    </row>
    <row r="2695" spans="1:4" x14ac:dyDescent="0.25">
      <c r="A2695" s="2" t="s">
        <v>3831</v>
      </c>
      <c r="B2695" s="3">
        <v>1.21110999584198</v>
      </c>
      <c r="C2695" s="3">
        <v>1.2068777084350599</v>
      </c>
      <c r="D2695" s="3">
        <v>4.2322874069199998E-3</v>
      </c>
    </row>
    <row r="2696" spans="1:4" x14ac:dyDescent="0.25">
      <c r="A2696" s="2" t="s">
        <v>3832</v>
      </c>
      <c r="B2696" s="3">
        <v>1.21253001689911</v>
      </c>
      <c r="C2696" s="3">
        <v>1.21146535873413</v>
      </c>
      <c r="D2696" s="3">
        <v>1.0646581649799999E-3</v>
      </c>
    </row>
    <row r="2697" spans="1:4" x14ac:dyDescent="0.25">
      <c r="A2697" s="2" t="s">
        <v>3833</v>
      </c>
      <c r="B2697" s="3">
        <v>1.21187996864319</v>
      </c>
      <c r="C2697" s="3">
        <v>1.2127481698989899</v>
      </c>
      <c r="D2697" s="3">
        <v>8.6820125579999997E-4</v>
      </c>
    </row>
    <row r="2698" spans="1:4" x14ac:dyDescent="0.25">
      <c r="A2698" s="2" t="s">
        <v>3834</v>
      </c>
      <c r="B2698" s="3">
        <v>1.2124400138855</v>
      </c>
      <c r="C2698" s="3">
        <v>1.2121495008468599</v>
      </c>
      <c r="D2698" s="3">
        <v>2.9051303864E-4</v>
      </c>
    </row>
    <row r="2699" spans="1:4" x14ac:dyDescent="0.25">
      <c r="A2699" s="2" t="s">
        <v>3835</v>
      </c>
      <c r="B2699" s="3">
        <v>1.21334004402161</v>
      </c>
      <c r="C2699" s="3">
        <v>1.21267366409302</v>
      </c>
      <c r="D2699" s="3">
        <v>6.6637992858999996E-4</v>
      </c>
    </row>
    <row r="2700" spans="1:4" x14ac:dyDescent="0.25">
      <c r="A2700" s="2" t="s">
        <v>3836</v>
      </c>
      <c r="B2700" s="3">
        <v>1.21197998523712</v>
      </c>
      <c r="C2700" s="3">
        <v>1.21376144886017</v>
      </c>
      <c r="D2700" s="3">
        <v>1.7814636230500001E-3</v>
      </c>
    </row>
    <row r="2701" spans="1:4" x14ac:dyDescent="0.25">
      <c r="A2701" s="2" t="s">
        <v>3837</v>
      </c>
      <c r="B2701" s="3">
        <v>1.21379005908966</v>
      </c>
      <c r="C2701" s="3">
        <v>1.2123087644577</v>
      </c>
      <c r="D2701" s="3">
        <v>1.4812946319599999E-3</v>
      </c>
    </row>
    <row r="2702" spans="1:4" x14ac:dyDescent="0.25">
      <c r="A2702" s="2" t="s">
        <v>3838</v>
      </c>
      <c r="B2702" s="3">
        <v>1.2147899866104099</v>
      </c>
      <c r="C2702" s="3">
        <v>1.21411216259003</v>
      </c>
      <c r="D2702" s="3">
        <v>6.7782402038000004E-4</v>
      </c>
    </row>
    <row r="2703" spans="1:4" x14ac:dyDescent="0.25">
      <c r="A2703" s="2" t="s">
        <v>3839</v>
      </c>
      <c r="B2703" s="3">
        <v>1.2130099534988401</v>
      </c>
      <c r="C2703" s="3">
        <v>1.2151939868927</v>
      </c>
      <c r="D2703" s="3">
        <v>2.1840333938599999E-3</v>
      </c>
    </row>
    <row r="2704" spans="1:4" x14ac:dyDescent="0.25">
      <c r="A2704" s="2" t="s">
        <v>3840</v>
      </c>
      <c r="B2704" s="3">
        <v>1.2134599685668901</v>
      </c>
      <c r="C2704" s="3">
        <v>1.21347916126251</v>
      </c>
      <c r="D2704" s="3">
        <v>1.9192695619999999E-5</v>
      </c>
    </row>
    <row r="2705" spans="1:4" x14ac:dyDescent="0.25">
      <c r="A2705" s="2" t="s">
        <v>3841</v>
      </c>
      <c r="B2705" s="3">
        <v>1.21622002124786</v>
      </c>
      <c r="C2705" s="3">
        <v>1.2138187885284399</v>
      </c>
      <c r="D2705" s="3">
        <v>2.4012327194199998E-3</v>
      </c>
    </row>
    <row r="2706" spans="1:4" x14ac:dyDescent="0.25">
      <c r="A2706" s="2" t="s">
        <v>3842</v>
      </c>
      <c r="B2706" s="3">
        <v>1.21809995174408</v>
      </c>
      <c r="C2706" s="3">
        <v>1.2166732549667401</v>
      </c>
      <c r="D2706" s="3">
        <v>1.42669677734E-3</v>
      </c>
    </row>
    <row r="2707" spans="1:4" x14ac:dyDescent="0.25">
      <c r="A2707" s="2" t="s">
        <v>3843</v>
      </c>
      <c r="B2707" s="3">
        <v>1.21869003772736</v>
      </c>
      <c r="C2707" s="3">
        <v>1.2185751199722299</v>
      </c>
      <c r="D2707" s="3">
        <v>1.1491775513E-4</v>
      </c>
    </row>
    <row r="2708" spans="1:4" x14ac:dyDescent="0.25">
      <c r="A2708" s="2" t="s">
        <v>3844</v>
      </c>
      <c r="B2708" s="3">
        <v>1.2192300558090201</v>
      </c>
      <c r="C2708" s="3">
        <v>1.2191252708435101</v>
      </c>
      <c r="D2708" s="3">
        <v>1.0478496551E-4</v>
      </c>
    </row>
    <row r="2709" spans="1:4" x14ac:dyDescent="0.25">
      <c r="A2709" s="2" t="s">
        <v>3845</v>
      </c>
      <c r="B2709" s="3">
        <v>1.22027003765106</v>
      </c>
      <c r="C2709" s="3">
        <v>1.2198860645294201</v>
      </c>
      <c r="D2709" s="3">
        <v>3.8397312164000001E-4</v>
      </c>
    </row>
    <row r="2710" spans="1:4" x14ac:dyDescent="0.25">
      <c r="A2710" s="2" t="s">
        <v>3846</v>
      </c>
      <c r="B2710" s="3">
        <v>1.21920001506805</v>
      </c>
      <c r="C2710" s="3">
        <v>1.22090864181519</v>
      </c>
      <c r="D2710" s="3">
        <v>1.70862674714E-3</v>
      </c>
    </row>
    <row r="2711" spans="1:4" x14ac:dyDescent="0.25">
      <c r="A2711" s="2" t="s">
        <v>3847</v>
      </c>
      <c r="B2711" s="3">
        <v>1.2190799713134799</v>
      </c>
      <c r="C2711" s="3">
        <v>1.2197951078414899</v>
      </c>
      <c r="D2711" s="3">
        <v>7.1513652800999999E-4</v>
      </c>
    </row>
    <row r="2712" spans="1:4" x14ac:dyDescent="0.25">
      <c r="A2712" s="2" t="s">
        <v>3848</v>
      </c>
      <c r="B2712" s="3">
        <v>1.2198300361633301</v>
      </c>
      <c r="C2712" s="3">
        <v>1.2197799682617201</v>
      </c>
      <c r="D2712" s="3">
        <v>5.0067901609999998E-5</v>
      </c>
    </row>
    <row r="2713" spans="1:4" x14ac:dyDescent="0.25">
      <c r="A2713" s="2" t="s">
        <v>3849</v>
      </c>
      <c r="B2713" s="3">
        <v>1.21944999694824</v>
      </c>
      <c r="C2713" s="3">
        <v>1.22048568725586</v>
      </c>
      <c r="D2713" s="3">
        <v>1.0356903076199999E-3</v>
      </c>
    </row>
    <row r="2714" spans="1:4" x14ac:dyDescent="0.25">
      <c r="A2714" s="2" t="s">
        <v>3850</v>
      </c>
      <c r="B2714" s="3">
        <v>1.2200000286102299</v>
      </c>
      <c r="C2714" s="3">
        <v>1.22015953063965</v>
      </c>
      <c r="D2714" s="3">
        <v>1.5950202942E-4</v>
      </c>
    </row>
    <row r="2715" spans="1:4" x14ac:dyDescent="0.25">
      <c r="A2715" s="2" t="s">
        <v>3851</v>
      </c>
      <c r="B2715" s="3">
        <v>1.2209999561309799</v>
      </c>
      <c r="C2715" s="3">
        <v>1.2207169532775899</v>
      </c>
      <c r="D2715" s="3">
        <v>2.8300285339000002E-4</v>
      </c>
    </row>
    <row r="2716" spans="1:4" x14ac:dyDescent="0.25">
      <c r="A2716" s="2" t="s">
        <v>3852</v>
      </c>
      <c r="B2716" s="3">
        <v>1.22228002548218</v>
      </c>
      <c r="C2716" s="3">
        <v>1.22132980823517</v>
      </c>
      <c r="D2716" s="3">
        <v>9.5021724700999996E-4</v>
      </c>
    </row>
    <row r="2717" spans="1:4" x14ac:dyDescent="0.25">
      <c r="A2717" s="2" t="s">
        <v>3853</v>
      </c>
      <c r="B2717" s="3">
        <v>1.22087001800537</v>
      </c>
      <c r="C2717" s="3">
        <v>1.2225856781005899</v>
      </c>
      <c r="D2717" s="3">
        <v>1.71566009522E-3</v>
      </c>
    </row>
    <row r="2718" spans="1:4" x14ac:dyDescent="0.25">
      <c r="A2718" s="2" t="s">
        <v>3854</v>
      </c>
      <c r="B2718" s="3">
        <v>1.2211500406265301</v>
      </c>
      <c r="C2718" s="3">
        <v>1.2212888002395601</v>
      </c>
      <c r="D2718" s="3">
        <v>1.3875961302999999E-4</v>
      </c>
    </row>
    <row r="2719" spans="1:4" x14ac:dyDescent="0.25">
      <c r="A2719" s="2" t="s">
        <v>3855</v>
      </c>
      <c r="B2719" s="3">
        <v>1.223140001297</v>
      </c>
      <c r="C2719" s="3">
        <v>1.2215489149093599</v>
      </c>
      <c r="D2719" s="3">
        <v>1.59108638764E-3</v>
      </c>
    </row>
    <row r="2720" spans="1:4" x14ac:dyDescent="0.25">
      <c r="A2720" s="2" t="s">
        <v>3856</v>
      </c>
      <c r="B2720" s="3">
        <v>1.2260099649429299</v>
      </c>
      <c r="C2720" s="3">
        <v>1.2234847545623799</v>
      </c>
      <c r="D2720" s="3">
        <v>2.5252103805499999E-3</v>
      </c>
    </row>
    <row r="2721" spans="1:4" x14ac:dyDescent="0.25">
      <c r="A2721" s="2" t="s">
        <v>3857</v>
      </c>
      <c r="B2721" s="3">
        <v>1.22743999958038</v>
      </c>
      <c r="C2721" s="3">
        <v>1.2265753746032699</v>
      </c>
      <c r="D2721" s="3">
        <v>8.6462497711000004E-4</v>
      </c>
    </row>
    <row r="2722" spans="1:4" x14ac:dyDescent="0.25">
      <c r="A2722" s="2" t="s">
        <v>3858</v>
      </c>
      <c r="B2722" s="3">
        <v>1.2255300283432</v>
      </c>
      <c r="C2722" s="3">
        <v>1.22796523571014</v>
      </c>
      <c r="D2722" s="3">
        <v>2.4352073669400001E-3</v>
      </c>
    </row>
    <row r="2723" spans="1:4" x14ac:dyDescent="0.25">
      <c r="A2723" s="2" t="s">
        <v>3859</v>
      </c>
      <c r="B2723" s="3">
        <v>1.2269799709320099</v>
      </c>
      <c r="C2723" s="3">
        <v>1.22600853443146</v>
      </c>
      <c r="D2723" s="3">
        <v>9.7143650055E-4</v>
      </c>
    </row>
    <row r="2724" spans="1:4" x14ac:dyDescent="0.25">
      <c r="A2724" s="2" t="s">
        <v>3860</v>
      </c>
      <c r="B2724" s="3">
        <v>1.2282999753952</v>
      </c>
      <c r="C2724" s="3">
        <v>1.2276304960250899</v>
      </c>
      <c r="D2724" s="3">
        <v>6.6947937011E-4</v>
      </c>
    </row>
    <row r="2725" spans="1:4" x14ac:dyDescent="0.25">
      <c r="A2725" s="2" t="s">
        <v>3861</v>
      </c>
      <c r="B2725" s="3">
        <v>1.2261699438095099</v>
      </c>
      <c r="C2725" s="3">
        <v>1.2289683818817101</v>
      </c>
      <c r="D2725" s="3">
        <v>2.7984380722000002E-3</v>
      </c>
    </row>
    <row r="2726" spans="1:4" x14ac:dyDescent="0.25">
      <c r="A2726" s="2" t="s">
        <v>3862</v>
      </c>
      <c r="B2726" s="3">
        <v>1.22597002983093</v>
      </c>
      <c r="C2726" s="3">
        <v>1.2266489267349201</v>
      </c>
      <c r="D2726" s="3">
        <v>6.7889690398999995E-4</v>
      </c>
    </row>
    <row r="2727" spans="1:4" x14ac:dyDescent="0.25">
      <c r="A2727" s="2" t="s">
        <v>3863</v>
      </c>
      <c r="B2727" s="3">
        <v>1.22658002376556</v>
      </c>
      <c r="C2727" s="3">
        <v>1.22626268863678</v>
      </c>
      <c r="D2727" s="3">
        <v>3.1733512877999998E-4</v>
      </c>
    </row>
    <row r="2728" spans="1:4" x14ac:dyDescent="0.25">
      <c r="A2728" s="2" t="s">
        <v>3864</v>
      </c>
      <c r="B2728" s="3">
        <v>1.22713994979858</v>
      </c>
      <c r="C2728" s="3">
        <v>1.2269154787063601</v>
      </c>
      <c r="D2728" s="3">
        <v>2.2447109221999999E-4</v>
      </c>
    </row>
    <row r="2729" spans="1:4" x14ac:dyDescent="0.25">
      <c r="A2729" s="2" t="s">
        <v>3865</v>
      </c>
      <c r="B2729" s="3">
        <v>1.2272700071334799</v>
      </c>
      <c r="C2729" s="3">
        <v>1.2274907827377299</v>
      </c>
      <c r="D2729" s="3">
        <v>2.2077560425000001E-4</v>
      </c>
    </row>
    <row r="2730" spans="1:4" x14ac:dyDescent="0.25">
      <c r="A2730" s="2" t="s">
        <v>3866</v>
      </c>
      <c r="B2730" s="3">
        <v>1.22684001922607</v>
      </c>
      <c r="C2730" s="3">
        <v>1.2274227142334</v>
      </c>
      <c r="D2730" s="3">
        <v>5.8269500733000004E-4</v>
      </c>
    </row>
    <row r="2731" spans="1:4" x14ac:dyDescent="0.25">
      <c r="A2731" s="2" t="s">
        <v>3867</v>
      </c>
      <c r="B2731" s="3">
        <v>1.2269300222396899</v>
      </c>
      <c r="C2731" s="3">
        <v>1.2271246910095199</v>
      </c>
      <c r="D2731" s="3">
        <v>1.9466876983000001E-4</v>
      </c>
    </row>
    <row r="2732" spans="1:4" x14ac:dyDescent="0.25">
      <c r="A2732" s="2" t="s">
        <v>3868</v>
      </c>
      <c r="B2732" s="3">
        <v>1.2262099981307999</v>
      </c>
      <c r="C2732" s="3">
        <v>1.22731268405914</v>
      </c>
      <c r="D2732" s="3">
        <v>1.1026859283400001E-3</v>
      </c>
    </row>
    <row r="2733" spans="1:4" x14ac:dyDescent="0.25">
      <c r="A2733" s="2" t="s">
        <v>3869</v>
      </c>
      <c r="B2733" s="3">
        <v>1.22643995285034</v>
      </c>
      <c r="C2733" s="3">
        <v>1.22648584842682</v>
      </c>
      <c r="D2733" s="3">
        <v>4.5895576480000001E-5</v>
      </c>
    </row>
    <row r="2734" spans="1:4" x14ac:dyDescent="0.25">
      <c r="A2734" s="2" t="s">
        <v>3870</v>
      </c>
      <c r="B2734" s="3">
        <v>1.2266800403595</v>
      </c>
      <c r="C2734" s="3">
        <v>1.2268027067184399</v>
      </c>
      <c r="D2734" s="3">
        <v>1.2266635893999999E-4</v>
      </c>
    </row>
    <row r="2735" spans="1:4" x14ac:dyDescent="0.25">
      <c r="A2735" s="2" t="s">
        <v>3871</v>
      </c>
      <c r="B2735" s="3">
        <v>1.2261999845504801</v>
      </c>
      <c r="C2735" s="3">
        <v>1.2269446849823</v>
      </c>
      <c r="D2735" s="3">
        <v>7.4470043181999995E-4</v>
      </c>
    </row>
    <row r="2736" spans="1:4" x14ac:dyDescent="0.25">
      <c r="A2736" s="2" t="s">
        <v>3872</v>
      </c>
      <c r="B2736" s="3">
        <v>1.2265499830246001</v>
      </c>
      <c r="C2736" s="3">
        <v>1.22643542289734</v>
      </c>
      <c r="D2736" s="3">
        <v>1.1456012726E-4</v>
      </c>
    </row>
    <row r="2737" spans="1:4" x14ac:dyDescent="0.25">
      <c r="A2737" s="2" t="s">
        <v>3873</v>
      </c>
      <c r="B2737" s="3">
        <v>1.22678005695343</v>
      </c>
      <c r="C2737" s="3">
        <v>1.2268306016921999</v>
      </c>
      <c r="D2737" s="3">
        <v>5.0544738769999998E-5</v>
      </c>
    </row>
    <row r="2738" spans="1:4" x14ac:dyDescent="0.25">
      <c r="A2738" s="2" t="s">
        <v>3874</v>
      </c>
      <c r="B2738" s="3">
        <v>1.2257399559021001</v>
      </c>
      <c r="C2738" s="3">
        <v>1.22703504562378</v>
      </c>
      <c r="D2738" s="3">
        <v>1.29508972168E-3</v>
      </c>
    </row>
    <row r="2739" spans="1:4" x14ac:dyDescent="0.25">
      <c r="A2739" s="2" t="s">
        <v>3875</v>
      </c>
      <c r="B2739" s="3">
        <v>1.2266999483108501</v>
      </c>
      <c r="C2739" s="3">
        <v>1.2259778976440401</v>
      </c>
      <c r="D2739" s="3">
        <v>7.2205066681000003E-4</v>
      </c>
    </row>
    <row r="2740" spans="1:4" x14ac:dyDescent="0.25">
      <c r="A2740" s="2" t="s">
        <v>3876</v>
      </c>
      <c r="B2740" s="3">
        <v>1.22628998756409</v>
      </c>
      <c r="C2740" s="3">
        <v>1.22692847251892</v>
      </c>
      <c r="D2740" s="3">
        <v>6.3848495483000004E-4</v>
      </c>
    </row>
    <row r="2741" spans="1:4" x14ac:dyDescent="0.25">
      <c r="A2741" s="2" t="s">
        <v>3877</v>
      </c>
      <c r="B2741" s="3">
        <v>1.2267099618911701</v>
      </c>
      <c r="C2741" s="3">
        <v>1.22625207901001</v>
      </c>
      <c r="D2741" s="3">
        <v>4.5788288116000001E-4</v>
      </c>
    </row>
    <row r="2742" spans="1:4" x14ac:dyDescent="0.25">
      <c r="A2742" s="2" t="s">
        <v>3878</v>
      </c>
      <c r="B2742" s="3">
        <v>1.2246500253677399</v>
      </c>
      <c r="C2742" s="3">
        <v>1.2266385555267301</v>
      </c>
      <c r="D2742" s="3">
        <v>1.9885301589900001E-3</v>
      </c>
    </row>
    <row r="2743" spans="1:4" x14ac:dyDescent="0.25">
      <c r="A2743" s="2" t="s">
        <v>3879</v>
      </c>
      <c r="B2743" s="3">
        <v>1.2236100435257</v>
      </c>
      <c r="C2743" s="3">
        <v>1.2246001958846999</v>
      </c>
      <c r="D2743" s="3">
        <v>9.9015235900000009E-4</v>
      </c>
    </row>
    <row r="2744" spans="1:4" x14ac:dyDescent="0.25">
      <c r="A2744" s="2" t="s">
        <v>3880</v>
      </c>
      <c r="B2744" s="3">
        <v>1.22328996658325</v>
      </c>
      <c r="C2744" s="3">
        <v>1.2235183715820299</v>
      </c>
      <c r="D2744" s="3">
        <v>2.2840499878000001E-4</v>
      </c>
    </row>
    <row r="2745" spans="1:4" x14ac:dyDescent="0.25">
      <c r="A2745" s="2" t="s">
        <v>3881</v>
      </c>
      <c r="B2745" s="3">
        <v>1.2213000059127801</v>
      </c>
      <c r="C2745" s="3">
        <v>1.22298991680145</v>
      </c>
      <c r="D2745" s="3">
        <v>1.68991088867E-3</v>
      </c>
    </row>
    <row r="2746" spans="1:4" x14ac:dyDescent="0.25">
      <c r="A2746" s="2" t="s">
        <v>3882</v>
      </c>
      <c r="B2746" s="3">
        <v>1.2215100526809699</v>
      </c>
      <c r="C2746" s="3">
        <v>1.22109806537628</v>
      </c>
      <c r="D2746" s="3">
        <v>4.1198730469000001E-4</v>
      </c>
    </row>
    <row r="2747" spans="1:4" x14ac:dyDescent="0.25">
      <c r="A2747" s="2" t="s">
        <v>3883</v>
      </c>
      <c r="B2747" s="3">
        <v>1.2232300043106099</v>
      </c>
      <c r="C2747" s="3">
        <v>1.22132980823517</v>
      </c>
      <c r="D2747" s="3">
        <v>1.90019607544E-3</v>
      </c>
    </row>
    <row r="2748" spans="1:4" x14ac:dyDescent="0.25">
      <c r="A2748" s="2" t="s">
        <v>3884</v>
      </c>
      <c r="B2748" s="3">
        <v>1.22183001041412</v>
      </c>
      <c r="C2748" s="3">
        <v>1.22297286987305</v>
      </c>
      <c r="D2748" s="3">
        <v>1.1428594589300001E-3</v>
      </c>
    </row>
    <row r="2749" spans="1:4" x14ac:dyDescent="0.25">
      <c r="A2749" s="2" t="s">
        <v>3885</v>
      </c>
      <c r="B2749" s="3">
        <v>1.22088003158569</v>
      </c>
      <c r="C2749" s="3">
        <v>1.22155177593231</v>
      </c>
      <c r="D2749" s="3">
        <v>6.7174434662000001E-4</v>
      </c>
    </row>
    <row r="2750" spans="1:4" x14ac:dyDescent="0.25">
      <c r="A2750" s="2" t="s">
        <v>3886</v>
      </c>
      <c r="B2750" s="3">
        <v>1.2229199409484901</v>
      </c>
      <c r="C2750" s="3">
        <v>1.2205994129180899</v>
      </c>
      <c r="D2750" s="3">
        <v>2.3205280303999999E-3</v>
      </c>
    </row>
    <row r="2751" spans="1:4" x14ac:dyDescent="0.25">
      <c r="A2751" s="2" t="s">
        <v>3887</v>
      </c>
      <c r="B2751" s="3">
        <v>1.2244000434875499</v>
      </c>
      <c r="C2751" s="3">
        <v>1.2226231098175</v>
      </c>
      <c r="D2751" s="3">
        <v>1.7769336700499999E-3</v>
      </c>
    </row>
    <row r="2752" spans="1:4" x14ac:dyDescent="0.25">
      <c r="A2752" s="2" t="s">
        <v>3888</v>
      </c>
      <c r="B2752" s="3">
        <v>1.2243499755859399</v>
      </c>
      <c r="C2752" s="3">
        <v>1.22420489788055</v>
      </c>
      <c r="D2752" s="3">
        <v>1.4507770539000001E-4</v>
      </c>
    </row>
    <row r="2753" spans="1:4" x14ac:dyDescent="0.25">
      <c r="A2753" s="2" t="s">
        <v>3889</v>
      </c>
      <c r="B2753" s="3">
        <v>1.2266999483108501</v>
      </c>
      <c r="C2753" s="3">
        <v>1.2242002487182599</v>
      </c>
      <c r="D2753" s="3">
        <v>2.4996995925899998E-3</v>
      </c>
    </row>
    <row r="2754" spans="1:4" x14ac:dyDescent="0.25">
      <c r="A2754" s="2" t="s">
        <v>3890</v>
      </c>
      <c r="B2754" s="3">
        <v>1.2271599769592301</v>
      </c>
      <c r="C2754" s="3">
        <v>1.2266042232513401</v>
      </c>
      <c r="D2754" s="3">
        <v>5.5575370788999996E-4</v>
      </c>
    </row>
    <row r="2755" spans="1:4" x14ac:dyDescent="0.25">
      <c r="A2755" s="2" t="s">
        <v>3891</v>
      </c>
      <c r="B2755" s="3">
        <v>1.22662997245789</v>
      </c>
      <c r="C2755" s="3">
        <v>1.2271249294280999</v>
      </c>
      <c r="D2755" s="3">
        <v>4.9495697020999997E-4</v>
      </c>
    </row>
    <row r="2756" spans="1:4" x14ac:dyDescent="0.25">
      <c r="A2756" s="2" t="s">
        <v>3892</v>
      </c>
      <c r="B2756" s="3">
        <v>1.2258499860763501</v>
      </c>
      <c r="C2756" s="3">
        <v>1.22659695148468</v>
      </c>
      <c r="D2756" s="3">
        <v>7.4696540832999995E-4</v>
      </c>
    </row>
    <row r="2757" spans="1:4" x14ac:dyDescent="0.25">
      <c r="A2757" s="2" t="s">
        <v>3893</v>
      </c>
      <c r="B2757" s="3">
        <v>1.22557997703552</v>
      </c>
      <c r="C2757" s="3">
        <v>1.2257554531097401</v>
      </c>
      <c r="D2757" s="3">
        <v>1.7547607422E-4</v>
      </c>
    </row>
    <row r="2758" spans="1:4" x14ac:dyDescent="0.25">
      <c r="A2758" s="2" t="s">
        <v>3894</v>
      </c>
      <c r="B2758" s="3">
        <v>1.2270699739456199</v>
      </c>
      <c r="C2758" s="3">
        <v>1.2255041599273699</v>
      </c>
      <c r="D2758" s="3">
        <v>1.56581401825E-3</v>
      </c>
    </row>
    <row r="2759" spans="1:4" x14ac:dyDescent="0.25">
      <c r="A2759" s="2" t="s">
        <v>3895</v>
      </c>
      <c r="B2759" s="3">
        <v>1.2303099632263199</v>
      </c>
      <c r="C2759" s="3">
        <v>1.2269651889801001</v>
      </c>
      <c r="D2759" s="3">
        <v>3.3447742462200001E-3</v>
      </c>
    </row>
    <row r="2760" spans="1:4" x14ac:dyDescent="0.25">
      <c r="A2760" s="2" t="s">
        <v>3896</v>
      </c>
      <c r="B2760" s="3">
        <v>1.2290400266647299</v>
      </c>
      <c r="C2760" s="3">
        <v>1.2303001880645801</v>
      </c>
      <c r="D2760" s="3">
        <v>1.26016139985E-3</v>
      </c>
    </row>
    <row r="2761" spans="1:4" x14ac:dyDescent="0.25">
      <c r="A2761" s="2" t="s">
        <v>3897</v>
      </c>
      <c r="B2761" s="3">
        <v>1.2268199920654299</v>
      </c>
      <c r="C2761" s="3">
        <v>1.2290294170379601</v>
      </c>
      <c r="D2761" s="3">
        <v>2.2094249725299999E-3</v>
      </c>
    </row>
    <row r="2762" spans="1:4" x14ac:dyDescent="0.25">
      <c r="A2762" s="2" t="s">
        <v>3898</v>
      </c>
      <c r="B2762" s="3">
        <v>1.22675001621246</v>
      </c>
      <c r="C2762" s="3">
        <v>1.22668957710266</v>
      </c>
      <c r="D2762" s="3">
        <v>6.04391098E-5</v>
      </c>
    </row>
    <row r="2763" spans="1:4" x14ac:dyDescent="0.25">
      <c r="A2763" s="2" t="s">
        <v>3899</v>
      </c>
      <c r="B2763" s="3">
        <v>1.22497999668121</v>
      </c>
      <c r="C2763" s="3">
        <v>1.22680175304413</v>
      </c>
      <c r="D2763" s="3">
        <v>1.8217563629199999E-3</v>
      </c>
    </row>
    <row r="2764" spans="1:4" x14ac:dyDescent="0.25">
      <c r="A2764" s="2" t="s">
        <v>3900</v>
      </c>
      <c r="B2764" s="3">
        <v>1.2243900299072299</v>
      </c>
      <c r="C2764" s="3">
        <v>1.22509145736694</v>
      </c>
      <c r="D2764" s="3">
        <v>7.0142745971000001E-4</v>
      </c>
    </row>
    <row r="2765" spans="1:4" x14ac:dyDescent="0.25">
      <c r="A2765" s="2" t="s">
        <v>3901</v>
      </c>
      <c r="B2765" s="3">
        <v>1.22203004360199</v>
      </c>
      <c r="C2765" s="3">
        <v>1.2243303060531601</v>
      </c>
      <c r="D2765" s="3">
        <v>2.3002624511700002E-3</v>
      </c>
    </row>
    <row r="2766" spans="1:4" x14ac:dyDescent="0.25">
      <c r="A2766" s="2" t="s">
        <v>3902</v>
      </c>
      <c r="B2766" s="3">
        <v>1.2217600345611599</v>
      </c>
      <c r="C2766" s="3">
        <v>1.22208452224731</v>
      </c>
      <c r="D2766" s="3">
        <v>3.2448768614999998E-4</v>
      </c>
    </row>
    <row r="2767" spans="1:4" x14ac:dyDescent="0.25">
      <c r="A2767" s="2" t="s">
        <v>3903</v>
      </c>
      <c r="B2767" s="3">
        <v>1.22264003753662</v>
      </c>
      <c r="C2767" s="3">
        <v>1.22194039821625</v>
      </c>
      <c r="D2767" s="3">
        <v>6.9963932037000001E-4</v>
      </c>
    </row>
    <row r="2768" spans="1:4" x14ac:dyDescent="0.25">
      <c r="A2768" s="2" t="s">
        <v>3904</v>
      </c>
      <c r="B2768" s="3">
        <v>1.2236399650573699</v>
      </c>
      <c r="C2768" s="3">
        <v>1.2224968671798699</v>
      </c>
      <c r="D2768" s="3">
        <v>1.1430978775E-3</v>
      </c>
    </row>
    <row r="2769" spans="1:4" x14ac:dyDescent="0.25">
      <c r="A2769" s="2" t="s">
        <v>3905</v>
      </c>
      <c r="B2769" s="3">
        <v>1.2234300374984699</v>
      </c>
      <c r="C2769" s="3">
        <v>1.2236922979354901</v>
      </c>
      <c r="D2769" s="3">
        <v>2.6226043701999999E-4</v>
      </c>
    </row>
    <row r="2770" spans="1:4" x14ac:dyDescent="0.25">
      <c r="A2770" s="2" t="s">
        <v>3906</v>
      </c>
      <c r="B2770" s="3">
        <v>1.2206900119781501</v>
      </c>
      <c r="C2770" s="3">
        <v>1.2235637903213501</v>
      </c>
      <c r="D2770" s="3">
        <v>2.8737783432000001E-3</v>
      </c>
    </row>
    <row r="2771" spans="1:4" x14ac:dyDescent="0.25">
      <c r="A2771" s="2" t="s">
        <v>3907</v>
      </c>
      <c r="B2771" s="3">
        <v>1.2209600210189799</v>
      </c>
      <c r="C2771" s="3">
        <v>1.2206343412399301</v>
      </c>
      <c r="D2771" s="3">
        <v>3.2567977905000002E-4</v>
      </c>
    </row>
    <row r="2772" spans="1:4" x14ac:dyDescent="0.25">
      <c r="A2772" s="2" t="s">
        <v>3908</v>
      </c>
      <c r="B2772" s="3">
        <v>1.2219200134277299</v>
      </c>
      <c r="C2772" s="3">
        <v>1.2209504842758201</v>
      </c>
      <c r="D2772" s="3">
        <v>9.6952915190999999E-4</v>
      </c>
    </row>
    <row r="2773" spans="1:4" x14ac:dyDescent="0.25">
      <c r="A2773" s="2" t="s">
        <v>3909</v>
      </c>
      <c r="B2773" s="3">
        <v>1.2221699953079199</v>
      </c>
      <c r="C2773" s="3">
        <v>1.2218281030654901</v>
      </c>
      <c r="D2773" s="3">
        <v>3.4189224243000001E-4</v>
      </c>
    </row>
    <row r="2774" spans="1:4" x14ac:dyDescent="0.25">
      <c r="A2774" s="2" t="s">
        <v>3910</v>
      </c>
      <c r="B2774" s="3">
        <v>1.2242300510406501</v>
      </c>
      <c r="C2774" s="3">
        <v>1.2218592166900599</v>
      </c>
      <c r="D2774" s="3">
        <v>2.3708343505899998E-3</v>
      </c>
    </row>
    <row r="2775" spans="1:4" x14ac:dyDescent="0.25">
      <c r="A2775" s="2" t="s">
        <v>3911</v>
      </c>
      <c r="B2775" s="3">
        <v>1.2228300571441699</v>
      </c>
      <c r="C2775" s="3">
        <v>1.2240027189254801</v>
      </c>
      <c r="D2775" s="3">
        <v>1.17266178131E-3</v>
      </c>
    </row>
    <row r="2776" spans="1:4" x14ac:dyDescent="0.25">
      <c r="A2776" s="2" t="s">
        <v>3912</v>
      </c>
      <c r="B2776" s="3">
        <v>1.22517001628876</v>
      </c>
      <c r="C2776" s="3">
        <v>1.2226486206054701</v>
      </c>
      <c r="D2776" s="3">
        <v>2.5213956832900002E-3</v>
      </c>
    </row>
    <row r="2777" spans="1:4" x14ac:dyDescent="0.25">
      <c r="A2777" s="2" t="s">
        <v>3913</v>
      </c>
      <c r="B2777" s="3">
        <v>1.2276799678802499</v>
      </c>
      <c r="C2777" s="3">
        <v>1.2251003980636599</v>
      </c>
      <c r="D2777" s="3">
        <v>2.5795698165899999E-3</v>
      </c>
    </row>
    <row r="2778" spans="1:4" x14ac:dyDescent="0.25">
      <c r="A2778" s="2" t="s">
        <v>3914</v>
      </c>
      <c r="B2778" s="3">
        <v>1.2237399816513099</v>
      </c>
      <c r="C2778" s="3">
        <v>1.2275919914245601</v>
      </c>
      <c r="D2778" s="3">
        <v>3.85200977325E-3</v>
      </c>
    </row>
    <row r="2779" spans="1:4" x14ac:dyDescent="0.25">
      <c r="A2779" s="2" t="s">
        <v>3915</v>
      </c>
      <c r="B2779" s="3">
        <v>1.2213100194930999</v>
      </c>
      <c r="C2779" s="3">
        <v>1.22358775138855</v>
      </c>
      <c r="D2779" s="3">
        <v>2.27773189545E-3</v>
      </c>
    </row>
    <row r="2780" spans="1:4" x14ac:dyDescent="0.25">
      <c r="A2780" s="2" t="s">
        <v>3916</v>
      </c>
      <c r="B2780" s="3">
        <v>1.2183300256729099</v>
      </c>
      <c r="C2780" s="3">
        <v>1.2208607196807899</v>
      </c>
      <c r="D2780" s="3">
        <v>2.53069400788E-3</v>
      </c>
    </row>
    <row r="2781" spans="1:4" x14ac:dyDescent="0.25">
      <c r="A2781" s="2" t="s">
        <v>3917</v>
      </c>
      <c r="B2781" s="3">
        <v>1.21648001670837</v>
      </c>
      <c r="C2781" s="3">
        <v>1.2178320884704601</v>
      </c>
      <c r="D2781" s="3">
        <v>1.3520717620900001E-3</v>
      </c>
    </row>
    <row r="2782" spans="1:4" x14ac:dyDescent="0.25">
      <c r="A2782" s="2" t="s">
        <v>3918</v>
      </c>
      <c r="B2782" s="3">
        <v>1.21802997589111</v>
      </c>
      <c r="C2782" s="3">
        <v>1.2161059379577599</v>
      </c>
      <c r="D2782" s="3">
        <v>1.9240379333499999E-3</v>
      </c>
    </row>
    <row r="2783" spans="1:4" x14ac:dyDescent="0.25">
      <c r="A2783" s="2" t="s">
        <v>3919</v>
      </c>
      <c r="B2783" s="3">
        <v>1.21899998188019</v>
      </c>
      <c r="C2783" s="3">
        <v>1.2173881530761701</v>
      </c>
      <c r="D2783" s="3">
        <v>1.6118288040199999E-3</v>
      </c>
    </row>
    <row r="2784" spans="1:4" x14ac:dyDescent="0.25">
      <c r="A2784" s="2" t="s">
        <v>3920</v>
      </c>
      <c r="B2784" s="3">
        <v>1.21931004524231</v>
      </c>
      <c r="C2784" s="3">
        <v>1.2185305356979399</v>
      </c>
      <c r="D2784" s="3">
        <v>7.7950954436999999E-4</v>
      </c>
    </row>
    <row r="2785" spans="1:4" x14ac:dyDescent="0.25">
      <c r="A2785" s="2" t="s">
        <v>3921</v>
      </c>
      <c r="B2785" s="3">
        <v>1.21935999393463</v>
      </c>
      <c r="C2785" s="3">
        <v>1.21902799606323</v>
      </c>
      <c r="D2785" s="3">
        <v>3.3199787140000001E-4</v>
      </c>
    </row>
    <row r="2786" spans="1:4" x14ac:dyDescent="0.25">
      <c r="A2786" s="2" t="s">
        <v>3922</v>
      </c>
      <c r="B2786" s="3">
        <v>1.2179700136184699</v>
      </c>
      <c r="C2786" s="3">
        <v>1.21909892559052</v>
      </c>
      <c r="D2786" s="3">
        <v>1.12891197205E-3</v>
      </c>
    </row>
    <row r="2787" spans="1:4" x14ac:dyDescent="0.25">
      <c r="A2787" s="2" t="s">
        <v>3923</v>
      </c>
      <c r="B2787" s="3">
        <v>1.21950995922089</v>
      </c>
      <c r="C2787" s="3">
        <v>1.2178480625152599</v>
      </c>
      <c r="D2787" s="3">
        <v>1.6618967056299999E-3</v>
      </c>
    </row>
    <row r="2788" spans="1:4" x14ac:dyDescent="0.25">
      <c r="A2788" s="2" t="s">
        <v>3924</v>
      </c>
      <c r="B2788" s="3">
        <v>1.2206699848175</v>
      </c>
      <c r="C2788" s="3">
        <v>1.2193348407745399</v>
      </c>
      <c r="D2788" s="3">
        <v>1.3351440429600001E-3</v>
      </c>
    </row>
    <row r="2789" spans="1:4" x14ac:dyDescent="0.25">
      <c r="A2789" s="2" t="s">
        <v>3925</v>
      </c>
      <c r="B2789" s="3">
        <v>1.2207399606704701</v>
      </c>
      <c r="C2789" s="3">
        <v>1.22030973434448</v>
      </c>
      <c r="D2789" s="3">
        <v>4.3022632598999999E-4</v>
      </c>
    </row>
    <row r="2790" spans="1:4" x14ac:dyDescent="0.25">
      <c r="A2790" s="2" t="s">
        <v>3926</v>
      </c>
      <c r="B2790" s="3">
        <v>1.22065997123718</v>
      </c>
      <c r="C2790" s="3">
        <v>1.22071957588196</v>
      </c>
      <c r="D2790" s="3">
        <v>5.9604644780000002E-5</v>
      </c>
    </row>
    <row r="2791" spans="1:4" x14ac:dyDescent="0.25">
      <c r="A2791" s="2" t="s">
        <v>3927</v>
      </c>
      <c r="B2791" s="3">
        <v>1.2203799486160301</v>
      </c>
      <c r="C2791" s="3">
        <v>1.22064793109894</v>
      </c>
      <c r="D2791" s="3">
        <v>2.6798248291000002E-4</v>
      </c>
    </row>
    <row r="2792" spans="1:4" x14ac:dyDescent="0.25">
      <c r="A2792" s="2" t="s">
        <v>3928</v>
      </c>
      <c r="B2792" s="3">
        <v>1.22146999835968</v>
      </c>
      <c r="C2792" s="3">
        <v>1.2203179597854601</v>
      </c>
      <c r="D2792" s="3">
        <v>1.1520385742200001E-3</v>
      </c>
    </row>
    <row r="2793" spans="1:4" x14ac:dyDescent="0.25">
      <c r="A2793" s="2" t="s">
        <v>3929</v>
      </c>
      <c r="B2793" s="3">
        <v>1.2227699756622299</v>
      </c>
      <c r="C2793" s="3">
        <v>1.2214939594268801</v>
      </c>
      <c r="D2793" s="3">
        <v>1.2760162353499999E-3</v>
      </c>
    </row>
    <row r="2794" spans="1:4" x14ac:dyDescent="0.25">
      <c r="A2794" s="2" t="s">
        <v>3930</v>
      </c>
      <c r="B2794" s="3">
        <v>1.22397005558014</v>
      </c>
      <c r="C2794" s="3">
        <v>1.2226060628891</v>
      </c>
      <c r="D2794" s="3">
        <v>1.36399269104E-3</v>
      </c>
    </row>
    <row r="2795" spans="1:4" x14ac:dyDescent="0.25">
      <c r="A2795" s="2" t="s">
        <v>3931</v>
      </c>
      <c r="B2795" s="3">
        <v>1.22396004199982</v>
      </c>
      <c r="C2795" s="3">
        <v>1.2237954139709499</v>
      </c>
      <c r="D2795" s="3">
        <v>1.6462802887E-4</v>
      </c>
    </row>
    <row r="2796" spans="1:4" x14ac:dyDescent="0.25">
      <c r="A2796" s="2" t="s">
        <v>3932</v>
      </c>
      <c r="B2796" s="3">
        <v>1.22491002082825</v>
      </c>
      <c r="C2796" s="3">
        <v>1.2239631414413501</v>
      </c>
      <c r="D2796" s="3">
        <v>9.4687938689999997E-4</v>
      </c>
    </row>
    <row r="2797" spans="1:4" x14ac:dyDescent="0.25">
      <c r="A2797" s="2" t="s">
        <v>3933</v>
      </c>
      <c r="B2797" s="3">
        <v>1.2260500192642201</v>
      </c>
      <c r="C2797" s="3">
        <v>1.22470438480377</v>
      </c>
      <c r="D2797" s="3">
        <v>1.34563446045E-3</v>
      </c>
    </row>
    <row r="2798" spans="1:4" x14ac:dyDescent="0.25">
      <c r="A2798" s="2" t="s">
        <v>3934</v>
      </c>
      <c r="B2798" s="3">
        <v>1.22389996051788</v>
      </c>
      <c r="C2798" s="3">
        <v>1.22573482990265</v>
      </c>
      <c r="D2798" s="3">
        <v>1.83486938477E-3</v>
      </c>
    </row>
    <row r="2799" spans="1:4" x14ac:dyDescent="0.25">
      <c r="A2799" s="2" t="s">
        <v>3935</v>
      </c>
      <c r="B2799" s="3">
        <v>1.22379994392395</v>
      </c>
      <c r="C2799" s="3">
        <v>1.22376716136932</v>
      </c>
      <c r="D2799" s="3">
        <v>3.278255463E-5</v>
      </c>
    </row>
    <row r="2800" spans="1:4" x14ac:dyDescent="0.25">
      <c r="A2800" s="2" t="s">
        <v>3936</v>
      </c>
      <c r="B2800" s="3">
        <v>1.2228399515152</v>
      </c>
      <c r="C2800" s="3">
        <v>1.2238132953643801</v>
      </c>
      <c r="D2800" s="3">
        <v>9.7334384917999997E-4</v>
      </c>
    </row>
    <row r="2801" spans="1:4" x14ac:dyDescent="0.25">
      <c r="A2801" s="2" t="s">
        <v>3937</v>
      </c>
      <c r="B2801" s="3">
        <v>1.2226200103759799</v>
      </c>
      <c r="C2801" s="3">
        <v>1.22306180000305</v>
      </c>
      <c r="D2801" s="3">
        <v>4.4178962706999998E-4</v>
      </c>
    </row>
    <row r="2802" spans="1:4" x14ac:dyDescent="0.25">
      <c r="A2802" s="2" t="s">
        <v>3938</v>
      </c>
      <c r="B2802" s="3">
        <v>1.22432005405426</v>
      </c>
      <c r="C2802" s="3">
        <v>1.22294569015503</v>
      </c>
      <c r="D2802" s="3">
        <v>1.3743638992299999E-3</v>
      </c>
    </row>
    <row r="2803" spans="1:4" x14ac:dyDescent="0.25">
      <c r="A2803" s="2" t="s">
        <v>3939</v>
      </c>
      <c r="B2803" s="3">
        <v>1.2238800525665301</v>
      </c>
      <c r="C2803" s="3">
        <v>1.2244833707809399</v>
      </c>
      <c r="D2803" s="3">
        <v>6.0331821440999999E-4</v>
      </c>
    </row>
    <row r="2804" spans="1:4" x14ac:dyDescent="0.25">
      <c r="A2804" s="2" t="s">
        <v>3940</v>
      </c>
      <c r="B2804" s="3">
        <v>1.22365999221802</v>
      </c>
      <c r="C2804" s="3">
        <v>1.2240619659423799</v>
      </c>
      <c r="D2804" s="3">
        <v>4.0197372436000001E-4</v>
      </c>
    </row>
    <row r="2805" spans="1:4" x14ac:dyDescent="0.25">
      <c r="A2805" s="2" t="s">
        <v>3941</v>
      </c>
      <c r="B2805" s="3">
        <v>1.22399997711182</v>
      </c>
      <c r="C2805" s="3">
        <v>1.2238306999206501</v>
      </c>
      <c r="D2805" s="3">
        <v>1.6927719117000001E-4</v>
      </c>
    </row>
    <row r="2806" spans="1:4" x14ac:dyDescent="0.25">
      <c r="A2806" s="2" t="s">
        <v>3942</v>
      </c>
      <c r="B2806" s="3">
        <v>1.22341001033783</v>
      </c>
      <c r="C2806" s="3">
        <v>1.22414970397949</v>
      </c>
      <c r="D2806" s="3">
        <v>7.3969364166000002E-4</v>
      </c>
    </row>
    <row r="2807" spans="1:4" x14ac:dyDescent="0.25">
      <c r="A2807" s="2" t="s">
        <v>3943</v>
      </c>
      <c r="B2807" s="3">
        <v>1.2236399650573699</v>
      </c>
      <c r="C2807" s="3">
        <v>1.2237237691879299</v>
      </c>
      <c r="D2807" s="3">
        <v>8.3804130559999999E-5</v>
      </c>
    </row>
    <row r="2808" spans="1:4" x14ac:dyDescent="0.25">
      <c r="A2808" s="2" t="s">
        <v>3944</v>
      </c>
      <c r="B2808" s="3">
        <v>1.2243399620056199</v>
      </c>
      <c r="C2808" s="3">
        <v>1.22381138801575</v>
      </c>
      <c r="D2808" s="3">
        <v>5.2857398987000005E-4</v>
      </c>
    </row>
    <row r="2809" spans="1:4" x14ac:dyDescent="0.25">
      <c r="A2809" s="2" t="s">
        <v>3945</v>
      </c>
      <c r="B2809" s="3">
        <v>1.2244800329208401</v>
      </c>
      <c r="C2809" s="3">
        <v>1.22443854808807</v>
      </c>
      <c r="D2809" s="3">
        <v>4.1484832769999997E-5</v>
      </c>
    </row>
    <row r="2810" spans="1:4" x14ac:dyDescent="0.25">
      <c r="A2810" s="2" t="s">
        <v>3946</v>
      </c>
      <c r="B2810" s="3">
        <v>1.2266600131988501</v>
      </c>
      <c r="C2810" s="3">
        <v>1.2247177362442001</v>
      </c>
      <c r="D2810" s="3">
        <v>1.9422769546500001E-3</v>
      </c>
    </row>
    <row r="2811" spans="1:4" x14ac:dyDescent="0.25">
      <c r="A2811" s="2" t="s">
        <v>3947</v>
      </c>
      <c r="B2811" s="3">
        <v>1.2262599468231199</v>
      </c>
      <c r="C2811" s="3">
        <v>1.22685694694519</v>
      </c>
      <c r="D2811" s="3">
        <v>5.9700012207000003E-4</v>
      </c>
    </row>
    <row r="2812" spans="1:4" x14ac:dyDescent="0.25">
      <c r="A2812" s="2" t="s">
        <v>3948</v>
      </c>
      <c r="B2812" s="3">
        <v>1.2260500192642201</v>
      </c>
      <c r="C2812" s="3">
        <v>1.2264703512191799</v>
      </c>
      <c r="D2812" s="3">
        <v>4.2033195495999999E-4</v>
      </c>
    </row>
    <row r="2813" spans="1:4" x14ac:dyDescent="0.25">
      <c r="A2813" s="2" t="s">
        <v>3949</v>
      </c>
      <c r="B2813" s="3">
        <v>1.22589004039764</v>
      </c>
      <c r="C2813" s="3">
        <v>1.2263485193252599</v>
      </c>
      <c r="D2813" s="3">
        <v>4.5847892761999998E-4</v>
      </c>
    </row>
    <row r="2814" spans="1:4" x14ac:dyDescent="0.25">
      <c r="A2814" s="2" t="s">
        <v>3950</v>
      </c>
      <c r="B2814" s="3">
        <v>1.2271800041198699</v>
      </c>
      <c r="C2814" s="3">
        <v>1.2259318828582799</v>
      </c>
      <c r="D2814" s="3">
        <v>1.2481212615899999E-3</v>
      </c>
    </row>
    <row r="2815" spans="1:4" x14ac:dyDescent="0.25">
      <c r="A2815" s="2" t="s">
        <v>3951</v>
      </c>
      <c r="B2815" s="3">
        <v>1.2282899618148799</v>
      </c>
      <c r="C2815" s="3">
        <v>1.2273076772689799</v>
      </c>
      <c r="D2815" s="3">
        <v>9.8228454590000005E-4</v>
      </c>
    </row>
    <row r="2816" spans="1:4" x14ac:dyDescent="0.25">
      <c r="A2816" s="2" t="s">
        <v>3952</v>
      </c>
      <c r="B2816" s="3">
        <v>1.22816002368927</v>
      </c>
      <c r="C2816" s="3">
        <v>1.2284125089645399</v>
      </c>
      <c r="D2816" s="3">
        <v>2.5248527526999998E-4</v>
      </c>
    </row>
    <row r="2817" spans="1:4" x14ac:dyDescent="0.25">
      <c r="A2817" s="2" t="s">
        <v>3953</v>
      </c>
      <c r="B2817" s="3">
        <v>1.22739005088806</v>
      </c>
      <c r="C2817" s="3">
        <v>1.2281620502471899</v>
      </c>
      <c r="D2817" s="3">
        <v>7.7199935913000004E-4</v>
      </c>
    </row>
    <row r="2818" spans="1:4" x14ac:dyDescent="0.25">
      <c r="A2818" s="2" t="s">
        <v>3954</v>
      </c>
      <c r="B2818" s="3">
        <v>1.2273199558258101</v>
      </c>
      <c r="C2818" s="3">
        <v>1.2274093627929701</v>
      </c>
      <c r="D2818" s="3">
        <v>8.940696716E-5</v>
      </c>
    </row>
    <row r="2819" spans="1:4" x14ac:dyDescent="0.25">
      <c r="A2819" s="2" t="s">
        <v>3955</v>
      </c>
      <c r="B2819" s="3">
        <v>1.2257100343704199</v>
      </c>
      <c r="C2819" s="3">
        <v>1.22744572162628</v>
      </c>
      <c r="D2819" s="3">
        <v>1.7356872558599999E-3</v>
      </c>
    </row>
    <row r="2820" spans="1:4" x14ac:dyDescent="0.25">
      <c r="A2820" s="2" t="s">
        <v>3956</v>
      </c>
      <c r="B2820" s="3">
        <v>1.22431004047394</v>
      </c>
      <c r="C2820" s="3">
        <v>1.22574102878571</v>
      </c>
      <c r="D2820" s="3">
        <v>1.43098831177E-3</v>
      </c>
    </row>
    <row r="2821" spans="1:4" x14ac:dyDescent="0.25">
      <c r="A2821" s="2" t="s">
        <v>3957</v>
      </c>
      <c r="B2821" s="3">
        <v>1.22502994537354</v>
      </c>
      <c r="C2821" s="3">
        <v>1.22443687915802</v>
      </c>
      <c r="D2821" s="3">
        <v>5.9306621552000002E-4</v>
      </c>
    </row>
    <row r="2822" spans="1:4" x14ac:dyDescent="0.25">
      <c r="A2822" s="2" t="s">
        <v>3958</v>
      </c>
      <c r="B2822" s="3">
        <v>1.2221000194549601</v>
      </c>
      <c r="C2822" s="3">
        <v>1.2250878810882599</v>
      </c>
      <c r="D2822" s="3">
        <v>2.9878616333000002E-3</v>
      </c>
    </row>
    <row r="2823" spans="1:4" x14ac:dyDescent="0.25">
      <c r="A2823" s="2" t="s">
        <v>3959</v>
      </c>
      <c r="B2823" s="3">
        <v>1.2237299680709799</v>
      </c>
      <c r="C2823" s="3">
        <v>1.2220309972763099</v>
      </c>
      <c r="D2823" s="3">
        <v>1.6989707946699999E-3</v>
      </c>
    </row>
    <row r="2824" spans="1:4" x14ac:dyDescent="0.25">
      <c r="A2824" s="2" t="s">
        <v>3960</v>
      </c>
      <c r="B2824" s="3">
        <v>1.22324001789093</v>
      </c>
      <c r="C2824" s="3">
        <v>1.2237454652786299</v>
      </c>
      <c r="D2824" s="3">
        <v>5.0544738770000005E-4</v>
      </c>
    </row>
    <row r="2825" spans="1:4" x14ac:dyDescent="0.25">
      <c r="A2825" s="2" t="s">
        <v>3961</v>
      </c>
      <c r="B2825" s="3">
        <v>1.22326004505157</v>
      </c>
      <c r="C2825" s="3">
        <v>1.2230906486511199</v>
      </c>
      <c r="D2825" s="3">
        <v>1.6939640045E-4</v>
      </c>
    </row>
    <row r="2826" spans="1:4" x14ac:dyDescent="0.25">
      <c r="A2826" s="2" t="s">
        <v>3962</v>
      </c>
      <c r="B2826" s="3">
        <v>1.2233200073242201</v>
      </c>
      <c r="C2826" s="3">
        <v>1.2232818603515601</v>
      </c>
      <c r="D2826" s="3">
        <v>3.8146972659999998E-5</v>
      </c>
    </row>
    <row r="2827" spans="1:4" x14ac:dyDescent="0.25">
      <c r="A2827" s="2" t="s">
        <v>3963</v>
      </c>
      <c r="B2827" s="3">
        <v>1.22207999229431</v>
      </c>
      <c r="C2827" s="3">
        <v>1.2232421636581401</v>
      </c>
      <c r="D2827" s="3">
        <v>1.16217136383E-3</v>
      </c>
    </row>
    <row r="2828" spans="1:4" x14ac:dyDescent="0.25">
      <c r="A2828" s="2" t="s">
        <v>3964</v>
      </c>
      <c r="B2828" s="3">
        <v>1.22683000564575</v>
      </c>
      <c r="C2828" s="3">
        <v>1.2220922708511399</v>
      </c>
      <c r="D2828" s="3">
        <v>4.7377347946099997E-3</v>
      </c>
    </row>
    <row r="2829" spans="1:4" x14ac:dyDescent="0.25">
      <c r="A2829" s="2" t="s">
        <v>3965</v>
      </c>
      <c r="B2829" s="3">
        <v>1.2258599996566799</v>
      </c>
      <c r="C2829" s="3">
        <v>1.2268978357315099</v>
      </c>
      <c r="D2829" s="3">
        <v>1.0378360748299999E-3</v>
      </c>
    </row>
    <row r="2830" spans="1:4" x14ac:dyDescent="0.25">
      <c r="A2830" s="2" t="s">
        <v>3966</v>
      </c>
      <c r="B2830" s="3">
        <v>1.22557997703552</v>
      </c>
      <c r="C2830" s="3">
        <v>1.225790143013</v>
      </c>
      <c r="D2830" s="3">
        <v>2.1016597748E-4</v>
      </c>
    </row>
    <row r="2831" spans="1:4" x14ac:dyDescent="0.25">
      <c r="A2831" s="2" t="s">
        <v>3967</v>
      </c>
      <c r="B2831" s="3">
        <v>1.22441005706787</v>
      </c>
      <c r="C2831" s="3">
        <v>1.2256165742874101</v>
      </c>
      <c r="D2831" s="3">
        <v>1.2065172195399999E-3</v>
      </c>
    </row>
    <row r="2832" spans="1:4" x14ac:dyDescent="0.25">
      <c r="A2832" s="2" t="s">
        <v>3968</v>
      </c>
      <c r="B2832" s="3">
        <v>1.22284996509552</v>
      </c>
      <c r="C2832" s="3">
        <v>1.2242584228515601</v>
      </c>
      <c r="D2832" s="3">
        <v>1.40845775604E-3</v>
      </c>
    </row>
    <row r="2833" spans="1:4" x14ac:dyDescent="0.25">
      <c r="A2833" s="2" t="s">
        <v>3969</v>
      </c>
      <c r="B2833" s="3">
        <v>1.2236200571060201</v>
      </c>
      <c r="C2833" s="3">
        <v>1.22277855873108</v>
      </c>
      <c r="D2833" s="3">
        <v>8.4149837494000004E-4</v>
      </c>
    </row>
    <row r="2834" spans="1:4" x14ac:dyDescent="0.25">
      <c r="A2834" s="2" t="s">
        <v>3970</v>
      </c>
      <c r="B2834" s="3">
        <v>1.2228699922561601</v>
      </c>
      <c r="C2834" s="3">
        <v>1.22352170944214</v>
      </c>
      <c r="D2834" s="3">
        <v>6.5171718597999996E-4</v>
      </c>
    </row>
    <row r="2835" spans="1:4" x14ac:dyDescent="0.25">
      <c r="A2835" s="2" t="s">
        <v>3971</v>
      </c>
      <c r="B2835" s="3">
        <v>1.22238004207611</v>
      </c>
      <c r="C2835" s="3">
        <v>1.2225489616394001</v>
      </c>
      <c r="D2835" s="3">
        <v>1.6891956329E-4</v>
      </c>
    </row>
    <row r="2836" spans="1:4" x14ac:dyDescent="0.25">
      <c r="A2836" s="2" t="s">
        <v>3972</v>
      </c>
      <c r="B2836" s="3">
        <v>1.2231099605560301</v>
      </c>
      <c r="C2836" s="3">
        <v>1.22203552722931</v>
      </c>
      <c r="D2836" s="3">
        <v>1.0744333267200001E-3</v>
      </c>
    </row>
    <row r="2837" spans="1:4" x14ac:dyDescent="0.25">
      <c r="A2837" s="2" t="s">
        <v>3973</v>
      </c>
      <c r="B2837" s="3">
        <v>1.22168004512787</v>
      </c>
      <c r="C2837" s="3">
        <v>1.22278368473053</v>
      </c>
      <c r="D2837" s="3">
        <v>1.10363960266E-3</v>
      </c>
    </row>
    <row r="2838" spans="1:4" x14ac:dyDescent="0.25">
      <c r="A2838" s="2" t="s">
        <v>3974</v>
      </c>
      <c r="B2838" s="3">
        <v>1.2237299680709799</v>
      </c>
      <c r="C2838" s="3">
        <v>1.22130870819092</v>
      </c>
      <c r="D2838" s="3">
        <v>2.42125988006E-3</v>
      </c>
    </row>
    <row r="2839" spans="1:4" x14ac:dyDescent="0.25">
      <c r="A2839" s="2" t="s">
        <v>3975</v>
      </c>
      <c r="B2839" s="3">
        <v>1.22415995597839</v>
      </c>
      <c r="C2839" s="3">
        <v>1.2234455347061199</v>
      </c>
      <c r="D2839" s="3">
        <v>7.1442127226999997E-4</v>
      </c>
    </row>
    <row r="2840" spans="1:4" x14ac:dyDescent="0.25">
      <c r="A2840" s="2" t="s">
        <v>3976</v>
      </c>
      <c r="B2840" s="3">
        <v>1.22497999668121</v>
      </c>
      <c r="C2840" s="3">
        <v>1.2238521575927701</v>
      </c>
      <c r="D2840" s="3">
        <v>1.12783908844E-3</v>
      </c>
    </row>
    <row r="2841" spans="1:4" x14ac:dyDescent="0.25">
      <c r="A2841" s="2" t="s">
        <v>3977</v>
      </c>
      <c r="B2841" s="3">
        <v>1.22618997097015</v>
      </c>
      <c r="C2841" s="3">
        <v>1.2249858379364</v>
      </c>
      <c r="D2841" s="3">
        <v>1.20413303375E-3</v>
      </c>
    </row>
    <row r="2842" spans="1:4" x14ac:dyDescent="0.25">
      <c r="A2842" s="2" t="s">
        <v>3978</v>
      </c>
      <c r="B2842" s="3">
        <v>1.2254899740219101</v>
      </c>
      <c r="C2842" s="3">
        <v>1.2261617183685301</v>
      </c>
      <c r="D2842" s="3">
        <v>6.7174434662000001E-4</v>
      </c>
    </row>
    <row r="2843" spans="1:4" x14ac:dyDescent="0.25">
      <c r="A2843" s="2" t="s">
        <v>3979</v>
      </c>
      <c r="B2843" s="3">
        <v>1.2241400480270399</v>
      </c>
      <c r="C2843" s="3">
        <v>1.22557997703552</v>
      </c>
      <c r="D2843" s="3">
        <v>1.4399290084800001E-3</v>
      </c>
    </row>
    <row r="2844" spans="1:4" x14ac:dyDescent="0.25">
      <c r="A2844" s="2" t="s">
        <v>3980</v>
      </c>
      <c r="B2844" s="3">
        <v>1.2249399423599201</v>
      </c>
      <c r="C2844" s="3">
        <v>1.2242228984832799</v>
      </c>
      <c r="D2844" s="3">
        <v>7.1704387663999996E-4</v>
      </c>
    </row>
    <row r="2845" spans="1:4" x14ac:dyDescent="0.25">
      <c r="A2845" s="2" t="s">
        <v>3981</v>
      </c>
      <c r="B2845" s="3">
        <v>1.22402000427246</v>
      </c>
      <c r="C2845" s="3">
        <v>1.2249684333801301</v>
      </c>
      <c r="D2845" s="3">
        <v>9.4842910766999996E-4</v>
      </c>
    </row>
    <row r="2846" spans="1:4" x14ac:dyDescent="0.25">
      <c r="A2846" s="2" t="s">
        <v>3982</v>
      </c>
      <c r="B2846" s="3">
        <v>1.2253500223159799</v>
      </c>
      <c r="C2846" s="3">
        <v>1.22402000427246</v>
      </c>
      <c r="D2846" s="3">
        <v>1.33001804352E-3</v>
      </c>
    </row>
    <row r="2847" spans="1:4" x14ac:dyDescent="0.25">
      <c r="A2847" s="2" t="s">
        <v>3983</v>
      </c>
      <c r="B2847" s="3">
        <v>1.2228399515152</v>
      </c>
      <c r="C2847" s="3">
        <v>1.2254614830017101</v>
      </c>
      <c r="D2847" s="3">
        <v>2.6215314865100001E-3</v>
      </c>
    </row>
    <row r="2848" spans="1:4" x14ac:dyDescent="0.25">
      <c r="A2848" s="2" t="s">
        <v>3984</v>
      </c>
      <c r="B2848" s="3">
        <v>1.2243399620056199</v>
      </c>
      <c r="C2848" s="3">
        <v>1.22279942035675</v>
      </c>
      <c r="D2848" s="3">
        <v>1.5405416488699999E-3</v>
      </c>
    </row>
    <row r="2849" spans="1:4" x14ac:dyDescent="0.25">
      <c r="A2849" s="2" t="s">
        <v>3985</v>
      </c>
      <c r="B2849" s="3">
        <v>1.22493004798889</v>
      </c>
      <c r="C2849" s="3">
        <v>1.2242250442504901</v>
      </c>
      <c r="D2849" s="3">
        <v>7.0500373840000005E-4</v>
      </c>
    </row>
    <row r="2850" spans="1:4" x14ac:dyDescent="0.25">
      <c r="A2850" s="2" t="s">
        <v>3986</v>
      </c>
      <c r="B2850" s="3">
        <v>1.2258499860763501</v>
      </c>
      <c r="C2850" s="3">
        <v>1.2246681451797501</v>
      </c>
      <c r="D2850" s="3">
        <v>1.1818408965999999E-3</v>
      </c>
    </row>
    <row r="2851" spans="1:4" x14ac:dyDescent="0.25">
      <c r="A2851" s="2" t="s">
        <v>3987</v>
      </c>
      <c r="B2851" s="3">
        <v>1.22582995891571</v>
      </c>
      <c r="C2851" s="3">
        <v>1.2257394790649401</v>
      </c>
      <c r="D2851" s="3">
        <v>9.0479850769999994E-5</v>
      </c>
    </row>
    <row r="2852" spans="1:4" x14ac:dyDescent="0.25">
      <c r="A2852" s="2" t="s">
        <v>3988</v>
      </c>
      <c r="B2852" s="3">
        <v>1.2258000373840301</v>
      </c>
      <c r="C2852" s="3">
        <v>1.2257984876632699</v>
      </c>
      <c r="D2852" s="3">
        <v>1.5497207600000001E-6</v>
      </c>
    </row>
    <row r="2853" spans="1:4" x14ac:dyDescent="0.25">
      <c r="A2853" s="2" t="s">
        <v>3989</v>
      </c>
      <c r="B2853" s="3">
        <v>1.22597002983093</v>
      </c>
      <c r="C2853" s="3">
        <v>1.22588622570038</v>
      </c>
      <c r="D2853" s="3">
        <v>8.3804130549999995E-5</v>
      </c>
    </row>
    <row r="2854" spans="1:4" x14ac:dyDescent="0.25">
      <c r="A2854" s="2" t="s">
        <v>3990</v>
      </c>
      <c r="B2854" s="3">
        <v>1.22566998004913</v>
      </c>
      <c r="C2854" s="3">
        <v>1.2260591983795199</v>
      </c>
      <c r="D2854" s="3">
        <v>3.8921833039000001E-4</v>
      </c>
    </row>
    <row r="2855" spans="1:4" x14ac:dyDescent="0.25">
      <c r="A2855" s="2" t="s">
        <v>3991</v>
      </c>
      <c r="B2855" s="3">
        <v>1.22674000263214</v>
      </c>
      <c r="C2855" s="3">
        <v>1.2258055210113501</v>
      </c>
      <c r="D2855" s="3">
        <v>9.3448162079000005E-4</v>
      </c>
    </row>
    <row r="2856" spans="1:4" x14ac:dyDescent="0.25">
      <c r="A2856" s="2" t="s">
        <v>3992</v>
      </c>
      <c r="B2856" s="3">
        <v>1.2266199588775599</v>
      </c>
      <c r="C2856" s="3">
        <v>1.2268413305282599</v>
      </c>
      <c r="D2856" s="3">
        <v>2.213716507E-4</v>
      </c>
    </row>
    <row r="2857" spans="1:4" x14ac:dyDescent="0.25">
      <c r="A2857" s="2" t="s">
        <v>3993</v>
      </c>
      <c r="B2857" s="3">
        <v>1.2260999679565401</v>
      </c>
      <c r="C2857" s="3">
        <v>1.22676813602448</v>
      </c>
      <c r="D2857" s="3">
        <v>6.6816806794E-4</v>
      </c>
    </row>
    <row r="2858" spans="1:4" x14ac:dyDescent="0.25">
      <c r="A2858" s="2" t="s">
        <v>3994</v>
      </c>
      <c r="B2858" s="3">
        <v>1.2257499694824201</v>
      </c>
      <c r="C2858" s="3">
        <v>1.22633397579193</v>
      </c>
      <c r="D2858" s="3">
        <v>5.8400630950999996E-4</v>
      </c>
    </row>
    <row r="2859" spans="1:4" x14ac:dyDescent="0.25">
      <c r="A2859" s="2" t="s">
        <v>3995</v>
      </c>
      <c r="B2859" s="3">
        <v>1.2259600162506099</v>
      </c>
      <c r="C2859" s="3">
        <v>1.2258269786834699</v>
      </c>
      <c r="D2859" s="3">
        <v>1.3303756714E-4</v>
      </c>
    </row>
    <row r="2860" spans="1:4" x14ac:dyDescent="0.25">
      <c r="A2860" s="2" t="s">
        <v>3996</v>
      </c>
      <c r="B2860" s="3">
        <v>1.22576999664307</v>
      </c>
      <c r="C2860" s="3">
        <v>1.22601854801178</v>
      </c>
      <c r="D2860" s="3">
        <v>2.4855136870999999E-4</v>
      </c>
    </row>
    <row r="2861" spans="1:4" x14ac:dyDescent="0.25">
      <c r="A2861" s="2" t="s">
        <v>3997</v>
      </c>
      <c r="B2861" s="3">
        <v>1.2247899770736701</v>
      </c>
      <c r="C2861" s="3">
        <v>1.2257155179977399</v>
      </c>
      <c r="D2861" s="3">
        <v>9.2554092406999997E-4</v>
      </c>
    </row>
    <row r="2862" spans="1:4" x14ac:dyDescent="0.25">
      <c r="A2862" s="2" t="s">
        <v>3998</v>
      </c>
      <c r="B2862" s="3">
        <v>1.22517001628876</v>
      </c>
      <c r="C2862" s="3">
        <v>1.22469913959503</v>
      </c>
      <c r="D2862" s="3">
        <v>4.7087669373E-4</v>
      </c>
    </row>
    <row r="2863" spans="1:4" x14ac:dyDescent="0.25">
      <c r="A2863" s="2" t="s">
        <v>3999</v>
      </c>
      <c r="B2863" s="3">
        <v>1.22385001182556</v>
      </c>
      <c r="C2863" s="3">
        <v>1.22510898113251</v>
      </c>
      <c r="D2863" s="3">
        <v>1.2589693069499999E-3</v>
      </c>
    </row>
    <row r="2864" spans="1:4" x14ac:dyDescent="0.25">
      <c r="A2864" s="2" t="s">
        <v>4000</v>
      </c>
      <c r="B2864" s="3">
        <v>1.2237800359726001</v>
      </c>
      <c r="C2864" s="3">
        <v>1.2238130569457999</v>
      </c>
      <c r="D2864" s="3">
        <v>3.3020973199999997E-5</v>
      </c>
    </row>
    <row r="2865" spans="1:4" x14ac:dyDescent="0.25">
      <c r="A2865" s="2" t="s">
        <v>4001</v>
      </c>
      <c r="B2865" s="3">
        <v>1.22467005252838</v>
      </c>
      <c r="C2865" s="3">
        <v>1.22373867034912</v>
      </c>
      <c r="D2865" s="3">
        <v>9.3138217925999999E-4</v>
      </c>
    </row>
    <row r="2866" spans="1:4" x14ac:dyDescent="0.25">
      <c r="A2866" s="2" t="s">
        <v>4002</v>
      </c>
      <c r="B2866" s="3">
        <v>1.2236399650573699</v>
      </c>
      <c r="C2866" s="3">
        <v>1.22462153434753</v>
      </c>
      <c r="D2866" s="3">
        <v>9.8156929016000004E-4</v>
      </c>
    </row>
    <row r="2867" spans="1:4" x14ac:dyDescent="0.25">
      <c r="A2867" s="2" t="s">
        <v>4003</v>
      </c>
      <c r="B2867" s="3">
        <v>1.2249499559402499</v>
      </c>
      <c r="C2867" s="3">
        <v>1.22354447841644</v>
      </c>
      <c r="D2867" s="3">
        <v>1.40547752381E-3</v>
      </c>
    </row>
    <row r="2868" spans="1:4" x14ac:dyDescent="0.25">
      <c r="A2868" s="2" t="s">
        <v>4004</v>
      </c>
      <c r="B2868" s="3">
        <v>1.2258599996566799</v>
      </c>
      <c r="C2868" s="3">
        <v>1.2250406742095901</v>
      </c>
      <c r="D2868" s="3">
        <v>8.1932544708999998E-4</v>
      </c>
    </row>
    <row r="2869" spans="1:4" x14ac:dyDescent="0.25">
      <c r="A2869" s="2" t="s">
        <v>4005</v>
      </c>
      <c r="B2869" s="3">
        <v>1.2278399467468299</v>
      </c>
      <c r="C2869" s="3">
        <v>1.2258781194686901</v>
      </c>
      <c r="D2869" s="3">
        <v>1.9618272781399999E-3</v>
      </c>
    </row>
    <row r="2870" spans="1:4" x14ac:dyDescent="0.25">
      <c r="A2870" s="2" t="s">
        <v>4006</v>
      </c>
      <c r="B2870" s="3">
        <v>1.2293000221252399</v>
      </c>
      <c r="C2870" s="3">
        <v>1.2279191017150899</v>
      </c>
      <c r="D2870" s="3">
        <v>1.38092041015E-3</v>
      </c>
    </row>
    <row r="2871" spans="1:4" x14ac:dyDescent="0.25">
      <c r="A2871" s="2" t="s">
        <v>4007</v>
      </c>
      <c r="B2871" s="3">
        <v>1.2276099920272801</v>
      </c>
      <c r="C2871" s="3">
        <v>1.22929358482361</v>
      </c>
      <c r="D2871" s="3">
        <v>1.68359279633E-3</v>
      </c>
    </row>
    <row r="2872" spans="1:4" x14ac:dyDescent="0.25">
      <c r="A2872" s="2" t="s">
        <v>4008</v>
      </c>
      <c r="B2872" s="3">
        <v>1.2279299497604399</v>
      </c>
      <c r="C2872" s="3">
        <v>1.2276983261108401</v>
      </c>
      <c r="D2872" s="3">
        <v>2.3162364960000001E-4</v>
      </c>
    </row>
    <row r="2873" spans="1:4" x14ac:dyDescent="0.25">
      <c r="A2873" s="2" t="s">
        <v>4009</v>
      </c>
      <c r="B2873" s="3">
        <v>1.2280399799346899</v>
      </c>
      <c r="C2873" s="3">
        <v>1.2280402183532699</v>
      </c>
      <c r="D2873" s="3">
        <v>2.3841858000000002E-7</v>
      </c>
    </row>
    <row r="2874" spans="1:4" x14ac:dyDescent="0.25">
      <c r="A2874" s="2" t="s">
        <v>4010</v>
      </c>
      <c r="B2874" s="3">
        <v>1.2295399904251101</v>
      </c>
      <c r="C2874" s="3">
        <v>1.2280399799346899</v>
      </c>
      <c r="D2874" s="3">
        <v>1.5000104904199999E-3</v>
      </c>
    </row>
    <row r="2875" spans="1:4" x14ac:dyDescent="0.25">
      <c r="A2875" s="2" t="s">
        <v>4011</v>
      </c>
      <c r="B2875" s="3">
        <v>1.2293900251388501</v>
      </c>
      <c r="C2875" s="3">
        <v>1.2296892404556301</v>
      </c>
      <c r="D2875" s="3">
        <v>2.9921531677999999E-4</v>
      </c>
    </row>
    <row r="2876" spans="1:4" x14ac:dyDescent="0.25">
      <c r="A2876" s="2" t="s">
        <v>4012</v>
      </c>
      <c r="B2876" s="3">
        <v>1.2296999692916899</v>
      </c>
      <c r="C2876" s="3">
        <v>1.22936999797821</v>
      </c>
      <c r="D2876" s="3">
        <v>3.2997131348000002E-4</v>
      </c>
    </row>
    <row r="2877" spans="1:4" x14ac:dyDescent="0.25">
      <c r="A2877" s="2" t="s">
        <v>4013</v>
      </c>
      <c r="B2877" s="3">
        <v>1.2296899557113601</v>
      </c>
      <c r="C2877" s="3">
        <v>1.22973561286926</v>
      </c>
      <c r="D2877" s="3">
        <v>4.5657157900000001E-5</v>
      </c>
    </row>
    <row r="2878" spans="1:4" x14ac:dyDescent="0.25">
      <c r="A2878" s="2" t="s">
        <v>4014</v>
      </c>
      <c r="B2878" s="3">
        <v>1.2308700084686299</v>
      </c>
      <c r="C2878" s="3">
        <v>1.2298045158386199</v>
      </c>
      <c r="D2878" s="3">
        <v>1.06549263001E-3</v>
      </c>
    </row>
    <row r="2879" spans="1:4" x14ac:dyDescent="0.25">
      <c r="A2879" s="2" t="s">
        <v>4015</v>
      </c>
      <c r="B2879" s="3">
        <v>1.2299499511718801</v>
      </c>
      <c r="C2879" s="3">
        <v>1.2309935092926001</v>
      </c>
      <c r="D2879" s="3">
        <v>1.04355812072E-3</v>
      </c>
    </row>
    <row r="2880" spans="1:4" x14ac:dyDescent="0.25">
      <c r="A2880" s="2" t="s">
        <v>4016</v>
      </c>
      <c r="B2880" s="3">
        <v>1.23069000244141</v>
      </c>
      <c r="C2880" s="3">
        <v>1.22999155521393</v>
      </c>
      <c r="D2880" s="3">
        <v>6.9844722748000005E-4</v>
      </c>
    </row>
    <row r="2881" spans="1:4" x14ac:dyDescent="0.25">
      <c r="A2881" s="2" t="s">
        <v>4017</v>
      </c>
      <c r="B2881" s="3">
        <v>1.23098003864288</v>
      </c>
      <c r="C2881" s="3">
        <v>1.23088359832764</v>
      </c>
      <c r="D2881" s="3">
        <v>9.6440315240000002E-5</v>
      </c>
    </row>
    <row r="2882" spans="1:4" x14ac:dyDescent="0.25">
      <c r="A2882" s="2" t="s">
        <v>4018</v>
      </c>
      <c r="B2882" s="3">
        <v>1.2314599752426101</v>
      </c>
      <c r="C2882" s="3">
        <v>1.23115694522858</v>
      </c>
      <c r="D2882" s="3">
        <v>3.0303001403000001E-4</v>
      </c>
    </row>
    <row r="2883" spans="1:4" x14ac:dyDescent="0.25">
      <c r="A2883" s="2" t="s">
        <v>4019</v>
      </c>
      <c r="B2883" s="3">
        <v>1.23214995861053</v>
      </c>
      <c r="C2883" s="3">
        <v>1.2317427396774301</v>
      </c>
      <c r="D2883" s="3">
        <v>4.0721893309999998E-4</v>
      </c>
    </row>
    <row r="2884" spans="1:4" x14ac:dyDescent="0.25">
      <c r="A2884" s="2" t="s">
        <v>4020</v>
      </c>
      <c r="B2884" s="3">
        <v>1.23246002197266</v>
      </c>
      <c r="C2884" s="3">
        <v>1.2324421405792201</v>
      </c>
      <c r="D2884" s="3">
        <v>1.7881393440000001E-5</v>
      </c>
    </row>
    <row r="2885" spans="1:4" x14ac:dyDescent="0.25">
      <c r="A2885" s="2" t="s">
        <v>4021</v>
      </c>
      <c r="B2885" s="3">
        <v>1.23092997074127</v>
      </c>
      <c r="C2885" s="3">
        <v>1.2328026294708301</v>
      </c>
      <c r="D2885" s="3">
        <v>1.87265872956E-3</v>
      </c>
    </row>
    <row r="2886" spans="1:4" x14ac:dyDescent="0.25">
      <c r="A2886" s="2" t="s">
        <v>4022</v>
      </c>
      <c r="B2886" s="3">
        <v>1.23118996620178</v>
      </c>
      <c r="C2886" s="3">
        <v>1.2312638759612999</v>
      </c>
      <c r="D2886" s="3">
        <v>7.3909759519999994E-5</v>
      </c>
    </row>
    <row r="2887" spans="1:4" x14ac:dyDescent="0.25">
      <c r="A2887" s="2" t="s">
        <v>4023</v>
      </c>
      <c r="B2887" s="3">
        <v>1.2339999675750699</v>
      </c>
      <c r="C2887" s="3">
        <v>1.2315690517425499</v>
      </c>
      <c r="D2887" s="3">
        <v>2.4309158325200001E-3</v>
      </c>
    </row>
    <row r="2888" spans="1:4" x14ac:dyDescent="0.25">
      <c r="A2888" s="2" t="s">
        <v>4024</v>
      </c>
      <c r="B2888" s="3">
        <v>1.23371005058289</v>
      </c>
      <c r="C2888" s="3">
        <v>1.2343465089798</v>
      </c>
      <c r="D2888" s="3">
        <v>6.3645839690999999E-4</v>
      </c>
    </row>
    <row r="2889" spans="1:4" x14ac:dyDescent="0.25">
      <c r="A2889" s="2" t="s">
        <v>4025</v>
      </c>
      <c r="B2889" s="3">
        <v>1.23371005058289</v>
      </c>
      <c r="C2889" s="3">
        <v>1.23403584957123</v>
      </c>
      <c r="D2889" s="3">
        <v>3.2579898833999998E-4</v>
      </c>
    </row>
    <row r="2890" spans="1:4" x14ac:dyDescent="0.25">
      <c r="A2890" s="2" t="s">
        <v>4026</v>
      </c>
      <c r="B2890" s="3">
        <v>1.2340099811553999</v>
      </c>
      <c r="C2890" s="3">
        <v>1.2339222431182899</v>
      </c>
      <c r="D2890" s="3">
        <v>8.7738037110000002E-5</v>
      </c>
    </row>
    <row r="2891" spans="1:4" x14ac:dyDescent="0.25">
      <c r="A2891" s="2" t="s">
        <v>4027</v>
      </c>
      <c r="B2891" s="3">
        <v>1.2338299751281701</v>
      </c>
      <c r="C2891" s="3">
        <v>1.2341723442077599</v>
      </c>
      <c r="D2891" s="3">
        <v>3.4236907958999998E-4</v>
      </c>
    </row>
    <row r="2892" spans="1:4" x14ac:dyDescent="0.25">
      <c r="A2892" s="2" t="s">
        <v>4028</v>
      </c>
      <c r="B2892" s="3">
        <v>1.2365700006485001</v>
      </c>
      <c r="C2892" s="3">
        <v>1.23413121700287</v>
      </c>
      <c r="D2892" s="3">
        <v>2.4387836456299999E-3</v>
      </c>
    </row>
    <row r="2893" spans="1:4" x14ac:dyDescent="0.25">
      <c r="A2893" s="2" t="s">
        <v>4029</v>
      </c>
      <c r="B2893" s="3">
        <v>1.23918998241425</v>
      </c>
      <c r="C2893" s="3">
        <v>1.23683774471283</v>
      </c>
      <c r="D2893" s="3">
        <v>2.3522377014199999E-3</v>
      </c>
    </row>
    <row r="2894" spans="1:4" x14ac:dyDescent="0.25">
      <c r="A2894" s="2" t="s">
        <v>4030</v>
      </c>
      <c r="B2894" s="3">
        <v>1.2380499839782699</v>
      </c>
      <c r="C2894" s="3">
        <v>1.2395656108856199</v>
      </c>
      <c r="D2894" s="3">
        <v>1.51562690735E-3</v>
      </c>
    </row>
    <row r="2895" spans="1:4" x14ac:dyDescent="0.25">
      <c r="A2895" s="2" t="s">
        <v>4031</v>
      </c>
      <c r="B2895" s="3">
        <v>1.2389600276946999</v>
      </c>
      <c r="C2895" s="3">
        <v>1.23840320110321</v>
      </c>
      <c r="D2895" s="3">
        <v>5.5682659148999995E-4</v>
      </c>
    </row>
    <row r="2896" spans="1:4" x14ac:dyDescent="0.25">
      <c r="A2896" s="2" t="s">
        <v>4032</v>
      </c>
      <c r="B2896" s="3">
        <v>1.2391300201416</v>
      </c>
      <c r="C2896" s="3">
        <v>1.23932540416718</v>
      </c>
      <c r="D2896" s="3">
        <v>1.9538402558E-4</v>
      </c>
    </row>
    <row r="2897" spans="1:4" x14ac:dyDescent="0.25">
      <c r="A2897" s="2" t="s">
        <v>4033</v>
      </c>
      <c r="B2897" s="3">
        <v>1.2412199974060101</v>
      </c>
      <c r="C2897" s="3">
        <v>1.2395377159118699</v>
      </c>
      <c r="D2897" s="3">
        <v>1.6822814941400001E-3</v>
      </c>
    </row>
    <row r="2898" spans="1:4" x14ac:dyDescent="0.25">
      <c r="A2898" s="2" t="s">
        <v>4034</v>
      </c>
      <c r="B2898" s="3">
        <v>1.24044001102448</v>
      </c>
      <c r="C2898" s="3">
        <v>1.24168193340302</v>
      </c>
      <c r="D2898" s="3">
        <v>1.24192237854E-3</v>
      </c>
    </row>
    <row r="2899" spans="1:4" x14ac:dyDescent="0.25">
      <c r="A2899" s="2" t="s">
        <v>4035</v>
      </c>
      <c r="B2899" s="3">
        <v>1.23987996578217</v>
      </c>
      <c r="C2899" s="3">
        <v>1.2406636476516699</v>
      </c>
      <c r="D2899" s="3">
        <v>7.8368186950000004E-4</v>
      </c>
    </row>
    <row r="2900" spans="1:4" x14ac:dyDescent="0.25">
      <c r="A2900" s="2" t="s">
        <v>4036</v>
      </c>
      <c r="B2900" s="3">
        <v>1.24068999290466</v>
      </c>
      <c r="C2900" s="3">
        <v>1.2404140233993499</v>
      </c>
      <c r="D2900" s="3">
        <v>2.7596950530999999E-4</v>
      </c>
    </row>
    <row r="2901" spans="1:4" x14ac:dyDescent="0.25">
      <c r="A2901" s="2" t="s">
        <v>4037</v>
      </c>
      <c r="B2901" s="3">
        <v>1.24035000801086</v>
      </c>
      <c r="C2901" s="3">
        <v>1.2411060333252</v>
      </c>
      <c r="D2901" s="3">
        <v>7.5602531434000001E-4</v>
      </c>
    </row>
    <row r="2902" spans="1:4" x14ac:dyDescent="0.25">
      <c r="A2902" s="2" t="s">
        <v>4038</v>
      </c>
      <c r="B2902" s="3">
        <v>1.23924005031586</v>
      </c>
      <c r="C2902" s="3">
        <v>1.2406755685806301</v>
      </c>
      <c r="D2902" s="3">
        <v>1.43551826477E-3</v>
      </c>
    </row>
    <row r="2903" spans="1:4" x14ac:dyDescent="0.25">
      <c r="A2903" s="2" t="s">
        <v>4039</v>
      </c>
      <c r="B2903" s="3">
        <v>1.23984003067017</v>
      </c>
      <c r="C2903" s="3">
        <v>1.2396150827407799</v>
      </c>
      <c r="D2903" s="3">
        <v>2.2494792938999999E-4</v>
      </c>
    </row>
    <row r="2904" spans="1:4" x14ac:dyDescent="0.25">
      <c r="A2904" s="2" t="s">
        <v>4040</v>
      </c>
      <c r="B2904" s="3">
        <v>1.24100995063782</v>
      </c>
      <c r="C2904" s="3">
        <v>1.24010574817657</v>
      </c>
      <c r="D2904" s="3">
        <v>9.0420246125E-4</v>
      </c>
    </row>
    <row r="2905" spans="1:4" x14ac:dyDescent="0.25">
      <c r="A2905" s="2" t="s">
        <v>4041</v>
      </c>
      <c r="B2905" s="3">
        <v>1.24225997924805</v>
      </c>
      <c r="C2905" s="3">
        <v>1.24130475521088</v>
      </c>
      <c r="D2905" s="3">
        <v>9.5522403717E-4</v>
      </c>
    </row>
    <row r="2906" spans="1:4" x14ac:dyDescent="0.25">
      <c r="A2906" s="2" t="s">
        <v>4042</v>
      </c>
      <c r="B2906" s="3">
        <v>1.2431099414825399</v>
      </c>
      <c r="C2906" s="3">
        <v>1.2428067922592201</v>
      </c>
      <c r="D2906" s="3">
        <v>3.0314922331999998E-4</v>
      </c>
    </row>
    <row r="2907" spans="1:4" x14ac:dyDescent="0.25">
      <c r="A2907" s="2" t="s">
        <v>4043</v>
      </c>
      <c r="B2907" s="3">
        <v>1.2435899972915601</v>
      </c>
      <c r="C2907" s="3">
        <v>1.24354577064514</v>
      </c>
      <c r="D2907" s="3">
        <v>4.422664642E-5</v>
      </c>
    </row>
    <row r="2908" spans="1:4" x14ac:dyDescent="0.25">
      <c r="A2908" s="2" t="s">
        <v>4044</v>
      </c>
      <c r="B2908" s="3">
        <v>1.24478995800018</v>
      </c>
      <c r="C2908" s="3">
        <v>1.24396932125092</v>
      </c>
      <c r="D2908" s="3">
        <v>8.2063674925999999E-4</v>
      </c>
    </row>
    <row r="2909" spans="1:4" x14ac:dyDescent="0.25">
      <c r="A2909" s="2" t="s">
        <v>4045</v>
      </c>
      <c r="B2909" s="3">
        <v>1.2435599565505999</v>
      </c>
      <c r="C2909" s="3">
        <v>1.2452911138534499</v>
      </c>
      <c r="D2909" s="3">
        <v>1.7311573028499999E-3</v>
      </c>
    </row>
    <row r="2910" spans="1:4" x14ac:dyDescent="0.25">
      <c r="A2910" s="2" t="s">
        <v>4046</v>
      </c>
      <c r="B2910" s="3">
        <v>1.2418999671936</v>
      </c>
      <c r="C2910" s="3">
        <v>1.2440158128738401</v>
      </c>
      <c r="D2910" s="3">
        <v>2.1158456802400001E-3</v>
      </c>
    </row>
    <row r="2911" spans="1:4" x14ac:dyDescent="0.25">
      <c r="A2911" s="2" t="s">
        <v>4047</v>
      </c>
      <c r="B2911" s="3">
        <v>1.2396399974823</v>
      </c>
      <c r="C2911" s="3">
        <v>1.24235999584198</v>
      </c>
      <c r="D2911" s="3">
        <v>2.7199983596800001E-3</v>
      </c>
    </row>
    <row r="2912" spans="1:4" x14ac:dyDescent="0.25">
      <c r="A2912" s="2" t="s">
        <v>4048</v>
      </c>
      <c r="B2912" s="3">
        <v>1.24317002296448</v>
      </c>
      <c r="C2912" s="3">
        <v>1.2399809360504199</v>
      </c>
      <c r="D2912" s="3">
        <v>3.1890869140599998E-3</v>
      </c>
    </row>
    <row r="2913" spans="1:4" x14ac:dyDescent="0.25">
      <c r="A2913" s="2" t="s">
        <v>4049</v>
      </c>
      <c r="B2913" s="3">
        <v>1.2413300275802599</v>
      </c>
      <c r="C2913" s="3">
        <v>1.2434841394424401</v>
      </c>
      <c r="D2913" s="3">
        <v>2.1541118621799999E-3</v>
      </c>
    </row>
    <row r="2914" spans="1:4" x14ac:dyDescent="0.25">
      <c r="A2914" s="2" t="s">
        <v>4050</v>
      </c>
      <c r="B2914" s="3">
        <v>1.2403099536895801</v>
      </c>
      <c r="C2914" s="3">
        <v>1.2413614988327</v>
      </c>
      <c r="D2914" s="3">
        <v>1.0515451431200001E-3</v>
      </c>
    </row>
    <row r="2915" spans="1:4" x14ac:dyDescent="0.25">
      <c r="A2915" s="2" t="s">
        <v>4051</v>
      </c>
      <c r="B2915" s="3">
        <v>1.2404799461364699</v>
      </c>
      <c r="C2915" s="3">
        <v>1.2404252290725699</v>
      </c>
      <c r="D2915" s="3">
        <v>5.4717063900000002E-5</v>
      </c>
    </row>
    <row r="2916" spans="1:4" x14ac:dyDescent="0.25">
      <c r="A2916" s="2" t="s">
        <v>4052</v>
      </c>
      <c r="B2916" s="3">
        <v>1.2496600151062001</v>
      </c>
      <c r="C2916" s="3">
        <v>1.2404656410217301</v>
      </c>
      <c r="D2916" s="3">
        <v>9.1943740844700004E-3</v>
      </c>
    </row>
    <row r="2917" spans="1:4" x14ac:dyDescent="0.25">
      <c r="A2917" s="2" t="s">
        <v>4053</v>
      </c>
      <c r="B2917" s="3">
        <v>1.24904000759125</v>
      </c>
      <c r="C2917" s="3">
        <v>1.2499725818634</v>
      </c>
      <c r="D2917" s="3">
        <v>9.3257427215000005E-4</v>
      </c>
    </row>
    <row r="2918" spans="1:4" x14ac:dyDescent="0.25">
      <c r="A2918" s="2" t="s">
        <v>4054</v>
      </c>
      <c r="B2918" s="3">
        <v>1.2504199743270901</v>
      </c>
      <c r="C2918" s="3">
        <v>1.2490756511688199</v>
      </c>
      <c r="D2918" s="3">
        <v>1.3443231582700001E-3</v>
      </c>
    </row>
    <row r="2919" spans="1:4" x14ac:dyDescent="0.25">
      <c r="A2919" s="2" t="s">
        <v>4055</v>
      </c>
      <c r="B2919" s="3">
        <v>1.2487100362777701</v>
      </c>
      <c r="C2919" s="3">
        <v>1.2508132457733201</v>
      </c>
      <c r="D2919" s="3">
        <v>2.1032094955499999E-3</v>
      </c>
    </row>
    <row r="2920" spans="1:4" x14ac:dyDescent="0.25">
      <c r="A2920" s="2" t="s">
        <v>4056</v>
      </c>
      <c r="B2920" s="3">
        <v>1.24919998645782</v>
      </c>
      <c r="C2920" s="3">
        <v>1.2489875555038501</v>
      </c>
      <c r="D2920" s="3">
        <v>2.1243095397E-4</v>
      </c>
    </row>
    <row r="2921" spans="1:4" x14ac:dyDescent="0.25">
      <c r="A2921" s="2" t="s">
        <v>4057</v>
      </c>
      <c r="B2921" s="3">
        <v>1.24843001365662</v>
      </c>
      <c r="C2921" s="3">
        <v>1.2497018575668299</v>
      </c>
      <c r="D2921" s="3">
        <v>1.27184391021E-3</v>
      </c>
    </row>
    <row r="2922" spans="1:4" x14ac:dyDescent="0.25">
      <c r="A2922" s="2" t="s">
        <v>4058</v>
      </c>
      <c r="B2922" s="3">
        <v>1.2390400171279901</v>
      </c>
      <c r="C2922" s="3">
        <v>1.24864625930786</v>
      </c>
      <c r="D2922" s="3">
        <v>9.6062421798700001E-3</v>
      </c>
    </row>
    <row r="2923" spans="1:4" x14ac:dyDescent="0.25">
      <c r="A2923" s="2" t="s">
        <v>4059</v>
      </c>
      <c r="B2923" s="3">
        <v>1.2406100034713701</v>
      </c>
      <c r="C2923" s="3">
        <v>1.2392207384109499</v>
      </c>
      <c r="D2923" s="3">
        <v>1.3892650604199999E-3</v>
      </c>
    </row>
    <row r="2924" spans="1:4" x14ac:dyDescent="0.25">
      <c r="A2924" s="2" t="s">
        <v>4060</v>
      </c>
      <c r="B2924" s="3">
        <v>1.2393000125885001</v>
      </c>
      <c r="C2924" s="3">
        <v>1.2407634258270299</v>
      </c>
      <c r="D2924" s="3">
        <v>1.46341323853E-3</v>
      </c>
    </row>
    <row r="2925" spans="1:4" x14ac:dyDescent="0.25">
      <c r="A2925" s="2" t="s">
        <v>4061</v>
      </c>
      <c r="B2925" s="3">
        <v>1.2372499704361</v>
      </c>
      <c r="C2925" s="3">
        <v>1.23915684223175</v>
      </c>
      <c r="D2925" s="3">
        <v>1.90687179565E-3</v>
      </c>
    </row>
    <row r="2926" spans="1:4" x14ac:dyDescent="0.25">
      <c r="A2926" s="2" t="s">
        <v>4062</v>
      </c>
      <c r="B2926" s="3">
        <v>1.2391400337219201</v>
      </c>
      <c r="C2926" s="3">
        <v>1.2371642589569101</v>
      </c>
      <c r="D2926" s="3">
        <v>1.9757747650099998E-3</v>
      </c>
    </row>
    <row r="2927" spans="1:4" x14ac:dyDescent="0.25">
      <c r="A2927" s="2" t="s">
        <v>4063</v>
      </c>
      <c r="B2927" s="3">
        <v>1.2405600547790501</v>
      </c>
      <c r="C2927" s="3">
        <v>1.2386239767074601</v>
      </c>
      <c r="D2927" s="3">
        <v>1.9360780715899999E-3</v>
      </c>
    </row>
    <row r="2928" spans="1:4" x14ac:dyDescent="0.25">
      <c r="A2928" s="2" t="s">
        <v>4064</v>
      </c>
      <c r="B2928" s="3">
        <v>1.24298000335693</v>
      </c>
      <c r="C2928" s="3">
        <v>1.2402608394622801</v>
      </c>
      <c r="D2928" s="3">
        <v>2.7191638946500001E-3</v>
      </c>
    </row>
    <row r="2929" spans="1:4" x14ac:dyDescent="0.25">
      <c r="A2929" s="2" t="s">
        <v>4065</v>
      </c>
      <c r="B2929" s="3">
        <v>1.2426700592041</v>
      </c>
      <c r="C2929" s="3">
        <v>1.2428600788116499</v>
      </c>
      <c r="D2929" s="3">
        <v>1.9001960755000001E-4</v>
      </c>
    </row>
    <row r="2930" spans="1:4" x14ac:dyDescent="0.25">
      <c r="A2930" s="2" t="s">
        <v>4066</v>
      </c>
      <c r="B2930" s="3">
        <v>1.24293005466461</v>
      </c>
      <c r="C2930" s="3">
        <v>1.24241936206818</v>
      </c>
      <c r="D2930" s="3">
        <v>5.1069259642999999E-4</v>
      </c>
    </row>
    <row r="2931" spans="1:4" x14ac:dyDescent="0.25">
      <c r="A2931" s="2" t="s">
        <v>4067</v>
      </c>
      <c r="B2931" s="3">
        <v>1.24212002754211</v>
      </c>
      <c r="C2931" s="3">
        <v>1.2429679632186901</v>
      </c>
      <c r="D2931" s="3">
        <v>8.4793567658E-4</v>
      </c>
    </row>
    <row r="2932" spans="1:4" x14ac:dyDescent="0.25">
      <c r="A2932" s="2" t="s">
        <v>4068</v>
      </c>
      <c r="B2932" s="3">
        <v>1.2430599927902199</v>
      </c>
      <c r="C2932" s="3">
        <v>1.2423642873764</v>
      </c>
      <c r="D2932" s="3">
        <v>6.9570541381999999E-4</v>
      </c>
    </row>
    <row r="2933" spans="1:4" x14ac:dyDescent="0.25">
      <c r="A2933" s="2" t="s">
        <v>4069</v>
      </c>
      <c r="B2933" s="3">
        <v>1.24504005908966</v>
      </c>
      <c r="C2933" s="3">
        <v>1.2430734634399401</v>
      </c>
      <c r="D2933" s="3">
        <v>1.9665956497199998E-3</v>
      </c>
    </row>
    <row r="2934" spans="1:4" x14ac:dyDescent="0.25">
      <c r="A2934" s="2" t="s">
        <v>4070</v>
      </c>
      <c r="B2934" s="3">
        <v>1.24748003482819</v>
      </c>
      <c r="C2934" s="3">
        <v>1.24528241157532</v>
      </c>
      <c r="D2934" s="3">
        <v>2.1976232528699998E-3</v>
      </c>
    </row>
    <row r="2935" spans="1:4" x14ac:dyDescent="0.25">
      <c r="A2935" s="2" t="s">
        <v>4071</v>
      </c>
      <c r="B2935" s="3">
        <v>1.2467000484466599</v>
      </c>
      <c r="C2935" s="3">
        <v>1.2476999759674099</v>
      </c>
      <c r="D2935" s="3">
        <v>9.9992752075000004E-4</v>
      </c>
    </row>
    <row r="2936" spans="1:4" x14ac:dyDescent="0.25">
      <c r="A2936" s="2" t="s">
        <v>4072</v>
      </c>
      <c r="B2936" s="3">
        <v>1.24555003643036</v>
      </c>
      <c r="C2936" s="3">
        <v>1.24690413475037</v>
      </c>
      <c r="D2936" s="3">
        <v>1.35409832001E-3</v>
      </c>
    </row>
    <row r="2937" spans="1:4" x14ac:dyDescent="0.25">
      <c r="A2937" s="2" t="s">
        <v>4073</v>
      </c>
      <c r="B2937" s="3">
        <v>1.2458699941635101</v>
      </c>
      <c r="C2937" s="3">
        <v>1.2454596757888801</v>
      </c>
      <c r="D2937" s="3">
        <v>4.1031837462999999E-4</v>
      </c>
    </row>
    <row r="2938" spans="1:4" x14ac:dyDescent="0.25">
      <c r="A2938" s="2" t="s">
        <v>4074</v>
      </c>
      <c r="B2938" s="3">
        <v>1.24383997917175</v>
      </c>
      <c r="C2938" s="3">
        <v>1.24545037746429</v>
      </c>
      <c r="D2938" s="3">
        <v>1.6103982925399999E-3</v>
      </c>
    </row>
    <row r="2939" spans="1:4" x14ac:dyDescent="0.25">
      <c r="A2939" s="2" t="s">
        <v>4075</v>
      </c>
      <c r="B2939" s="3">
        <v>1.2440299987793</v>
      </c>
      <c r="C2939" s="3">
        <v>1.2433551549911499</v>
      </c>
      <c r="D2939" s="3">
        <v>6.7484378814999997E-4</v>
      </c>
    </row>
    <row r="2940" spans="1:4" x14ac:dyDescent="0.25">
      <c r="A2940" s="2" t="s">
        <v>4076</v>
      </c>
      <c r="B2940" s="3">
        <v>1.242879986763</v>
      </c>
      <c r="C2940" s="3">
        <v>1.24375224113464</v>
      </c>
      <c r="D2940" s="3">
        <v>8.7225437163999996E-4</v>
      </c>
    </row>
    <row r="2941" spans="1:4" x14ac:dyDescent="0.25">
      <c r="A2941" s="2" t="s">
        <v>4077</v>
      </c>
      <c r="B2941" s="3">
        <v>1.2441200017929099</v>
      </c>
      <c r="C2941" s="3">
        <v>1.24230408668518</v>
      </c>
      <c r="D2941" s="3">
        <v>1.81591510773E-3</v>
      </c>
    </row>
    <row r="2942" spans="1:4" x14ac:dyDescent="0.25">
      <c r="A2942" s="2" t="s">
        <v>4078</v>
      </c>
      <c r="B2942" s="3">
        <v>1.24327003955841</v>
      </c>
      <c r="C2942" s="3">
        <v>1.2437721490860001</v>
      </c>
      <c r="D2942" s="3">
        <v>5.0210952759000005E-4</v>
      </c>
    </row>
    <row r="2943" spans="1:4" x14ac:dyDescent="0.25">
      <c r="A2943" s="2" t="s">
        <v>4079</v>
      </c>
      <c r="B2943" s="3">
        <v>1.2421400547027599</v>
      </c>
      <c r="C2943" s="3">
        <v>1.24337935447693</v>
      </c>
      <c r="D2943" s="3">
        <v>1.2392997741699999E-3</v>
      </c>
    </row>
    <row r="2944" spans="1:4" x14ac:dyDescent="0.25">
      <c r="A2944" s="2" t="s">
        <v>4080</v>
      </c>
      <c r="B2944" s="3">
        <v>1.24389004707336</v>
      </c>
      <c r="C2944" s="3">
        <v>1.2422125339508101</v>
      </c>
      <c r="D2944" s="3">
        <v>1.6775131225499999E-3</v>
      </c>
    </row>
    <row r="2945" spans="1:4" x14ac:dyDescent="0.25">
      <c r="A2945" s="2" t="s">
        <v>4081</v>
      </c>
      <c r="B2945" s="3">
        <v>1.2444200515747099</v>
      </c>
      <c r="C2945" s="3">
        <v>1.2440325021743801</v>
      </c>
      <c r="D2945" s="3">
        <v>3.8754940033E-4</v>
      </c>
    </row>
    <row r="2946" spans="1:4" x14ac:dyDescent="0.25">
      <c r="A2946" s="2" t="s">
        <v>4082</v>
      </c>
      <c r="B2946" s="3">
        <v>1.2420699596405</v>
      </c>
      <c r="C2946" s="3">
        <v>1.24475061893463</v>
      </c>
      <c r="D2946" s="3">
        <v>2.68065929413E-3</v>
      </c>
    </row>
    <row r="2947" spans="1:4" x14ac:dyDescent="0.25">
      <c r="A2947" s="2" t="s">
        <v>4083</v>
      </c>
      <c r="B2947" s="3">
        <v>1.24196994304657</v>
      </c>
      <c r="C2947" s="3">
        <v>1.24234187602997</v>
      </c>
      <c r="D2947" s="3">
        <v>3.719329834E-4</v>
      </c>
    </row>
    <row r="2948" spans="1:4" x14ac:dyDescent="0.25">
      <c r="A2948" s="2" t="s">
        <v>4084</v>
      </c>
      <c r="B2948" s="3">
        <v>1.24256002902985</v>
      </c>
      <c r="C2948" s="3">
        <v>1.24208092689514</v>
      </c>
      <c r="D2948" s="3">
        <v>4.7910213471000001E-4</v>
      </c>
    </row>
    <row r="2949" spans="1:4" x14ac:dyDescent="0.25">
      <c r="A2949" s="2" t="s">
        <v>4085</v>
      </c>
      <c r="B2949" s="3">
        <v>1.24150002002716</v>
      </c>
      <c r="C2949" s="3">
        <v>1.2425067424774201</v>
      </c>
      <c r="D2949" s="3">
        <v>1.0067224502599999E-3</v>
      </c>
    </row>
    <row r="2950" spans="1:4" x14ac:dyDescent="0.25">
      <c r="A2950" s="2" t="s">
        <v>4086</v>
      </c>
      <c r="B2950" s="3">
        <v>1.2431000471115099</v>
      </c>
      <c r="C2950" s="3">
        <v>1.2415244579315201</v>
      </c>
      <c r="D2950" s="3">
        <v>1.57558917999E-3</v>
      </c>
    </row>
    <row r="2951" spans="1:4" x14ac:dyDescent="0.25">
      <c r="A2951" s="2" t="s">
        <v>4087</v>
      </c>
      <c r="B2951" s="3">
        <v>1.2421499490737899</v>
      </c>
      <c r="C2951" s="3">
        <v>1.2430285215377801</v>
      </c>
      <c r="D2951" s="3">
        <v>8.7857246398999995E-4</v>
      </c>
    </row>
    <row r="2952" spans="1:4" x14ac:dyDescent="0.25">
      <c r="A2952" s="2" t="s">
        <v>4088</v>
      </c>
      <c r="B2952" s="3">
        <v>1.2396999597549401</v>
      </c>
      <c r="C2952" s="3">
        <v>1.2421412467956501</v>
      </c>
      <c r="D2952" s="3">
        <v>2.4412870407099999E-3</v>
      </c>
    </row>
    <row r="2953" spans="1:4" x14ac:dyDescent="0.25">
      <c r="A2953" s="2" t="s">
        <v>4089</v>
      </c>
      <c r="B2953" s="3">
        <v>1.2399799823761</v>
      </c>
      <c r="C2953" s="3">
        <v>1.2396943569183301</v>
      </c>
      <c r="D2953" s="3">
        <v>2.8562545776999998E-4</v>
      </c>
    </row>
    <row r="2954" spans="1:4" x14ac:dyDescent="0.25">
      <c r="A2954" s="2" t="s">
        <v>4090</v>
      </c>
      <c r="B2954" s="3">
        <v>1.24150002002716</v>
      </c>
      <c r="C2954" s="3">
        <v>1.2396935224533101</v>
      </c>
      <c r="D2954" s="3">
        <v>1.8064975738500001E-3</v>
      </c>
    </row>
    <row r="2955" spans="1:4" x14ac:dyDescent="0.25">
      <c r="A2955" s="2" t="s">
        <v>4091</v>
      </c>
      <c r="B2955" s="3">
        <v>1.24129998683929</v>
      </c>
      <c r="C2955" s="3">
        <v>1.2411406040191699</v>
      </c>
      <c r="D2955" s="3">
        <v>1.5938282012E-4</v>
      </c>
    </row>
    <row r="2956" spans="1:4" x14ac:dyDescent="0.25">
      <c r="A2956" s="2" t="s">
        <v>4092</v>
      </c>
      <c r="B2956" s="3">
        <v>1.2413699626922601</v>
      </c>
      <c r="C2956" s="3">
        <v>1.2408983707428001</v>
      </c>
      <c r="D2956" s="3">
        <v>4.7159194945999998E-4</v>
      </c>
    </row>
    <row r="2957" spans="1:4" x14ac:dyDescent="0.25">
      <c r="A2957" s="2" t="s">
        <v>4093</v>
      </c>
      <c r="B2957" s="3">
        <v>1.24154996871948</v>
      </c>
      <c r="C2957" s="3">
        <v>1.2410531044006301</v>
      </c>
      <c r="D2957" s="3">
        <v>4.9686431884999997E-4</v>
      </c>
    </row>
    <row r="2958" spans="1:4" x14ac:dyDescent="0.25">
      <c r="A2958" s="2" t="s">
        <v>4094</v>
      </c>
      <c r="B2958" s="3">
        <v>1.2402100563049301</v>
      </c>
      <c r="C2958" s="3">
        <v>1.24136602878571</v>
      </c>
      <c r="D2958" s="3">
        <v>1.1559724807799999E-3</v>
      </c>
    </row>
    <row r="2959" spans="1:4" x14ac:dyDescent="0.25">
      <c r="A2959" s="2" t="s">
        <v>4095</v>
      </c>
      <c r="B2959" s="3">
        <v>1.24073994159698</v>
      </c>
      <c r="C2959" s="3">
        <v>1.2399942874908401</v>
      </c>
      <c r="D2959" s="3">
        <v>7.4565410614E-4</v>
      </c>
    </row>
    <row r="2960" spans="1:4" x14ac:dyDescent="0.25">
      <c r="A2960" s="2" t="s">
        <v>4096</v>
      </c>
      <c r="B2960" s="3">
        <v>1.24119997024536</v>
      </c>
      <c r="C2960" s="3">
        <v>1.2404812574386599</v>
      </c>
      <c r="D2960" s="3">
        <v>7.1871280670000003E-4</v>
      </c>
    </row>
    <row r="2961" spans="1:4" x14ac:dyDescent="0.25">
      <c r="A2961" s="2" t="s">
        <v>4097</v>
      </c>
      <c r="B2961" s="3">
        <v>1.2403600215911901</v>
      </c>
      <c r="C2961" s="3">
        <v>1.2411255836486801</v>
      </c>
      <c r="D2961" s="3">
        <v>7.6556205748999997E-4</v>
      </c>
    </row>
    <row r="2962" spans="1:4" x14ac:dyDescent="0.25">
      <c r="A2962" s="2" t="s">
        <v>4098</v>
      </c>
      <c r="B2962" s="3">
        <v>1.2392599582672099</v>
      </c>
      <c r="C2962" s="3">
        <v>1.24011898040771</v>
      </c>
      <c r="D2962" s="3">
        <v>8.5902214049999996E-4</v>
      </c>
    </row>
    <row r="2963" spans="1:4" x14ac:dyDescent="0.25">
      <c r="A2963" s="2" t="s">
        <v>4099</v>
      </c>
      <c r="B2963" s="3">
        <v>1.23845994472504</v>
      </c>
      <c r="C2963" s="3">
        <v>1.2390320301055899</v>
      </c>
      <c r="D2963" s="3">
        <v>5.7208538055E-4</v>
      </c>
    </row>
    <row r="2964" spans="1:4" x14ac:dyDescent="0.25">
      <c r="A2964" s="2" t="s">
        <v>4100</v>
      </c>
      <c r="B2964" s="3">
        <v>1.2364300489425699</v>
      </c>
      <c r="C2964" s="3">
        <v>1.2383939027786299</v>
      </c>
      <c r="D2964" s="3">
        <v>1.9638538360600001E-3</v>
      </c>
    </row>
    <row r="2965" spans="1:4" x14ac:dyDescent="0.25">
      <c r="A2965" s="2" t="s">
        <v>4101</v>
      </c>
      <c r="B2965" s="3">
        <v>1.23522996902466</v>
      </c>
      <c r="C2965" s="3">
        <v>1.2360262870788601</v>
      </c>
      <c r="D2965" s="3">
        <v>7.9631805420000003E-4</v>
      </c>
    </row>
    <row r="2966" spans="1:4" x14ac:dyDescent="0.25">
      <c r="A2966" s="2" t="s">
        <v>4102</v>
      </c>
      <c r="B2966" s="3">
        <v>1.2356599569320701</v>
      </c>
      <c r="C2966" s="3">
        <v>1.2347240447998</v>
      </c>
      <c r="D2966" s="3">
        <v>9.3591213226999997E-4</v>
      </c>
    </row>
    <row r="2967" spans="1:4" x14ac:dyDescent="0.25">
      <c r="A2967" s="2" t="s">
        <v>4103</v>
      </c>
      <c r="B2967" s="3">
        <v>1.23522996902466</v>
      </c>
      <c r="C2967" s="3">
        <v>1.2353881597518901</v>
      </c>
      <c r="D2967" s="3">
        <v>1.5819072722999999E-4</v>
      </c>
    </row>
    <row r="2968" spans="1:4" x14ac:dyDescent="0.25">
      <c r="A2968" s="2" t="s">
        <v>4104</v>
      </c>
      <c r="B2968" s="3">
        <v>1.23715996742249</v>
      </c>
      <c r="C2968" s="3">
        <v>1.2348725795745801</v>
      </c>
      <c r="D2968" s="3">
        <v>2.2873878479100001E-3</v>
      </c>
    </row>
    <row r="2969" spans="1:4" x14ac:dyDescent="0.25">
      <c r="A2969" s="2" t="s">
        <v>4105</v>
      </c>
      <c r="B2969" s="3">
        <v>1.2377500534057599</v>
      </c>
      <c r="C2969" s="3">
        <v>1.23677825927734</v>
      </c>
      <c r="D2969" s="3">
        <v>9.7179412842E-4</v>
      </c>
    </row>
    <row r="2970" spans="1:4" x14ac:dyDescent="0.25">
      <c r="A2970" s="2" t="s">
        <v>4106</v>
      </c>
      <c r="B2970" s="3">
        <v>1.2388399839401201</v>
      </c>
      <c r="C2970" s="3">
        <v>1.23750948905945</v>
      </c>
      <c r="D2970" s="3">
        <v>1.33049488067E-3</v>
      </c>
    </row>
    <row r="2971" spans="1:4" x14ac:dyDescent="0.25">
      <c r="A2971" s="2" t="s">
        <v>4107</v>
      </c>
      <c r="B2971" s="3">
        <v>1.2382299900054901</v>
      </c>
      <c r="C2971" s="3">
        <v>1.2385457754135101</v>
      </c>
      <c r="D2971" s="3">
        <v>3.1578540802000002E-4</v>
      </c>
    </row>
    <row r="2972" spans="1:4" x14ac:dyDescent="0.25">
      <c r="A2972" s="2" t="s">
        <v>4108</v>
      </c>
      <c r="B2972" s="3">
        <v>1.2380800247192401</v>
      </c>
      <c r="C2972" s="3">
        <v>1.2379081249237101</v>
      </c>
      <c r="D2972" s="3">
        <v>1.7189979552999999E-4</v>
      </c>
    </row>
    <row r="2973" spans="1:4" x14ac:dyDescent="0.25">
      <c r="A2973" s="2" t="s">
        <v>4109</v>
      </c>
      <c r="B2973" s="3">
        <v>1.2381800413131701</v>
      </c>
      <c r="C2973" s="3">
        <v>1.23809361457825</v>
      </c>
      <c r="D2973" s="3">
        <v>8.6426734919999994E-5</v>
      </c>
    </row>
    <row r="2974" spans="1:4" x14ac:dyDescent="0.25">
      <c r="A2974" s="2" t="s">
        <v>4110</v>
      </c>
      <c r="B2974" s="3">
        <v>1.2380900382995601</v>
      </c>
      <c r="C2974" s="3">
        <v>1.2380745410919201</v>
      </c>
      <c r="D2974" s="3">
        <v>1.5497207639999999E-5</v>
      </c>
    </row>
    <row r="2975" spans="1:4" x14ac:dyDescent="0.25">
      <c r="A2975" s="2" t="s">
        <v>4111</v>
      </c>
      <c r="B2975" s="3">
        <v>1.23761999607086</v>
      </c>
      <c r="C2975" s="3">
        <v>1.23787033557892</v>
      </c>
      <c r="D2975" s="3">
        <v>2.5033950806000003E-4</v>
      </c>
    </row>
    <row r="2976" spans="1:4" x14ac:dyDescent="0.25">
      <c r="A2976" s="2" t="s">
        <v>4112</v>
      </c>
      <c r="B2976" s="3">
        <v>1.2384999990463299</v>
      </c>
      <c r="C2976" s="3">
        <v>1.23743295669556</v>
      </c>
      <c r="D2976" s="3">
        <v>1.0670423507700001E-3</v>
      </c>
    </row>
    <row r="2977" spans="1:4" x14ac:dyDescent="0.25">
      <c r="A2977" s="2" t="s">
        <v>4113</v>
      </c>
      <c r="B2977" s="3">
        <v>1.2369199991226201</v>
      </c>
      <c r="C2977" s="3">
        <v>1.2382775545120199</v>
      </c>
      <c r="D2977" s="3">
        <v>1.3575553894E-3</v>
      </c>
    </row>
    <row r="2978" spans="1:4" x14ac:dyDescent="0.25">
      <c r="A2978" s="2" t="s">
        <v>4114</v>
      </c>
      <c r="B2978" s="3">
        <v>1.23786997795105</v>
      </c>
      <c r="C2978" s="3">
        <v>1.2365918159484901</v>
      </c>
      <c r="D2978" s="3">
        <v>1.27816200256E-3</v>
      </c>
    </row>
    <row r="2979" spans="1:4" x14ac:dyDescent="0.25">
      <c r="A2979" s="2" t="s">
        <v>4115</v>
      </c>
      <c r="B2979" s="3">
        <v>1.23711001873016</v>
      </c>
      <c r="C2979" s="3">
        <v>1.23772513866425</v>
      </c>
      <c r="D2979" s="3">
        <v>6.1511993409000003E-4</v>
      </c>
    </row>
    <row r="2980" spans="1:4" x14ac:dyDescent="0.25">
      <c r="A2980" s="2" t="s">
        <v>4116</v>
      </c>
      <c r="B2980" s="3">
        <v>1.2363699674606301</v>
      </c>
      <c r="C2980" s="3">
        <v>1.2367850542068499</v>
      </c>
      <c r="D2980" s="3">
        <v>4.1508674622000002E-4</v>
      </c>
    </row>
    <row r="2981" spans="1:4" x14ac:dyDescent="0.25">
      <c r="A2981" s="2" t="s">
        <v>4117</v>
      </c>
      <c r="B2981" s="3">
        <v>1.2348099946975699</v>
      </c>
      <c r="C2981" s="3">
        <v>1.2360873222351101</v>
      </c>
      <c r="D2981" s="3">
        <v>1.2773275375399999E-3</v>
      </c>
    </row>
    <row r="2982" spans="1:4" x14ac:dyDescent="0.25">
      <c r="A2982" s="2" t="s">
        <v>4118</v>
      </c>
      <c r="B2982" s="3">
        <v>1.23554003238678</v>
      </c>
      <c r="C2982" s="3">
        <v>1.2344781160354601</v>
      </c>
      <c r="D2982" s="3">
        <v>1.06191635132E-3</v>
      </c>
    </row>
    <row r="2983" spans="1:4" x14ac:dyDescent="0.25">
      <c r="A2983" s="2" t="s">
        <v>4119</v>
      </c>
      <c r="B2983" s="3">
        <v>1.2382299900054901</v>
      </c>
      <c r="C2983" s="3">
        <v>1.2353173494339</v>
      </c>
      <c r="D2983" s="3">
        <v>2.9126405715899999E-3</v>
      </c>
    </row>
    <row r="2984" spans="1:4" x14ac:dyDescent="0.25">
      <c r="A2984" s="2" t="s">
        <v>4120</v>
      </c>
      <c r="B2984" s="3">
        <v>1.23978996276855</v>
      </c>
      <c r="C2984" s="3">
        <v>1.2380623817443801</v>
      </c>
      <c r="D2984" s="3">
        <v>1.7275810241699999E-3</v>
      </c>
    </row>
    <row r="2985" spans="1:4" x14ac:dyDescent="0.25">
      <c r="A2985" s="2" t="s">
        <v>4121</v>
      </c>
      <c r="B2985" s="3">
        <v>1.24126005172729</v>
      </c>
      <c r="C2985" s="3">
        <v>1.23980617523193</v>
      </c>
      <c r="D2985" s="3">
        <v>1.45387649536E-3</v>
      </c>
    </row>
    <row r="2986" spans="1:4" x14ac:dyDescent="0.25">
      <c r="A2986" s="2" t="s">
        <v>4122</v>
      </c>
      <c r="B2986" s="3">
        <v>1.2439700365066499</v>
      </c>
      <c r="C2986" s="3">
        <v>1.2414618730545</v>
      </c>
      <c r="D2986" s="3">
        <v>2.5081634521500001E-3</v>
      </c>
    </row>
    <row r="2987" spans="1:4" x14ac:dyDescent="0.25">
      <c r="A2987" s="2" t="s">
        <v>4123</v>
      </c>
      <c r="B2987" s="3">
        <v>1.2426300048828101</v>
      </c>
      <c r="C2987" s="3">
        <v>1.2442667484283401</v>
      </c>
      <c r="D2987" s="3">
        <v>1.63674354553E-3</v>
      </c>
    </row>
    <row r="2988" spans="1:4" x14ac:dyDescent="0.25">
      <c r="A2988" s="2" t="s">
        <v>4124</v>
      </c>
      <c r="B2988" s="3">
        <v>1.244500041008</v>
      </c>
      <c r="C2988" s="3">
        <v>1.24293649196625</v>
      </c>
      <c r="D2988" s="3">
        <v>1.56354904175E-3</v>
      </c>
    </row>
    <row r="2989" spans="1:4" x14ac:dyDescent="0.25">
      <c r="A2989" s="2" t="s">
        <v>4125</v>
      </c>
      <c r="B2989" s="3">
        <v>1.2441200017929099</v>
      </c>
      <c r="C2989" s="3">
        <v>1.2448271512985201</v>
      </c>
      <c r="D2989" s="3">
        <v>7.0714950560999996E-4</v>
      </c>
    </row>
    <row r="2990" spans="1:4" x14ac:dyDescent="0.25">
      <c r="A2990" s="2" t="s">
        <v>4126</v>
      </c>
      <c r="B2990" s="3">
        <v>1.2410299777984599</v>
      </c>
      <c r="C2990" s="3">
        <v>1.24426770210266</v>
      </c>
      <c r="D2990" s="3">
        <v>3.2377243041999998E-3</v>
      </c>
    </row>
    <row r="2991" spans="1:4" x14ac:dyDescent="0.25">
      <c r="A2991" s="2" t="s">
        <v>4127</v>
      </c>
      <c r="B2991" s="3">
        <v>1.2390500307083101</v>
      </c>
      <c r="C2991" s="3">
        <v>1.2411975860595701</v>
      </c>
      <c r="D2991" s="3">
        <v>2.14755535126E-3</v>
      </c>
    </row>
    <row r="2992" spans="1:4" x14ac:dyDescent="0.25">
      <c r="A2992" s="2" t="s">
        <v>4128</v>
      </c>
      <c r="B2992" s="3">
        <v>1.24054002761841</v>
      </c>
      <c r="C2992" s="3">
        <v>1.2391092777252199</v>
      </c>
      <c r="D2992" s="3">
        <v>1.4307498931900001E-3</v>
      </c>
    </row>
    <row r="2993" spans="1:4" x14ac:dyDescent="0.25">
      <c r="A2993" s="2" t="s">
        <v>4129</v>
      </c>
      <c r="B2993" s="3">
        <v>1.2395499944686901</v>
      </c>
      <c r="C2993" s="3">
        <v>1.2406022548675499</v>
      </c>
      <c r="D2993" s="3">
        <v>1.0522603988600001E-3</v>
      </c>
    </row>
    <row r="2994" spans="1:4" x14ac:dyDescent="0.25">
      <c r="A2994" s="2" t="s">
        <v>4130</v>
      </c>
      <c r="B2994" s="3">
        <v>1.24054002761841</v>
      </c>
      <c r="C2994" s="3">
        <v>1.2395170927047701</v>
      </c>
      <c r="D2994" s="3">
        <v>1.0229349136399999E-3</v>
      </c>
    </row>
    <row r="2995" spans="1:4" x14ac:dyDescent="0.25">
      <c r="A2995" s="2" t="s">
        <v>4131</v>
      </c>
      <c r="B2995" s="3">
        <v>1.2394100427627599</v>
      </c>
      <c r="C2995" s="3">
        <v>1.2405046224594101</v>
      </c>
      <c r="D2995" s="3">
        <v>1.0945796966500001E-3</v>
      </c>
    </row>
    <row r="2996" spans="1:4" x14ac:dyDescent="0.25">
      <c r="A2996" s="2" t="s">
        <v>4132</v>
      </c>
      <c r="B2996" s="3">
        <v>1.24007999897003</v>
      </c>
      <c r="C2996" s="3">
        <v>1.2394090890884399</v>
      </c>
      <c r="D2996" s="3">
        <v>6.7090988159000003E-4</v>
      </c>
    </row>
    <row r="2997" spans="1:4" x14ac:dyDescent="0.25">
      <c r="A2997" s="2" t="s">
        <v>4133</v>
      </c>
      <c r="B2997" s="3">
        <v>1.2404700517654399</v>
      </c>
      <c r="C2997" s="3">
        <v>1.2401548624038701</v>
      </c>
      <c r="D2997" s="3">
        <v>3.1518936157000002E-4</v>
      </c>
    </row>
    <row r="2998" spans="1:4" x14ac:dyDescent="0.25">
      <c r="A2998" s="2" t="s">
        <v>4134</v>
      </c>
      <c r="B2998" s="3">
        <v>1.2408299446105999</v>
      </c>
      <c r="C2998" s="3">
        <v>1.24045526981354</v>
      </c>
      <c r="D2998" s="3">
        <v>3.7467479706E-4</v>
      </c>
    </row>
    <row r="2999" spans="1:4" x14ac:dyDescent="0.25">
      <c r="A2999" s="2" t="s">
        <v>4135</v>
      </c>
      <c r="B2999" s="3">
        <v>1.2417700290679901</v>
      </c>
      <c r="C2999" s="3">
        <v>1.2409981489181501</v>
      </c>
      <c r="D2999" s="3">
        <v>7.7188014983999996E-4</v>
      </c>
    </row>
    <row r="3000" spans="1:4" x14ac:dyDescent="0.25">
      <c r="A3000" s="2" t="s">
        <v>4136</v>
      </c>
      <c r="B3000" s="3">
        <v>1.24144995212555</v>
      </c>
      <c r="C3000" s="3">
        <v>1.24191999435425</v>
      </c>
      <c r="D3000" s="3">
        <v>4.7004222870000002E-4</v>
      </c>
    </row>
    <row r="3001" spans="1:4" x14ac:dyDescent="0.25">
      <c r="A3001" s="2" t="s">
        <v>4137</v>
      </c>
      <c r="B3001" s="3">
        <v>1.2414200305938701</v>
      </c>
      <c r="C3001" s="3">
        <v>1.2416625022888199</v>
      </c>
      <c r="D3001" s="3">
        <v>2.4247169494999999E-4</v>
      </c>
    </row>
    <row r="3002" spans="1:4" x14ac:dyDescent="0.25">
      <c r="A3002" s="2" t="s">
        <v>4138</v>
      </c>
      <c r="B3002" s="3">
        <v>1.2424000501632699</v>
      </c>
      <c r="C3002" s="3">
        <v>1.2419116497039799</v>
      </c>
      <c r="D3002" s="3">
        <v>4.8840045928999997E-4</v>
      </c>
    </row>
    <row r="3003" spans="1:4" x14ac:dyDescent="0.25">
      <c r="A3003" s="2" t="s">
        <v>4139</v>
      </c>
      <c r="B3003" s="3">
        <v>1.24195003509521</v>
      </c>
      <c r="C3003" s="3">
        <v>1.24271988868713</v>
      </c>
      <c r="D3003" s="3">
        <v>7.6985359192000002E-4</v>
      </c>
    </row>
    <row r="3004" spans="1:4" x14ac:dyDescent="0.25">
      <c r="A3004" s="2" t="s">
        <v>4140</v>
      </c>
      <c r="B3004" s="3">
        <v>1.24368000030518</v>
      </c>
      <c r="C3004" s="3">
        <v>1.24206566810608</v>
      </c>
      <c r="D3004" s="3">
        <v>1.6143321990999999E-3</v>
      </c>
    </row>
    <row r="3005" spans="1:4" x14ac:dyDescent="0.25">
      <c r="A3005" s="2" t="s">
        <v>4141</v>
      </c>
      <c r="B3005" s="3">
        <v>1.2449100017547601</v>
      </c>
      <c r="C3005" s="3">
        <v>1.2438983917236299</v>
      </c>
      <c r="D3005" s="3">
        <v>1.0116100311300001E-3</v>
      </c>
    </row>
    <row r="3006" spans="1:4" x14ac:dyDescent="0.25">
      <c r="A3006" s="2" t="s">
        <v>4142</v>
      </c>
      <c r="B3006" s="3">
        <v>1.2444100379943801</v>
      </c>
      <c r="C3006" s="3">
        <v>1.24494087696075</v>
      </c>
      <c r="D3006" s="3">
        <v>5.3083896637000003E-4</v>
      </c>
    </row>
    <row r="3007" spans="1:4" x14ac:dyDescent="0.25">
      <c r="A3007" s="2" t="s">
        <v>4143</v>
      </c>
      <c r="B3007" s="3">
        <v>1.24372005462646</v>
      </c>
      <c r="C3007" s="3">
        <v>1.24433398246765</v>
      </c>
      <c r="D3007" s="3">
        <v>6.1392784119000004E-4</v>
      </c>
    </row>
    <row r="3008" spans="1:4" x14ac:dyDescent="0.25">
      <c r="A3008" s="2" t="s">
        <v>4144</v>
      </c>
      <c r="B3008" s="3">
        <v>1.24509000778198</v>
      </c>
      <c r="C3008" s="3">
        <v>1.2437163591384901</v>
      </c>
      <c r="D3008" s="3">
        <v>1.3736486434900001E-3</v>
      </c>
    </row>
    <row r="3009" spans="1:4" x14ac:dyDescent="0.25">
      <c r="A3009" s="2" t="s">
        <v>4145</v>
      </c>
      <c r="B3009" s="3">
        <v>1.2444000244140601</v>
      </c>
      <c r="C3009" s="3">
        <v>1.24496066570282</v>
      </c>
      <c r="D3009" s="3">
        <v>5.6064128876000003E-4</v>
      </c>
    </row>
    <row r="3010" spans="1:4" x14ac:dyDescent="0.25">
      <c r="A3010" s="2" t="s">
        <v>4146</v>
      </c>
      <c r="B3010" s="3">
        <v>1.2454299926757799</v>
      </c>
      <c r="C3010" s="3">
        <v>1.2442911863327</v>
      </c>
      <c r="D3010" s="3">
        <v>1.13880634308E-3</v>
      </c>
    </row>
    <row r="3011" spans="1:4" x14ac:dyDescent="0.25">
      <c r="A3011" s="2" t="s">
        <v>4147</v>
      </c>
      <c r="B3011" s="3">
        <v>1.2459900379180899</v>
      </c>
      <c r="C3011" s="3">
        <v>1.24553918838501</v>
      </c>
      <c r="D3011" s="3">
        <v>4.5084953307999998E-4</v>
      </c>
    </row>
    <row r="3012" spans="1:4" x14ac:dyDescent="0.25">
      <c r="A3012" s="2" t="s">
        <v>4148</v>
      </c>
      <c r="B3012" s="3">
        <v>1.24646997451782</v>
      </c>
      <c r="C3012" s="3">
        <v>1.2462129592895499</v>
      </c>
      <c r="D3012" s="3">
        <v>2.5701522826999999E-4</v>
      </c>
    </row>
    <row r="3013" spans="1:4" x14ac:dyDescent="0.25">
      <c r="A3013" s="2" t="s">
        <v>4149</v>
      </c>
      <c r="B3013" s="3">
        <v>1.24590003490448</v>
      </c>
      <c r="C3013" s="3">
        <v>1.2467337846755999</v>
      </c>
      <c r="D3013" s="3">
        <v>8.3374977112000005E-4</v>
      </c>
    </row>
    <row r="3014" spans="1:4" x14ac:dyDescent="0.25">
      <c r="A3014" s="2" t="s">
        <v>4150</v>
      </c>
      <c r="B3014" s="3">
        <v>1.2456300258636499</v>
      </c>
      <c r="C3014" s="3">
        <v>1.2460856437683101</v>
      </c>
      <c r="D3014" s="3">
        <v>4.5561790466000003E-4</v>
      </c>
    </row>
    <row r="3015" spans="1:4" x14ac:dyDescent="0.25">
      <c r="A3015" s="2" t="s">
        <v>4151</v>
      </c>
      <c r="B3015" s="3">
        <v>1.24272000789642</v>
      </c>
      <c r="C3015" s="3">
        <v>1.24586594104767</v>
      </c>
      <c r="D3015" s="3">
        <v>3.14593315125E-3</v>
      </c>
    </row>
    <row r="3016" spans="1:4" x14ac:dyDescent="0.25">
      <c r="A3016" s="2" t="s">
        <v>4152</v>
      </c>
      <c r="B3016" s="3">
        <v>1.2414799928665201</v>
      </c>
      <c r="C3016" s="3">
        <v>1.24291968345642</v>
      </c>
      <c r="D3016" s="3">
        <v>1.4396905898999999E-3</v>
      </c>
    </row>
    <row r="3017" spans="1:4" x14ac:dyDescent="0.25">
      <c r="A3017" s="2" t="s">
        <v>4153</v>
      </c>
      <c r="B3017" s="3">
        <v>1.2418899536132799</v>
      </c>
      <c r="C3017" s="3">
        <v>1.2415885925293</v>
      </c>
      <c r="D3017" s="3">
        <v>3.0136108397999997E-4</v>
      </c>
    </row>
    <row r="3018" spans="1:4" x14ac:dyDescent="0.25">
      <c r="A3018" s="2" t="s">
        <v>4154</v>
      </c>
      <c r="B3018" s="3">
        <v>1.24115002155304</v>
      </c>
      <c r="C3018" s="3">
        <v>1.24198853969574</v>
      </c>
      <c r="D3018" s="3">
        <v>8.3851814270000005E-4</v>
      </c>
    </row>
    <row r="3019" spans="1:4" x14ac:dyDescent="0.25">
      <c r="A3019" s="2" t="s">
        <v>4155</v>
      </c>
      <c r="B3019" s="3">
        <v>1.2415200471878101</v>
      </c>
      <c r="C3019" s="3">
        <v>1.2411900758743299</v>
      </c>
      <c r="D3019" s="3">
        <v>3.2997131348000002E-4</v>
      </c>
    </row>
    <row r="3020" spans="1:4" x14ac:dyDescent="0.25">
      <c r="A3020" s="2" t="s">
        <v>4156</v>
      </c>
      <c r="B3020" s="3">
        <v>1.24126005172729</v>
      </c>
      <c r="C3020" s="3">
        <v>1.2414191961288501</v>
      </c>
      <c r="D3020" s="3">
        <v>1.5914440155999999E-4</v>
      </c>
    </row>
    <row r="3021" spans="1:4" x14ac:dyDescent="0.25">
      <c r="A3021" s="2" t="s">
        <v>4157</v>
      </c>
      <c r="B3021" s="3">
        <v>1.24119997024536</v>
      </c>
      <c r="C3021" s="3">
        <v>1.24127244949341</v>
      </c>
      <c r="D3021" s="3">
        <v>7.2479248049999996E-5</v>
      </c>
    </row>
    <row r="3022" spans="1:4" x14ac:dyDescent="0.25">
      <c r="A3022" s="2" t="s">
        <v>4158</v>
      </c>
      <c r="B3022" s="3">
        <v>1.2416900396346999</v>
      </c>
      <c r="C3022" s="3">
        <v>1.24123775959015</v>
      </c>
      <c r="D3022" s="3">
        <v>4.5228004454999997E-4</v>
      </c>
    </row>
    <row r="3023" spans="1:4" x14ac:dyDescent="0.25">
      <c r="A3023" s="2" t="s">
        <v>4159</v>
      </c>
      <c r="B3023" s="3">
        <v>1.2420500516891499</v>
      </c>
      <c r="C3023" s="3">
        <v>1.24157738685608</v>
      </c>
      <c r="D3023" s="3">
        <v>4.7266483307E-4</v>
      </c>
    </row>
    <row r="3024" spans="1:4" x14ac:dyDescent="0.25">
      <c r="A3024" s="2" t="s">
        <v>4160</v>
      </c>
      <c r="B3024" s="3">
        <v>1.2418999671936</v>
      </c>
      <c r="C3024" s="3">
        <v>1.2420895099639899</v>
      </c>
      <c r="D3024" s="3">
        <v>1.8954277039000001E-4</v>
      </c>
    </row>
    <row r="3025" spans="1:4" x14ac:dyDescent="0.25">
      <c r="A3025" s="2" t="s">
        <v>4161</v>
      </c>
      <c r="B3025" s="3">
        <v>1.24175000190735</v>
      </c>
      <c r="C3025" s="3">
        <v>1.24183249473572</v>
      </c>
      <c r="D3025" s="3">
        <v>8.2492828370000004E-5</v>
      </c>
    </row>
    <row r="3026" spans="1:4" x14ac:dyDescent="0.25">
      <c r="A3026" s="2" t="s">
        <v>4162</v>
      </c>
      <c r="B3026" s="3">
        <v>1.2424999475479099</v>
      </c>
      <c r="C3026" s="3">
        <v>1.2415565252304099</v>
      </c>
      <c r="D3026" s="3">
        <v>9.434223175E-4</v>
      </c>
    </row>
    <row r="3027" spans="1:4" x14ac:dyDescent="0.25">
      <c r="A3027" s="2" t="s">
        <v>4163</v>
      </c>
      <c r="B3027" s="3">
        <v>1.2421499490737899</v>
      </c>
      <c r="C3027" s="3">
        <v>1.24243068695068</v>
      </c>
      <c r="D3027" s="3">
        <v>2.8073787688999999E-4</v>
      </c>
    </row>
    <row r="3028" spans="1:4" x14ac:dyDescent="0.25">
      <c r="A3028" s="2" t="s">
        <v>4164</v>
      </c>
      <c r="B3028" s="3">
        <v>1.24205994606018</v>
      </c>
      <c r="C3028" s="3">
        <v>1.2420568466186499</v>
      </c>
      <c r="D3028" s="3">
        <v>3.09944153E-6</v>
      </c>
    </row>
    <row r="3029" spans="1:4" x14ac:dyDescent="0.25">
      <c r="A3029" s="2" t="s">
        <v>4165</v>
      </c>
      <c r="B3029" s="3">
        <v>1.23939001560211</v>
      </c>
      <c r="C3029" s="3">
        <v>1.2418344020843499</v>
      </c>
      <c r="D3029" s="3">
        <v>2.4443864822399999E-3</v>
      </c>
    </row>
    <row r="3030" spans="1:4" x14ac:dyDescent="0.25">
      <c r="A3030" s="2" t="s">
        <v>4166</v>
      </c>
      <c r="B3030" s="3">
        <v>1.2402600049972501</v>
      </c>
      <c r="C3030" s="3">
        <v>1.23920810222626</v>
      </c>
      <c r="D3030" s="3">
        <v>1.0519027709900001E-3</v>
      </c>
    </row>
    <row r="3031" spans="1:4" x14ac:dyDescent="0.25">
      <c r="A3031" s="2" t="s">
        <v>4167</v>
      </c>
      <c r="B3031" s="3">
        <v>1.24285995960236</v>
      </c>
      <c r="C3031" s="3">
        <v>1.2400194406509399</v>
      </c>
      <c r="D3031" s="3">
        <v>2.8405189514199999E-3</v>
      </c>
    </row>
    <row r="3032" spans="1:4" x14ac:dyDescent="0.25">
      <c r="A3032" s="2" t="s">
        <v>4168</v>
      </c>
      <c r="B3032" s="3">
        <v>1.24460005760193</v>
      </c>
      <c r="C3032" s="3">
        <v>1.24248194694519</v>
      </c>
      <c r="D3032" s="3">
        <v>2.1181106567399999E-3</v>
      </c>
    </row>
    <row r="3033" spans="1:4" x14ac:dyDescent="0.25">
      <c r="A3033" s="2" t="s">
        <v>4169</v>
      </c>
      <c r="B3033" s="3">
        <v>1.24298000335693</v>
      </c>
      <c r="C3033" s="3">
        <v>1.2443584203720099</v>
      </c>
      <c r="D3033" s="3">
        <v>1.37841701508E-3</v>
      </c>
    </row>
    <row r="3034" spans="1:4" x14ac:dyDescent="0.25">
      <c r="A3034" s="2" t="s">
        <v>4170</v>
      </c>
      <c r="B3034" s="3">
        <v>1.2437499761581401</v>
      </c>
      <c r="C3034" s="3">
        <v>1.2426735162735001</v>
      </c>
      <c r="D3034" s="3">
        <v>1.07645988464E-3</v>
      </c>
    </row>
    <row r="3035" spans="1:4" x14ac:dyDescent="0.25">
      <c r="A3035" s="2" t="s">
        <v>4171</v>
      </c>
      <c r="B3035" s="3">
        <v>1.24540996551514</v>
      </c>
      <c r="C3035" s="3">
        <v>1.2435622215271001</v>
      </c>
      <c r="D3035" s="3">
        <v>1.8477439880400001E-3</v>
      </c>
    </row>
    <row r="3036" spans="1:4" x14ac:dyDescent="0.25">
      <c r="A3036" s="2" t="s">
        <v>4172</v>
      </c>
      <c r="B3036" s="3">
        <v>1.2449100017547601</v>
      </c>
      <c r="C3036" s="3">
        <v>1.2454491853714</v>
      </c>
      <c r="D3036" s="3">
        <v>5.3918361663999996E-4</v>
      </c>
    </row>
    <row r="3037" spans="1:4" x14ac:dyDescent="0.25">
      <c r="A3037" s="2" t="s">
        <v>4173</v>
      </c>
      <c r="B3037" s="3">
        <v>1.24418997764587</v>
      </c>
      <c r="C3037" s="3">
        <v>1.2449983358383201</v>
      </c>
      <c r="D3037" s="3">
        <v>8.0835819244999996E-4</v>
      </c>
    </row>
    <row r="3038" spans="1:4" x14ac:dyDescent="0.25">
      <c r="A3038" s="2" t="s">
        <v>4174</v>
      </c>
      <c r="B3038" s="3">
        <v>1.2468999624252299</v>
      </c>
      <c r="C3038" s="3">
        <v>1.2442059516906701</v>
      </c>
      <c r="D3038" s="3">
        <v>2.6940107345599998E-3</v>
      </c>
    </row>
    <row r="3039" spans="1:4" x14ac:dyDescent="0.25">
      <c r="A3039" s="2" t="s">
        <v>4175</v>
      </c>
      <c r="B3039" s="3">
        <v>1.24809002876282</v>
      </c>
      <c r="C3039" s="3">
        <v>1.2471117973327599</v>
      </c>
      <c r="D3039" s="3">
        <v>9.7823143005999996E-4</v>
      </c>
    </row>
    <row r="3040" spans="1:4" x14ac:dyDescent="0.25">
      <c r="A3040" s="2" t="s">
        <v>4176</v>
      </c>
      <c r="B3040" s="3">
        <v>1.24783003330231</v>
      </c>
      <c r="C3040" s="3">
        <v>1.2482893466949501</v>
      </c>
      <c r="D3040" s="3">
        <v>4.5931339263999998E-4</v>
      </c>
    </row>
    <row r="3041" spans="1:4" x14ac:dyDescent="0.25">
      <c r="A3041" s="2" t="s">
        <v>4177</v>
      </c>
      <c r="B3041" s="3">
        <v>1.24934005737305</v>
      </c>
      <c r="C3041" s="3">
        <v>1.24806249141693</v>
      </c>
      <c r="D3041" s="3">
        <v>1.2775659561200001E-3</v>
      </c>
    </row>
    <row r="3042" spans="1:4" x14ac:dyDescent="0.25">
      <c r="A3042" s="2" t="s">
        <v>4178</v>
      </c>
      <c r="B3042" s="3">
        <v>1.25024998188019</v>
      </c>
      <c r="C3042" s="3">
        <v>1.2495702505111701</v>
      </c>
      <c r="D3042" s="3">
        <v>6.7973136902000004E-4</v>
      </c>
    </row>
    <row r="3043" spans="1:4" x14ac:dyDescent="0.25">
      <c r="A3043" s="2" t="s">
        <v>4179</v>
      </c>
      <c r="B3043" s="3">
        <v>1.2514400482177701</v>
      </c>
      <c r="C3043" s="3">
        <v>1.2505251169204701</v>
      </c>
      <c r="D3043" s="3">
        <v>9.1493129729999995E-4</v>
      </c>
    </row>
    <row r="3044" spans="1:4" x14ac:dyDescent="0.25">
      <c r="A3044" s="2" t="s">
        <v>4180</v>
      </c>
      <c r="B3044" s="3">
        <v>1.2507400512695299</v>
      </c>
      <c r="C3044" s="3">
        <v>1.2517951726913501</v>
      </c>
      <c r="D3044" s="3">
        <v>1.0551214218199999E-3</v>
      </c>
    </row>
    <row r="3045" spans="1:4" x14ac:dyDescent="0.25">
      <c r="A3045" s="2" t="s">
        <v>4181</v>
      </c>
      <c r="B3045" s="3">
        <v>1.25046002864838</v>
      </c>
      <c r="C3045" s="3">
        <v>1.2510682344436601</v>
      </c>
      <c r="D3045" s="3">
        <v>6.0820579527999996E-4</v>
      </c>
    </row>
    <row r="3046" spans="1:4" x14ac:dyDescent="0.25">
      <c r="A3046" s="2" t="s">
        <v>4182</v>
      </c>
      <c r="B3046" s="3">
        <v>1.2510399818420399</v>
      </c>
      <c r="C3046" s="3">
        <v>1.2508075237274201</v>
      </c>
      <c r="D3046" s="3">
        <v>2.3245811461999999E-4</v>
      </c>
    </row>
    <row r="3047" spans="1:4" x14ac:dyDescent="0.25">
      <c r="A3047" s="2" t="s">
        <v>4183</v>
      </c>
      <c r="B3047" s="3">
        <v>1.25069999694824</v>
      </c>
      <c r="C3047" s="3">
        <v>1.2513267993927</v>
      </c>
      <c r="D3047" s="3">
        <v>6.2680244446000003E-4</v>
      </c>
    </row>
    <row r="3048" spans="1:4" x14ac:dyDescent="0.25">
      <c r="A3048" s="2" t="s">
        <v>4184</v>
      </c>
      <c r="B3048" s="3">
        <v>1.24990999698639</v>
      </c>
      <c r="C3048" s="3">
        <v>1.25108194351196</v>
      </c>
      <c r="D3048" s="3">
        <v>1.1719465255699999E-3</v>
      </c>
    </row>
    <row r="3049" spans="1:4" x14ac:dyDescent="0.25">
      <c r="A3049" s="2" t="s">
        <v>4185</v>
      </c>
      <c r="B3049" s="3">
        <v>1.2494200468063399</v>
      </c>
      <c r="C3049" s="3">
        <v>1.2502411603927599</v>
      </c>
      <c r="D3049" s="3">
        <v>8.2111358641999996E-4</v>
      </c>
    </row>
    <row r="3050" spans="1:4" x14ac:dyDescent="0.25">
      <c r="A3050" s="2" t="s">
        <v>4186</v>
      </c>
      <c r="B3050" s="3">
        <v>1.25</v>
      </c>
      <c r="C3050" s="3">
        <v>1.2498260736465501</v>
      </c>
      <c r="D3050" s="3">
        <v>1.7392635345000001E-4</v>
      </c>
    </row>
    <row r="3051" spans="1:4" x14ac:dyDescent="0.25">
      <c r="A3051" s="2" t="s">
        <v>4187</v>
      </c>
      <c r="B3051" s="3">
        <v>1.24930000305176</v>
      </c>
      <c r="C3051" s="3">
        <v>1.25050520896912</v>
      </c>
      <c r="D3051" s="3">
        <v>1.20520591736E-3</v>
      </c>
    </row>
    <row r="3052" spans="1:4" x14ac:dyDescent="0.25">
      <c r="A3052" s="2" t="s">
        <v>4188</v>
      </c>
      <c r="B3052" s="3">
        <v>1.24954998493195</v>
      </c>
      <c r="C3052" s="3">
        <v>1.2496194839477499</v>
      </c>
      <c r="D3052" s="3">
        <v>6.94990158E-5</v>
      </c>
    </row>
    <row r="3053" spans="1:4" x14ac:dyDescent="0.25">
      <c r="A3053" s="2" t="s">
        <v>4189</v>
      </c>
      <c r="B3053" s="3">
        <v>1.2494900226593</v>
      </c>
      <c r="C3053" s="3">
        <v>1.2496739625930799</v>
      </c>
      <c r="D3053" s="3">
        <v>1.8393993378000001E-4</v>
      </c>
    </row>
    <row r="3054" spans="1:4" x14ac:dyDescent="0.25">
      <c r="A3054" s="2" t="s">
        <v>4190</v>
      </c>
      <c r="B3054" s="3">
        <v>1.25094997882843</v>
      </c>
      <c r="C3054" s="3">
        <v>1.2497919797897299</v>
      </c>
      <c r="D3054" s="3">
        <v>1.1579990387000001E-3</v>
      </c>
    </row>
    <row r="3055" spans="1:4" x14ac:dyDescent="0.25">
      <c r="A3055" s="2" t="s">
        <v>4191</v>
      </c>
      <c r="B3055" s="3">
        <v>1.24934995174408</v>
      </c>
      <c r="C3055" s="3">
        <v>1.2513172626495399</v>
      </c>
      <c r="D3055" s="3">
        <v>1.9673109054599998E-3</v>
      </c>
    </row>
    <row r="3056" spans="1:4" x14ac:dyDescent="0.25">
      <c r="A3056" s="2" t="s">
        <v>4192</v>
      </c>
      <c r="B3056" s="3">
        <v>1.2486499547958401</v>
      </c>
      <c r="C3056" s="3">
        <v>1.2494976520538299</v>
      </c>
      <c r="D3056" s="3">
        <v>8.4769725799000004E-4</v>
      </c>
    </row>
    <row r="3057" spans="1:4" x14ac:dyDescent="0.25">
      <c r="A3057" s="2" t="s">
        <v>4193</v>
      </c>
      <c r="B3057" s="3">
        <v>1.2489600181579601</v>
      </c>
      <c r="C3057" s="3">
        <v>1.2489142417907699</v>
      </c>
      <c r="D3057" s="3">
        <v>4.5776367190000001E-5</v>
      </c>
    </row>
    <row r="3058" spans="1:4" x14ac:dyDescent="0.25">
      <c r="A3058" s="2" t="s">
        <v>4194</v>
      </c>
      <c r="B3058" s="3">
        <v>1.2490199804305999</v>
      </c>
      <c r="C3058" s="3">
        <v>1.2491986751556401</v>
      </c>
      <c r="D3058" s="3">
        <v>1.7869472504000001E-4</v>
      </c>
    </row>
    <row r="3059" spans="1:4" x14ac:dyDescent="0.25">
      <c r="A3059" s="2" t="s">
        <v>4195</v>
      </c>
      <c r="B3059" s="3">
        <v>1.2490600347518901</v>
      </c>
      <c r="C3059" s="3">
        <v>1.2491701841354399</v>
      </c>
      <c r="D3059" s="3">
        <v>1.1014938354999999E-4</v>
      </c>
    </row>
    <row r="3060" spans="1:4" x14ac:dyDescent="0.25">
      <c r="A3060" s="2" t="s">
        <v>4196</v>
      </c>
      <c r="B3060" s="3">
        <v>1.244500041008</v>
      </c>
      <c r="C3060" s="3">
        <v>1.2490977048873899</v>
      </c>
      <c r="D3060" s="3">
        <v>4.5976638793900002E-3</v>
      </c>
    </row>
    <row r="3061" spans="1:4" x14ac:dyDescent="0.25">
      <c r="A3061" s="2" t="s">
        <v>4197</v>
      </c>
      <c r="B3061" s="3">
        <v>1.24281001091003</v>
      </c>
      <c r="C3061" s="3">
        <v>1.2444266080856301</v>
      </c>
      <c r="D3061" s="3">
        <v>1.6165971756E-3</v>
      </c>
    </row>
    <row r="3062" spans="1:4" x14ac:dyDescent="0.25">
      <c r="A3062" s="2" t="s">
        <v>4198</v>
      </c>
      <c r="B3062" s="3">
        <v>1.24356997013092</v>
      </c>
      <c r="C3062" s="3">
        <v>1.24266350269318</v>
      </c>
      <c r="D3062" s="3">
        <v>9.0646743773999995E-4</v>
      </c>
    </row>
    <row r="3063" spans="1:4" x14ac:dyDescent="0.25">
      <c r="A3063" s="2" t="s">
        <v>4199</v>
      </c>
      <c r="B3063" s="3">
        <v>1.244500041008</v>
      </c>
      <c r="C3063" s="3">
        <v>1.24323093891144</v>
      </c>
      <c r="D3063" s="3">
        <v>1.26910209656E-3</v>
      </c>
    </row>
    <row r="3064" spans="1:4" x14ac:dyDescent="0.25">
      <c r="A3064" s="2" t="s">
        <v>4200</v>
      </c>
      <c r="B3064" s="3">
        <v>1.2469400167465201</v>
      </c>
      <c r="C3064" s="3">
        <v>1.2441059350967401</v>
      </c>
      <c r="D3064" s="3">
        <v>2.8340816497799998E-3</v>
      </c>
    </row>
    <row r="3065" spans="1:4" x14ac:dyDescent="0.25">
      <c r="A3065" s="2" t="s">
        <v>4201</v>
      </c>
      <c r="B3065" s="3">
        <v>1.2469300031662001</v>
      </c>
      <c r="C3065" s="3">
        <v>1.24657535552979</v>
      </c>
      <c r="D3065" s="3">
        <v>3.5464763640999998E-4</v>
      </c>
    </row>
    <row r="3066" spans="1:4" x14ac:dyDescent="0.25">
      <c r="A3066" s="2" t="s">
        <v>4202</v>
      </c>
      <c r="B3066" s="3">
        <v>1.2451000213623</v>
      </c>
      <c r="C3066" s="3">
        <v>1.24665880203247</v>
      </c>
      <c r="D3066" s="3">
        <v>1.5587806701700001E-3</v>
      </c>
    </row>
    <row r="3067" spans="1:4" x14ac:dyDescent="0.25">
      <c r="A3067" s="2" t="s">
        <v>4203</v>
      </c>
      <c r="B3067" s="3">
        <v>1.2461400032043499</v>
      </c>
      <c r="C3067" s="3">
        <v>1.2448873519897501</v>
      </c>
      <c r="D3067" s="3">
        <v>1.2526512145999999E-3</v>
      </c>
    </row>
    <row r="3068" spans="1:4" x14ac:dyDescent="0.25">
      <c r="A3068" s="2" t="s">
        <v>4204</v>
      </c>
      <c r="B3068" s="3">
        <v>1.2434899806976301</v>
      </c>
      <c r="C3068" s="3">
        <v>1.2458578348159799</v>
      </c>
      <c r="D3068" s="3">
        <v>2.3678541183499999E-3</v>
      </c>
    </row>
    <row r="3069" spans="1:4" x14ac:dyDescent="0.25">
      <c r="A3069" s="2" t="s">
        <v>4205</v>
      </c>
      <c r="B3069" s="3">
        <v>1.2430499792098999</v>
      </c>
      <c r="C3069" s="3">
        <v>1.2431436777114899</v>
      </c>
      <c r="D3069" s="3">
        <v>9.369850159E-5</v>
      </c>
    </row>
    <row r="3070" spans="1:4" x14ac:dyDescent="0.25">
      <c r="A3070" s="2" t="s">
        <v>4206</v>
      </c>
      <c r="B3070" s="3">
        <v>1.24462997913361</v>
      </c>
      <c r="C3070" s="3">
        <v>1.24284255504608</v>
      </c>
      <c r="D3070" s="3">
        <v>1.7874240875300001E-3</v>
      </c>
    </row>
    <row r="3071" spans="1:4" x14ac:dyDescent="0.25">
      <c r="A3071" s="2" t="s">
        <v>4207</v>
      </c>
      <c r="B3071" s="3">
        <v>1.2457699775695801</v>
      </c>
      <c r="C3071" s="3">
        <v>1.2442443370819101</v>
      </c>
      <c r="D3071" s="3">
        <v>1.5256404876700001E-3</v>
      </c>
    </row>
    <row r="3072" spans="1:4" x14ac:dyDescent="0.25">
      <c r="A3072" s="2" t="s">
        <v>4208</v>
      </c>
      <c r="B3072" s="3">
        <v>1.24539995193481</v>
      </c>
      <c r="C3072" s="3">
        <v>1.24560594558716</v>
      </c>
      <c r="D3072" s="3">
        <v>2.0599365234999999E-4</v>
      </c>
    </row>
    <row r="3073" spans="1:4" x14ac:dyDescent="0.25">
      <c r="A3073" s="2" t="s">
        <v>4209</v>
      </c>
      <c r="B3073" s="3">
        <v>1.2460900545120199</v>
      </c>
      <c r="C3073" s="3">
        <v>1.2451026439666699</v>
      </c>
      <c r="D3073" s="3">
        <v>9.8741054534999995E-4</v>
      </c>
    </row>
    <row r="3074" spans="1:4" x14ac:dyDescent="0.25">
      <c r="A3074" s="2" t="s">
        <v>4210</v>
      </c>
      <c r="B3074" s="3">
        <v>1.24548995494843</v>
      </c>
      <c r="C3074" s="3">
        <v>1.2457480430603001</v>
      </c>
      <c r="D3074" s="3">
        <v>2.5808811186999998E-4</v>
      </c>
    </row>
    <row r="3075" spans="1:4" x14ac:dyDescent="0.25">
      <c r="A3075" s="2" t="s">
        <v>4211</v>
      </c>
      <c r="B3075" s="3">
        <v>1.2459199428558301</v>
      </c>
      <c r="C3075" s="3">
        <v>1.24518418312073</v>
      </c>
      <c r="D3075" s="3">
        <v>7.3575973509999997E-4</v>
      </c>
    </row>
    <row r="3076" spans="1:4" x14ac:dyDescent="0.25">
      <c r="A3076" s="2" t="s">
        <v>4212</v>
      </c>
      <c r="B3076" s="3">
        <v>1.2460199594497701</v>
      </c>
      <c r="C3076" s="3">
        <v>1.24566030502319</v>
      </c>
      <c r="D3076" s="3">
        <v>3.5965442658E-4</v>
      </c>
    </row>
    <row r="3077" spans="1:4" x14ac:dyDescent="0.25">
      <c r="A3077" s="2" t="s">
        <v>4213</v>
      </c>
      <c r="B3077" s="3">
        <v>1.2452700138092001</v>
      </c>
      <c r="C3077" s="3">
        <v>1.2457466125488299</v>
      </c>
      <c r="D3077" s="3">
        <v>4.7659873962999999E-4</v>
      </c>
    </row>
    <row r="3078" spans="1:4" x14ac:dyDescent="0.25">
      <c r="A3078" s="2" t="s">
        <v>4214</v>
      </c>
      <c r="B3078" s="3">
        <v>1.2439700365066499</v>
      </c>
      <c r="C3078" s="3">
        <v>1.2451301813125599</v>
      </c>
      <c r="D3078" s="3">
        <v>1.1601448059100001E-3</v>
      </c>
    </row>
    <row r="3079" spans="1:4" x14ac:dyDescent="0.25">
      <c r="A3079" s="2" t="s">
        <v>4215</v>
      </c>
      <c r="B3079" s="3">
        <v>1.24620997905731</v>
      </c>
      <c r="C3079" s="3">
        <v>1.24359571933746</v>
      </c>
      <c r="D3079" s="3">
        <v>2.6142597198500002E-3</v>
      </c>
    </row>
    <row r="3080" spans="1:4" x14ac:dyDescent="0.25">
      <c r="A3080" s="2" t="s">
        <v>4216</v>
      </c>
      <c r="B3080" s="3">
        <v>1.2460700273513801</v>
      </c>
      <c r="C3080" s="3">
        <v>1.24594855308533</v>
      </c>
      <c r="D3080" s="3">
        <v>1.2147426605000001E-4</v>
      </c>
    </row>
    <row r="3081" spans="1:4" x14ac:dyDescent="0.25">
      <c r="A3081" s="2" t="s">
        <v>4217</v>
      </c>
      <c r="B3081" s="3">
        <v>1.24619996547699</v>
      </c>
      <c r="C3081" s="3">
        <v>1.2460920810699501</v>
      </c>
      <c r="D3081" s="3">
        <v>1.0788440704E-4</v>
      </c>
    </row>
    <row r="3082" spans="1:4" x14ac:dyDescent="0.25">
      <c r="A3082" s="2" t="s">
        <v>4218</v>
      </c>
      <c r="B3082" s="3">
        <v>1.24475002288818</v>
      </c>
      <c r="C3082" s="3">
        <v>1.2462660074234</v>
      </c>
      <c r="D3082" s="3">
        <v>1.51598453522E-3</v>
      </c>
    </row>
    <row r="3083" spans="1:4" x14ac:dyDescent="0.25">
      <c r="A3083" s="2" t="s">
        <v>4219</v>
      </c>
      <c r="B3083" s="3">
        <v>1.24408996105194</v>
      </c>
      <c r="C3083" s="3">
        <v>1.2448047399520901</v>
      </c>
      <c r="D3083" s="3">
        <v>7.1477890015000001E-4</v>
      </c>
    </row>
    <row r="3084" spans="1:4" x14ac:dyDescent="0.25">
      <c r="A3084" s="2" t="s">
        <v>4220</v>
      </c>
      <c r="B3084" s="3">
        <v>1.2437599897384599</v>
      </c>
      <c r="C3084" s="3">
        <v>1.2441868782043499</v>
      </c>
      <c r="D3084" s="3">
        <v>4.2688846589000002E-4</v>
      </c>
    </row>
    <row r="3085" spans="1:4" x14ac:dyDescent="0.25">
      <c r="A3085" s="2" t="s">
        <v>4221</v>
      </c>
      <c r="B3085" s="3">
        <v>1.2407100200653101</v>
      </c>
      <c r="C3085" s="3">
        <v>1.24347507953644</v>
      </c>
      <c r="D3085" s="3">
        <v>2.7650594711299999E-3</v>
      </c>
    </row>
    <row r="3086" spans="1:4" x14ac:dyDescent="0.25">
      <c r="A3086" s="2" t="s">
        <v>4222</v>
      </c>
      <c r="B3086" s="3">
        <v>1.24196994304657</v>
      </c>
      <c r="C3086" s="3">
        <v>1.2404426336288501</v>
      </c>
      <c r="D3086" s="3">
        <v>1.52730941772E-3</v>
      </c>
    </row>
    <row r="3087" spans="1:4" x14ac:dyDescent="0.25">
      <c r="A3087" s="2" t="s">
        <v>4223</v>
      </c>
      <c r="B3087" s="3">
        <v>1.24164998531342</v>
      </c>
      <c r="C3087" s="3">
        <v>1.2418366670608501</v>
      </c>
      <c r="D3087" s="3">
        <v>1.8668174743000001E-4</v>
      </c>
    </row>
    <row r="3088" spans="1:4" x14ac:dyDescent="0.25">
      <c r="A3088" s="2" t="s">
        <v>4224</v>
      </c>
      <c r="B3088" s="3">
        <v>1.2428499460220299</v>
      </c>
      <c r="C3088" s="3">
        <v>1.24131166934967</v>
      </c>
      <c r="D3088" s="3">
        <v>1.53827667236E-3</v>
      </c>
    </row>
    <row r="3089" spans="1:4" x14ac:dyDescent="0.25">
      <c r="A3089" s="2" t="s">
        <v>4225</v>
      </c>
      <c r="B3089" s="3">
        <v>1.2421000003814699</v>
      </c>
      <c r="C3089" s="3">
        <v>1.24285924434662</v>
      </c>
      <c r="D3089" s="3">
        <v>7.5924396515000001E-4</v>
      </c>
    </row>
    <row r="3090" spans="1:4" x14ac:dyDescent="0.25">
      <c r="A3090" s="2" t="s">
        <v>4226</v>
      </c>
      <c r="B3090" s="3">
        <v>1.23987996578217</v>
      </c>
      <c r="C3090" s="3">
        <v>1.2420014142990099</v>
      </c>
      <c r="D3090" s="3">
        <v>2.1214485168399998E-3</v>
      </c>
    </row>
    <row r="3091" spans="1:4" x14ac:dyDescent="0.25">
      <c r="A3091" s="2" t="s">
        <v>4227</v>
      </c>
      <c r="B3091" s="3">
        <v>1.23878002166748</v>
      </c>
      <c r="C3091" s="3">
        <v>1.2396987676620499</v>
      </c>
      <c r="D3091" s="3">
        <v>9.1874599457000003E-4</v>
      </c>
    </row>
    <row r="3092" spans="1:4" x14ac:dyDescent="0.25">
      <c r="A3092" s="2" t="s">
        <v>4228</v>
      </c>
      <c r="B3092" s="3">
        <v>1.2365100383758501</v>
      </c>
      <c r="C3092" s="3">
        <v>1.23850917816162</v>
      </c>
      <c r="D3092" s="3">
        <v>1.9991397857699999E-3</v>
      </c>
    </row>
    <row r="3093" spans="1:4" x14ac:dyDescent="0.25">
      <c r="A3093" s="2" t="s">
        <v>4229</v>
      </c>
      <c r="B3093" s="3">
        <v>1.23751997947693</v>
      </c>
      <c r="C3093" s="3">
        <v>1.2361689805984499</v>
      </c>
      <c r="D3093" s="3">
        <v>1.3509988784800001E-3</v>
      </c>
    </row>
    <row r="3094" spans="1:4" x14ac:dyDescent="0.25">
      <c r="A3094" s="2" t="s">
        <v>4230</v>
      </c>
      <c r="B3094" s="3">
        <v>1.2366900444030799</v>
      </c>
      <c r="C3094" s="3">
        <v>1.2371076345443699</v>
      </c>
      <c r="D3094" s="3">
        <v>4.1759014129000001E-4</v>
      </c>
    </row>
    <row r="3095" spans="1:4" x14ac:dyDescent="0.25">
      <c r="A3095" s="2" t="s">
        <v>4231</v>
      </c>
      <c r="B3095" s="3">
        <v>1.23830997943878</v>
      </c>
      <c r="C3095" s="3">
        <v>1.2362191677093499</v>
      </c>
      <c r="D3095" s="3">
        <v>2.0908117294300001E-3</v>
      </c>
    </row>
    <row r="3096" spans="1:4" x14ac:dyDescent="0.25">
      <c r="A3096" s="2" t="s">
        <v>4232</v>
      </c>
      <c r="B3096" s="3">
        <v>1.2375500202178999</v>
      </c>
      <c r="C3096" s="3">
        <v>1.2379248142242401</v>
      </c>
      <c r="D3096" s="3">
        <v>3.7479400633999999E-4</v>
      </c>
    </row>
    <row r="3097" spans="1:4" x14ac:dyDescent="0.25">
      <c r="A3097" s="2" t="s">
        <v>4233</v>
      </c>
      <c r="B3097" s="3">
        <v>1.2370799779892001</v>
      </c>
      <c r="C3097" s="3">
        <v>1.2370688915252701</v>
      </c>
      <c r="D3097" s="3">
        <v>1.1086463930000001E-5</v>
      </c>
    </row>
    <row r="3098" spans="1:4" x14ac:dyDescent="0.25">
      <c r="A3098" s="2" t="s">
        <v>4234</v>
      </c>
      <c r="B3098" s="3">
        <v>1.23670995235443</v>
      </c>
      <c r="C3098" s="3">
        <v>1.23668992519379</v>
      </c>
      <c r="D3098" s="3">
        <v>2.002716064E-5</v>
      </c>
    </row>
    <row r="3099" spans="1:4" x14ac:dyDescent="0.25">
      <c r="A3099" s="2" t="s">
        <v>4235</v>
      </c>
      <c r="B3099" s="3">
        <v>1.23564004898071</v>
      </c>
      <c r="C3099" s="3">
        <v>1.23630106449127</v>
      </c>
      <c r="D3099" s="3">
        <v>6.6101551056000003E-4</v>
      </c>
    </row>
    <row r="3100" spans="1:4" x14ac:dyDescent="0.25">
      <c r="A3100" s="2" t="s">
        <v>4236</v>
      </c>
      <c r="B3100" s="3">
        <v>1.2375500202178999</v>
      </c>
      <c r="C3100" s="3">
        <v>1.2351768016815201</v>
      </c>
      <c r="D3100" s="3">
        <v>2.3732185363800002E-3</v>
      </c>
    </row>
    <row r="3101" spans="1:4" x14ac:dyDescent="0.25">
      <c r="A3101" s="2" t="s">
        <v>4237</v>
      </c>
      <c r="B3101" s="3">
        <v>1.2381500005721999</v>
      </c>
      <c r="C3101" s="3">
        <v>1.2370252609252901</v>
      </c>
      <c r="D3101" s="3">
        <v>1.12473964691E-3</v>
      </c>
    </row>
    <row r="3102" spans="1:4" x14ac:dyDescent="0.25">
      <c r="A3102" s="2" t="s">
        <v>4238</v>
      </c>
      <c r="B3102" s="3">
        <v>1.2395999431610101</v>
      </c>
      <c r="C3102" s="3">
        <v>1.23763704299927</v>
      </c>
      <c r="D3102" s="3">
        <v>1.9629001617399999E-3</v>
      </c>
    </row>
    <row r="3103" spans="1:4" x14ac:dyDescent="0.25">
      <c r="A3103" s="2" t="s">
        <v>4239</v>
      </c>
      <c r="B3103" s="3">
        <v>1.24175000190735</v>
      </c>
      <c r="C3103" s="3">
        <v>1.2392562627792401</v>
      </c>
      <c r="D3103" s="3">
        <v>2.4937391281100001E-3</v>
      </c>
    </row>
    <row r="3104" spans="1:4" x14ac:dyDescent="0.25">
      <c r="A3104" s="2" t="s">
        <v>4240</v>
      </c>
      <c r="B3104" s="3">
        <v>1.24024999141693</v>
      </c>
      <c r="C3104" s="3">
        <v>1.2414147853851301</v>
      </c>
      <c r="D3104" s="3">
        <v>1.1647939681999999E-3</v>
      </c>
    </row>
    <row r="3105" spans="1:4" x14ac:dyDescent="0.25">
      <c r="A3105" s="2" t="s">
        <v>4241</v>
      </c>
      <c r="B3105" s="3">
        <v>1.2408800125122099</v>
      </c>
      <c r="C3105" s="3">
        <v>1.24000024795532</v>
      </c>
      <c r="D3105" s="3">
        <v>8.7976455689000004E-4</v>
      </c>
    </row>
    <row r="3106" spans="1:4" x14ac:dyDescent="0.25">
      <c r="A3106" s="2" t="s">
        <v>4242</v>
      </c>
      <c r="B3106" s="3">
        <v>1.2371799945831301</v>
      </c>
      <c r="C3106" s="3">
        <v>1.2408430576324501</v>
      </c>
      <c r="D3106" s="3">
        <v>3.6630630493200002E-3</v>
      </c>
    </row>
    <row r="3107" spans="1:4" x14ac:dyDescent="0.25">
      <c r="A3107" s="2" t="s">
        <v>4243</v>
      </c>
      <c r="B3107" s="3">
        <v>1.23401999473572</v>
      </c>
      <c r="C3107" s="3">
        <v>1.23690581321716</v>
      </c>
      <c r="D3107" s="3">
        <v>2.8858184814399999E-3</v>
      </c>
    </row>
    <row r="3108" spans="1:4" x14ac:dyDescent="0.25">
      <c r="A3108" s="2" t="s">
        <v>4244</v>
      </c>
      <c r="B3108" s="3">
        <v>1.2343499660491899</v>
      </c>
      <c r="C3108" s="3">
        <v>1.2337949275970499</v>
      </c>
      <c r="D3108" s="3">
        <v>5.5503845214000002E-4</v>
      </c>
    </row>
    <row r="3109" spans="1:4" x14ac:dyDescent="0.25">
      <c r="A3109" s="2" t="s">
        <v>4245</v>
      </c>
      <c r="B3109" s="3">
        <v>1.23362004756927</v>
      </c>
      <c r="C3109" s="3">
        <v>1.23384261131287</v>
      </c>
      <c r="D3109" s="3">
        <v>2.2256374359999999E-4</v>
      </c>
    </row>
    <row r="3110" spans="1:4" x14ac:dyDescent="0.25">
      <c r="A3110" s="2" t="s">
        <v>4246</v>
      </c>
      <c r="B3110" s="3">
        <v>1.2344000339508101</v>
      </c>
      <c r="C3110" s="3">
        <v>1.2331249713897701</v>
      </c>
      <c r="D3110" s="3">
        <v>1.27506256104E-3</v>
      </c>
    </row>
    <row r="3111" spans="1:4" x14ac:dyDescent="0.25">
      <c r="A3111" s="2" t="s">
        <v>4247</v>
      </c>
      <c r="B3111" s="3">
        <v>1.2380499839782699</v>
      </c>
      <c r="C3111" s="3">
        <v>1.23404240608215</v>
      </c>
      <c r="D3111" s="3">
        <v>4.0075778961200003E-3</v>
      </c>
    </row>
    <row r="3112" spans="1:4" x14ac:dyDescent="0.25">
      <c r="A3112" s="2" t="s">
        <v>4248</v>
      </c>
      <c r="B3112" s="3">
        <v>1.2391099929809599</v>
      </c>
      <c r="C3112" s="3">
        <v>1.23775470256805</v>
      </c>
      <c r="D3112" s="3">
        <v>1.3552904129099999E-3</v>
      </c>
    </row>
    <row r="3113" spans="1:4" x14ac:dyDescent="0.25">
      <c r="A3113" s="2" t="s">
        <v>4249</v>
      </c>
      <c r="B3113" s="3">
        <v>1.23987996578217</v>
      </c>
      <c r="C3113" s="3">
        <v>1.23911893367767</v>
      </c>
      <c r="D3113" s="3">
        <v>7.6103210450000004E-4</v>
      </c>
    </row>
    <row r="3114" spans="1:4" x14ac:dyDescent="0.25">
      <c r="A3114" s="2" t="s">
        <v>4250</v>
      </c>
      <c r="B3114" s="3">
        <v>1.2391500473022501</v>
      </c>
      <c r="C3114" s="3">
        <v>1.2399269342422501</v>
      </c>
      <c r="D3114" s="3">
        <v>7.7688694E-4</v>
      </c>
    </row>
    <row r="3115" spans="1:4" x14ac:dyDescent="0.25">
      <c r="A3115" s="2" t="s">
        <v>4251</v>
      </c>
      <c r="B3115" s="3">
        <v>1.23715996742249</v>
      </c>
      <c r="C3115" s="3">
        <v>1.23913049697876</v>
      </c>
      <c r="D3115" s="3">
        <v>1.9705295562700001E-3</v>
      </c>
    </row>
    <row r="3116" spans="1:4" x14ac:dyDescent="0.25">
      <c r="A3116" s="2" t="s">
        <v>4252</v>
      </c>
      <c r="B3116" s="3">
        <v>1.23756003379822</v>
      </c>
      <c r="C3116" s="3">
        <v>1.23724985122681</v>
      </c>
      <c r="D3116" s="3">
        <v>3.1018257140999998E-4</v>
      </c>
    </row>
    <row r="3117" spans="1:4" x14ac:dyDescent="0.25">
      <c r="A3117" s="2" t="s">
        <v>4253</v>
      </c>
      <c r="B3117" s="3">
        <v>1.2380000352859499</v>
      </c>
      <c r="C3117" s="3">
        <v>1.23753821849823</v>
      </c>
      <c r="D3117" s="3">
        <v>4.6181678772E-4</v>
      </c>
    </row>
    <row r="3118" spans="1:4" x14ac:dyDescent="0.25">
      <c r="A3118" s="2" t="s">
        <v>4254</v>
      </c>
      <c r="B3118" s="3">
        <v>1.2380199432373</v>
      </c>
      <c r="C3118" s="3">
        <v>1.2379969358444201</v>
      </c>
      <c r="D3118" s="3">
        <v>2.3007392879999999E-5</v>
      </c>
    </row>
    <row r="3119" spans="1:4" x14ac:dyDescent="0.25">
      <c r="A3119" s="2" t="s">
        <v>4255</v>
      </c>
      <c r="B3119" s="3">
        <v>1.2386499643325799</v>
      </c>
      <c r="C3119" s="3">
        <v>1.23815476894379</v>
      </c>
      <c r="D3119" s="3">
        <v>4.9519538879000001E-4</v>
      </c>
    </row>
    <row r="3120" spans="1:4" x14ac:dyDescent="0.25">
      <c r="A3120" s="2" t="s">
        <v>4256</v>
      </c>
      <c r="B3120" s="3">
        <v>1.23888003826141</v>
      </c>
      <c r="C3120" s="3">
        <v>1.2386556863784799</v>
      </c>
      <c r="D3120" s="3">
        <v>2.2435188292999999E-4</v>
      </c>
    </row>
    <row r="3121" spans="1:4" x14ac:dyDescent="0.25">
      <c r="A3121" s="2" t="s">
        <v>4257</v>
      </c>
      <c r="B3121" s="3">
        <v>1.23836004734039</v>
      </c>
      <c r="C3121" s="3">
        <v>1.2389067411422701</v>
      </c>
      <c r="D3121" s="3">
        <v>5.4669380188000001E-4</v>
      </c>
    </row>
    <row r="3122" spans="1:4" x14ac:dyDescent="0.25">
      <c r="A3122" s="2" t="s">
        <v>4258</v>
      </c>
      <c r="B3122" s="3">
        <v>1.2385499477386499</v>
      </c>
      <c r="C3122" s="3">
        <v>1.23837447166443</v>
      </c>
      <c r="D3122" s="3">
        <v>1.7547607422E-4</v>
      </c>
    </row>
    <row r="3123" spans="1:4" x14ac:dyDescent="0.25">
      <c r="A3123" s="2" t="s">
        <v>4259</v>
      </c>
      <c r="B3123" s="3">
        <v>1.2388099431991599</v>
      </c>
      <c r="C3123" s="3">
        <v>1.2382830381393399</v>
      </c>
      <c r="D3123" s="3">
        <v>5.2690505982000001E-4</v>
      </c>
    </row>
    <row r="3124" spans="1:4" x14ac:dyDescent="0.25">
      <c r="A3124" s="2" t="s">
        <v>4260</v>
      </c>
      <c r="B3124" s="3">
        <v>1.23903000354767</v>
      </c>
      <c r="C3124" s="3">
        <v>1.2385846376419101</v>
      </c>
      <c r="D3124" s="3">
        <v>4.4536590576000002E-4</v>
      </c>
    </row>
    <row r="3125" spans="1:4" x14ac:dyDescent="0.25">
      <c r="A3125" s="2" t="s">
        <v>4261</v>
      </c>
      <c r="B3125" s="3">
        <v>1.2396199703216599</v>
      </c>
      <c r="C3125" s="3">
        <v>1.23889768123627</v>
      </c>
      <c r="D3125" s="3">
        <v>7.2228908538999996E-4</v>
      </c>
    </row>
    <row r="3126" spans="1:4" x14ac:dyDescent="0.25">
      <c r="A3126" s="2" t="s">
        <v>4262</v>
      </c>
      <c r="B3126" s="3">
        <v>1.23827004432678</v>
      </c>
      <c r="C3126" s="3">
        <v>1.23935103416443</v>
      </c>
      <c r="D3126" s="3">
        <v>1.08098983765E-3</v>
      </c>
    </row>
    <row r="3127" spans="1:4" x14ac:dyDescent="0.25">
      <c r="A3127" s="2" t="s">
        <v>4263</v>
      </c>
      <c r="B3127" s="3">
        <v>1.2377500534057599</v>
      </c>
      <c r="C3127" s="3">
        <v>1.23833012580872</v>
      </c>
      <c r="D3127" s="3">
        <v>5.8007240295999995E-4</v>
      </c>
    </row>
    <row r="3128" spans="1:4" x14ac:dyDescent="0.25">
      <c r="A3128" s="2" t="s">
        <v>4264</v>
      </c>
      <c r="B3128" s="3">
        <v>1.2350599765777599</v>
      </c>
      <c r="C3128" s="3">
        <v>1.2379516363143901</v>
      </c>
      <c r="D3128" s="3">
        <v>2.89165973663E-3</v>
      </c>
    </row>
    <row r="3129" spans="1:4" x14ac:dyDescent="0.25">
      <c r="A3129" s="2" t="s">
        <v>4265</v>
      </c>
      <c r="B3129" s="3">
        <v>1.2338500022888199</v>
      </c>
      <c r="C3129" s="3">
        <v>1.2351204156875599</v>
      </c>
      <c r="D3129" s="3">
        <v>1.27041339874E-3</v>
      </c>
    </row>
    <row r="3130" spans="1:4" x14ac:dyDescent="0.25">
      <c r="A3130" s="2" t="s">
        <v>4266</v>
      </c>
      <c r="B3130" s="3">
        <v>1.2349599599838299</v>
      </c>
      <c r="C3130" s="3">
        <v>1.2340545654296899</v>
      </c>
      <c r="D3130" s="3">
        <v>9.0539455413999996E-4</v>
      </c>
    </row>
    <row r="3131" spans="1:4" x14ac:dyDescent="0.25">
      <c r="A3131" s="2" t="s">
        <v>4267</v>
      </c>
      <c r="B3131" s="3">
        <v>1.2342599630355799</v>
      </c>
      <c r="C3131" s="3">
        <v>1.23496234416962</v>
      </c>
      <c r="D3131" s="3">
        <v>7.0238113403999999E-4</v>
      </c>
    </row>
    <row r="3132" spans="1:4" x14ac:dyDescent="0.25">
      <c r="A3132" s="2" t="s">
        <v>4268</v>
      </c>
      <c r="B3132" s="3">
        <v>1.23375999927521</v>
      </c>
      <c r="C3132" s="3">
        <v>1.2340621948242201</v>
      </c>
      <c r="D3132" s="3">
        <v>3.0219554901000001E-4</v>
      </c>
    </row>
    <row r="3133" spans="1:4" x14ac:dyDescent="0.25">
      <c r="A3133" s="2" t="s">
        <v>4269</v>
      </c>
      <c r="B3133" s="3">
        <v>1.2342100143432599</v>
      </c>
      <c r="C3133" s="3">
        <v>1.2335121631622299</v>
      </c>
      <c r="D3133" s="3">
        <v>6.9785118103E-4</v>
      </c>
    </row>
    <row r="3134" spans="1:4" x14ac:dyDescent="0.25">
      <c r="A3134" s="2" t="s">
        <v>4270</v>
      </c>
      <c r="B3134" s="3">
        <v>1.2293000221252399</v>
      </c>
      <c r="C3134" s="3">
        <v>1.2338299751281701</v>
      </c>
      <c r="D3134" s="3">
        <v>4.5299530029299998E-3</v>
      </c>
    </row>
    <row r="3135" spans="1:4" x14ac:dyDescent="0.25">
      <c r="A3135" s="2" t="s">
        <v>4271</v>
      </c>
      <c r="B3135" s="3">
        <v>1.2281199693679801</v>
      </c>
      <c r="C3135" s="3">
        <v>1.22892606258392</v>
      </c>
      <c r="D3135" s="3">
        <v>8.0609321593999995E-4</v>
      </c>
    </row>
    <row r="3136" spans="1:4" x14ac:dyDescent="0.25">
      <c r="A3136" s="2" t="s">
        <v>4272</v>
      </c>
      <c r="B3136" s="3">
        <v>1.2269699573516799</v>
      </c>
      <c r="C3136" s="3">
        <v>1.2278350591659499</v>
      </c>
      <c r="D3136" s="3">
        <v>8.6510181427000002E-4</v>
      </c>
    </row>
    <row r="3137" spans="1:4" x14ac:dyDescent="0.25">
      <c r="A3137" s="2" t="s">
        <v>4273</v>
      </c>
      <c r="B3137" s="3">
        <v>1.22602999210358</v>
      </c>
      <c r="C3137" s="3">
        <v>1.2264429330825799</v>
      </c>
      <c r="D3137" s="3">
        <v>4.1294097899999998E-4</v>
      </c>
    </row>
    <row r="3138" spans="1:4" x14ac:dyDescent="0.25">
      <c r="A3138" s="2" t="s">
        <v>4274</v>
      </c>
      <c r="B3138" s="3">
        <v>1.22764003276825</v>
      </c>
      <c r="C3138" s="3">
        <v>1.2256163358688399</v>
      </c>
      <c r="D3138" s="3">
        <v>2.0236968994100002E-3</v>
      </c>
    </row>
    <row r="3139" spans="1:4" x14ac:dyDescent="0.25">
      <c r="A3139" s="2" t="s">
        <v>4275</v>
      </c>
      <c r="B3139" s="3">
        <v>1.2260400056839</v>
      </c>
      <c r="C3139" s="3">
        <v>1.2270491123199501</v>
      </c>
      <c r="D3139" s="3">
        <v>1.0091066360500001E-3</v>
      </c>
    </row>
    <row r="3140" spans="1:4" x14ac:dyDescent="0.25">
      <c r="A3140" s="2" t="s">
        <v>4276</v>
      </c>
      <c r="B3140" s="3">
        <v>1.2262099981307999</v>
      </c>
      <c r="C3140" s="3">
        <v>1.2254449129104601</v>
      </c>
      <c r="D3140" s="3">
        <v>7.6508522034000003E-4</v>
      </c>
    </row>
    <row r="3141" spans="1:4" x14ac:dyDescent="0.25">
      <c r="A3141" s="2" t="s">
        <v>4277</v>
      </c>
      <c r="B3141" s="3">
        <v>1.2253400087356601</v>
      </c>
      <c r="C3141" s="3">
        <v>1.22566878795624</v>
      </c>
      <c r="D3141" s="3">
        <v>3.2877922057999998E-4</v>
      </c>
    </row>
    <row r="3142" spans="1:4" x14ac:dyDescent="0.25">
      <c r="A3142" s="2" t="s">
        <v>4278</v>
      </c>
      <c r="B3142" s="3">
        <v>1.22698998451233</v>
      </c>
      <c r="C3142" s="3">
        <v>1.22458267211914</v>
      </c>
      <c r="D3142" s="3">
        <v>2.4073123931900001E-3</v>
      </c>
    </row>
    <row r="3143" spans="1:4" x14ac:dyDescent="0.25">
      <c r="A3143" s="2" t="s">
        <v>4279</v>
      </c>
      <c r="B3143" s="3">
        <v>1.2272299528121899</v>
      </c>
      <c r="C3143" s="3">
        <v>1.22646880149841</v>
      </c>
      <c r="D3143" s="3">
        <v>7.6115131377999998E-4</v>
      </c>
    </row>
    <row r="3144" spans="1:4" x14ac:dyDescent="0.25">
      <c r="A3144" s="2" t="s">
        <v>4280</v>
      </c>
      <c r="B3144" s="3">
        <v>1.2271699905395499</v>
      </c>
      <c r="C3144" s="3">
        <v>1.2265704870223999</v>
      </c>
      <c r="D3144" s="3">
        <v>5.9950351715000005E-4</v>
      </c>
    </row>
    <row r="3145" spans="1:4" x14ac:dyDescent="0.25">
      <c r="A3145" s="2" t="s">
        <v>4281</v>
      </c>
      <c r="B3145" s="3">
        <v>1.2274700403213501</v>
      </c>
      <c r="C3145" s="3">
        <v>1.2264927625656099</v>
      </c>
      <c r="D3145" s="3">
        <v>9.7727775574000001E-4</v>
      </c>
    </row>
    <row r="3146" spans="1:4" x14ac:dyDescent="0.25">
      <c r="A3146" s="2" t="s">
        <v>4282</v>
      </c>
      <c r="B3146" s="3">
        <v>1.22748994827271</v>
      </c>
      <c r="C3146" s="3">
        <v>1.22686088085175</v>
      </c>
      <c r="D3146" s="3">
        <v>6.2906742096000001E-4</v>
      </c>
    </row>
    <row r="3147" spans="1:4" x14ac:dyDescent="0.25">
      <c r="A3147" s="2" t="s">
        <v>4283</v>
      </c>
      <c r="B3147" s="3">
        <v>1.225870013237</v>
      </c>
      <c r="C3147" s="3">
        <v>1.2268768548965501</v>
      </c>
      <c r="D3147" s="3">
        <v>1.00684165955E-3</v>
      </c>
    </row>
    <row r="3148" spans="1:4" x14ac:dyDescent="0.25">
      <c r="A3148" s="2" t="s">
        <v>4284</v>
      </c>
      <c r="B3148" s="3">
        <v>1.2274600267410301</v>
      </c>
      <c r="C3148" s="3">
        <v>1.2251363992691</v>
      </c>
      <c r="D3148" s="3">
        <v>2.3236274719299998E-3</v>
      </c>
    </row>
    <row r="3149" spans="1:4" x14ac:dyDescent="0.25">
      <c r="A3149" s="2" t="s">
        <v>4285</v>
      </c>
      <c r="B3149" s="3">
        <v>1.2263599634170499</v>
      </c>
      <c r="C3149" s="3">
        <v>1.2270640134811399</v>
      </c>
      <c r="D3149" s="3">
        <v>7.0405006409000003E-4</v>
      </c>
    </row>
    <row r="3150" spans="1:4" x14ac:dyDescent="0.25">
      <c r="A3150" s="2" t="s">
        <v>4286</v>
      </c>
      <c r="B3150" s="3">
        <v>1.2267700433731099</v>
      </c>
      <c r="C3150" s="3">
        <v>1.22585713863373</v>
      </c>
      <c r="D3150" s="3">
        <v>9.1290473938000001E-4</v>
      </c>
    </row>
    <row r="3151" spans="1:4" x14ac:dyDescent="0.25">
      <c r="A3151" s="2" t="s">
        <v>4287</v>
      </c>
      <c r="B3151" s="3">
        <v>1.22409999370575</v>
      </c>
      <c r="C3151" s="3">
        <v>1.22630059719086</v>
      </c>
      <c r="D3151" s="3">
        <v>2.2006034851100001E-3</v>
      </c>
    </row>
    <row r="3152" spans="1:4" x14ac:dyDescent="0.25">
      <c r="A3152" s="2" t="s">
        <v>4288</v>
      </c>
      <c r="B3152" s="3">
        <v>1.2230600118637101</v>
      </c>
      <c r="C3152" s="3">
        <v>1.22352254390717</v>
      </c>
      <c r="D3152" s="3">
        <v>4.6253204346000001E-4</v>
      </c>
    </row>
    <row r="3153" spans="1:4" x14ac:dyDescent="0.25">
      <c r="A3153" s="2" t="s">
        <v>4289</v>
      </c>
      <c r="B3153" s="3">
        <v>1.2246999740600599</v>
      </c>
      <c r="C3153" s="3">
        <v>1.2224992513656601</v>
      </c>
      <c r="D3153" s="3">
        <v>2.2007226944000002E-3</v>
      </c>
    </row>
    <row r="3154" spans="1:4" x14ac:dyDescent="0.25">
      <c r="A3154" s="2" t="s">
        <v>4290</v>
      </c>
      <c r="B3154" s="3">
        <v>1.22329998016357</v>
      </c>
      <c r="C3154" s="3">
        <v>1.22401142120361</v>
      </c>
      <c r="D3154" s="3">
        <v>7.1144104004000001E-4</v>
      </c>
    </row>
    <row r="3155" spans="1:4" x14ac:dyDescent="0.25">
      <c r="A3155" s="2" t="s">
        <v>4291</v>
      </c>
      <c r="B3155" s="3">
        <v>1.2236299514770499</v>
      </c>
      <c r="C3155" s="3">
        <v>1.2229416370391799</v>
      </c>
      <c r="D3155" s="3">
        <v>6.8831443787000001E-4</v>
      </c>
    </row>
    <row r="3156" spans="1:4" x14ac:dyDescent="0.25">
      <c r="A3156" s="2" t="s">
        <v>4292</v>
      </c>
      <c r="B3156" s="3">
        <v>1.2275700569152801</v>
      </c>
      <c r="C3156" s="3">
        <v>1.2233859300613401</v>
      </c>
      <c r="D3156" s="3">
        <v>4.1841268539400001E-3</v>
      </c>
    </row>
    <row r="3157" spans="1:4" x14ac:dyDescent="0.25">
      <c r="A3157" s="2" t="s">
        <v>4293</v>
      </c>
      <c r="B3157" s="3">
        <v>1.22769999504089</v>
      </c>
      <c r="C3157" s="3">
        <v>1.2274076938629199</v>
      </c>
      <c r="D3157" s="3">
        <v>2.9230117796999998E-4</v>
      </c>
    </row>
    <row r="3158" spans="1:4" x14ac:dyDescent="0.25">
      <c r="A3158" s="2" t="s">
        <v>4294</v>
      </c>
      <c r="B3158" s="3">
        <v>1.22597002983093</v>
      </c>
      <c r="C3158" s="3">
        <v>1.2277113199234</v>
      </c>
      <c r="D3158" s="3">
        <v>1.7412900924699999E-3</v>
      </c>
    </row>
    <row r="3159" spans="1:4" x14ac:dyDescent="0.25">
      <c r="A3159" s="2" t="s">
        <v>4295</v>
      </c>
      <c r="B3159" s="3">
        <v>1.2239400148391699</v>
      </c>
      <c r="C3159" s="3">
        <v>1.22589671611786</v>
      </c>
      <c r="D3159" s="3">
        <v>1.9567012786899998E-3</v>
      </c>
    </row>
    <row r="3160" spans="1:4" x14ac:dyDescent="0.25">
      <c r="A3160" s="2" t="s">
        <v>4296</v>
      </c>
      <c r="B3160" s="3">
        <v>1.2252299785614</v>
      </c>
      <c r="C3160" s="3">
        <v>1.22377276420593</v>
      </c>
      <c r="D3160" s="3">
        <v>1.4572143554700001E-3</v>
      </c>
    </row>
    <row r="3161" spans="1:4" x14ac:dyDescent="0.25">
      <c r="A3161" s="2" t="s">
        <v>4297</v>
      </c>
      <c r="B3161" s="3">
        <v>1.22662997245789</v>
      </c>
      <c r="C3161" s="3">
        <v>1.2252756357193</v>
      </c>
      <c r="D3161" s="3">
        <v>1.35433673859E-3</v>
      </c>
    </row>
    <row r="3162" spans="1:4" x14ac:dyDescent="0.25">
      <c r="A3162" s="2" t="s">
        <v>4298</v>
      </c>
      <c r="B3162" s="3">
        <v>1.2264000177383401</v>
      </c>
      <c r="C3162" s="3">
        <v>1.2266144752502399</v>
      </c>
      <c r="D3162" s="3">
        <v>2.1445751189999999E-4</v>
      </c>
    </row>
    <row r="3163" spans="1:4" x14ac:dyDescent="0.25">
      <c r="A3163" s="2" t="s">
        <v>4299</v>
      </c>
      <c r="B3163" s="3">
        <v>1.22432005405426</v>
      </c>
      <c r="C3163" s="3">
        <v>1.2262777090072601</v>
      </c>
      <c r="D3163" s="3">
        <v>1.9576549530000002E-3</v>
      </c>
    </row>
    <row r="3164" spans="1:4" x14ac:dyDescent="0.25">
      <c r="A3164" s="2" t="s">
        <v>4300</v>
      </c>
      <c r="B3164" s="3">
        <v>1.2245299816131601</v>
      </c>
      <c r="C3164" s="3">
        <v>1.2241986989975</v>
      </c>
      <c r="D3164" s="3">
        <v>3.3128261565999999E-4</v>
      </c>
    </row>
    <row r="3165" spans="1:4" x14ac:dyDescent="0.25">
      <c r="A3165" s="2" t="s">
        <v>4301</v>
      </c>
      <c r="B3165" s="3">
        <v>1.2246899604797401</v>
      </c>
      <c r="C3165" s="3">
        <v>1.2243469953537001</v>
      </c>
      <c r="D3165" s="3">
        <v>3.4296512603999998E-4</v>
      </c>
    </row>
    <row r="3166" spans="1:4" x14ac:dyDescent="0.25">
      <c r="A3166" s="2" t="s">
        <v>4302</v>
      </c>
      <c r="B3166" s="3">
        <v>1.2260700464248699</v>
      </c>
      <c r="C3166" s="3">
        <v>1.22449862957001</v>
      </c>
      <c r="D3166" s="3">
        <v>1.57141685486E-3</v>
      </c>
    </row>
    <row r="3167" spans="1:4" x14ac:dyDescent="0.25">
      <c r="A3167" s="2" t="s">
        <v>4303</v>
      </c>
      <c r="B3167" s="3">
        <v>1.2254500389099101</v>
      </c>
      <c r="C3167" s="3">
        <v>1.2259048223495499</v>
      </c>
      <c r="D3167" s="3">
        <v>4.5478343964000002E-4</v>
      </c>
    </row>
    <row r="3168" spans="1:4" x14ac:dyDescent="0.25">
      <c r="A3168" s="2" t="s">
        <v>4304</v>
      </c>
      <c r="B3168" s="3">
        <v>1.2251900434494001</v>
      </c>
      <c r="C3168" s="3">
        <v>1.22519874572754</v>
      </c>
      <c r="D3168" s="3">
        <v>8.7022781400000004E-6</v>
      </c>
    </row>
    <row r="3169" spans="1:4" x14ac:dyDescent="0.25">
      <c r="A3169" s="2" t="s">
        <v>4305</v>
      </c>
      <c r="B3169" s="3">
        <v>1.22552001476288</v>
      </c>
      <c r="C3169" s="3">
        <v>1.2251231670379601</v>
      </c>
      <c r="D3169" s="3">
        <v>3.9684772491999998E-4</v>
      </c>
    </row>
    <row r="3170" spans="1:4" x14ac:dyDescent="0.25">
      <c r="A3170" s="2" t="s">
        <v>4306</v>
      </c>
      <c r="B3170" s="3">
        <v>1.2256900072097801</v>
      </c>
      <c r="C3170" s="3">
        <v>1.22545731067657</v>
      </c>
      <c r="D3170" s="3">
        <v>2.3269653321000001E-4</v>
      </c>
    </row>
    <row r="3171" spans="1:4" x14ac:dyDescent="0.25">
      <c r="A3171" s="2" t="s">
        <v>4307</v>
      </c>
      <c r="B3171" s="3">
        <v>1.22537004947662</v>
      </c>
      <c r="C3171" s="3">
        <v>1.22549164295197</v>
      </c>
      <c r="D3171" s="3">
        <v>1.2159347535E-4</v>
      </c>
    </row>
    <row r="3172" spans="1:4" x14ac:dyDescent="0.25">
      <c r="A3172" s="2" t="s">
        <v>4308</v>
      </c>
      <c r="B3172" s="3">
        <v>1.2257399559021001</v>
      </c>
      <c r="C3172" s="3">
        <v>1.2253681421279901</v>
      </c>
      <c r="D3172" s="3">
        <v>3.7181377410999998E-4</v>
      </c>
    </row>
    <row r="3173" spans="1:4" x14ac:dyDescent="0.25">
      <c r="A3173" s="2" t="s">
        <v>4309</v>
      </c>
      <c r="B3173" s="3">
        <v>1.2265100479126001</v>
      </c>
      <c r="C3173" s="3">
        <v>1.22585880756378</v>
      </c>
      <c r="D3173" s="3">
        <v>6.5124034881999999E-4</v>
      </c>
    </row>
    <row r="3174" spans="1:4" x14ac:dyDescent="0.25">
      <c r="A3174" s="2" t="s">
        <v>4310</v>
      </c>
      <c r="B3174" s="3">
        <v>1.2283699512481701</v>
      </c>
      <c r="C3174" s="3">
        <v>1.2265722751617401</v>
      </c>
      <c r="D3174" s="3">
        <v>1.7976760864300001E-3</v>
      </c>
    </row>
    <row r="3175" spans="1:4" x14ac:dyDescent="0.25">
      <c r="A3175" s="2" t="s">
        <v>4311</v>
      </c>
      <c r="B3175" s="3">
        <v>1.2270799875259399</v>
      </c>
      <c r="C3175" s="3">
        <v>1.2285668849945099</v>
      </c>
      <c r="D3175" s="3">
        <v>1.4868974685699999E-3</v>
      </c>
    </row>
    <row r="3176" spans="1:4" x14ac:dyDescent="0.25">
      <c r="A3176" s="2" t="s">
        <v>4312</v>
      </c>
      <c r="B3176" s="3">
        <v>1.2264499664306601</v>
      </c>
      <c r="C3176" s="3">
        <v>1.22717320919037</v>
      </c>
      <c r="D3176" s="3">
        <v>7.2324275971000001E-4</v>
      </c>
    </row>
    <row r="3177" spans="1:4" x14ac:dyDescent="0.25">
      <c r="A3177" s="2" t="s">
        <v>4313</v>
      </c>
      <c r="B3177" s="3">
        <v>1.22578001022339</v>
      </c>
      <c r="C3177" s="3">
        <v>1.2263766527175901</v>
      </c>
      <c r="D3177" s="3">
        <v>5.9664249420000003E-4</v>
      </c>
    </row>
    <row r="3178" spans="1:4" x14ac:dyDescent="0.25">
      <c r="A3178" s="2" t="s">
        <v>4314</v>
      </c>
      <c r="B3178" s="3">
        <v>1.2240300178527801</v>
      </c>
      <c r="C3178" s="3">
        <v>1.2256112098693801</v>
      </c>
      <c r="D3178" s="3">
        <v>1.5811920165999999E-3</v>
      </c>
    </row>
    <row r="3179" spans="1:4" x14ac:dyDescent="0.25">
      <c r="A3179" s="2" t="s">
        <v>4315</v>
      </c>
      <c r="B3179" s="3">
        <v>1.2247999906539899</v>
      </c>
      <c r="C3179" s="3">
        <v>1.22397136688232</v>
      </c>
      <c r="D3179" s="3">
        <v>8.2862377167000005E-4</v>
      </c>
    </row>
    <row r="3180" spans="1:4" x14ac:dyDescent="0.25">
      <c r="A3180" s="2" t="s">
        <v>4316</v>
      </c>
      <c r="B3180" s="3">
        <v>1.22765004634857</v>
      </c>
      <c r="C3180" s="3">
        <v>1.22482550144196</v>
      </c>
      <c r="D3180" s="3">
        <v>2.8245449066100002E-3</v>
      </c>
    </row>
    <row r="3181" spans="1:4" x14ac:dyDescent="0.25">
      <c r="A3181" s="2" t="s">
        <v>4317</v>
      </c>
      <c r="B3181" s="3">
        <v>1.22572994232178</v>
      </c>
      <c r="C3181" s="3">
        <v>1.22761046886444</v>
      </c>
      <c r="D3181" s="3">
        <v>1.88052654266E-3</v>
      </c>
    </row>
    <row r="3182" spans="1:4" x14ac:dyDescent="0.25">
      <c r="A3182" s="2" t="s">
        <v>4318</v>
      </c>
      <c r="B3182" s="3">
        <v>1.2248400449752801</v>
      </c>
      <c r="C3182" s="3">
        <v>1.2256286144256601</v>
      </c>
      <c r="D3182" s="3">
        <v>7.8856945038000004E-4</v>
      </c>
    </row>
    <row r="3183" spans="1:4" x14ac:dyDescent="0.25">
      <c r="A3183" s="2" t="s">
        <v>4319</v>
      </c>
      <c r="B3183" s="3">
        <v>1.2225600481033301</v>
      </c>
      <c r="C3183" s="3">
        <v>1.22475433349609</v>
      </c>
      <c r="D3183" s="3">
        <v>2.1942853927600001E-3</v>
      </c>
    </row>
    <row r="3184" spans="1:4" x14ac:dyDescent="0.25">
      <c r="A3184" s="2" t="s">
        <v>4320</v>
      </c>
      <c r="B3184" s="3">
        <v>1.22142004966736</v>
      </c>
      <c r="C3184" s="3">
        <v>1.2224715948104901</v>
      </c>
      <c r="D3184" s="3">
        <v>1.0515451431299999E-3</v>
      </c>
    </row>
    <row r="3185" spans="1:4" x14ac:dyDescent="0.25">
      <c r="A3185" s="2" t="s">
        <v>4321</v>
      </c>
      <c r="B3185" s="3">
        <v>1.2228800058364899</v>
      </c>
      <c r="C3185" s="3">
        <v>1.22140252590179</v>
      </c>
      <c r="D3185" s="3">
        <v>1.4774799347E-3</v>
      </c>
    </row>
    <row r="3186" spans="1:4" x14ac:dyDescent="0.25">
      <c r="A3186" s="2" t="s">
        <v>4322</v>
      </c>
      <c r="B3186" s="3">
        <v>1.2231099605560301</v>
      </c>
      <c r="C3186" s="3">
        <v>1.22268319129944</v>
      </c>
      <c r="D3186" s="3">
        <v>4.2676925659000003E-4</v>
      </c>
    </row>
    <row r="3187" spans="1:4" x14ac:dyDescent="0.25">
      <c r="A3187" s="2" t="s">
        <v>4323</v>
      </c>
      <c r="B3187" s="3">
        <v>1.22345995903015</v>
      </c>
      <c r="C3187" s="3">
        <v>1.22293949127197</v>
      </c>
      <c r="D3187" s="3">
        <v>5.2046775818000005E-4</v>
      </c>
    </row>
    <row r="3188" spans="1:4" x14ac:dyDescent="0.25">
      <c r="A3188" s="2" t="s">
        <v>4324</v>
      </c>
      <c r="B3188" s="3">
        <v>1.2247899770736701</v>
      </c>
      <c r="C3188" s="3">
        <v>1.2233648300170901</v>
      </c>
      <c r="D3188" s="3">
        <v>1.4251470565800001E-3</v>
      </c>
    </row>
    <row r="3189" spans="1:4" x14ac:dyDescent="0.25">
      <c r="A3189" s="2" t="s">
        <v>4325</v>
      </c>
      <c r="B3189" s="3">
        <v>1.2251399755477901</v>
      </c>
      <c r="C3189" s="3">
        <v>1.2246468067169201</v>
      </c>
      <c r="D3189" s="3">
        <v>4.9316883086999996E-4</v>
      </c>
    </row>
    <row r="3190" spans="1:4" x14ac:dyDescent="0.25">
      <c r="A3190" s="2" t="s">
        <v>4326</v>
      </c>
      <c r="B3190" s="3">
        <v>1.22521996498108</v>
      </c>
      <c r="C3190" s="3">
        <v>1.2251318693161</v>
      </c>
      <c r="D3190" s="3">
        <v>8.8095664979999995E-5</v>
      </c>
    </row>
    <row r="3191" spans="1:4" x14ac:dyDescent="0.25">
      <c r="A3191" s="2" t="s">
        <v>4327</v>
      </c>
      <c r="B3191" s="3">
        <v>1.22628998756409</v>
      </c>
      <c r="C3191" s="3">
        <v>1.22513091564178</v>
      </c>
      <c r="D3191" s="3">
        <v>1.1590719223100001E-3</v>
      </c>
    </row>
    <row r="3192" spans="1:4" x14ac:dyDescent="0.25">
      <c r="A3192" s="2" t="s">
        <v>4328</v>
      </c>
      <c r="B3192" s="3">
        <v>1.2271699905395499</v>
      </c>
      <c r="C3192" s="3">
        <v>1.2261848449707</v>
      </c>
      <c r="D3192" s="3">
        <v>9.8514556885000008E-4</v>
      </c>
    </row>
    <row r="3193" spans="1:4" x14ac:dyDescent="0.25">
      <c r="A3193" s="2" t="s">
        <v>4329</v>
      </c>
      <c r="B3193" s="3">
        <v>1.2283899784088099</v>
      </c>
      <c r="C3193" s="3">
        <v>1.22728991508484</v>
      </c>
      <c r="D3193" s="3">
        <v>1.10006332397E-3</v>
      </c>
    </row>
    <row r="3194" spans="1:4" x14ac:dyDescent="0.25">
      <c r="A3194" s="2" t="s">
        <v>4330</v>
      </c>
      <c r="B3194" s="3">
        <v>1.22864997386932</v>
      </c>
      <c r="C3194" s="3">
        <v>1.2283890247345</v>
      </c>
      <c r="D3194" s="3">
        <v>2.6094913482000001E-4</v>
      </c>
    </row>
    <row r="3195" spans="1:4" x14ac:dyDescent="0.25">
      <c r="A3195" s="2" t="s">
        <v>4331</v>
      </c>
      <c r="B3195" s="3">
        <v>1.22867000102997</v>
      </c>
      <c r="C3195" s="3">
        <v>1.2284742593765301</v>
      </c>
      <c r="D3195" s="3">
        <v>1.9574165344000001E-4</v>
      </c>
    </row>
    <row r="3196" spans="1:4" x14ac:dyDescent="0.25">
      <c r="A3196" s="2" t="s">
        <v>4332</v>
      </c>
      <c r="B3196" s="3">
        <v>1.22830998897552</v>
      </c>
      <c r="C3196" s="3">
        <v>1.22871613502502</v>
      </c>
      <c r="D3196" s="3">
        <v>4.0614604949999999E-4</v>
      </c>
    </row>
    <row r="3197" spans="1:4" x14ac:dyDescent="0.25">
      <c r="A3197" s="2" t="s">
        <v>4333</v>
      </c>
      <c r="B3197" s="3">
        <v>1.22900998592377</v>
      </c>
      <c r="C3197" s="3">
        <v>1.2282586097717301</v>
      </c>
      <c r="D3197" s="3">
        <v>7.5137615204000005E-4</v>
      </c>
    </row>
    <row r="3198" spans="1:4" x14ac:dyDescent="0.25">
      <c r="A3198" s="2" t="s">
        <v>4334</v>
      </c>
      <c r="B3198" s="3">
        <v>1.22694003582001</v>
      </c>
      <c r="C3198" s="3">
        <v>1.22906482219696</v>
      </c>
      <c r="D3198" s="3">
        <v>2.1247863769499999E-3</v>
      </c>
    </row>
    <row r="3199" spans="1:4" x14ac:dyDescent="0.25">
      <c r="A3199" s="2" t="s">
        <v>4335</v>
      </c>
      <c r="B3199" s="3">
        <v>1.22729003429413</v>
      </c>
      <c r="C3199" s="3">
        <v>1.2270926237106301</v>
      </c>
      <c r="D3199" s="3">
        <v>1.9741058349999999E-4</v>
      </c>
    </row>
    <row r="3200" spans="1:4" x14ac:dyDescent="0.25">
      <c r="A3200" s="2" t="s">
        <v>4336</v>
      </c>
      <c r="B3200" s="3">
        <v>1.2263599634170499</v>
      </c>
      <c r="C3200" s="3">
        <v>1.2273252010345499</v>
      </c>
      <c r="D3200" s="3">
        <v>9.652376175E-4</v>
      </c>
    </row>
    <row r="3201" spans="1:4" x14ac:dyDescent="0.25">
      <c r="A3201" s="2" t="s">
        <v>4337</v>
      </c>
      <c r="B3201" s="3">
        <v>1.22683000564575</v>
      </c>
      <c r="C3201" s="3">
        <v>1.22618079185486</v>
      </c>
      <c r="D3201" s="3">
        <v>6.4921379089000002E-4</v>
      </c>
    </row>
    <row r="3202" spans="1:4" x14ac:dyDescent="0.25">
      <c r="A3202" s="2" t="s">
        <v>4338</v>
      </c>
      <c r="B3202" s="3">
        <v>1.2269699573516799</v>
      </c>
      <c r="C3202" s="3">
        <v>1.2268490791320801</v>
      </c>
      <c r="D3202" s="3">
        <v>1.208782196E-4</v>
      </c>
    </row>
    <row r="3203" spans="1:4" x14ac:dyDescent="0.25">
      <c r="A3203" s="2" t="s">
        <v>4339</v>
      </c>
      <c r="B3203" s="3">
        <v>1.22624003887177</v>
      </c>
      <c r="C3203" s="3">
        <v>1.22688543796539</v>
      </c>
      <c r="D3203" s="3">
        <v>6.4539909362000005E-4</v>
      </c>
    </row>
    <row r="3204" spans="1:4" x14ac:dyDescent="0.25">
      <c r="A3204" s="2" t="s">
        <v>4340</v>
      </c>
      <c r="B3204" s="3">
        <v>1.2243000268936199</v>
      </c>
      <c r="C3204" s="3">
        <v>1.2264320850372299</v>
      </c>
      <c r="D3204" s="3">
        <v>2.1320581436099998E-3</v>
      </c>
    </row>
    <row r="3205" spans="1:4" x14ac:dyDescent="0.25">
      <c r="A3205" s="2" t="s">
        <v>4341</v>
      </c>
      <c r="B3205" s="3">
        <v>1.2262599468231199</v>
      </c>
      <c r="C3205" s="3">
        <v>1.2245116233825699</v>
      </c>
      <c r="D3205" s="3">
        <v>1.7483234405500001E-3</v>
      </c>
    </row>
    <row r="3206" spans="1:4" x14ac:dyDescent="0.25">
      <c r="A3206" s="2" t="s">
        <v>4342</v>
      </c>
      <c r="B3206" s="3">
        <v>1.22768998146057</v>
      </c>
      <c r="C3206" s="3">
        <v>1.22640204429626</v>
      </c>
      <c r="D3206" s="3">
        <v>1.2879371643099999E-3</v>
      </c>
    </row>
    <row r="3207" spans="1:4" x14ac:dyDescent="0.25">
      <c r="A3207" s="2" t="s">
        <v>4343</v>
      </c>
      <c r="B3207" s="3">
        <v>1.2266700267791699</v>
      </c>
      <c r="C3207" s="3">
        <v>1.22785103321075</v>
      </c>
      <c r="D3207" s="3">
        <v>1.1810064315800001E-3</v>
      </c>
    </row>
    <row r="3208" spans="1:4" x14ac:dyDescent="0.25">
      <c r="A3208" s="2" t="s">
        <v>4344</v>
      </c>
      <c r="B3208" s="3">
        <v>1.2274800539016699</v>
      </c>
      <c r="C3208" s="3">
        <v>1.22685062885284</v>
      </c>
      <c r="D3208" s="3">
        <v>6.2942504883000002E-4</v>
      </c>
    </row>
    <row r="3209" spans="1:4" x14ac:dyDescent="0.25">
      <c r="A3209" s="2" t="s">
        <v>4345</v>
      </c>
      <c r="B3209" s="3">
        <v>1.22825002670288</v>
      </c>
      <c r="C3209" s="3">
        <v>1.2275544404983501</v>
      </c>
      <c r="D3209" s="3">
        <v>6.9558620453000002E-4</v>
      </c>
    </row>
    <row r="3210" spans="1:4" x14ac:dyDescent="0.25">
      <c r="A3210" s="2" t="s">
        <v>4346</v>
      </c>
      <c r="B3210" s="3">
        <v>1.2282700538635301</v>
      </c>
      <c r="C3210" s="3">
        <v>1.2284299135208101</v>
      </c>
      <c r="D3210" s="3">
        <v>1.5985965728E-4</v>
      </c>
    </row>
    <row r="3211" spans="1:4" x14ac:dyDescent="0.25">
      <c r="A3211" s="2" t="s">
        <v>4347</v>
      </c>
      <c r="B3211" s="3">
        <v>1.2290899753570601</v>
      </c>
      <c r="C3211" s="3">
        <v>1.2284179925918599</v>
      </c>
      <c r="D3211" s="3">
        <v>6.7198276520000005E-4</v>
      </c>
    </row>
    <row r="3212" spans="1:4" x14ac:dyDescent="0.25">
      <c r="A3212" s="2" t="s">
        <v>4348</v>
      </c>
      <c r="B3212" s="3">
        <v>1.2289500236511199</v>
      </c>
      <c r="C3212" s="3">
        <v>1.2291190624237101</v>
      </c>
      <c r="D3212" s="3">
        <v>1.6903877258999999E-4</v>
      </c>
    </row>
    <row r="3213" spans="1:4" x14ac:dyDescent="0.25">
      <c r="A3213" s="2" t="s">
        <v>4349</v>
      </c>
      <c r="B3213" s="3">
        <v>1.22901999950409</v>
      </c>
      <c r="C3213" s="3">
        <v>1.2290303707122801</v>
      </c>
      <c r="D3213" s="3">
        <v>1.037120819E-5</v>
      </c>
    </row>
    <row r="3214" spans="1:4" x14ac:dyDescent="0.25">
      <c r="A3214" s="2" t="s">
        <v>4350</v>
      </c>
      <c r="B3214" s="3">
        <v>1.2300599813461299</v>
      </c>
      <c r="C3214" s="3">
        <v>1.2290060520172099</v>
      </c>
      <c r="D3214" s="3">
        <v>1.0539293289200001E-3</v>
      </c>
    </row>
    <row r="3215" spans="1:4" x14ac:dyDescent="0.25">
      <c r="A3215" s="2" t="s">
        <v>4351</v>
      </c>
      <c r="B3215" s="3">
        <v>1.22862005233765</v>
      </c>
      <c r="C3215" s="3">
        <v>1.23000884056091</v>
      </c>
      <c r="D3215" s="3">
        <v>1.3887882232600001E-3</v>
      </c>
    </row>
    <row r="3216" spans="1:4" x14ac:dyDescent="0.25">
      <c r="A3216" s="2" t="s">
        <v>4352</v>
      </c>
      <c r="B3216" s="3">
        <v>1.22936999797821</v>
      </c>
      <c r="C3216" s="3">
        <v>1.2286034822464</v>
      </c>
      <c r="D3216" s="3">
        <v>7.6651573181000003E-4</v>
      </c>
    </row>
    <row r="3217" spans="1:4" x14ac:dyDescent="0.25">
      <c r="A3217" s="2" t="s">
        <v>4353</v>
      </c>
      <c r="B3217" s="3">
        <v>1.22901999950409</v>
      </c>
      <c r="C3217" s="3">
        <v>1.22929739952087</v>
      </c>
      <c r="D3217" s="3">
        <v>2.7740001677999999E-4</v>
      </c>
    </row>
    <row r="3218" spans="1:4" x14ac:dyDescent="0.25">
      <c r="A3218" s="2" t="s">
        <v>4354</v>
      </c>
      <c r="B3218" s="3">
        <v>1.22915995121002</v>
      </c>
      <c r="C3218" s="3">
        <v>1.22887599468231</v>
      </c>
      <c r="D3218" s="3">
        <v>2.8395652771000002E-4</v>
      </c>
    </row>
    <row r="3219" spans="1:4" x14ac:dyDescent="0.25">
      <c r="A3219" s="2" t="s">
        <v>4355</v>
      </c>
      <c r="B3219" s="3">
        <v>1.23041999340057</v>
      </c>
      <c r="C3219" s="3">
        <v>1.2293127775192301</v>
      </c>
      <c r="D3219" s="3">
        <v>1.10721588134E-3</v>
      </c>
    </row>
    <row r="3220" spans="1:4" x14ac:dyDescent="0.25">
      <c r="A3220" s="2" t="s">
        <v>4356</v>
      </c>
      <c r="B3220" s="3">
        <v>1.2313599586486801</v>
      </c>
      <c r="C3220" s="3">
        <v>1.23038053512573</v>
      </c>
      <c r="D3220" s="3">
        <v>9.7942352295000003E-4</v>
      </c>
    </row>
    <row r="3221" spans="1:4" x14ac:dyDescent="0.25">
      <c r="A3221" s="2" t="s">
        <v>4357</v>
      </c>
      <c r="B3221" s="3">
        <v>1.2316800355911299</v>
      </c>
      <c r="C3221" s="3">
        <v>1.2314810752868699</v>
      </c>
      <c r="D3221" s="3">
        <v>1.9896030426000001E-4</v>
      </c>
    </row>
    <row r="3222" spans="1:4" x14ac:dyDescent="0.25">
      <c r="A3222" s="2" t="s">
        <v>4358</v>
      </c>
      <c r="B3222" s="3">
        <v>1.2316099405288701</v>
      </c>
      <c r="C3222" s="3">
        <v>1.2318905591964699</v>
      </c>
      <c r="D3222" s="3">
        <v>2.8061866760000002E-4</v>
      </c>
    </row>
    <row r="3223" spans="1:4" x14ac:dyDescent="0.25">
      <c r="A3223" s="2" t="s">
        <v>4359</v>
      </c>
      <c r="B3223" s="3">
        <v>1.2321200370788601</v>
      </c>
      <c r="C3223" s="3">
        <v>1.2317075729370099</v>
      </c>
      <c r="D3223" s="3">
        <v>4.1246414184999998E-4</v>
      </c>
    </row>
    <row r="3224" spans="1:4" x14ac:dyDescent="0.25">
      <c r="A3224" s="2" t="s">
        <v>4360</v>
      </c>
      <c r="B3224" s="3">
        <v>1.2313599586486801</v>
      </c>
      <c r="C3224" s="3">
        <v>1.2323595285415601</v>
      </c>
      <c r="D3224" s="3">
        <v>9.9956989288000004E-4</v>
      </c>
    </row>
    <row r="3225" spans="1:4" x14ac:dyDescent="0.25">
      <c r="A3225" s="2" t="s">
        <v>4361</v>
      </c>
      <c r="B3225" s="3">
        <v>1.23487997055054</v>
      </c>
      <c r="C3225" s="3">
        <v>1.2317357063293499</v>
      </c>
      <c r="D3225" s="3">
        <v>3.1442642211899998E-3</v>
      </c>
    </row>
    <row r="3226" spans="1:4" x14ac:dyDescent="0.25">
      <c r="A3226" s="2" t="s">
        <v>4362</v>
      </c>
      <c r="B3226" s="3">
        <v>1.2338999509811399</v>
      </c>
      <c r="C3226" s="3">
        <v>1.2351543903350799</v>
      </c>
      <c r="D3226" s="3">
        <v>1.2544393539399999E-3</v>
      </c>
    </row>
    <row r="3227" spans="1:4" x14ac:dyDescent="0.25">
      <c r="A3227" s="2" t="s">
        <v>4363</v>
      </c>
      <c r="B3227" s="3">
        <v>1.23406994342804</v>
      </c>
      <c r="C3227" s="3">
        <v>1.2341120243072501</v>
      </c>
      <c r="D3227" s="3">
        <v>4.2080879210000001E-5</v>
      </c>
    </row>
    <row r="3228" spans="1:4" x14ac:dyDescent="0.25">
      <c r="A3228" s="2" t="s">
        <v>4364</v>
      </c>
      <c r="B3228" s="3">
        <v>1.23433005809784</v>
      </c>
      <c r="C3228" s="3">
        <v>1.23444044589996</v>
      </c>
      <c r="D3228" s="3">
        <v>1.1038780212E-4</v>
      </c>
    </row>
    <row r="3229" spans="1:4" x14ac:dyDescent="0.25">
      <c r="A3229" s="2" t="s">
        <v>4365</v>
      </c>
      <c r="B3229" s="3">
        <v>1.2365700006485001</v>
      </c>
      <c r="C3229" s="3">
        <v>1.23451280593872</v>
      </c>
      <c r="D3229" s="3">
        <v>2.05719470978E-3</v>
      </c>
    </row>
    <row r="3230" spans="1:4" x14ac:dyDescent="0.25">
      <c r="A3230" s="2" t="s">
        <v>4366</v>
      </c>
      <c r="B3230" s="3">
        <v>1.23580002784729</v>
      </c>
      <c r="C3230" s="3">
        <v>1.2369520664215099</v>
      </c>
      <c r="D3230" s="3">
        <v>1.1520385742200001E-3</v>
      </c>
    </row>
    <row r="3231" spans="1:4" x14ac:dyDescent="0.25">
      <c r="A3231" s="2" t="s">
        <v>4367</v>
      </c>
      <c r="B3231" s="3">
        <v>1.23628997802734</v>
      </c>
      <c r="C3231" s="3">
        <v>1.2360048294067401</v>
      </c>
      <c r="D3231" s="3">
        <v>2.8514862059999998E-4</v>
      </c>
    </row>
    <row r="3232" spans="1:4" x14ac:dyDescent="0.25">
      <c r="A3232" s="2" t="s">
        <v>4368</v>
      </c>
      <c r="B3232" s="3">
        <v>1.2352999448776201</v>
      </c>
      <c r="C3232" s="3">
        <v>1.2365570068359399</v>
      </c>
      <c r="D3232" s="3">
        <v>1.25706195832E-3</v>
      </c>
    </row>
    <row r="3233" spans="1:4" x14ac:dyDescent="0.25">
      <c r="A3233" s="2" t="s">
        <v>4369</v>
      </c>
      <c r="B3233" s="3">
        <v>1.23477005958557</v>
      </c>
      <c r="C3233" s="3">
        <v>1.2355887889862101</v>
      </c>
      <c r="D3233" s="3">
        <v>8.1872940064000004E-4</v>
      </c>
    </row>
    <row r="3234" spans="1:4" x14ac:dyDescent="0.25">
      <c r="A3234" s="2" t="s">
        <v>4370</v>
      </c>
      <c r="B3234" s="3">
        <v>1.23548996448517</v>
      </c>
      <c r="C3234" s="3">
        <v>1.23503637313843</v>
      </c>
      <c r="D3234" s="3">
        <v>4.5359134673999998E-4</v>
      </c>
    </row>
    <row r="3235" spans="1:4" x14ac:dyDescent="0.25">
      <c r="A3235" s="2" t="s">
        <v>4371</v>
      </c>
      <c r="B3235" s="3">
        <v>1.2355999946594201</v>
      </c>
      <c r="C3235" s="3">
        <v>1.2356219291687001</v>
      </c>
      <c r="D3235" s="3">
        <v>2.1934509280000001E-5</v>
      </c>
    </row>
    <row r="3236" spans="1:4" x14ac:dyDescent="0.25">
      <c r="A3236" s="2" t="s">
        <v>4372</v>
      </c>
      <c r="B3236" s="3">
        <v>1.2349599599838299</v>
      </c>
      <c r="C3236" s="3">
        <v>1.2359193563461299</v>
      </c>
      <c r="D3236" s="3">
        <v>9.5939636229999995E-4</v>
      </c>
    </row>
    <row r="3237" spans="1:4" x14ac:dyDescent="0.25">
      <c r="A3237" s="2" t="s">
        <v>4373</v>
      </c>
      <c r="B3237" s="3">
        <v>1.23482000827789</v>
      </c>
      <c r="C3237" s="3">
        <v>1.23515653610229</v>
      </c>
      <c r="D3237" s="3">
        <v>3.3652782440000002E-4</v>
      </c>
    </row>
    <row r="3238" spans="1:4" x14ac:dyDescent="0.25">
      <c r="A3238" s="2" t="s">
        <v>4374</v>
      </c>
      <c r="B3238" s="3">
        <v>1.23533999919891</v>
      </c>
      <c r="C3238" s="3">
        <v>1.2350984811782799</v>
      </c>
      <c r="D3238" s="3">
        <v>2.4151802062999999E-4</v>
      </c>
    </row>
    <row r="3239" spans="1:4" x14ac:dyDescent="0.25">
      <c r="A3239" s="2" t="s">
        <v>4375</v>
      </c>
      <c r="B3239" s="3">
        <v>1.2352000474929801</v>
      </c>
      <c r="C3239" s="3">
        <v>1.2356719970703101</v>
      </c>
      <c r="D3239" s="3">
        <v>4.7194957732999999E-4</v>
      </c>
    </row>
    <row r="3240" spans="1:4" x14ac:dyDescent="0.25">
      <c r="A3240" s="2" t="s">
        <v>4376</v>
      </c>
      <c r="B3240" s="3">
        <v>1.23544001579285</v>
      </c>
      <c r="C3240" s="3">
        <v>1.2353436946868901</v>
      </c>
      <c r="D3240" s="3">
        <v>9.6321105959999999E-5</v>
      </c>
    </row>
    <row r="3241" spans="1:4" x14ac:dyDescent="0.25">
      <c r="A3241" s="2" t="s">
        <v>4377</v>
      </c>
      <c r="B3241" s="3">
        <v>1.2380199432373</v>
      </c>
      <c r="C3241" s="3">
        <v>1.23558509349823</v>
      </c>
      <c r="D3241" s="3">
        <v>2.4348497390699999E-3</v>
      </c>
    </row>
    <row r="3242" spans="1:4" x14ac:dyDescent="0.25">
      <c r="A3242" s="2" t="s">
        <v>4378</v>
      </c>
      <c r="B3242" s="3">
        <v>1.2389500141143801</v>
      </c>
      <c r="C3242" s="3">
        <v>1.2382901906967201</v>
      </c>
      <c r="D3242" s="3">
        <v>6.5982341766000004E-4</v>
      </c>
    </row>
    <row r="3243" spans="1:4" x14ac:dyDescent="0.25">
      <c r="A3243" s="2" t="s">
        <v>4379</v>
      </c>
      <c r="B3243" s="3">
        <v>1.2377400398254399</v>
      </c>
      <c r="C3243" s="3">
        <v>1.2391947507858301</v>
      </c>
      <c r="D3243" s="3">
        <v>1.4547109603900001E-3</v>
      </c>
    </row>
    <row r="3244" spans="1:4" x14ac:dyDescent="0.25">
      <c r="A3244" s="2" t="s">
        <v>4380</v>
      </c>
      <c r="B3244" s="3">
        <v>1.2378400564193699</v>
      </c>
      <c r="C3244" s="3">
        <v>1.23800277709961</v>
      </c>
      <c r="D3244" s="3">
        <v>1.6272068024E-4</v>
      </c>
    </row>
    <row r="3245" spans="1:4" x14ac:dyDescent="0.25">
      <c r="A3245" s="2" t="s">
        <v>4381</v>
      </c>
      <c r="B3245" s="3">
        <v>1.2373399734497099</v>
      </c>
      <c r="C3245" s="3">
        <v>1.23818039894104</v>
      </c>
      <c r="D3245" s="3">
        <v>8.4042549133000002E-4</v>
      </c>
    </row>
    <row r="3246" spans="1:4" x14ac:dyDescent="0.25">
      <c r="A3246" s="2" t="s">
        <v>4382</v>
      </c>
      <c r="B3246" s="3">
        <v>1.23725998401642</v>
      </c>
      <c r="C3246" s="3">
        <v>1.2374230623245199</v>
      </c>
      <c r="D3246" s="3">
        <v>1.6307830810000001E-4</v>
      </c>
    </row>
    <row r="3247" spans="1:4" x14ac:dyDescent="0.25">
      <c r="A3247" s="2" t="s">
        <v>4383</v>
      </c>
      <c r="B3247" s="3">
        <v>1.23660004138947</v>
      </c>
      <c r="C3247" s="3">
        <v>1.2374117374420199</v>
      </c>
      <c r="D3247" s="3">
        <v>8.1169605255000004E-4</v>
      </c>
    </row>
    <row r="3248" spans="1:4" x14ac:dyDescent="0.25">
      <c r="A3248" s="2" t="s">
        <v>4384</v>
      </c>
      <c r="B3248" s="3">
        <v>1.23529005050659</v>
      </c>
      <c r="C3248" s="3">
        <v>1.2367039918899501</v>
      </c>
      <c r="D3248" s="3">
        <v>1.4139413833599999E-3</v>
      </c>
    </row>
    <row r="3249" spans="1:4" x14ac:dyDescent="0.25">
      <c r="A3249" s="2" t="s">
        <v>4385</v>
      </c>
      <c r="B3249" s="3">
        <v>1.23563003540039</v>
      </c>
      <c r="C3249" s="3">
        <v>1.23535788059235</v>
      </c>
      <c r="D3249" s="3">
        <v>2.7215480804000002E-4</v>
      </c>
    </row>
    <row r="3250" spans="1:4" x14ac:dyDescent="0.25">
      <c r="A3250" s="2" t="s">
        <v>4386</v>
      </c>
      <c r="B3250" s="3">
        <v>1.2342100143432599</v>
      </c>
      <c r="C3250" s="3">
        <v>1.2355273962020901</v>
      </c>
      <c r="D3250" s="3">
        <v>1.31738185883E-3</v>
      </c>
    </row>
    <row r="3251" spans="1:4" x14ac:dyDescent="0.25">
      <c r="A3251" s="2" t="s">
        <v>4387</v>
      </c>
      <c r="B3251" s="3">
        <v>1.2344499826431301</v>
      </c>
      <c r="C3251" s="3">
        <v>1.2341067790985101</v>
      </c>
      <c r="D3251" s="3">
        <v>3.4320354462000002E-4</v>
      </c>
    </row>
    <row r="3252" spans="1:4" x14ac:dyDescent="0.25">
      <c r="A3252" s="2" t="s">
        <v>4388</v>
      </c>
      <c r="B3252" s="3">
        <v>1.2304099798202499</v>
      </c>
      <c r="C3252" s="3">
        <v>1.2343335151672401</v>
      </c>
      <c r="D3252" s="3">
        <v>3.9235353469899998E-3</v>
      </c>
    </row>
    <row r="3253" spans="1:4" x14ac:dyDescent="0.25">
      <c r="A3253" s="2" t="s">
        <v>4389</v>
      </c>
      <c r="B3253" s="3">
        <v>1.23225998878479</v>
      </c>
      <c r="C3253" s="3">
        <v>1.2301485538482699</v>
      </c>
      <c r="D3253" s="3">
        <v>2.1114349365200001E-3</v>
      </c>
    </row>
    <row r="3254" spans="1:4" x14ac:dyDescent="0.25">
      <c r="A3254" s="2" t="s">
        <v>4390</v>
      </c>
      <c r="B3254" s="3">
        <v>1.2402800321578999</v>
      </c>
      <c r="C3254" s="3">
        <v>1.2322239875793499</v>
      </c>
      <c r="D3254" s="3">
        <v>8.0560445785499996E-3</v>
      </c>
    </row>
    <row r="3255" spans="1:4" x14ac:dyDescent="0.25">
      <c r="A3255" s="2" t="s">
        <v>4391</v>
      </c>
      <c r="B3255" s="3">
        <v>1.23942995071411</v>
      </c>
      <c r="C3255" s="3">
        <v>1.2402379512786901</v>
      </c>
      <c r="D3255" s="3">
        <v>8.0800056457999995E-4</v>
      </c>
    </row>
    <row r="3256" spans="1:4" x14ac:dyDescent="0.25">
      <c r="A3256" s="2" t="s">
        <v>4392</v>
      </c>
      <c r="B3256" s="3">
        <v>1.2417800426483201</v>
      </c>
      <c r="C3256" s="3">
        <v>1.23942899703979</v>
      </c>
      <c r="D3256" s="3">
        <v>2.3510456085299998E-3</v>
      </c>
    </row>
    <row r="3257" spans="1:4" x14ac:dyDescent="0.25">
      <c r="A3257" s="2" t="s">
        <v>4393</v>
      </c>
      <c r="B3257" s="3">
        <v>1.2424099445343</v>
      </c>
      <c r="C3257" s="3">
        <v>1.24201560020447</v>
      </c>
      <c r="D3257" s="3">
        <v>3.9434432982999999E-4</v>
      </c>
    </row>
    <row r="3258" spans="1:4" x14ac:dyDescent="0.25">
      <c r="A3258" s="2" t="s">
        <v>4394</v>
      </c>
      <c r="B3258" s="3">
        <v>1.24368000030518</v>
      </c>
      <c r="C3258" s="3">
        <v>1.2426519393920901</v>
      </c>
      <c r="D3258" s="3">
        <v>1.02806091309E-3</v>
      </c>
    </row>
    <row r="3259" spans="1:4" x14ac:dyDescent="0.25">
      <c r="A3259" s="2" t="s">
        <v>4395</v>
      </c>
      <c r="B3259" s="3">
        <v>1.24636995792389</v>
      </c>
      <c r="C3259" s="3">
        <v>1.2441273927688601</v>
      </c>
      <c r="D3259" s="3">
        <v>2.2425651550299999E-3</v>
      </c>
    </row>
    <row r="3260" spans="1:4" x14ac:dyDescent="0.25">
      <c r="A3260" s="2" t="s">
        <v>4396</v>
      </c>
      <c r="B3260" s="3">
        <v>1.24488997459412</v>
      </c>
      <c r="C3260" s="3">
        <v>1.24665451049805</v>
      </c>
      <c r="D3260" s="3">
        <v>1.7645359039300001E-3</v>
      </c>
    </row>
    <row r="3261" spans="1:4" x14ac:dyDescent="0.25">
      <c r="A3261" s="2" t="s">
        <v>4397</v>
      </c>
      <c r="B3261" s="3">
        <v>1.2453099489212001</v>
      </c>
      <c r="C3261" s="3">
        <v>1.2452470064163199</v>
      </c>
      <c r="D3261" s="3">
        <v>6.2942504879999998E-5</v>
      </c>
    </row>
    <row r="3262" spans="1:4" x14ac:dyDescent="0.25">
      <c r="A3262" s="2" t="s">
        <v>4398</v>
      </c>
      <c r="B3262" s="3">
        <v>1.24681997299194</v>
      </c>
      <c r="C3262" s="3">
        <v>1.2456475496292101</v>
      </c>
      <c r="D3262" s="3">
        <v>1.17242336273E-3</v>
      </c>
    </row>
    <row r="3263" spans="1:4" x14ac:dyDescent="0.25">
      <c r="A3263" s="2" t="s">
        <v>4399</v>
      </c>
      <c r="B3263" s="3">
        <v>1.2453199625015301</v>
      </c>
      <c r="C3263" s="3">
        <v>1.2469564676284799</v>
      </c>
      <c r="D3263" s="3">
        <v>1.6365051269499999E-3</v>
      </c>
    </row>
    <row r="3264" spans="1:4" x14ac:dyDescent="0.25">
      <c r="A3264" s="2" t="s">
        <v>4400</v>
      </c>
      <c r="B3264" s="3">
        <v>1.24610996246338</v>
      </c>
      <c r="C3264" s="3">
        <v>1.24562239646912</v>
      </c>
      <c r="D3264" s="3">
        <v>4.8756599425999999E-4</v>
      </c>
    </row>
    <row r="3265" spans="1:4" x14ac:dyDescent="0.25">
      <c r="A3265" s="2" t="s">
        <v>4401</v>
      </c>
      <c r="B3265" s="3">
        <v>1.2457900047302199</v>
      </c>
      <c r="C3265" s="3">
        <v>1.2463185787200901</v>
      </c>
      <c r="D3265" s="3">
        <v>5.2857398987000005E-4</v>
      </c>
    </row>
    <row r="3266" spans="1:4" x14ac:dyDescent="0.25">
      <c r="A3266" s="2" t="s">
        <v>4402</v>
      </c>
      <c r="B3266" s="3">
        <v>1.2459100484848</v>
      </c>
      <c r="C3266" s="3">
        <v>1.2458598613739</v>
      </c>
      <c r="D3266" s="3">
        <v>5.0187110899999998E-5</v>
      </c>
    </row>
    <row r="3267" spans="1:4" x14ac:dyDescent="0.25">
      <c r="A3267" s="2" t="s">
        <v>4403</v>
      </c>
      <c r="B3267" s="3">
        <v>1.24565005302429</v>
      </c>
      <c r="C3267" s="3">
        <v>1.24636101722717</v>
      </c>
      <c r="D3267" s="3">
        <v>7.1096420288000004E-4</v>
      </c>
    </row>
    <row r="3268" spans="1:4" x14ac:dyDescent="0.25">
      <c r="A3268" s="2" t="s">
        <v>4404</v>
      </c>
      <c r="B3268" s="3">
        <v>1.24656999111176</v>
      </c>
      <c r="C3268" s="3">
        <v>1.24591064453125</v>
      </c>
      <c r="D3268" s="3">
        <v>6.5934658050999999E-4</v>
      </c>
    </row>
    <row r="3269" spans="1:4" x14ac:dyDescent="0.25">
      <c r="A3269" s="2" t="s">
        <v>4405</v>
      </c>
      <c r="B3269" s="3">
        <v>1.24677002429962</v>
      </c>
      <c r="C3269" s="3">
        <v>1.2468721866607699</v>
      </c>
      <c r="D3269" s="3">
        <v>1.0216236115E-4</v>
      </c>
    </row>
    <row r="3270" spans="1:4" x14ac:dyDescent="0.25">
      <c r="A3270" s="2" t="s">
        <v>4406</v>
      </c>
      <c r="B3270" s="3">
        <v>1.2500200271606401</v>
      </c>
      <c r="C3270" s="3">
        <v>1.24732089042664</v>
      </c>
      <c r="D3270" s="3">
        <v>2.6991367340000001E-3</v>
      </c>
    </row>
    <row r="3271" spans="1:4" x14ac:dyDescent="0.25">
      <c r="A3271" s="2" t="s">
        <v>4407</v>
      </c>
      <c r="B3271" s="3">
        <v>1.2491500377655</v>
      </c>
      <c r="C3271" s="3">
        <v>1.2505989074707</v>
      </c>
      <c r="D3271" s="3">
        <v>1.4488697051999999E-3</v>
      </c>
    </row>
    <row r="3272" spans="1:4" x14ac:dyDescent="0.25">
      <c r="A3272" s="2" t="s">
        <v>4408</v>
      </c>
      <c r="B3272" s="3">
        <v>1.24869000911713</v>
      </c>
      <c r="C3272" s="3">
        <v>1.24977898597717</v>
      </c>
      <c r="D3272" s="3">
        <v>1.0889768600399999E-3</v>
      </c>
    </row>
    <row r="3273" spans="1:4" x14ac:dyDescent="0.25">
      <c r="A3273" s="2" t="s">
        <v>4409</v>
      </c>
      <c r="B3273" s="3">
        <v>1.2480800151825</v>
      </c>
      <c r="C3273" s="3">
        <v>1.2497129440307599</v>
      </c>
      <c r="D3273" s="3">
        <v>1.6329288482600001E-3</v>
      </c>
    </row>
    <row r="3274" spans="1:4" x14ac:dyDescent="0.25">
      <c r="A3274" s="2" t="s">
        <v>4410</v>
      </c>
      <c r="B3274" s="3">
        <v>1.24717998504639</v>
      </c>
      <c r="C3274" s="3">
        <v>1.2487823963165301</v>
      </c>
      <c r="D3274" s="3">
        <v>1.60241127014E-3</v>
      </c>
    </row>
    <row r="3275" spans="1:4" x14ac:dyDescent="0.25">
      <c r="A3275" s="2" t="s">
        <v>4411</v>
      </c>
      <c r="B3275" s="3">
        <v>1.2475999593734699</v>
      </c>
      <c r="C3275" s="3">
        <v>1.2476786375045801</v>
      </c>
      <c r="D3275" s="3">
        <v>7.8678131109999994E-5</v>
      </c>
    </row>
    <row r="3276" spans="1:4" x14ac:dyDescent="0.25">
      <c r="A3276" s="2" t="s">
        <v>4412</v>
      </c>
      <c r="B3276" s="3">
        <v>1.24738001823425</v>
      </c>
      <c r="C3276" s="3">
        <v>1.24797534942627</v>
      </c>
      <c r="D3276" s="3">
        <v>5.9533119201999999E-4</v>
      </c>
    </row>
    <row r="3277" spans="1:4" x14ac:dyDescent="0.25">
      <c r="A3277" s="2" t="s">
        <v>4413</v>
      </c>
      <c r="B3277" s="3">
        <v>1.24984002113342</v>
      </c>
      <c r="C3277" s="3">
        <v>1.24757623672485</v>
      </c>
      <c r="D3277" s="3">
        <v>2.2637844085699999E-3</v>
      </c>
    </row>
    <row r="3278" spans="1:4" x14ac:dyDescent="0.25">
      <c r="A3278" s="2" t="s">
        <v>4414</v>
      </c>
      <c r="B3278" s="3">
        <v>1.24772000312805</v>
      </c>
      <c r="C3278" s="3">
        <v>1.2502135038375899</v>
      </c>
      <c r="D3278" s="3">
        <v>2.4935007095400002E-3</v>
      </c>
    </row>
    <row r="3279" spans="1:4" x14ac:dyDescent="0.25">
      <c r="A3279" s="2" t="s">
        <v>4415</v>
      </c>
      <c r="B3279" s="3">
        <v>1.2482500076293901</v>
      </c>
      <c r="C3279" s="3">
        <v>1.2478404045105</v>
      </c>
      <c r="D3279" s="3">
        <v>4.0960311888999998E-4</v>
      </c>
    </row>
    <row r="3280" spans="1:4" x14ac:dyDescent="0.25">
      <c r="A3280" s="2" t="s">
        <v>4416</v>
      </c>
      <c r="B3280" s="3">
        <v>1.24715995788574</v>
      </c>
      <c r="C3280" s="3">
        <v>1.2483056783676101</v>
      </c>
      <c r="D3280" s="3">
        <v>1.1457204818700001E-3</v>
      </c>
    </row>
    <row r="3281" spans="1:4" x14ac:dyDescent="0.25">
      <c r="A3281" s="2" t="s">
        <v>4417</v>
      </c>
      <c r="B3281" s="3">
        <v>1.2493300437927199</v>
      </c>
      <c r="C3281" s="3">
        <v>1.2472286224365201</v>
      </c>
      <c r="D3281" s="3">
        <v>2.1014213562000001E-3</v>
      </c>
    </row>
    <row r="3282" spans="1:4" x14ac:dyDescent="0.25">
      <c r="A3282" s="2" t="s">
        <v>4418</v>
      </c>
      <c r="B3282" s="3">
        <v>1.25075995922089</v>
      </c>
      <c r="C3282" s="3">
        <v>1.24947249889374</v>
      </c>
      <c r="D3282" s="3">
        <v>1.2874603271500001E-3</v>
      </c>
    </row>
    <row r="3283" spans="1:4" x14ac:dyDescent="0.25">
      <c r="A3283" s="2" t="s">
        <v>4419</v>
      </c>
      <c r="B3283" s="3">
        <v>1.25045001506805</v>
      </c>
      <c r="C3283" s="3">
        <v>1.2507786750793499</v>
      </c>
      <c r="D3283" s="3">
        <v>3.2866001129999999E-4</v>
      </c>
    </row>
    <row r="3284" spans="1:4" x14ac:dyDescent="0.25">
      <c r="A3284" s="2" t="s">
        <v>4420</v>
      </c>
      <c r="B3284" s="3">
        <v>1.2503399848937999</v>
      </c>
      <c r="C3284" s="3">
        <v>1.2507073879241899</v>
      </c>
      <c r="D3284" s="3">
        <v>3.6740303039000001E-4</v>
      </c>
    </row>
    <row r="3285" spans="1:4" x14ac:dyDescent="0.25">
      <c r="A3285" s="2" t="s">
        <v>4421</v>
      </c>
      <c r="B3285" s="3">
        <v>1.25005996227264</v>
      </c>
      <c r="C3285" s="3">
        <v>1.2504633665084799</v>
      </c>
      <c r="D3285" s="3">
        <v>4.0340423583999998E-4</v>
      </c>
    </row>
    <row r="3286" spans="1:4" x14ac:dyDescent="0.25">
      <c r="A3286" s="2" t="s">
        <v>4422</v>
      </c>
      <c r="B3286" s="3">
        <v>1.2502700090408301</v>
      </c>
      <c r="C3286" s="3">
        <v>1.25027740001678</v>
      </c>
      <c r="D3286" s="3">
        <v>7.3909759500000003E-6</v>
      </c>
    </row>
    <row r="3287" spans="1:4" x14ac:dyDescent="0.25">
      <c r="A3287" s="2" t="s">
        <v>4423</v>
      </c>
      <c r="B3287" s="3">
        <v>1.2504700422287001</v>
      </c>
      <c r="C3287" s="3">
        <v>1.2504740953445399</v>
      </c>
      <c r="D3287" s="3">
        <v>4.0531158400000001E-6</v>
      </c>
    </row>
    <row r="3288" spans="1:4" x14ac:dyDescent="0.25">
      <c r="A3288" s="2" t="s">
        <v>4424</v>
      </c>
      <c r="B3288" s="3">
        <v>1.2513500452041599</v>
      </c>
      <c r="C3288" s="3">
        <v>1.2506254911422701</v>
      </c>
      <c r="D3288" s="3">
        <v>7.2455406189000004E-4</v>
      </c>
    </row>
    <row r="3289" spans="1:4" x14ac:dyDescent="0.25">
      <c r="A3289" s="2" t="s">
        <v>4425</v>
      </c>
      <c r="B3289" s="3">
        <v>1.25390005111694</v>
      </c>
      <c r="C3289" s="3">
        <v>1.25152480602264</v>
      </c>
      <c r="D3289" s="3">
        <v>2.3752450942999999E-3</v>
      </c>
    </row>
    <row r="3290" spans="1:4" x14ac:dyDescent="0.25">
      <c r="A3290" s="2" t="s">
        <v>4426</v>
      </c>
      <c r="B3290" s="3">
        <v>1.2539099454879801</v>
      </c>
      <c r="C3290" s="3">
        <v>1.2541587352752701</v>
      </c>
      <c r="D3290" s="3">
        <v>2.4878978728999998E-4</v>
      </c>
    </row>
    <row r="3291" spans="1:4" x14ac:dyDescent="0.25">
      <c r="A3291" s="2" t="s">
        <v>4427</v>
      </c>
      <c r="B3291" s="3">
        <v>1.2548300027847299</v>
      </c>
      <c r="C3291" s="3">
        <v>1.25394630432129</v>
      </c>
      <c r="D3291" s="3">
        <v>8.8369846343999995E-4</v>
      </c>
    </row>
    <row r="3292" spans="1:4" x14ac:dyDescent="0.25">
      <c r="A3292" s="2" t="s">
        <v>4428</v>
      </c>
      <c r="B3292" s="3">
        <v>1.2548700571060201</v>
      </c>
      <c r="C3292" s="3">
        <v>1.25496530532837</v>
      </c>
      <c r="D3292" s="3">
        <v>9.5248222350000005E-5</v>
      </c>
    </row>
    <row r="3293" spans="1:4" x14ac:dyDescent="0.25">
      <c r="A3293" s="2" t="s">
        <v>4429</v>
      </c>
      <c r="B3293" s="3">
        <v>1.25380003452301</v>
      </c>
      <c r="C3293" s="3">
        <v>1.25504302978516</v>
      </c>
      <c r="D3293" s="3">
        <v>1.2429952621500001E-3</v>
      </c>
    </row>
    <row r="3294" spans="1:4" x14ac:dyDescent="0.25">
      <c r="A3294" s="2" t="s">
        <v>4430</v>
      </c>
      <c r="B3294" s="3">
        <v>1.2529200315475499</v>
      </c>
      <c r="C3294" s="3">
        <v>1.25405609607697</v>
      </c>
      <c r="D3294" s="3">
        <v>1.13606452942E-3</v>
      </c>
    </row>
    <row r="3295" spans="1:4" x14ac:dyDescent="0.25">
      <c r="A3295" s="2" t="s">
        <v>4431</v>
      </c>
      <c r="B3295" s="3">
        <v>1.2534099817276001</v>
      </c>
      <c r="C3295" s="3">
        <v>1.2531934976577801</v>
      </c>
      <c r="D3295" s="3">
        <v>2.1648406982000001E-4</v>
      </c>
    </row>
    <row r="3296" spans="1:4" x14ac:dyDescent="0.25">
      <c r="A3296" s="2" t="s">
        <v>4432</v>
      </c>
      <c r="B3296" s="3">
        <v>1.25274002552032</v>
      </c>
      <c r="C3296" s="3">
        <v>1.2536580562591599</v>
      </c>
      <c r="D3296" s="3">
        <v>9.1803073884000005E-4</v>
      </c>
    </row>
    <row r="3297" spans="1:4" x14ac:dyDescent="0.25">
      <c r="A3297" s="2" t="s">
        <v>4433</v>
      </c>
      <c r="B3297" s="3">
        <v>1.2487699985504199</v>
      </c>
      <c r="C3297" s="3">
        <v>1.2529588937759399</v>
      </c>
      <c r="D3297" s="3">
        <v>4.18889522552E-3</v>
      </c>
    </row>
    <row r="3298" spans="1:4" x14ac:dyDescent="0.25">
      <c r="A3298" s="2" t="s">
        <v>4434</v>
      </c>
      <c r="B3298" s="3">
        <v>1.2482500076293901</v>
      </c>
      <c r="C3298" s="3">
        <v>1.24877345561981</v>
      </c>
      <c r="D3298" s="3">
        <v>5.2344799042000005E-4</v>
      </c>
    </row>
    <row r="3299" spans="1:4" x14ac:dyDescent="0.25">
      <c r="A3299" s="2" t="s">
        <v>4435</v>
      </c>
      <c r="B3299" s="3">
        <v>1.24737000465393</v>
      </c>
      <c r="C3299" s="3">
        <v>1.24832427501678</v>
      </c>
      <c r="D3299" s="3">
        <v>9.5427036284999995E-4</v>
      </c>
    </row>
    <row r="3300" spans="1:4" x14ac:dyDescent="0.25">
      <c r="A3300" s="2" t="s">
        <v>4436</v>
      </c>
      <c r="B3300" s="3">
        <v>1.24524998664856</v>
      </c>
      <c r="C3300" s="3">
        <v>1.2473448514938399</v>
      </c>
      <c r="D3300" s="3">
        <v>2.0948648452800002E-3</v>
      </c>
    </row>
    <row r="3301" spans="1:4" x14ac:dyDescent="0.25">
      <c r="A3301" s="2" t="s">
        <v>4437</v>
      </c>
      <c r="B3301" s="3">
        <v>1.2444599866867101</v>
      </c>
      <c r="C3301" s="3">
        <v>1.24524927139282</v>
      </c>
      <c r="D3301" s="3">
        <v>7.8928470611000002E-4</v>
      </c>
    </row>
    <row r="3302" spans="1:4" x14ac:dyDescent="0.25">
      <c r="A3302" s="2" t="s">
        <v>4438</v>
      </c>
      <c r="B3302" s="3">
        <v>1.24475002288818</v>
      </c>
      <c r="C3302" s="3">
        <v>1.24425745010376</v>
      </c>
      <c r="D3302" s="3">
        <v>4.9257278442000002E-4</v>
      </c>
    </row>
    <row r="3303" spans="1:4" x14ac:dyDescent="0.25">
      <c r="A3303" s="2" t="s">
        <v>4439</v>
      </c>
      <c r="B3303" s="3">
        <v>1.2440600395202599</v>
      </c>
      <c r="C3303" s="3">
        <v>1.2444988489151001</v>
      </c>
      <c r="D3303" s="3">
        <v>4.3880939484000002E-4</v>
      </c>
    </row>
    <row r="3304" spans="1:4" x14ac:dyDescent="0.25">
      <c r="A3304" s="2" t="s">
        <v>4440</v>
      </c>
      <c r="B3304" s="3">
        <v>1.2440500259399401</v>
      </c>
      <c r="C3304" s="3">
        <v>1.243767619133</v>
      </c>
      <c r="D3304" s="3">
        <v>2.8240680693999997E-4</v>
      </c>
    </row>
    <row r="3305" spans="1:4" x14ac:dyDescent="0.25">
      <c r="A3305" s="2" t="s">
        <v>4441</v>
      </c>
      <c r="B3305" s="3">
        <v>1.24115002155304</v>
      </c>
      <c r="C3305" s="3">
        <v>1.24378442764282</v>
      </c>
      <c r="D3305" s="3">
        <v>2.63440608978E-3</v>
      </c>
    </row>
    <row r="3306" spans="1:4" x14ac:dyDescent="0.25">
      <c r="A3306" s="2" t="s">
        <v>4442</v>
      </c>
      <c r="B3306" s="3">
        <v>1.2415800094604501</v>
      </c>
      <c r="C3306" s="3">
        <v>1.2408267259597801</v>
      </c>
      <c r="D3306" s="3">
        <v>7.5328350067000002E-4</v>
      </c>
    </row>
    <row r="3307" spans="1:4" x14ac:dyDescent="0.25">
      <c r="A3307" s="2" t="s">
        <v>4443</v>
      </c>
      <c r="B3307" s="3">
        <v>1.24055004119873</v>
      </c>
      <c r="C3307" s="3">
        <v>1.2412678003311199</v>
      </c>
      <c r="D3307" s="3">
        <v>7.1775913239E-4</v>
      </c>
    </row>
    <row r="3308" spans="1:4" x14ac:dyDescent="0.25">
      <c r="A3308" s="2" t="s">
        <v>4444</v>
      </c>
      <c r="B3308" s="3">
        <v>1.24012994766235</v>
      </c>
      <c r="C3308" s="3">
        <v>1.2401200532913199</v>
      </c>
      <c r="D3308" s="3">
        <v>9.8943710299999998E-6</v>
      </c>
    </row>
    <row r="3309" spans="1:4" x14ac:dyDescent="0.25">
      <c r="A3309" s="2" t="s">
        <v>4445</v>
      </c>
      <c r="B3309" s="3">
        <v>1.2414799928665201</v>
      </c>
      <c r="C3309" s="3">
        <v>1.23976874351501</v>
      </c>
      <c r="D3309" s="3">
        <v>1.7112493515099999E-3</v>
      </c>
    </row>
    <row r="3310" spans="1:4" x14ac:dyDescent="0.25">
      <c r="A3310" s="2" t="s">
        <v>4446</v>
      </c>
      <c r="B3310" s="3">
        <v>1.2411700487136801</v>
      </c>
      <c r="C3310" s="3">
        <v>1.24073874950409</v>
      </c>
      <c r="D3310" s="3">
        <v>4.3129920958999998E-4</v>
      </c>
    </row>
    <row r="3311" spans="1:4" x14ac:dyDescent="0.25">
      <c r="A3311" s="2" t="s">
        <v>4447</v>
      </c>
      <c r="B3311" s="3">
        <v>1.24225997924805</v>
      </c>
      <c r="C3311" s="3">
        <v>1.2405002117157</v>
      </c>
      <c r="D3311" s="3">
        <v>1.75976753235E-3</v>
      </c>
    </row>
    <row r="3312" spans="1:4" x14ac:dyDescent="0.25">
      <c r="A3312" s="2" t="s">
        <v>4448</v>
      </c>
      <c r="B3312" s="3">
        <v>1.2434099912643399</v>
      </c>
      <c r="C3312" s="3">
        <v>1.2416404485702499</v>
      </c>
      <c r="D3312" s="3">
        <v>1.7695426940899999E-3</v>
      </c>
    </row>
    <row r="3313" spans="1:4" x14ac:dyDescent="0.25">
      <c r="A3313" s="2" t="s">
        <v>4449</v>
      </c>
      <c r="B3313" s="3">
        <v>1.24241995811462</v>
      </c>
      <c r="C3313" s="3">
        <v>1.2426244020462001</v>
      </c>
      <c r="D3313" s="3">
        <v>2.0444393158E-4</v>
      </c>
    </row>
    <row r="3314" spans="1:4" x14ac:dyDescent="0.25">
      <c r="A3314" s="2" t="s">
        <v>4450</v>
      </c>
      <c r="B3314" s="3">
        <v>1.2421000003814699</v>
      </c>
      <c r="C3314" s="3">
        <v>1.2417738437652599</v>
      </c>
      <c r="D3314" s="3">
        <v>3.2615661620999999E-4</v>
      </c>
    </row>
    <row r="3315" spans="1:4" x14ac:dyDescent="0.25">
      <c r="A3315" s="2" t="s">
        <v>4451</v>
      </c>
      <c r="B3315" s="3">
        <v>1.24154996871948</v>
      </c>
      <c r="C3315" s="3">
        <v>1.24153780937195</v>
      </c>
      <c r="D3315" s="3">
        <v>1.215934753E-5</v>
      </c>
    </row>
    <row r="3316" spans="1:4" x14ac:dyDescent="0.25">
      <c r="A3316" s="2" t="s">
        <v>4452</v>
      </c>
      <c r="B3316" s="3">
        <v>1.2409199476242101</v>
      </c>
      <c r="C3316" s="3">
        <v>1.2408256530761701</v>
      </c>
      <c r="D3316" s="3">
        <v>9.4294548039999994E-5</v>
      </c>
    </row>
    <row r="3317" spans="1:4" x14ac:dyDescent="0.25">
      <c r="A3317" s="2" t="s">
        <v>4453</v>
      </c>
      <c r="B3317" s="3">
        <v>1.24165999889374</v>
      </c>
      <c r="C3317" s="3">
        <v>1.2402812242507899</v>
      </c>
      <c r="D3317" s="3">
        <v>1.37877464295E-3</v>
      </c>
    </row>
    <row r="3318" spans="1:4" x14ac:dyDescent="0.25">
      <c r="A3318" s="2" t="s">
        <v>4454</v>
      </c>
      <c r="B3318" s="3">
        <v>1.2412199974060101</v>
      </c>
      <c r="C3318" s="3">
        <v>1.2411690950393699</v>
      </c>
      <c r="D3318" s="3">
        <v>5.0902366639999998E-5</v>
      </c>
    </row>
    <row r="3319" spans="1:4" x14ac:dyDescent="0.25">
      <c r="A3319" s="2" t="s">
        <v>4455</v>
      </c>
      <c r="B3319" s="3">
        <v>1.2397199869155899</v>
      </c>
      <c r="C3319" s="3">
        <v>1.24073994159698</v>
      </c>
      <c r="D3319" s="3">
        <v>1.01995468139E-3</v>
      </c>
    </row>
    <row r="3320" spans="1:4" x14ac:dyDescent="0.25">
      <c r="A3320" s="2" t="s">
        <v>4456</v>
      </c>
      <c r="B3320" s="3">
        <v>1.24106001853943</v>
      </c>
      <c r="C3320" s="3">
        <v>1.23934066295624</v>
      </c>
      <c r="D3320" s="3">
        <v>1.7193555831900001E-3</v>
      </c>
    </row>
    <row r="3321" spans="1:4" x14ac:dyDescent="0.25">
      <c r="A3321" s="2" t="s">
        <v>4457</v>
      </c>
      <c r="B3321" s="3">
        <v>1.2424999475479099</v>
      </c>
      <c r="C3321" s="3">
        <v>1.24070024490356</v>
      </c>
      <c r="D3321" s="3">
        <v>1.79970264435E-3</v>
      </c>
    </row>
    <row r="3322" spans="1:4" x14ac:dyDescent="0.25">
      <c r="A3322" s="2" t="s">
        <v>4458</v>
      </c>
      <c r="B3322" s="3">
        <v>1.2423700094223</v>
      </c>
      <c r="C3322" s="3">
        <v>1.2422804832458501</v>
      </c>
      <c r="D3322" s="3">
        <v>8.9526176449999993E-5</v>
      </c>
    </row>
    <row r="3323" spans="1:4" x14ac:dyDescent="0.25">
      <c r="A3323" s="2" t="s">
        <v>4459</v>
      </c>
      <c r="B3323" s="3">
        <v>1.2407200336456301</v>
      </c>
      <c r="C3323" s="3">
        <v>1.2421745061874401</v>
      </c>
      <c r="D3323" s="3">
        <v>1.4544725418099999E-3</v>
      </c>
    </row>
    <row r="3324" spans="1:4" x14ac:dyDescent="0.25">
      <c r="A3324" s="2" t="s">
        <v>4460</v>
      </c>
      <c r="B3324" s="3">
        <v>1.23725998401642</v>
      </c>
      <c r="C3324" s="3">
        <v>1.2404265403747601</v>
      </c>
      <c r="D3324" s="3">
        <v>3.1665563583400001E-3</v>
      </c>
    </row>
    <row r="3325" spans="1:4" x14ac:dyDescent="0.25">
      <c r="A3325" s="2" t="s">
        <v>4461</v>
      </c>
      <c r="B3325" s="3">
        <v>1.2374800443649301</v>
      </c>
      <c r="C3325" s="3">
        <v>1.2370579242706301</v>
      </c>
      <c r="D3325" s="3">
        <v>4.221200943E-4</v>
      </c>
    </row>
    <row r="3326" spans="1:4" x14ac:dyDescent="0.25">
      <c r="A3326" s="2" t="s">
        <v>4462</v>
      </c>
      <c r="B3326" s="3">
        <v>1.2396999597549401</v>
      </c>
      <c r="C3326" s="3">
        <v>1.2373670339584399</v>
      </c>
      <c r="D3326" s="3">
        <v>2.3329257965000001E-3</v>
      </c>
    </row>
    <row r="3327" spans="1:4" x14ac:dyDescent="0.25">
      <c r="A3327" s="2" t="s">
        <v>4463</v>
      </c>
      <c r="B3327" s="3">
        <v>1.2407699823379501</v>
      </c>
      <c r="C3327" s="3">
        <v>1.2394490242004399</v>
      </c>
      <c r="D3327" s="3">
        <v>1.32095813751E-3</v>
      </c>
    </row>
    <row r="3328" spans="1:4" x14ac:dyDescent="0.25">
      <c r="A3328" s="2" t="s">
        <v>4464</v>
      </c>
      <c r="B3328" s="3">
        <v>1.24126005172729</v>
      </c>
      <c r="C3328" s="3">
        <v>1.2407416105270399</v>
      </c>
      <c r="D3328" s="3">
        <v>5.1844120024999998E-4</v>
      </c>
    </row>
    <row r="3329" spans="1:4" x14ac:dyDescent="0.25">
      <c r="A3329" s="2" t="s">
        <v>4465</v>
      </c>
      <c r="B3329" s="3">
        <v>1.2408299446105999</v>
      </c>
      <c r="C3329" s="3">
        <v>1.2412177324295</v>
      </c>
      <c r="D3329" s="3">
        <v>3.8778781890000001E-4</v>
      </c>
    </row>
    <row r="3330" spans="1:4" x14ac:dyDescent="0.25">
      <c r="A3330" s="2" t="s">
        <v>4466</v>
      </c>
      <c r="B3330" s="3">
        <v>1.2407300472259499</v>
      </c>
      <c r="C3330" s="3">
        <v>1.24077212810516</v>
      </c>
      <c r="D3330" s="3">
        <v>4.2080879210000001E-5</v>
      </c>
    </row>
    <row r="3331" spans="1:4" x14ac:dyDescent="0.25">
      <c r="A3331" s="2" t="s">
        <v>4467</v>
      </c>
      <c r="B3331" s="3">
        <v>1.2405799627304099</v>
      </c>
      <c r="C3331" s="3">
        <v>1.2407684326171899</v>
      </c>
      <c r="D3331" s="3">
        <v>1.8846988677999999E-4</v>
      </c>
    </row>
    <row r="3332" spans="1:4" x14ac:dyDescent="0.25">
      <c r="A3332" s="2" t="s">
        <v>4468</v>
      </c>
      <c r="B3332" s="3">
        <v>1.24049997329712</v>
      </c>
      <c r="C3332" s="3">
        <v>1.2403656244278001</v>
      </c>
      <c r="D3332" s="3">
        <v>1.3434886932E-4</v>
      </c>
    </row>
    <row r="3333" spans="1:4" x14ac:dyDescent="0.25">
      <c r="A3333" s="2" t="s">
        <v>4469</v>
      </c>
      <c r="B3333" s="3">
        <v>1.2405600547790501</v>
      </c>
      <c r="C3333" s="3">
        <v>1.24027347564697</v>
      </c>
      <c r="D3333" s="3">
        <v>2.8657913208000001E-4</v>
      </c>
    </row>
    <row r="3334" spans="1:4" x14ac:dyDescent="0.25">
      <c r="A3334" s="2" t="s">
        <v>4470</v>
      </c>
      <c r="B3334" s="3">
        <v>1.2400000095367401</v>
      </c>
      <c r="C3334" s="3">
        <v>1.2404752969741799</v>
      </c>
      <c r="D3334" s="3">
        <v>4.7528743743999999E-4</v>
      </c>
    </row>
    <row r="3335" spans="1:4" x14ac:dyDescent="0.25">
      <c r="A3335" s="2" t="s">
        <v>4471</v>
      </c>
      <c r="B3335" s="3">
        <v>1.2406100034713701</v>
      </c>
      <c r="C3335" s="3">
        <v>1.2398592233657799</v>
      </c>
      <c r="D3335" s="3">
        <v>7.5078010559000001E-4</v>
      </c>
    </row>
    <row r="3336" spans="1:4" x14ac:dyDescent="0.25">
      <c r="A3336" s="2" t="s">
        <v>4472</v>
      </c>
      <c r="B3336" s="3">
        <v>1.2394100427627599</v>
      </c>
      <c r="C3336" s="3">
        <v>1.2405318021774301</v>
      </c>
      <c r="D3336" s="3">
        <v>1.1217594146699999E-3</v>
      </c>
    </row>
    <row r="3337" spans="1:4" x14ac:dyDescent="0.25">
      <c r="A3337" s="2" t="s">
        <v>4473</v>
      </c>
      <c r="B3337" s="3">
        <v>1.2385100126266499</v>
      </c>
      <c r="C3337" s="3">
        <v>1.2392715215682999</v>
      </c>
      <c r="D3337" s="3">
        <v>7.6150894164999999E-4</v>
      </c>
    </row>
    <row r="3338" spans="1:4" x14ac:dyDescent="0.25">
      <c r="A3338" s="2" t="s">
        <v>4474</v>
      </c>
      <c r="B3338" s="3">
        <v>1.23857998847961</v>
      </c>
      <c r="C3338" s="3">
        <v>1.2382949590682999</v>
      </c>
      <c r="D3338" s="3">
        <v>2.8502941131000001E-4</v>
      </c>
    </row>
    <row r="3339" spans="1:4" x14ac:dyDescent="0.25">
      <c r="A3339" s="2" t="s">
        <v>4475</v>
      </c>
      <c r="B3339" s="3">
        <v>1.2387499809265099</v>
      </c>
      <c r="C3339" s="3">
        <v>1.23843026161194</v>
      </c>
      <c r="D3339" s="3">
        <v>3.1971931456999998E-4</v>
      </c>
    </row>
    <row r="3340" spans="1:4" x14ac:dyDescent="0.25">
      <c r="A3340" s="2" t="s">
        <v>4476</v>
      </c>
      <c r="B3340" s="3">
        <v>1.2384999990463299</v>
      </c>
      <c r="C3340" s="3">
        <v>1.23869633674622</v>
      </c>
      <c r="D3340" s="3">
        <v>1.9633769989E-4</v>
      </c>
    </row>
    <row r="3341" spans="1:4" x14ac:dyDescent="0.25">
      <c r="A3341" s="2" t="s">
        <v>4477</v>
      </c>
      <c r="B3341" s="3">
        <v>1.2377799749374401</v>
      </c>
      <c r="C3341" s="3">
        <v>1.2383075952529901</v>
      </c>
      <c r="D3341" s="3">
        <v>5.2762031555E-4</v>
      </c>
    </row>
    <row r="3342" spans="1:4" x14ac:dyDescent="0.25">
      <c r="A3342" s="2" t="s">
        <v>4478</v>
      </c>
      <c r="B3342" s="3">
        <v>1.2360099554061901</v>
      </c>
      <c r="C3342" s="3">
        <v>1.23750388622284</v>
      </c>
      <c r="D3342" s="3">
        <v>1.4939308166500001E-3</v>
      </c>
    </row>
    <row r="3343" spans="1:4" x14ac:dyDescent="0.25">
      <c r="A3343" s="2" t="s">
        <v>4479</v>
      </c>
      <c r="B3343" s="3">
        <v>1.2358900308609</v>
      </c>
      <c r="C3343" s="3">
        <v>1.2356883287429801</v>
      </c>
      <c r="D3343" s="3">
        <v>2.0170211791999999E-4</v>
      </c>
    </row>
    <row r="3344" spans="1:4" x14ac:dyDescent="0.25">
      <c r="A3344" s="2" t="s">
        <v>4480</v>
      </c>
      <c r="B3344" s="3">
        <v>1.23436999320984</v>
      </c>
      <c r="C3344" s="3">
        <v>1.23565089702606</v>
      </c>
      <c r="D3344" s="3">
        <v>1.2809038162199999E-3</v>
      </c>
    </row>
    <row r="3345" spans="1:4" x14ac:dyDescent="0.25">
      <c r="A3345" s="2" t="s">
        <v>4481</v>
      </c>
      <c r="B3345" s="3">
        <v>1.23397994041443</v>
      </c>
      <c r="C3345" s="3">
        <v>1.23427474498749</v>
      </c>
      <c r="D3345" s="3">
        <v>2.9480457306000003E-4</v>
      </c>
    </row>
    <row r="3346" spans="1:4" x14ac:dyDescent="0.25">
      <c r="A3346" s="2" t="s">
        <v>4482</v>
      </c>
      <c r="B3346" s="3">
        <v>1.23483002185822</v>
      </c>
      <c r="C3346" s="3">
        <v>1.23391425609589</v>
      </c>
      <c r="D3346" s="3">
        <v>9.1576576233000004E-4</v>
      </c>
    </row>
    <row r="3347" spans="1:4" x14ac:dyDescent="0.25">
      <c r="A3347" s="2" t="s">
        <v>4483</v>
      </c>
      <c r="B3347" s="3">
        <v>1.23461997509003</v>
      </c>
      <c r="C3347" s="3">
        <v>1.23454070091248</v>
      </c>
      <c r="D3347" s="3">
        <v>7.9274177549999998E-5</v>
      </c>
    </row>
    <row r="3348" spans="1:4" x14ac:dyDescent="0.25">
      <c r="A3348" s="2" t="s">
        <v>4484</v>
      </c>
      <c r="B3348" s="3">
        <v>1.2325400114059399</v>
      </c>
      <c r="C3348" s="3">
        <v>1.2343212366104099</v>
      </c>
      <c r="D3348" s="3">
        <v>1.78122520447E-3</v>
      </c>
    </row>
    <row r="3349" spans="1:4" x14ac:dyDescent="0.25">
      <c r="A3349" s="2" t="s">
        <v>4485</v>
      </c>
      <c r="B3349" s="3">
        <v>1.2345999479293801</v>
      </c>
      <c r="C3349" s="3">
        <v>1.23215007781982</v>
      </c>
      <c r="D3349" s="3">
        <v>2.4498701095599998E-3</v>
      </c>
    </row>
    <row r="3350" spans="1:4" x14ac:dyDescent="0.25">
      <c r="A3350" s="2" t="s">
        <v>4486</v>
      </c>
      <c r="B3350" s="3">
        <v>1.23407995700836</v>
      </c>
      <c r="C3350" s="3">
        <v>1.2342159748077399</v>
      </c>
      <c r="D3350" s="3">
        <v>1.3601779937999999E-4</v>
      </c>
    </row>
    <row r="3351" spans="1:4" x14ac:dyDescent="0.25">
      <c r="A3351" s="2" t="s">
        <v>4487</v>
      </c>
      <c r="B3351" s="3">
        <v>1.2348500490188601</v>
      </c>
      <c r="C3351" s="3">
        <v>1.23370409011841</v>
      </c>
      <c r="D3351" s="3">
        <v>1.14595890045E-3</v>
      </c>
    </row>
    <row r="3352" spans="1:4" x14ac:dyDescent="0.25">
      <c r="A3352" s="2" t="s">
        <v>4488</v>
      </c>
      <c r="B3352" s="3">
        <v>1.23442995548248</v>
      </c>
      <c r="C3352" s="3">
        <v>1.23457491397858</v>
      </c>
      <c r="D3352" s="3">
        <v>1.4495849609999999E-4</v>
      </c>
    </row>
    <row r="3353" spans="1:4" x14ac:dyDescent="0.25">
      <c r="A3353" s="2" t="s">
        <v>4489</v>
      </c>
      <c r="B3353" s="3">
        <v>1.2340099811553999</v>
      </c>
      <c r="C3353" s="3">
        <v>1.23400378227234</v>
      </c>
      <c r="D3353" s="3">
        <v>6.19888306E-6</v>
      </c>
    </row>
    <row r="3354" spans="1:4" x14ac:dyDescent="0.25">
      <c r="A3354" s="2" t="s">
        <v>4490</v>
      </c>
      <c r="B3354" s="3">
        <v>1.23351001739502</v>
      </c>
      <c r="C3354" s="3">
        <v>1.23375821113586</v>
      </c>
      <c r="D3354" s="3">
        <v>2.4819374083999998E-4</v>
      </c>
    </row>
    <row r="3355" spans="1:4" x14ac:dyDescent="0.25">
      <c r="A3355" s="2" t="s">
        <v>4491</v>
      </c>
      <c r="B3355" s="3">
        <v>1.23362004756927</v>
      </c>
      <c r="C3355" s="3">
        <v>1.2331233024597199</v>
      </c>
      <c r="D3355" s="3">
        <v>4.9674510954999997E-4</v>
      </c>
    </row>
    <row r="3356" spans="1:4" x14ac:dyDescent="0.25">
      <c r="A3356" s="2" t="s">
        <v>4492</v>
      </c>
      <c r="B3356" s="3">
        <v>1.2336000204086299</v>
      </c>
      <c r="C3356" s="3">
        <v>1.2332122325897199</v>
      </c>
      <c r="D3356" s="3">
        <v>3.8778781890999998E-4</v>
      </c>
    </row>
    <row r="3357" spans="1:4" x14ac:dyDescent="0.25">
      <c r="A3357" s="2" t="s">
        <v>4493</v>
      </c>
      <c r="B3357" s="3">
        <v>1.2333500385284399</v>
      </c>
      <c r="C3357" s="3">
        <v>1.23327100276947</v>
      </c>
      <c r="D3357" s="3">
        <v>7.9035758969999998E-5</v>
      </c>
    </row>
    <row r="3358" spans="1:4" x14ac:dyDescent="0.25">
      <c r="A3358" s="2" t="s">
        <v>4494</v>
      </c>
      <c r="B3358" s="3">
        <v>1.23352003097534</v>
      </c>
      <c r="C3358" s="3">
        <v>1.2330019474029501</v>
      </c>
      <c r="D3358" s="3">
        <v>5.1808357239E-4</v>
      </c>
    </row>
    <row r="3359" spans="1:4" x14ac:dyDescent="0.25">
      <c r="A3359" s="2" t="s">
        <v>4495</v>
      </c>
      <c r="B3359" s="3">
        <v>1.2335000038146999</v>
      </c>
      <c r="C3359" s="3">
        <v>1.2332173585891699</v>
      </c>
      <c r="D3359" s="3">
        <v>2.8264522552999999E-4</v>
      </c>
    </row>
    <row r="3360" spans="1:4" x14ac:dyDescent="0.25">
      <c r="A3360" s="2" t="s">
        <v>4496</v>
      </c>
      <c r="B3360" s="3">
        <v>1.23371994495392</v>
      </c>
      <c r="C3360" s="3">
        <v>1.2332084178924601</v>
      </c>
      <c r="D3360" s="3">
        <v>5.1152706145999997E-4</v>
      </c>
    </row>
    <row r="3361" spans="1:4" x14ac:dyDescent="0.25">
      <c r="A3361" s="2" t="s">
        <v>4497</v>
      </c>
      <c r="B3361" s="3">
        <v>1.2333999872207599</v>
      </c>
      <c r="C3361" s="3">
        <v>1.23330855369568</v>
      </c>
      <c r="D3361" s="3">
        <v>9.1433525080000005E-5</v>
      </c>
    </row>
    <row r="3362" spans="1:4" x14ac:dyDescent="0.25">
      <c r="A3362" s="2" t="s">
        <v>4498</v>
      </c>
      <c r="B3362" s="3">
        <v>1.23300004005432</v>
      </c>
      <c r="C3362" s="3">
        <v>1.23310482501984</v>
      </c>
      <c r="D3362" s="3">
        <v>1.0478496552E-4</v>
      </c>
    </row>
    <row r="3363" spans="1:4" x14ac:dyDescent="0.25">
      <c r="A3363" s="2" t="s">
        <v>4499</v>
      </c>
      <c r="B3363" s="3">
        <v>1.2321699857711801</v>
      </c>
      <c r="C3363" s="3">
        <v>1.23285484313965</v>
      </c>
      <c r="D3363" s="3">
        <v>6.8485736847000004E-4</v>
      </c>
    </row>
    <row r="3364" spans="1:4" x14ac:dyDescent="0.25">
      <c r="A3364" s="2" t="s">
        <v>4500</v>
      </c>
      <c r="B3364" s="3">
        <v>1.23224997520447</v>
      </c>
      <c r="C3364" s="3">
        <v>1.2319090366363501</v>
      </c>
      <c r="D3364" s="3">
        <v>3.4093856811999999E-4</v>
      </c>
    </row>
    <row r="3365" spans="1:4" x14ac:dyDescent="0.25">
      <c r="A3365" s="2" t="s">
        <v>4501</v>
      </c>
      <c r="B3365" s="3">
        <v>1.2336000204086299</v>
      </c>
      <c r="C3365" s="3">
        <v>1.23215472698212</v>
      </c>
      <c r="D3365" s="3">
        <v>1.4452934265099999E-3</v>
      </c>
    </row>
    <row r="3366" spans="1:4" x14ac:dyDescent="0.25">
      <c r="A3366" s="2" t="s">
        <v>4502</v>
      </c>
      <c r="B3366" s="3">
        <v>1.2315599918365501</v>
      </c>
      <c r="C3366" s="3">
        <v>1.23351979255676</v>
      </c>
      <c r="D3366" s="3">
        <v>1.95980072021E-3</v>
      </c>
    </row>
    <row r="3367" spans="1:4" x14ac:dyDescent="0.25">
      <c r="A3367" s="2" t="s">
        <v>4503</v>
      </c>
      <c r="B3367" s="3">
        <v>1.23169994354248</v>
      </c>
      <c r="C3367" s="3">
        <v>1.23134446144104</v>
      </c>
      <c r="D3367" s="3">
        <v>3.5548210144000002E-4</v>
      </c>
    </row>
    <row r="3368" spans="1:4" x14ac:dyDescent="0.25">
      <c r="A3368" s="2" t="s">
        <v>4504</v>
      </c>
      <c r="B3368" s="3">
        <v>1.2333300113678001</v>
      </c>
      <c r="C3368" s="3">
        <v>1.23157334327698</v>
      </c>
      <c r="D3368" s="3">
        <v>1.75666809082E-3</v>
      </c>
    </row>
    <row r="3369" spans="1:4" x14ac:dyDescent="0.25">
      <c r="A3369" s="2" t="s">
        <v>4505</v>
      </c>
      <c r="B3369" s="3">
        <v>1.23266005516052</v>
      </c>
      <c r="C3369" s="3">
        <v>1.23329305648804</v>
      </c>
      <c r="D3369" s="3">
        <v>6.3300132751999995E-4</v>
      </c>
    </row>
    <row r="3370" spans="1:4" x14ac:dyDescent="0.25">
      <c r="A3370" s="2" t="s">
        <v>4506</v>
      </c>
      <c r="B3370" s="3">
        <v>1.2315700054168699</v>
      </c>
      <c r="C3370" s="3">
        <v>1.2325400114059399</v>
      </c>
      <c r="D3370" s="3">
        <v>9.7000598906999997E-4</v>
      </c>
    </row>
    <row r="3371" spans="1:4" x14ac:dyDescent="0.25">
      <c r="A3371" s="2" t="s">
        <v>4507</v>
      </c>
      <c r="B3371" s="3">
        <v>1.23047995567322</v>
      </c>
      <c r="C3371" s="3">
        <v>1.23141205310822</v>
      </c>
      <c r="D3371" s="3">
        <v>9.32097435E-4</v>
      </c>
    </row>
    <row r="3372" spans="1:4" x14ac:dyDescent="0.25">
      <c r="A3372" s="2" t="s">
        <v>4508</v>
      </c>
      <c r="B3372" s="3">
        <v>1.23204004764557</v>
      </c>
      <c r="C3372" s="3">
        <v>1.2302606105804399</v>
      </c>
      <c r="D3372" s="3">
        <v>1.77943706513E-3</v>
      </c>
    </row>
    <row r="3373" spans="1:4" x14ac:dyDescent="0.25">
      <c r="A3373" s="2" t="s">
        <v>4509</v>
      </c>
      <c r="B3373" s="3">
        <v>1.2323299646377599</v>
      </c>
      <c r="C3373" s="3">
        <v>1.2319138050079299</v>
      </c>
      <c r="D3373" s="3">
        <v>4.1615962982999999E-4</v>
      </c>
    </row>
    <row r="3374" spans="1:4" x14ac:dyDescent="0.25">
      <c r="A3374" s="2" t="s">
        <v>4510</v>
      </c>
      <c r="B3374" s="3">
        <v>1.23194003105164</v>
      </c>
      <c r="C3374" s="3">
        <v>1.2321319580078101</v>
      </c>
      <c r="D3374" s="3">
        <v>1.9192695617000001E-4</v>
      </c>
    </row>
    <row r="3375" spans="1:4" x14ac:dyDescent="0.25">
      <c r="A3375" s="2" t="s">
        <v>4511</v>
      </c>
      <c r="B3375" s="3">
        <v>1.23144996166229</v>
      </c>
      <c r="C3375" s="3">
        <v>1.23183393478394</v>
      </c>
      <c r="D3375" s="3">
        <v>3.8397312164999999E-4</v>
      </c>
    </row>
    <row r="3376" spans="1:4" x14ac:dyDescent="0.25">
      <c r="A3376" s="2" t="s">
        <v>4512</v>
      </c>
      <c r="B3376" s="3">
        <v>1.2326899766921999</v>
      </c>
      <c r="C3376" s="3">
        <v>1.2313101291656501</v>
      </c>
      <c r="D3376" s="3">
        <v>1.37984752655E-3</v>
      </c>
    </row>
    <row r="3377" spans="1:4" x14ac:dyDescent="0.25">
      <c r="A3377" s="2" t="s">
        <v>4513</v>
      </c>
      <c r="B3377" s="3">
        <v>1.2322800159454299</v>
      </c>
      <c r="C3377" s="3">
        <v>1.232581615448</v>
      </c>
      <c r="D3377" s="3">
        <v>3.0159950256999999E-4</v>
      </c>
    </row>
    <row r="3378" spans="1:4" x14ac:dyDescent="0.25">
      <c r="A3378" s="2" t="s">
        <v>4514</v>
      </c>
      <c r="B3378" s="3">
        <v>1.2302000522613501</v>
      </c>
      <c r="C3378" s="3">
        <v>1.23220491409302</v>
      </c>
      <c r="D3378" s="3">
        <v>2.0048618316699999E-3</v>
      </c>
    </row>
    <row r="3379" spans="1:4" x14ac:dyDescent="0.25">
      <c r="A3379" s="2" t="s">
        <v>4515</v>
      </c>
      <c r="B3379" s="3">
        <v>1.2289899587631199</v>
      </c>
      <c r="C3379" s="3">
        <v>1.2300382852554299</v>
      </c>
      <c r="D3379" s="3">
        <v>1.0483264923100001E-3</v>
      </c>
    </row>
    <row r="3380" spans="1:4" x14ac:dyDescent="0.25">
      <c r="A3380" s="2" t="s">
        <v>4516</v>
      </c>
      <c r="B3380" s="3">
        <v>1.22815001010895</v>
      </c>
      <c r="C3380" s="3">
        <v>1.2287240028381301</v>
      </c>
      <c r="D3380" s="3">
        <v>5.7399272917999997E-4</v>
      </c>
    </row>
    <row r="3381" spans="1:4" x14ac:dyDescent="0.25">
      <c r="A3381" s="2" t="s">
        <v>4517</v>
      </c>
      <c r="B3381" s="3">
        <v>1.22754001617432</v>
      </c>
      <c r="C3381" s="3">
        <v>1.2279648780822801</v>
      </c>
      <c r="D3381" s="3">
        <v>4.2486190796E-4</v>
      </c>
    </row>
    <row r="3382" spans="1:4" x14ac:dyDescent="0.25">
      <c r="A3382" s="2" t="s">
        <v>4518</v>
      </c>
      <c r="B3382" s="3">
        <v>1.2280399799346899</v>
      </c>
      <c r="C3382" s="3">
        <v>1.2272635698318499</v>
      </c>
      <c r="D3382" s="3">
        <v>7.7641010284000003E-4</v>
      </c>
    </row>
    <row r="3383" spans="1:4" x14ac:dyDescent="0.25">
      <c r="A3383" s="2" t="s">
        <v>4519</v>
      </c>
      <c r="B3383" s="3">
        <v>1.2272299528121899</v>
      </c>
      <c r="C3383" s="3">
        <v>1.2276868820190401</v>
      </c>
      <c r="D3383" s="3">
        <v>4.5692920684999998E-4</v>
      </c>
    </row>
    <row r="3384" spans="1:4" x14ac:dyDescent="0.25">
      <c r="A3384" s="2" t="s">
        <v>4520</v>
      </c>
      <c r="B3384" s="3">
        <v>1.2278800010681199</v>
      </c>
      <c r="C3384" s="3">
        <v>1.2269763946533201</v>
      </c>
      <c r="D3384" s="3">
        <v>9.0360641479999995E-4</v>
      </c>
    </row>
    <row r="3385" spans="1:4" x14ac:dyDescent="0.25">
      <c r="A3385" s="2" t="s">
        <v>4521</v>
      </c>
      <c r="B3385" s="3">
        <v>1.2279299497604399</v>
      </c>
      <c r="C3385" s="3">
        <v>1.2276568412780799</v>
      </c>
      <c r="D3385" s="3">
        <v>2.7310848236000002E-4</v>
      </c>
    </row>
    <row r="3386" spans="1:4" x14ac:dyDescent="0.25">
      <c r="A3386" s="2" t="s">
        <v>4522</v>
      </c>
      <c r="B3386" s="3">
        <v>1.2276799678802499</v>
      </c>
      <c r="C3386" s="3">
        <v>1.22757863998413</v>
      </c>
      <c r="D3386" s="3">
        <v>1.0132789612E-4</v>
      </c>
    </row>
    <row r="3387" spans="1:4" x14ac:dyDescent="0.25">
      <c r="A3387" s="2" t="s">
        <v>4523</v>
      </c>
      <c r="B3387" s="3">
        <v>1.2272800207138099</v>
      </c>
      <c r="C3387" s="3">
        <v>1.22749555110931</v>
      </c>
      <c r="D3387" s="3">
        <v>2.1553039550000001E-4</v>
      </c>
    </row>
    <row r="3388" spans="1:4" x14ac:dyDescent="0.25">
      <c r="A3388" s="2" t="s">
        <v>4524</v>
      </c>
      <c r="B3388" s="3">
        <v>1.2274600267410301</v>
      </c>
      <c r="C3388" s="3">
        <v>1.22701859474182</v>
      </c>
      <c r="D3388" s="3">
        <v>4.4143199921E-4</v>
      </c>
    </row>
    <row r="3389" spans="1:4" x14ac:dyDescent="0.25">
      <c r="A3389" s="2" t="s">
        <v>4525</v>
      </c>
      <c r="B3389" s="3">
        <v>1.22658002376556</v>
      </c>
      <c r="C3389" s="3">
        <v>1.22717213630676</v>
      </c>
      <c r="D3389" s="3">
        <v>5.9211254119999996E-4</v>
      </c>
    </row>
    <row r="3390" spans="1:4" x14ac:dyDescent="0.25">
      <c r="A3390" s="2" t="s">
        <v>4526</v>
      </c>
      <c r="B3390" s="3">
        <v>1.2272800207138099</v>
      </c>
      <c r="C3390" s="3">
        <v>1.2263044118881199</v>
      </c>
      <c r="D3390" s="3">
        <v>9.7560882568999998E-4</v>
      </c>
    </row>
    <row r="3391" spans="1:4" x14ac:dyDescent="0.25">
      <c r="A3391" s="2" t="s">
        <v>4527</v>
      </c>
      <c r="B3391" s="3">
        <v>1.2284300327301001</v>
      </c>
      <c r="C3391" s="3">
        <v>1.2270253896713299</v>
      </c>
      <c r="D3391" s="3">
        <v>1.4046430587700001E-3</v>
      </c>
    </row>
    <row r="3392" spans="1:4" x14ac:dyDescent="0.25">
      <c r="A3392" s="2" t="s">
        <v>4528</v>
      </c>
      <c r="B3392" s="3">
        <v>1.2293800115585301</v>
      </c>
      <c r="C3392" s="3">
        <v>1.2282543182373</v>
      </c>
      <c r="D3392" s="3">
        <v>1.1256933212299999E-3</v>
      </c>
    </row>
    <row r="3393" spans="1:4" x14ac:dyDescent="0.25">
      <c r="A3393" s="2" t="s">
        <v>4529</v>
      </c>
      <c r="B3393" s="3">
        <v>1.2289899587631199</v>
      </c>
      <c r="C3393" s="3">
        <v>1.2291955947876001</v>
      </c>
      <c r="D3393" s="3">
        <v>2.0563602448000001E-4</v>
      </c>
    </row>
    <row r="3394" spans="1:4" x14ac:dyDescent="0.25">
      <c r="A3394" s="2" t="s">
        <v>4530</v>
      </c>
      <c r="B3394" s="3">
        <v>1.228600025177</v>
      </c>
      <c r="C3394" s="3">
        <v>1.2286970615387001</v>
      </c>
      <c r="D3394" s="3">
        <v>9.7036361699999999E-5</v>
      </c>
    </row>
    <row r="3395" spans="1:4" x14ac:dyDescent="0.25">
      <c r="A3395" s="2" t="s">
        <v>4531</v>
      </c>
      <c r="B3395" s="3">
        <v>1.2270100116729701</v>
      </c>
      <c r="C3395" s="3">
        <v>1.2284076213836701</v>
      </c>
      <c r="D3395" s="3">
        <v>1.3976097106999999E-3</v>
      </c>
    </row>
    <row r="3396" spans="1:4" x14ac:dyDescent="0.25">
      <c r="A3396" s="2" t="s">
        <v>4532</v>
      </c>
      <c r="B3396" s="3">
        <v>1.2313100099563601</v>
      </c>
      <c r="C3396" s="3">
        <v>1.22678434848785</v>
      </c>
      <c r="D3396" s="3">
        <v>4.5256614685100002E-3</v>
      </c>
    </row>
    <row r="3397" spans="1:4" x14ac:dyDescent="0.25">
      <c r="A3397" s="2" t="s">
        <v>4533</v>
      </c>
      <c r="B3397" s="3">
        <v>1.2327400445938099</v>
      </c>
      <c r="C3397" s="3">
        <v>1.2310471534728999</v>
      </c>
      <c r="D3397" s="3">
        <v>1.6928911209100001E-3</v>
      </c>
    </row>
    <row r="3398" spans="1:4" x14ac:dyDescent="0.25">
      <c r="A3398" s="2" t="s">
        <v>4534</v>
      </c>
      <c r="B3398" s="3">
        <v>1.2321699857711801</v>
      </c>
      <c r="C3398" s="3">
        <v>1.2325037717819201</v>
      </c>
      <c r="D3398" s="3">
        <v>3.3378601074000001E-4</v>
      </c>
    </row>
    <row r="3399" spans="1:4" x14ac:dyDescent="0.25">
      <c r="A3399" s="2" t="s">
        <v>4535</v>
      </c>
      <c r="B3399" s="3">
        <v>1.2325299978256199</v>
      </c>
      <c r="C3399" s="3">
        <v>1.2321861982345601</v>
      </c>
      <c r="D3399" s="3">
        <v>3.4379959105999998E-4</v>
      </c>
    </row>
    <row r="3400" spans="1:4" x14ac:dyDescent="0.25">
      <c r="A3400" s="2" t="s">
        <v>4536</v>
      </c>
      <c r="B3400" s="3">
        <v>1.23362004756927</v>
      </c>
      <c r="C3400" s="3">
        <v>1.23254287242889</v>
      </c>
      <c r="D3400" s="3">
        <v>1.07717514038E-3</v>
      </c>
    </row>
    <row r="3401" spans="1:4" x14ac:dyDescent="0.25">
      <c r="A3401" s="2" t="s">
        <v>4537</v>
      </c>
      <c r="B3401" s="3">
        <v>1.23249995708466</v>
      </c>
      <c r="C3401" s="3">
        <v>1.2338514328002901</v>
      </c>
      <c r="D3401" s="3">
        <v>1.3514757156299999E-3</v>
      </c>
    </row>
    <row r="3402" spans="1:4" x14ac:dyDescent="0.25">
      <c r="A3402" s="2" t="s">
        <v>4538</v>
      </c>
      <c r="B3402" s="3">
        <v>1.23310995101929</v>
      </c>
      <c r="C3402" s="3">
        <v>1.2326641082763701</v>
      </c>
      <c r="D3402" s="3">
        <v>4.4584274291999999E-4</v>
      </c>
    </row>
    <row r="3403" spans="1:4" x14ac:dyDescent="0.25">
      <c r="A3403" s="2" t="s">
        <v>4539</v>
      </c>
      <c r="B3403" s="3">
        <v>1.2325299978256199</v>
      </c>
      <c r="C3403" s="3">
        <v>1.2332135438919101</v>
      </c>
      <c r="D3403" s="3">
        <v>6.8354606629000001E-4</v>
      </c>
    </row>
    <row r="3404" spans="1:4" x14ac:dyDescent="0.25">
      <c r="A3404" s="2" t="s">
        <v>4540</v>
      </c>
      <c r="B3404" s="3">
        <v>1.2328599691391</v>
      </c>
      <c r="C3404" s="3">
        <v>1.2327517271041899</v>
      </c>
      <c r="D3404" s="3">
        <v>1.0824203491000001E-4</v>
      </c>
    </row>
    <row r="3405" spans="1:4" x14ac:dyDescent="0.25">
      <c r="A3405" s="2" t="s">
        <v>4541</v>
      </c>
      <c r="B3405" s="3">
        <v>1.23294997215271</v>
      </c>
      <c r="C3405" s="3">
        <v>1.23308312892914</v>
      </c>
      <c r="D3405" s="3">
        <v>1.3315677642999999E-4</v>
      </c>
    </row>
    <row r="3406" spans="1:4" x14ac:dyDescent="0.25">
      <c r="A3406" s="2" t="s">
        <v>4542</v>
      </c>
      <c r="B3406" s="3">
        <v>1.23255002498627</v>
      </c>
      <c r="C3406" s="3">
        <v>1.23304295539856</v>
      </c>
      <c r="D3406" s="3">
        <v>4.9293041229000003E-4</v>
      </c>
    </row>
    <row r="3407" spans="1:4" x14ac:dyDescent="0.25">
      <c r="A3407" s="2" t="s">
        <v>4543</v>
      </c>
      <c r="B3407" s="3">
        <v>1.2326699495315601</v>
      </c>
      <c r="C3407" s="3">
        <v>1.2327721118927</v>
      </c>
      <c r="D3407" s="3">
        <v>1.0216236114E-4</v>
      </c>
    </row>
    <row r="3408" spans="1:4" x14ac:dyDescent="0.25">
      <c r="A3408" s="2" t="s">
        <v>4544</v>
      </c>
      <c r="B3408" s="3">
        <v>1.2325400114059399</v>
      </c>
      <c r="C3408" s="3">
        <v>1.2328089475631701</v>
      </c>
      <c r="D3408" s="3">
        <v>2.6893615723000002E-4</v>
      </c>
    </row>
    <row r="3409" spans="1:4" x14ac:dyDescent="0.25">
      <c r="A3409" s="2" t="s">
        <v>4545</v>
      </c>
      <c r="B3409" s="3">
        <v>1.2313699722289999</v>
      </c>
      <c r="C3409" s="3">
        <v>1.2327283620834399</v>
      </c>
      <c r="D3409" s="3">
        <v>1.3583898544400001E-3</v>
      </c>
    </row>
    <row r="3410" spans="1:4" x14ac:dyDescent="0.25">
      <c r="A3410" s="2" t="s">
        <v>4546</v>
      </c>
      <c r="B3410" s="3">
        <v>1.2307200431823699</v>
      </c>
      <c r="C3410" s="3">
        <v>1.23171103000641</v>
      </c>
      <c r="D3410" s="3">
        <v>9.9098682403999999E-4</v>
      </c>
    </row>
    <row r="3411" spans="1:4" x14ac:dyDescent="0.25">
      <c r="A3411" s="2" t="s">
        <v>4547</v>
      </c>
      <c r="B3411" s="3">
        <v>1.2301399707794201</v>
      </c>
      <c r="C3411" s="3">
        <v>1.2308441400528001</v>
      </c>
      <c r="D3411" s="3">
        <v>7.0416927337999999E-4</v>
      </c>
    </row>
    <row r="3412" spans="1:4" x14ac:dyDescent="0.25">
      <c r="A3412" s="2" t="s">
        <v>4548</v>
      </c>
      <c r="B3412" s="3">
        <v>1.23022997379303</v>
      </c>
      <c r="C3412" s="3">
        <v>1.23020803928375</v>
      </c>
      <c r="D3412" s="3">
        <v>2.1934509280000001E-5</v>
      </c>
    </row>
    <row r="3413" spans="1:4" x14ac:dyDescent="0.25">
      <c r="A3413" s="2" t="s">
        <v>4549</v>
      </c>
      <c r="B3413" s="3">
        <v>1.22936999797821</v>
      </c>
      <c r="C3413" s="3">
        <v>1.23035275936127</v>
      </c>
      <c r="D3413" s="3">
        <v>9.8276138305999992E-4</v>
      </c>
    </row>
    <row r="3414" spans="1:4" x14ac:dyDescent="0.25">
      <c r="A3414" s="2" t="s">
        <v>4550</v>
      </c>
      <c r="B3414" s="3">
        <v>1.2294900417327901</v>
      </c>
      <c r="C3414" s="3">
        <v>1.22933673858643</v>
      </c>
      <c r="D3414" s="3">
        <v>1.5330314636E-4</v>
      </c>
    </row>
    <row r="3415" spans="1:4" x14ac:dyDescent="0.25">
      <c r="A3415" s="2" t="s">
        <v>4551</v>
      </c>
      <c r="B3415" s="3">
        <v>1.2317800521850599</v>
      </c>
      <c r="C3415" s="3">
        <v>1.22956955432892</v>
      </c>
      <c r="D3415" s="3">
        <v>2.2104978561400001E-3</v>
      </c>
    </row>
    <row r="3416" spans="1:4" x14ac:dyDescent="0.25">
      <c r="A3416" s="2" t="s">
        <v>4552</v>
      </c>
      <c r="B3416" s="3">
        <v>1.2307699918746899</v>
      </c>
      <c r="C3416" s="3">
        <v>1.2320319414138801</v>
      </c>
      <c r="D3416" s="3">
        <v>1.26194953919E-3</v>
      </c>
    </row>
    <row r="3417" spans="1:4" x14ac:dyDescent="0.25">
      <c r="A3417" s="2" t="s">
        <v>4553</v>
      </c>
      <c r="B3417" s="3">
        <v>1.2301399707794201</v>
      </c>
      <c r="C3417" s="3">
        <v>1.23069584369659</v>
      </c>
      <c r="D3417" s="3">
        <v>5.5587291717E-4</v>
      </c>
    </row>
    <row r="3418" spans="1:4" x14ac:dyDescent="0.25">
      <c r="A3418" s="2" t="s">
        <v>4554</v>
      </c>
      <c r="B3418" s="3">
        <v>1.23063004016876</v>
      </c>
      <c r="C3418" s="3">
        <v>1.2300318479537999</v>
      </c>
      <c r="D3418" s="3">
        <v>5.9819221495999999E-4</v>
      </c>
    </row>
    <row r="3419" spans="1:4" x14ac:dyDescent="0.25">
      <c r="A3419" s="2" t="s">
        <v>4555</v>
      </c>
      <c r="B3419" s="3">
        <v>1.22983002662659</v>
      </c>
      <c r="C3419" s="3">
        <v>1.2305160760879501</v>
      </c>
      <c r="D3419" s="3">
        <v>6.8604946136E-4</v>
      </c>
    </row>
    <row r="3420" spans="1:4" x14ac:dyDescent="0.25">
      <c r="A3420" s="2" t="s">
        <v>4556</v>
      </c>
      <c r="B3420" s="3">
        <v>1.22982001304626</v>
      </c>
      <c r="C3420" s="3">
        <v>1.22972011566162</v>
      </c>
      <c r="D3420" s="3">
        <v>9.9897384639999995E-5</v>
      </c>
    </row>
    <row r="3421" spans="1:4" x14ac:dyDescent="0.25">
      <c r="A3421" s="2" t="s">
        <v>4557</v>
      </c>
      <c r="B3421" s="3">
        <v>1.23038995265961</v>
      </c>
      <c r="C3421" s="3">
        <v>1.22961437702179</v>
      </c>
      <c r="D3421" s="3">
        <v>7.7557563781999997E-4</v>
      </c>
    </row>
    <row r="3422" spans="1:4" x14ac:dyDescent="0.25">
      <c r="A3422" s="2" t="s">
        <v>4558</v>
      </c>
      <c r="B3422" s="3">
        <v>1.2299499511718801</v>
      </c>
      <c r="C3422" s="3">
        <v>1.2302054166793801</v>
      </c>
      <c r="D3422" s="3">
        <v>2.554655075E-4</v>
      </c>
    </row>
    <row r="3423" spans="1:4" x14ac:dyDescent="0.25">
      <c r="A3423" s="2" t="s">
        <v>4559</v>
      </c>
      <c r="B3423" s="3">
        <v>1.2297500371932999</v>
      </c>
      <c r="C3423" s="3">
        <v>1.22978079319</v>
      </c>
      <c r="D3423" s="3">
        <v>3.0755996699999999E-5</v>
      </c>
    </row>
    <row r="3424" spans="1:4" x14ac:dyDescent="0.25">
      <c r="A3424" s="2" t="s">
        <v>4560</v>
      </c>
      <c r="B3424" s="3">
        <v>1.2305999994278001</v>
      </c>
      <c r="C3424" s="3">
        <v>1.22957050800323</v>
      </c>
      <c r="D3424" s="3">
        <v>1.02949142457E-3</v>
      </c>
    </row>
    <row r="3425" spans="1:4" x14ac:dyDescent="0.25">
      <c r="A3425" s="2" t="s">
        <v>4561</v>
      </c>
      <c r="B3425" s="3">
        <v>1.2294100522995</v>
      </c>
      <c r="C3425" s="3">
        <v>1.23040676116943</v>
      </c>
      <c r="D3425" s="3">
        <v>9.9670886993000001E-4</v>
      </c>
    </row>
    <row r="3426" spans="1:4" x14ac:dyDescent="0.25">
      <c r="A3426" s="2" t="s">
        <v>4562</v>
      </c>
      <c r="B3426" s="3">
        <v>1.2296099662780799</v>
      </c>
      <c r="C3426" s="3">
        <v>1.22920286655426</v>
      </c>
      <c r="D3426" s="3">
        <v>4.0709972381999999E-4</v>
      </c>
    </row>
    <row r="3427" spans="1:4" x14ac:dyDescent="0.25">
      <c r="A3427" s="2" t="s">
        <v>4563</v>
      </c>
      <c r="B3427" s="3">
        <v>1.2294399738311801</v>
      </c>
      <c r="C3427" s="3">
        <v>1.22937524318695</v>
      </c>
      <c r="D3427" s="3">
        <v>6.4730644230000006E-5</v>
      </c>
    </row>
    <row r="3428" spans="1:4" x14ac:dyDescent="0.25">
      <c r="A3428" s="2" t="s">
        <v>4564</v>
      </c>
      <c r="B3428" s="3">
        <v>1.22906994819641</v>
      </c>
      <c r="C3428" s="3">
        <v>1.2292340993881199</v>
      </c>
      <c r="D3428" s="3">
        <v>1.6415119171E-4</v>
      </c>
    </row>
    <row r="3429" spans="1:4" x14ac:dyDescent="0.25">
      <c r="A3429" s="2" t="s">
        <v>4565</v>
      </c>
      <c r="B3429" s="3">
        <v>1.2287499904632599</v>
      </c>
      <c r="C3429" s="3">
        <v>1.22890841960907</v>
      </c>
      <c r="D3429" s="3">
        <v>1.5842914581E-4</v>
      </c>
    </row>
    <row r="3430" spans="1:4" x14ac:dyDescent="0.25">
      <c r="A3430" s="2" t="s">
        <v>4566</v>
      </c>
      <c r="B3430" s="3">
        <v>1.2288299798965501</v>
      </c>
      <c r="C3430" s="3">
        <v>1.22848725318909</v>
      </c>
      <c r="D3430" s="3">
        <v>3.4272670745999999E-4</v>
      </c>
    </row>
    <row r="3431" spans="1:4" x14ac:dyDescent="0.25">
      <c r="A3431" s="2" t="s">
        <v>4567</v>
      </c>
      <c r="B3431" s="3">
        <v>1.22896003723145</v>
      </c>
      <c r="C3431" s="3">
        <v>1.2287456989288299</v>
      </c>
      <c r="D3431" s="3">
        <v>2.1433830262E-4</v>
      </c>
    </row>
    <row r="3432" spans="1:4" x14ac:dyDescent="0.25">
      <c r="A3432" s="2" t="s">
        <v>4568</v>
      </c>
      <c r="B3432" s="3">
        <v>1.2297600507736199</v>
      </c>
      <c r="C3432" s="3">
        <v>1.22888731956482</v>
      </c>
      <c r="D3432" s="3">
        <v>8.7273120880000004E-4</v>
      </c>
    </row>
    <row r="3433" spans="1:4" x14ac:dyDescent="0.25">
      <c r="A3433" s="2" t="s">
        <v>4569</v>
      </c>
      <c r="B3433" s="3">
        <v>1.2315100431442301</v>
      </c>
      <c r="C3433" s="3">
        <v>1.22961497306824</v>
      </c>
      <c r="D3433" s="3">
        <v>1.8950700759900001E-3</v>
      </c>
    </row>
    <row r="3434" spans="1:4" x14ac:dyDescent="0.25">
      <c r="A3434" s="2" t="s">
        <v>4570</v>
      </c>
      <c r="B3434" s="3">
        <v>1.2310099601745601</v>
      </c>
      <c r="C3434" s="3">
        <v>1.2315646409988401</v>
      </c>
      <c r="D3434" s="3">
        <v>5.5468082428000005E-4</v>
      </c>
    </row>
    <row r="3435" spans="1:4" x14ac:dyDescent="0.25">
      <c r="A3435" s="2" t="s">
        <v>4571</v>
      </c>
      <c r="B3435" s="3">
        <v>1.2311999797821001</v>
      </c>
      <c r="C3435" s="3">
        <v>1.23104584217072</v>
      </c>
      <c r="D3435" s="3">
        <v>1.5413761138E-4</v>
      </c>
    </row>
    <row r="3436" spans="1:4" x14ac:dyDescent="0.25">
      <c r="A3436" s="2" t="s">
        <v>4572</v>
      </c>
      <c r="B3436" s="3">
        <v>1.23275005817413</v>
      </c>
      <c r="C3436" s="3">
        <v>1.2310714721679701</v>
      </c>
      <c r="D3436" s="3">
        <v>1.67858600616E-3</v>
      </c>
    </row>
    <row r="3437" spans="1:4" x14ac:dyDescent="0.25">
      <c r="A3437" s="2" t="s">
        <v>4573</v>
      </c>
      <c r="B3437" s="3">
        <v>1.23301005363464</v>
      </c>
      <c r="C3437" s="3">
        <v>1.2327736616134599</v>
      </c>
      <c r="D3437" s="3">
        <v>2.3639202118000001E-4</v>
      </c>
    </row>
    <row r="3438" spans="1:4" x14ac:dyDescent="0.25">
      <c r="A3438" s="2" t="s">
        <v>4574</v>
      </c>
      <c r="B3438" s="3">
        <v>1.2320100069046001</v>
      </c>
      <c r="C3438" s="3">
        <v>1.2330843210220299</v>
      </c>
      <c r="D3438" s="3">
        <v>1.07431411743E-3</v>
      </c>
    </row>
    <row r="3439" spans="1:4" x14ac:dyDescent="0.25">
      <c r="A3439" s="2" t="s">
        <v>4575</v>
      </c>
      <c r="B3439" s="3">
        <v>1.2319200038909901</v>
      </c>
      <c r="C3439" s="3">
        <v>1.2319867610931401</v>
      </c>
      <c r="D3439" s="3">
        <v>6.6757202149999998E-5</v>
      </c>
    </row>
    <row r="3440" spans="1:4" x14ac:dyDescent="0.25">
      <c r="A3440" s="2" t="s">
        <v>4576</v>
      </c>
      <c r="B3440" s="3">
        <v>1.2342900037765501</v>
      </c>
      <c r="C3440" s="3">
        <v>1.23201155662537</v>
      </c>
      <c r="D3440" s="3">
        <v>2.2784471511799998E-3</v>
      </c>
    </row>
    <row r="3441" spans="1:4" x14ac:dyDescent="0.25">
      <c r="A3441" s="2" t="s">
        <v>4577</v>
      </c>
      <c r="B3441" s="3">
        <v>1.23457002639771</v>
      </c>
      <c r="C3441" s="3">
        <v>1.2344164848327599</v>
      </c>
      <c r="D3441" s="3">
        <v>1.5354156494999999E-4</v>
      </c>
    </row>
    <row r="3442" spans="1:4" x14ac:dyDescent="0.25">
      <c r="A3442" s="2" t="s">
        <v>4578</v>
      </c>
      <c r="B3442" s="3">
        <v>1.2335499525070199</v>
      </c>
      <c r="C3442" s="3">
        <v>1.2346122264862101</v>
      </c>
      <c r="D3442" s="3">
        <v>1.06227397919E-3</v>
      </c>
    </row>
    <row r="3443" spans="1:4" x14ac:dyDescent="0.25">
      <c r="A3443" s="2" t="s">
        <v>4579</v>
      </c>
      <c r="B3443" s="3">
        <v>1.2320599555969201</v>
      </c>
      <c r="C3443" s="3">
        <v>1.23367011547089</v>
      </c>
      <c r="D3443" s="3">
        <v>1.61015987397E-3</v>
      </c>
    </row>
    <row r="3444" spans="1:4" x14ac:dyDescent="0.25">
      <c r="A3444" s="2" t="s">
        <v>4580</v>
      </c>
      <c r="B3444" s="3">
        <v>1.2304300069809</v>
      </c>
      <c r="C3444" s="3">
        <v>1.2321435213089</v>
      </c>
      <c r="D3444" s="3">
        <v>1.713514328E-3</v>
      </c>
    </row>
    <row r="3445" spans="1:4" x14ac:dyDescent="0.25">
      <c r="A3445" s="2" t="s">
        <v>4581</v>
      </c>
      <c r="B3445" s="3">
        <v>1.2303600311279299</v>
      </c>
      <c r="C3445" s="3">
        <v>1.2304332256317101</v>
      </c>
      <c r="D3445" s="3">
        <v>7.3194503779999993E-5</v>
      </c>
    </row>
    <row r="3446" spans="1:4" x14ac:dyDescent="0.25">
      <c r="A3446" s="2" t="s">
        <v>4582</v>
      </c>
      <c r="B3446" s="3">
        <v>1.2289799451828001</v>
      </c>
      <c r="C3446" s="3">
        <v>1.2304064035415601</v>
      </c>
      <c r="D3446" s="3">
        <v>1.42645835876E-3</v>
      </c>
    </row>
    <row r="3447" spans="1:4" x14ac:dyDescent="0.25">
      <c r="A3447" s="2" t="s">
        <v>4583</v>
      </c>
      <c r="B3447" s="3">
        <v>1.22951996326447</v>
      </c>
      <c r="C3447" s="3">
        <v>1.2289170026779199</v>
      </c>
      <c r="D3447" s="3">
        <v>6.0296058655000002E-4</v>
      </c>
    </row>
    <row r="3448" spans="1:4" x14ac:dyDescent="0.25">
      <c r="A3448" s="2" t="s">
        <v>4584</v>
      </c>
      <c r="B3448" s="3">
        <v>1.2307699918746899</v>
      </c>
      <c r="C3448" s="3">
        <v>1.2294785976409901</v>
      </c>
      <c r="D3448" s="3">
        <v>1.2913942337000001E-3</v>
      </c>
    </row>
    <row r="3449" spans="1:4" x14ac:dyDescent="0.25">
      <c r="A3449" s="2" t="s">
        <v>4585</v>
      </c>
      <c r="B3449" s="3">
        <v>1.2310099601745601</v>
      </c>
      <c r="C3449" s="3">
        <v>1.23079001903534</v>
      </c>
      <c r="D3449" s="3">
        <v>2.1994113922E-4</v>
      </c>
    </row>
    <row r="3450" spans="1:4" x14ac:dyDescent="0.25">
      <c r="A3450" s="2" t="s">
        <v>4586</v>
      </c>
      <c r="B3450" s="3">
        <v>1.2311600446701001</v>
      </c>
      <c r="C3450" s="3">
        <v>1.23112452030182</v>
      </c>
      <c r="D3450" s="3">
        <v>3.5524368280000003E-5</v>
      </c>
    </row>
    <row r="3451" spans="1:4" x14ac:dyDescent="0.25">
      <c r="A3451" s="2" t="s">
        <v>4587</v>
      </c>
      <c r="B3451" s="3">
        <v>1.23129999637604</v>
      </c>
      <c r="C3451" s="3">
        <v>1.231205701828</v>
      </c>
      <c r="D3451" s="3">
        <v>9.4294548039999994E-5</v>
      </c>
    </row>
    <row r="3452" spans="1:4" x14ac:dyDescent="0.25">
      <c r="A3452" s="2" t="s">
        <v>4588</v>
      </c>
      <c r="B3452" s="3">
        <v>1.23159003257751</v>
      </c>
      <c r="C3452" s="3">
        <v>1.2313766479492201</v>
      </c>
      <c r="D3452" s="3">
        <v>2.1338462829E-4</v>
      </c>
    </row>
    <row r="3453" spans="1:4" x14ac:dyDescent="0.25">
      <c r="A3453" s="2" t="s">
        <v>4589</v>
      </c>
      <c r="B3453" s="3">
        <v>1.2312200069427499</v>
      </c>
      <c r="C3453" s="3">
        <v>1.2317360639572099</v>
      </c>
      <c r="D3453" s="3">
        <v>5.1605701446000003E-4</v>
      </c>
    </row>
    <row r="3454" spans="1:4" x14ac:dyDescent="0.25">
      <c r="A3454" s="2" t="s">
        <v>4590</v>
      </c>
      <c r="B3454" s="3">
        <v>1.2315299510955799</v>
      </c>
      <c r="C3454" s="3">
        <v>1.2312086820602399</v>
      </c>
      <c r="D3454" s="3">
        <v>3.2126903534000003E-4</v>
      </c>
    </row>
    <row r="3455" spans="1:4" x14ac:dyDescent="0.25">
      <c r="A3455" s="2" t="s">
        <v>4591</v>
      </c>
      <c r="B3455" s="3">
        <v>1.23317003250122</v>
      </c>
      <c r="C3455" s="3">
        <v>1.2315304279327399</v>
      </c>
      <c r="D3455" s="3">
        <v>1.6396045684800001E-3</v>
      </c>
    </row>
    <row r="3456" spans="1:4" x14ac:dyDescent="0.25">
      <c r="A3456" s="2" t="s">
        <v>4592</v>
      </c>
      <c r="B3456" s="3">
        <v>1.23355996608734</v>
      </c>
      <c r="C3456" s="3">
        <v>1.2332301139831501</v>
      </c>
      <c r="D3456" s="3">
        <v>3.2985210419E-4</v>
      </c>
    </row>
    <row r="3457" spans="1:4" x14ac:dyDescent="0.25">
      <c r="A3457" s="2" t="s">
        <v>4593</v>
      </c>
      <c r="B3457" s="3">
        <v>1.23361003398895</v>
      </c>
      <c r="C3457" s="3">
        <v>1.23350501060486</v>
      </c>
      <c r="D3457" s="3">
        <v>1.0502338409E-4</v>
      </c>
    </row>
    <row r="3458" spans="1:4" x14ac:dyDescent="0.25">
      <c r="A3458" s="2" t="s">
        <v>4594</v>
      </c>
      <c r="B3458" s="3">
        <v>1.2324299812316899</v>
      </c>
      <c r="C3458" s="3">
        <v>1.23356473445892</v>
      </c>
      <c r="D3458" s="3">
        <v>1.1347532272300001E-3</v>
      </c>
    </row>
    <row r="3459" spans="1:4" x14ac:dyDescent="0.25">
      <c r="A3459" s="2" t="s">
        <v>4595</v>
      </c>
      <c r="B3459" s="3">
        <v>1.2323900461196899</v>
      </c>
      <c r="C3459" s="3">
        <v>1.2324206829071001</v>
      </c>
      <c r="D3459" s="3">
        <v>3.0636787409999998E-5</v>
      </c>
    </row>
    <row r="3460" spans="1:4" x14ac:dyDescent="0.25">
      <c r="A3460" s="2" t="s">
        <v>4596</v>
      </c>
      <c r="B3460" s="3">
        <v>1.23260998725891</v>
      </c>
      <c r="C3460" s="3">
        <v>1.23238182067871</v>
      </c>
      <c r="D3460" s="3">
        <v>2.2816658019999999E-4</v>
      </c>
    </row>
    <row r="3461" spans="1:4" x14ac:dyDescent="0.25">
      <c r="A3461" s="2" t="s">
        <v>4597</v>
      </c>
      <c r="B3461" s="3">
        <v>1.2326699495315601</v>
      </c>
      <c r="C3461" s="3">
        <v>1.2324403524398799</v>
      </c>
      <c r="D3461" s="3">
        <v>2.2959709167999999E-4</v>
      </c>
    </row>
    <row r="3462" spans="1:4" x14ac:dyDescent="0.25">
      <c r="A3462" s="2" t="s">
        <v>4598</v>
      </c>
      <c r="B3462" s="3">
        <v>1.23375999927521</v>
      </c>
      <c r="C3462" s="3">
        <v>1.2324701547622701</v>
      </c>
      <c r="D3462" s="3">
        <v>1.28984451294E-3</v>
      </c>
    </row>
    <row r="3463" spans="1:4" x14ac:dyDescent="0.25">
      <c r="A3463" s="2" t="s">
        <v>4599</v>
      </c>
      <c r="B3463" s="3">
        <v>1.23327004909515</v>
      </c>
      <c r="C3463" s="3">
        <v>1.23360431194305</v>
      </c>
      <c r="D3463" s="3">
        <v>3.3426284789999999E-4</v>
      </c>
    </row>
    <row r="3464" spans="1:4" x14ac:dyDescent="0.25">
      <c r="A3464" s="2" t="s">
        <v>4600</v>
      </c>
      <c r="B3464" s="3">
        <v>1.23310005664825</v>
      </c>
      <c r="C3464" s="3">
        <v>1.23324930667877</v>
      </c>
      <c r="D3464" s="3">
        <v>1.4925003051999999E-4</v>
      </c>
    </row>
    <row r="3465" spans="1:4" x14ac:dyDescent="0.25">
      <c r="A3465" s="2" t="s">
        <v>4601</v>
      </c>
      <c r="B3465" s="3">
        <v>1.2327699661254901</v>
      </c>
      <c r="C3465" s="3">
        <v>1.2332061529159499</v>
      </c>
      <c r="D3465" s="3">
        <v>4.3618679046E-4</v>
      </c>
    </row>
    <row r="3466" spans="1:4" x14ac:dyDescent="0.25">
      <c r="A3466" s="2" t="s">
        <v>4602</v>
      </c>
      <c r="B3466" s="3">
        <v>1.23173999786377</v>
      </c>
      <c r="C3466" s="3">
        <v>1.23281574249268</v>
      </c>
      <c r="D3466" s="3">
        <v>1.07574462891E-3</v>
      </c>
    </row>
    <row r="3467" spans="1:4" x14ac:dyDescent="0.25">
      <c r="A3467" s="2" t="s">
        <v>4603</v>
      </c>
      <c r="B3467" s="3">
        <v>1.23169994354248</v>
      </c>
      <c r="C3467" s="3">
        <v>1.2318865060806301</v>
      </c>
      <c r="D3467" s="3">
        <v>1.8656253814999999E-4</v>
      </c>
    </row>
    <row r="3468" spans="1:4" x14ac:dyDescent="0.25">
      <c r="A3468" s="2" t="s">
        <v>4604</v>
      </c>
      <c r="B3468" s="3">
        <v>1.2287299633026101</v>
      </c>
      <c r="C3468" s="3">
        <v>1.23182737827301</v>
      </c>
      <c r="D3468" s="3">
        <v>3.0974149704000001E-3</v>
      </c>
    </row>
    <row r="3469" spans="1:4" x14ac:dyDescent="0.25">
      <c r="A3469" s="2" t="s">
        <v>4605</v>
      </c>
      <c r="B3469" s="3">
        <v>1.22733998298645</v>
      </c>
      <c r="C3469" s="3">
        <v>1.22868824005127</v>
      </c>
      <c r="D3469" s="3">
        <v>1.3482570648199999E-3</v>
      </c>
    </row>
    <row r="3470" spans="1:4" x14ac:dyDescent="0.25">
      <c r="A3470" s="2" t="s">
        <v>4606</v>
      </c>
      <c r="B3470" s="3">
        <v>1.2238899469375599</v>
      </c>
      <c r="C3470" s="3">
        <v>1.22726690769196</v>
      </c>
      <c r="D3470" s="3">
        <v>3.3769607544E-3</v>
      </c>
    </row>
    <row r="3471" spans="1:4" x14ac:dyDescent="0.25">
      <c r="A3471" s="2" t="s">
        <v>4607</v>
      </c>
      <c r="B3471" s="3">
        <v>1.2239400148391699</v>
      </c>
      <c r="C3471" s="3">
        <v>1.2236081361770601</v>
      </c>
      <c r="D3471" s="3">
        <v>3.3187866210999999E-4</v>
      </c>
    </row>
    <row r="3472" spans="1:4" x14ac:dyDescent="0.25">
      <c r="A3472" s="2" t="s">
        <v>4608</v>
      </c>
      <c r="B3472" s="3">
        <v>1.22476005554199</v>
      </c>
      <c r="C3472" s="3">
        <v>1.22368383407593</v>
      </c>
      <c r="D3472" s="3">
        <v>1.0762214660600001E-3</v>
      </c>
    </row>
    <row r="3473" spans="1:4" x14ac:dyDescent="0.25">
      <c r="A3473" s="2" t="s">
        <v>4609</v>
      </c>
      <c r="B3473" s="3">
        <v>1.2242799997329701</v>
      </c>
      <c r="C3473" s="3">
        <v>1.2243617773055999</v>
      </c>
      <c r="D3473" s="3">
        <v>8.1777572630000004E-5</v>
      </c>
    </row>
    <row r="3474" spans="1:4" x14ac:dyDescent="0.25">
      <c r="A3474" s="2" t="s">
        <v>4610</v>
      </c>
      <c r="B3474" s="3">
        <v>1.22354996204376</v>
      </c>
      <c r="C3474" s="3">
        <v>1.2239676713943499</v>
      </c>
      <c r="D3474" s="3">
        <v>4.1770935059000001E-4</v>
      </c>
    </row>
    <row r="3475" spans="1:4" x14ac:dyDescent="0.25">
      <c r="A3475" s="2" t="s">
        <v>4611</v>
      </c>
      <c r="B3475" s="3">
        <v>1.2229299545288099</v>
      </c>
      <c r="C3475" s="3">
        <v>1.2231920957565301</v>
      </c>
      <c r="D3475" s="3">
        <v>2.6214122772E-4</v>
      </c>
    </row>
    <row r="3476" spans="1:4" x14ac:dyDescent="0.25">
      <c r="A3476" s="2" t="s">
        <v>4612</v>
      </c>
      <c r="B3476" s="3">
        <v>1.22316002845764</v>
      </c>
      <c r="C3476" s="3">
        <v>1.2224808931350699</v>
      </c>
      <c r="D3476" s="3">
        <v>6.7913532256999999E-4</v>
      </c>
    </row>
    <row r="3477" spans="1:4" x14ac:dyDescent="0.25">
      <c r="A3477" s="2" t="s">
        <v>4613</v>
      </c>
      <c r="B3477" s="3">
        <v>1.22350001335144</v>
      </c>
      <c r="C3477" s="3">
        <v>1.2226526737213099</v>
      </c>
      <c r="D3477" s="3">
        <v>8.4733963012999995E-4</v>
      </c>
    </row>
    <row r="3478" spans="1:4" x14ac:dyDescent="0.25">
      <c r="A3478" s="2" t="s">
        <v>4614</v>
      </c>
      <c r="B3478" s="3">
        <v>1.2226200103759799</v>
      </c>
      <c r="C3478" s="3">
        <v>1.22297215461731</v>
      </c>
      <c r="D3478" s="3">
        <v>3.5214424133000002E-4</v>
      </c>
    </row>
    <row r="3479" spans="1:4" x14ac:dyDescent="0.25">
      <c r="A3479" s="2" t="s">
        <v>4615</v>
      </c>
      <c r="B3479" s="3">
        <v>1.2231299877166699</v>
      </c>
      <c r="C3479" s="3">
        <v>1.2221488952636701</v>
      </c>
      <c r="D3479" s="3">
        <v>9.8109245299999996E-4</v>
      </c>
    </row>
    <row r="3480" spans="1:4" x14ac:dyDescent="0.25">
      <c r="A3480" s="2" t="s">
        <v>4616</v>
      </c>
      <c r="B3480" s="3">
        <v>1.22293996810913</v>
      </c>
      <c r="C3480" s="3">
        <v>1.22272372245789</v>
      </c>
      <c r="D3480" s="3">
        <v>2.1624565124E-4</v>
      </c>
    </row>
    <row r="3481" spans="1:4" x14ac:dyDescent="0.25">
      <c r="A3481" s="2" t="s">
        <v>4617</v>
      </c>
      <c r="B3481" s="3">
        <v>1.2216500043869001</v>
      </c>
      <c r="C3481" s="3">
        <v>1.22245526313782</v>
      </c>
      <c r="D3481" s="3">
        <v>8.0525875092E-4</v>
      </c>
    </row>
    <row r="3482" spans="1:4" x14ac:dyDescent="0.25">
      <c r="A3482" s="2" t="s">
        <v>4618</v>
      </c>
      <c r="B3482" s="3">
        <v>1.22235000133514</v>
      </c>
      <c r="C3482" s="3">
        <v>1.22112989425659</v>
      </c>
      <c r="D3482" s="3">
        <v>1.2201070785500001E-3</v>
      </c>
    </row>
    <row r="3483" spans="1:4" x14ac:dyDescent="0.25">
      <c r="A3483" s="2" t="s">
        <v>4619</v>
      </c>
      <c r="B3483" s="3">
        <v>1.2224099636077901</v>
      </c>
      <c r="C3483" s="3">
        <v>1.22169625759125</v>
      </c>
      <c r="D3483" s="3">
        <v>7.1370601653999999E-4</v>
      </c>
    </row>
    <row r="3484" spans="1:4" x14ac:dyDescent="0.25">
      <c r="A3484" s="2" t="s">
        <v>4620</v>
      </c>
      <c r="B3484" s="3">
        <v>1.22269999980927</v>
      </c>
      <c r="C3484" s="3">
        <v>1.22173583507538</v>
      </c>
      <c r="D3484" s="3">
        <v>9.6416473388999998E-4</v>
      </c>
    </row>
    <row r="3485" spans="1:4" x14ac:dyDescent="0.25">
      <c r="A3485" s="2" t="s">
        <v>4621</v>
      </c>
      <c r="B3485" s="3">
        <v>1.2235900163650499</v>
      </c>
      <c r="C3485" s="3">
        <v>1.2221304178237899</v>
      </c>
      <c r="D3485" s="3">
        <v>1.45959854126E-3</v>
      </c>
    </row>
    <row r="3486" spans="1:4" x14ac:dyDescent="0.25">
      <c r="A3486" s="2" t="s">
        <v>4622</v>
      </c>
      <c r="B3486" s="3">
        <v>1.22233998775482</v>
      </c>
      <c r="C3486" s="3">
        <v>1.2229642868042001</v>
      </c>
      <c r="D3486" s="3">
        <v>6.2429904938000001E-4</v>
      </c>
    </row>
    <row r="3487" spans="1:4" x14ac:dyDescent="0.25">
      <c r="A3487" s="2" t="s">
        <v>4623</v>
      </c>
      <c r="B3487" s="3">
        <v>1.2210600376129199</v>
      </c>
      <c r="C3487" s="3">
        <v>1.2217557430267301</v>
      </c>
      <c r="D3487" s="3">
        <v>6.9570541380999996E-4</v>
      </c>
    </row>
    <row r="3488" spans="1:4" x14ac:dyDescent="0.25">
      <c r="A3488" s="2" t="s">
        <v>4624</v>
      </c>
      <c r="B3488" s="3">
        <v>1.22204005718231</v>
      </c>
      <c r="C3488" s="3">
        <v>1.2204738855361901</v>
      </c>
      <c r="D3488" s="3">
        <v>1.5661716461200001E-3</v>
      </c>
    </row>
    <row r="3489" spans="1:4" x14ac:dyDescent="0.25">
      <c r="A3489" s="2" t="s">
        <v>4625</v>
      </c>
      <c r="B3489" s="3">
        <v>1.2220200300216699</v>
      </c>
      <c r="C3489" s="3">
        <v>1.2215665578842201</v>
      </c>
      <c r="D3489" s="3">
        <v>4.5347213745000002E-4</v>
      </c>
    </row>
    <row r="3490" spans="1:4" x14ac:dyDescent="0.25">
      <c r="A3490" s="2" t="s">
        <v>4626</v>
      </c>
      <c r="B3490" s="3">
        <v>1.2217999696731601</v>
      </c>
      <c r="C3490" s="3">
        <v>1.2216831445694001</v>
      </c>
      <c r="D3490" s="3">
        <v>1.1682510376E-4</v>
      </c>
    </row>
    <row r="3491" spans="1:4" x14ac:dyDescent="0.25">
      <c r="A3491" s="2" t="s">
        <v>4627</v>
      </c>
      <c r="B3491" s="3">
        <v>1.22193002700806</v>
      </c>
      <c r="C3491" s="3">
        <v>1.2216486930847199</v>
      </c>
      <c r="D3491" s="3">
        <v>2.8133392333999998E-4</v>
      </c>
    </row>
    <row r="3492" spans="1:4" x14ac:dyDescent="0.25">
      <c r="A3492" s="2" t="s">
        <v>4628</v>
      </c>
      <c r="B3492" s="3">
        <v>1.22183001041412</v>
      </c>
      <c r="C3492" s="3">
        <v>1.22175180912018</v>
      </c>
      <c r="D3492" s="3">
        <v>7.8201293940000004E-5</v>
      </c>
    </row>
    <row r="3493" spans="1:4" x14ac:dyDescent="0.25">
      <c r="A3493" s="2" t="s">
        <v>4629</v>
      </c>
      <c r="B3493" s="3">
        <v>1.2207900285720801</v>
      </c>
      <c r="C3493" s="3">
        <v>1.22170102596283</v>
      </c>
      <c r="D3493" s="3">
        <v>9.1099739075000004E-4</v>
      </c>
    </row>
    <row r="3494" spans="1:4" x14ac:dyDescent="0.25">
      <c r="A3494" s="2" t="s">
        <v>4630</v>
      </c>
      <c r="B3494" s="3">
        <v>1.2195800542831401</v>
      </c>
      <c r="C3494" s="3">
        <v>1.2205446958541899</v>
      </c>
      <c r="D3494" s="3">
        <v>9.6464157104999995E-4</v>
      </c>
    </row>
    <row r="3495" spans="1:4" x14ac:dyDescent="0.25">
      <c r="A3495" s="2" t="s">
        <v>4631</v>
      </c>
      <c r="B3495" s="3">
        <v>1.2210500240325901</v>
      </c>
      <c r="C3495" s="3">
        <v>1.2193621397018399</v>
      </c>
      <c r="D3495" s="3">
        <v>1.68788433075E-3</v>
      </c>
    </row>
    <row r="3496" spans="1:4" x14ac:dyDescent="0.25">
      <c r="A3496" s="2" t="s">
        <v>4632</v>
      </c>
      <c r="B3496" s="3">
        <v>1.2208399772644001</v>
      </c>
      <c r="C3496" s="3">
        <v>1.2209619283676101</v>
      </c>
      <c r="D3496" s="3">
        <v>1.2195110321000001E-4</v>
      </c>
    </row>
    <row r="3497" spans="1:4" x14ac:dyDescent="0.25">
      <c r="A3497" s="2" t="s">
        <v>4633</v>
      </c>
      <c r="B3497" s="3">
        <v>1.2210400104522701</v>
      </c>
      <c r="C3497" s="3">
        <v>1.2206240892410301</v>
      </c>
      <c r="D3497" s="3">
        <v>4.1592121124000002E-4</v>
      </c>
    </row>
    <row r="3498" spans="1:4" x14ac:dyDescent="0.25">
      <c r="A3498" s="2" t="s">
        <v>4634</v>
      </c>
      <c r="B3498" s="3">
        <v>1.2203899621963501</v>
      </c>
      <c r="C3498" s="3">
        <v>1.2208997011184699</v>
      </c>
      <c r="D3498" s="3">
        <v>5.0973892211999996E-4</v>
      </c>
    </row>
    <row r="3499" spans="1:4" x14ac:dyDescent="0.25">
      <c r="A3499" s="2" t="s">
        <v>4635</v>
      </c>
      <c r="B3499" s="3">
        <v>1.22002005577087</v>
      </c>
      <c r="C3499" s="3">
        <v>1.2202574014663701</v>
      </c>
      <c r="D3499" s="3">
        <v>2.3734569550000001E-4</v>
      </c>
    </row>
    <row r="3500" spans="1:4" x14ac:dyDescent="0.25">
      <c r="A3500" s="2" t="s">
        <v>4636</v>
      </c>
      <c r="B3500" s="3">
        <v>1.2192200422287001</v>
      </c>
      <c r="C3500" s="3">
        <v>1.21982705593109</v>
      </c>
      <c r="D3500" s="3">
        <v>6.0701370239E-4</v>
      </c>
    </row>
    <row r="3501" spans="1:4" x14ac:dyDescent="0.25">
      <c r="A3501" s="2" t="s">
        <v>4637</v>
      </c>
      <c r="B3501" s="3">
        <v>1.21924996376038</v>
      </c>
      <c r="C3501" s="3">
        <v>1.21902108192444</v>
      </c>
      <c r="D3501" s="3">
        <v>2.2888183594000001E-4</v>
      </c>
    </row>
    <row r="3502" spans="1:4" x14ac:dyDescent="0.25">
      <c r="A3502" s="2" t="s">
        <v>4638</v>
      </c>
      <c r="B3502" s="3">
        <v>1.2191300392150899</v>
      </c>
      <c r="C3502" s="3">
        <v>1.2191576957702599</v>
      </c>
      <c r="D3502" s="3">
        <v>2.7656555169999999E-5</v>
      </c>
    </row>
    <row r="3503" spans="1:4" x14ac:dyDescent="0.25">
      <c r="A3503" s="2" t="s">
        <v>4639</v>
      </c>
      <c r="B3503" s="3">
        <v>1.21890997886658</v>
      </c>
      <c r="C3503" s="3">
        <v>1.21891164779663</v>
      </c>
      <c r="D3503" s="3">
        <v>1.66893005E-6</v>
      </c>
    </row>
    <row r="3504" spans="1:4" x14ac:dyDescent="0.25">
      <c r="A3504" s="2" t="s">
        <v>4640</v>
      </c>
      <c r="B3504" s="3">
        <v>1.21915996074677</v>
      </c>
      <c r="C3504" s="3">
        <v>1.21873271465302</v>
      </c>
      <c r="D3504" s="3">
        <v>4.2724609375E-4</v>
      </c>
    </row>
    <row r="3505" spans="1:4" x14ac:dyDescent="0.25">
      <c r="A3505" s="2" t="s">
        <v>4641</v>
      </c>
      <c r="B3505" s="3">
        <v>1.21896004676819</v>
      </c>
      <c r="C3505" s="3">
        <v>1.21896052360535</v>
      </c>
      <c r="D3505" s="3">
        <v>4.7683716000000005E-7</v>
      </c>
    </row>
    <row r="3506" spans="1:4" x14ac:dyDescent="0.25">
      <c r="A3506" s="2" t="s">
        <v>4642</v>
      </c>
      <c r="B3506" s="3">
        <v>1.21955001354218</v>
      </c>
      <c r="C3506" s="3">
        <v>1.21866738796234</v>
      </c>
      <c r="D3506" s="3">
        <v>8.8262557983999996E-4</v>
      </c>
    </row>
    <row r="3507" spans="1:4" x14ac:dyDescent="0.25">
      <c r="A3507" s="2" t="s">
        <v>4643</v>
      </c>
      <c r="B3507" s="3">
        <v>1.21934998035431</v>
      </c>
      <c r="C3507" s="3">
        <v>1.21932137012482</v>
      </c>
      <c r="D3507" s="3">
        <v>2.861022949E-5</v>
      </c>
    </row>
    <row r="3508" spans="1:4" x14ac:dyDescent="0.25">
      <c r="A3508" s="2" t="s">
        <v>4644</v>
      </c>
      <c r="B3508" s="3">
        <v>1.21924996376038</v>
      </c>
      <c r="C3508" s="3">
        <v>1.21923768520355</v>
      </c>
      <c r="D3508" s="3">
        <v>1.227855683E-5</v>
      </c>
    </row>
    <row r="3509" spans="1:4" x14ac:dyDescent="0.25">
      <c r="A3509" s="2" t="s">
        <v>4645</v>
      </c>
      <c r="B3509" s="3">
        <v>1.2205400466918901</v>
      </c>
      <c r="C3509" s="3">
        <v>1.2191135883331301</v>
      </c>
      <c r="D3509" s="3">
        <v>1.42645835876E-3</v>
      </c>
    </row>
    <row r="3510" spans="1:4" x14ac:dyDescent="0.25">
      <c r="A3510" s="2" t="s">
        <v>4646</v>
      </c>
      <c r="B3510" s="3">
        <v>1.2200299501419101</v>
      </c>
      <c r="C3510" s="3">
        <v>1.2203567028045701</v>
      </c>
      <c r="D3510" s="3">
        <v>3.2675266265999998E-4</v>
      </c>
    </row>
    <row r="3511" spans="1:4" x14ac:dyDescent="0.25">
      <c r="A3511" s="2" t="s">
        <v>4647</v>
      </c>
      <c r="B3511" s="3">
        <v>1.21970999240875</v>
      </c>
      <c r="C3511" s="3">
        <v>1.21989774703979</v>
      </c>
      <c r="D3511" s="3">
        <v>1.8775463104E-4</v>
      </c>
    </row>
    <row r="3512" spans="1:4" x14ac:dyDescent="0.25">
      <c r="A3512" s="2" t="s">
        <v>4648</v>
      </c>
      <c r="B3512" s="3">
        <v>1.21815001964569</v>
      </c>
      <c r="C3512" s="3">
        <v>1.2195783853530899</v>
      </c>
      <c r="D3512" s="3">
        <v>1.4283657073999999E-3</v>
      </c>
    </row>
    <row r="3513" spans="1:4" x14ac:dyDescent="0.25">
      <c r="A3513" s="2" t="s">
        <v>4649</v>
      </c>
      <c r="B3513" s="3">
        <v>1.21876001358032</v>
      </c>
      <c r="C3513" s="3">
        <v>1.21791100502014</v>
      </c>
      <c r="D3513" s="3">
        <v>8.4900856017999999E-4</v>
      </c>
    </row>
    <row r="3514" spans="1:4" x14ac:dyDescent="0.25">
      <c r="A3514" s="2" t="s">
        <v>4650</v>
      </c>
      <c r="B3514" s="3">
        <v>1.2184499502182</v>
      </c>
      <c r="C3514" s="3">
        <v>1.21867203712463</v>
      </c>
      <c r="D3514" s="3">
        <v>2.2208690642999999E-4</v>
      </c>
    </row>
    <row r="3515" spans="1:4" x14ac:dyDescent="0.25">
      <c r="A3515" s="2" t="s">
        <v>4651</v>
      </c>
      <c r="B3515" s="3">
        <v>1.21687996387482</v>
      </c>
      <c r="C3515" s="3">
        <v>1.2183417081832899</v>
      </c>
      <c r="D3515" s="3">
        <v>1.46174430847E-3</v>
      </c>
    </row>
    <row r="3516" spans="1:4" x14ac:dyDescent="0.25">
      <c r="A3516" s="2" t="s">
        <v>4652</v>
      </c>
      <c r="B3516" s="3">
        <v>1.2187199592590301</v>
      </c>
      <c r="C3516" s="3">
        <v>1.2166717052459699</v>
      </c>
      <c r="D3516" s="3">
        <v>2.0482540130599999E-3</v>
      </c>
    </row>
    <row r="3517" spans="1:4" x14ac:dyDescent="0.25">
      <c r="A3517" s="2" t="s">
        <v>4653</v>
      </c>
      <c r="B3517" s="3">
        <v>1.2172499895095801</v>
      </c>
      <c r="C3517" s="3">
        <v>1.21853291988373</v>
      </c>
      <c r="D3517" s="3">
        <v>1.2829303741500001E-3</v>
      </c>
    </row>
    <row r="3518" spans="1:4" x14ac:dyDescent="0.25">
      <c r="A3518" s="2" t="s">
        <v>4654</v>
      </c>
      <c r="B3518" s="3">
        <v>1.2176200151443499</v>
      </c>
      <c r="C3518" s="3">
        <v>1.2170040607452399</v>
      </c>
      <c r="D3518" s="3">
        <v>6.1595439910999998E-4</v>
      </c>
    </row>
    <row r="3519" spans="1:4" x14ac:dyDescent="0.25">
      <c r="A3519" s="2" t="s">
        <v>4655</v>
      </c>
      <c r="B3519" s="3">
        <v>1.221519947052</v>
      </c>
      <c r="C3519" s="3">
        <v>1.21747398376465</v>
      </c>
      <c r="D3519" s="3">
        <v>4.0459632873500002E-3</v>
      </c>
    </row>
    <row r="3520" spans="1:4" x14ac:dyDescent="0.25">
      <c r="A3520" s="2" t="s">
        <v>4656</v>
      </c>
      <c r="B3520" s="3">
        <v>1.2211999893188501</v>
      </c>
      <c r="C3520" s="3">
        <v>1.2213780879974401</v>
      </c>
      <c r="D3520" s="3">
        <v>1.7809867858999999E-4</v>
      </c>
    </row>
    <row r="3521" spans="1:4" x14ac:dyDescent="0.25">
      <c r="A3521" s="2" t="s">
        <v>4657</v>
      </c>
      <c r="B3521" s="3">
        <v>1.21969997882843</v>
      </c>
      <c r="C3521" s="3">
        <v>1.22120690345764</v>
      </c>
      <c r="D3521" s="3">
        <v>1.5069246292100001E-3</v>
      </c>
    </row>
    <row r="3522" spans="1:4" x14ac:dyDescent="0.25">
      <c r="A3522" s="2" t="s">
        <v>4658</v>
      </c>
      <c r="B3522" s="3">
        <v>1.2254999876022299</v>
      </c>
      <c r="C3522" s="3">
        <v>1.21973657608032</v>
      </c>
      <c r="D3522" s="3">
        <v>5.76341152191E-3</v>
      </c>
    </row>
    <row r="3523" spans="1:4" x14ac:dyDescent="0.25">
      <c r="A3523" s="2" t="s">
        <v>4659</v>
      </c>
      <c r="B3523" s="3">
        <v>1.2262599468231199</v>
      </c>
      <c r="C3523" s="3">
        <v>1.22561895847321</v>
      </c>
      <c r="D3523" s="3">
        <v>6.4098834990999995E-4</v>
      </c>
    </row>
    <row r="3524" spans="1:4" x14ac:dyDescent="0.25">
      <c r="A3524" s="2" t="s">
        <v>4660</v>
      </c>
      <c r="B3524" s="3">
        <v>1.2261999845504801</v>
      </c>
      <c r="C3524" s="3">
        <v>1.22647905349731</v>
      </c>
      <c r="D3524" s="3">
        <v>2.7906894682999998E-4</v>
      </c>
    </row>
    <row r="3525" spans="1:4" x14ac:dyDescent="0.25">
      <c r="A3525" s="2" t="s">
        <v>4661</v>
      </c>
      <c r="B3525" s="3">
        <v>1.2274099588394201</v>
      </c>
      <c r="C3525" s="3">
        <v>1.2264654636383101</v>
      </c>
      <c r="D3525" s="3">
        <v>9.4449520111000002E-4</v>
      </c>
    </row>
    <row r="3526" spans="1:4" x14ac:dyDescent="0.25">
      <c r="A3526" s="2" t="s">
        <v>4662</v>
      </c>
      <c r="B3526" s="3">
        <v>1.22709000110626</v>
      </c>
      <c r="C3526" s="3">
        <v>1.2275958061218299</v>
      </c>
      <c r="D3526" s="3">
        <v>5.0580501556999995E-4</v>
      </c>
    </row>
    <row r="3527" spans="1:4" x14ac:dyDescent="0.25">
      <c r="A3527" s="2" t="s">
        <v>4663</v>
      </c>
      <c r="B3527" s="3">
        <v>1.2273099422454801</v>
      </c>
      <c r="C3527" s="3">
        <v>1.22751069068909</v>
      </c>
      <c r="D3527" s="3">
        <v>2.0074844360999999E-4</v>
      </c>
    </row>
    <row r="3528" spans="1:4" x14ac:dyDescent="0.25">
      <c r="A3528" s="2" t="s">
        <v>4664</v>
      </c>
      <c r="B3528" s="3">
        <v>1.2274299860000599</v>
      </c>
      <c r="C3528" s="3">
        <v>1.22753894329071</v>
      </c>
      <c r="D3528" s="3">
        <v>1.0895729065000001E-4</v>
      </c>
    </row>
    <row r="3529" spans="1:4" x14ac:dyDescent="0.25">
      <c r="A3529" s="2" t="s">
        <v>4665</v>
      </c>
      <c r="B3529" s="3">
        <v>1.22729003429413</v>
      </c>
      <c r="C3529" s="3">
        <v>1.2276636362075799</v>
      </c>
      <c r="D3529" s="3">
        <v>3.7360191344999998E-4</v>
      </c>
    </row>
    <row r="3530" spans="1:4" x14ac:dyDescent="0.25">
      <c r="A3530" s="2" t="s">
        <v>4666</v>
      </c>
      <c r="B3530" s="3">
        <v>1.2280199527740501</v>
      </c>
      <c r="C3530" s="3">
        <v>1.2276031970977801</v>
      </c>
      <c r="D3530" s="3">
        <v>4.1675567627E-4</v>
      </c>
    </row>
    <row r="3531" spans="1:4" x14ac:dyDescent="0.25">
      <c r="A3531" s="2" t="s">
        <v>4667</v>
      </c>
      <c r="B3531" s="3">
        <v>1.22781002521515</v>
      </c>
      <c r="C3531" s="3">
        <v>1.2281404733657799</v>
      </c>
      <c r="D3531" s="3">
        <v>3.3044815063000001E-4</v>
      </c>
    </row>
    <row r="3532" spans="1:4" x14ac:dyDescent="0.25">
      <c r="A3532" s="2" t="s">
        <v>4668</v>
      </c>
      <c r="B3532" s="3">
        <v>1.22790002822876</v>
      </c>
      <c r="C3532" s="3">
        <v>1.2281092405319201</v>
      </c>
      <c r="D3532" s="3">
        <v>2.0921230315999999E-4</v>
      </c>
    </row>
    <row r="3533" spans="1:4" x14ac:dyDescent="0.25">
      <c r="A3533" s="2" t="s">
        <v>4669</v>
      </c>
      <c r="B3533" s="3">
        <v>1.22628998756409</v>
      </c>
      <c r="C3533" s="3">
        <v>1.2283792495727499</v>
      </c>
      <c r="D3533" s="3">
        <v>2.08926200866E-3</v>
      </c>
    </row>
    <row r="3534" spans="1:4" x14ac:dyDescent="0.25">
      <c r="A3534" s="2" t="s">
        <v>4670</v>
      </c>
      <c r="B3534" s="3">
        <v>1.2263200283050499</v>
      </c>
      <c r="C3534" s="3">
        <v>1.22639489173889</v>
      </c>
      <c r="D3534" s="3">
        <v>7.4863433839999995E-5</v>
      </c>
    </row>
    <row r="3535" spans="1:4" x14ac:dyDescent="0.25">
      <c r="A3535" s="2" t="s">
        <v>4671</v>
      </c>
      <c r="B3535" s="3">
        <v>1.22739994525909</v>
      </c>
      <c r="C3535" s="3">
        <v>1.2267541885376001</v>
      </c>
      <c r="D3535" s="3">
        <v>6.4575672148999995E-4</v>
      </c>
    </row>
    <row r="3536" spans="1:4" x14ac:dyDescent="0.25">
      <c r="A3536" s="2" t="s">
        <v>4672</v>
      </c>
      <c r="B3536" s="3">
        <v>1.22756004333496</v>
      </c>
      <c r="C3536" s="3">
        <v>1.2279564142227199</v>
      </c>
      <c r="D3536" s="3">
        <v>3.9637088776000001E-4</v>
      </c>
    </row>
    <row r="3537" spans="1:4" x14ac:dyDescent="0.25">
      <c r="A3537" s="2" t="s">
        <v>4673</v>
      </c>
      <c r="B3537" s="3">
        <v>1.2290400266647299</v>
      </c>
      <c r="C3537" s="3">
        <v>1.2278116941452</v>
      </c>
      <c r="D3537" s="3">
        <v>1.2283325195299999E-3</v>
      </c>
    </row>
    <row r="3538" spans="1:4" x14ac:dyDescent="0.25">
      <c r="A3538" s="2" t="s">
        <v>4674</v>
      </c>
      <c r="B3538" s="3">
        <v>1.23041999340057</v>
      </c>
      <c r="C3538" s="3">
        <v>1.2296168804168699</v>
      </c>
      <c r="D3538" s="3">
        <v>8.0311298369999996E-4</v>
      </c>
    </row>
    <row r="3539" spans="1:4" x14ac:dyDescent="0.25">
      <c r="A3539" s="2" t="s">
        <v>4675</v>
      </c>
      <c r="B3539" s="3">
        <v>1.2308199405670199</v>
      </c>
      <c r="C3539" s="3">
        <v>1.23104631900787</v>
      </c>
      <c r="D3539" s="3">
        <v>2.2637844085000001E-4</v>
      </c>
    </row>
    <row r="3540" spans="1:4" x14ac:dyDescent="0.25">
      <c r="A3540" s="2" t="s">
        <v>4676</v>
      </c>
      <c r="B3540" s="3">
        <v>1.23089003562927</v>
      </c>
      <c r="C3540" s="3">
        <v>1.2311755418777499</v>
      </c>
      <c r="D3540" s="3">
        <v>2.8550624848000002E-4</v>
      </c>
    </row>
    <row r="3541" spans="1:4" x14ac:dyDescent="0.25">
      <c r="A3541" s="2" t="s">
        <v>4677</v>
      </c>
      <c r="B3541" s="3">
        <v>1.2313699722289999</v>
      </c>
      <c r="C3541" s="3">
        <v>1.23136174678802</v>
      </c>
      <c r="D3541" s="3">
        <v>8.2254409800000001E-6</v>
      </c>
    </row>
    <row r="3542" spans="1:4" x14ac:dyDescent="0.25">
      <c r="A3542" s="2" t="s">
        <v>4678</v>
      </c>
      <c r="B3542" s="3">
        <v>1.2309099435806301</v>
      </c>
      <c r="C3542" s="3">
        <v>1.2319518327712999</v>
      </c>
      <c r="D3542" s="3">
        <v>1.04188919067E-3</v>
      </c>
    </row>
    <row r="3543" spans="1:4" x14ac:dyDescent="0.25">
      <c r="A3543" s="2" t="s">
        <v>4679</v>
      </c>
      <c r="B3543" s="3">
        <v>1.2314599752426101</v>
      </c>
      <c r="C3543" s="3">
        <v>1.23115658760071</v>
      </c>
      <c r="D3543" s="3">
        <v>3.0338764190000002E-4</v>
      </c>
    </row>
    <row r="3544" spans="1:4" x14ac:dyDescent="0.25">
      <c r="A3544" s="2" t="s">
        <v>4680</v>
      </c>
      <c r="B3544" s="3">
        <v>1.2312200069427499</v>
      </c>
      <c r="C3544" s="3">
        <v>1.2316709756851201</v>
      </c>
      <c r="D3544" s="3">
        <v>4.5096874237E-4</v>
      </c>
    </row>
    <row r="3545" spans="1:4" x14ac:dyDescent="0.25">
      <c r="A3545" s="2" t="s">
        <v>4681</v>
      </c>
      <c r="B3545" s="3">
        <v>1.23215997219086</v>
      </c>
      <c r="C3545" s="3">
        <v>1.23141312599182</v>
      </c>
      <c r="D3545" s="3">
        <v>7.4684619903999999E-4</v>
      </c>
    </row>
    <row r="3546" spans="1:4" x14ac:dyDescent="0.25">
      <c r="A3546" s="2" t="s">
        <v>4682</v>
      </c>
      <c r="B3546" s="3">
        <v>1.23307001590729</v>
      </c>
      <c r="C3546" s="3">
        <v>1.2323254346847501</v>
      </c>
      <c r="D3546" s="3">
        <v>7.4458122254000001E-4</v>
      </c>
    </row>
    <row r="3547" spans="1:4" x14ac:dyDescent="0.25">
      <c r="A3547" s="2" t="s">
        <v>4683</v>
      </c>
      <c r="B3547" s="3">
        <v>1.2330299615860001</v>
      </c>
      <c r="C3547" s="3">
        <v>1.23319756984711</v>
      </c>
      <c r="D3547" s="3">
        <v>1.6760826110999999E-4</v>
      </c>
    </row>
    <row r="3548" spans="1:4" x14ac:dyDescent="0.25">
      <c r="A3548" s="2" t="s">
        <v>4684</v>
      </c>
      <c r="B3548" s="3">
        <v>1.2332299947738601</v>
      </c>
      <c r="C3548" s="3">
        <v>1.23325407505035</v>
      </c>
      <c r="D3548" s="3">
        <v>2.408027649E-5</v>
      </c>
    </row>
    <row r="3549" spans="1:4" x14ac:dyDescent="0.25">
      <c r="A3549" s="2" t="s">
        <v>4685</v>
      </c>
      <c r="B3549" s="3">
        <v>1.23451995849609</v>
      </c>
      <c r="C3549" s="3">
        <v>1.23342084884644</v>
      </c>
      <c r="D3549" s="3">
        <v>1.0991096496500001E-3</v>
      </c>
    </row>
    <row r="3550" spans="1:4" x14ac:dyDescent="0.25">
      <c r="A3550" s="2" t="s">
        <v>4686</v>
      </c>
      <c r="B3550" s="3">
        <v>1.2317800521850599</v>
      </c>
      <c r="C3550" s="3">
        <v>1.23473560810089</v>
      </c>
      <c r="D3550" s="3">
        <v>2.9555559158299998E-3</v>
      </c>
    </row>
    <row r="3551" spans="1:4" x14ac:dyDescent="0.25">
      <c r="A3551" s="2" t="s">
        <v>4687</v>
      </c>
      <c r="B3551" s="3">
        <v>1.2332400083541899</v>
      </c>
      <c r="C3551" s="3">
        <v>1.23198270797729</v>
      </c>
      <c r="D3551" s="3">
        <v>1.2573003769E-3</v>
      </c>
    </row>
    <row r="3552" spans="1:4" x14ac:dyDescent="0.25">
      <c r="A3552" s="2" t="s">
        <v>4688</v>
      </c>
      <c r="B3552" s="3">
        <v>1.23300004005432</v>
      </c>
      <c r="C3552" s="3">
        <v>1.23346018791199</v>
      </c>
      <c r="D3552" s="3">
        <v>4.6014785767000001E-4</v>
      </c>
    </row>
    <row r="3553" spans="1:4" x14ac:dyDescent="0.25">
      <c r="A3553" s="2" t="s">
        <v>4689</v>
      </c>
      <c r="B3553" s="3">
        <v>1.2321799993514999</v>
      </c>
      <c r="C3553" s="3">
        <v>1.23311102390289</v>
      </c>
      <c r="D3553" s="3">
        <v>9.3102455138999998E-4</v>
      </c>
    </row>
    <row r="3554" spans="1:4" x14ac:dyDescent="0.25">
      <c r="A3554" s="2" t="s">
        <v>4690</v>
      </c>
      <c r="B3554" s="3">
        <v>1.23269999027252</v>
      </c>
      <c r="C3554" s="3">
        <v>1.23256099224091</v>
      </c>
      <c r="D3554" s="3">
        <v>1.3899803161E-4</v>
      </c>
    </row>
    <row r="3555" spans="1:4" x14ac:dyDescent="0.25">
      <c r="A3555" s="2" t="s">
        <v>4691</v>
      </c>
      <c r="B3555" s="3">
        <v>1.2321300506591799</v>
      </c>
      <c r="C3555" s="3">
        <v>1.23292076587677</v>
      </c>
      <c r="D3555" s="3">
        <v>7.9071521759000005E-4</v>
      </c>
    </row>
    <row r="3556" spans="1:4" x14ac:dyDescent="0.25">
      <c r="A3556" s="2" t="s">
        <v>4692</v>
      </c>
      <c r="B3556" s="3">
        <v>1.2318799495696999</v>
      </c>
      <c r="C3556" s="3">
        <v>1.23237729072571</v>
      </c>
      <c r="D3556" s="3">
        <v>4.9734115601000005E-4</v>
      </c>
    </row>
    <row r="3557" spans="1:4" x14ac:dyDescent="0.25">
      <c r="A3557" s="2" t="s">
        <v>4693</v>
      </c>
      <c r="B3557" s="3">
        <v>1.2290799617767301</v>
      </c>
      <c r="C3557" s="3">
        <v>1.23213863372803</v>
      </c>
      <c r="D3557" s="3">
        <v>3.0586719512999999E-3</v>
      </c>
    </row>
    <row r="3558" spans="1:4" x14ac:dyDescent="0.25">
      <c r="A3558" s="2" t="s">
        <v>4694</v>
      </c>
      <c r="B3558" s="3">
        <v>1.2284300327301001</v>
      </c>
      <c r="C3558" s="3">
        <v>1.22907698154449</v>
      </c>
      <c r="D3558" s="3">
        <v>6.4694881439000004E-4</v>
      </c>
    </row>
    <row r="3559" spans="1:4" x14ac:dyDescent="0.25">
      <c r="A3559" s="2" t="s">
        <v>4695</v>
      </c>
      <c r="B3559" s="3">
        <v>1.2324199676513701</v>
      </c>
      <c r="C3559" s="3">
        <v>1.2284471988678001</v>
      </c>
      <c r="D3559" s="3">
        <v>3.9727687835700003E-3</v>
      </c>
    </row>
    <row r="3560" spans="1:4" x14ac:dyDescent="0.25">
      <c r="A3560" s="2" t="s">
        <v>4696</v>
      </c>
      <c r="B3560" s="3">
        <v>1.23219001293182</v>
      </c>
      <c r="C3560" s="3">
        <v>1.2323801517486599</v>
      </c>
      <c r="D3560" s="3">
        <v>1.9013881684000001E-4</v>
      </c>
    </row>
    <row r="3561" spans="1:4" x14ac:dyDescent="0.25">
      <c r="A3561" s="2" t="s">
        <v>4697</v>
      </c>
      <c r="B3561" s="3">
        <v>1.23134994506836</v>
      </c>
      <c r="C3561" s="3">
        <v>1.2321208715438801</v>
      </c>
      <c r="D3561" s="3">
        <v>7.7092647552000002E-4</v>
      </c>
    </row>
    <row r="3562" spans="1:4" x14ac:dyDescent="0.25">
      <c r="A3562" s="2" t="s">
        <v>4698</v>
      </c>
      <c r="B3562" s="3">
        <v>1.2301599979400599</v>
      </c>
      <c r="C3562" s="3">
        <v>1.2314159870147701</v>
      </c>
      <c r="D3562" s="3">
        <v>1.25598907471E-3</v>
      </c>
    </row>
    <row r="3563" spans="1:4" x14ac:dyDescent="0.25">
      <c r="A3563" s="2" t="s">
        <v>4699</v>
      </c>
      <c r="B3563" s="3">
        <v>1.2297500371932999</v>
      </c>
      <c r="C3563" s="3">
        <v>1.2300783395767201</v>
      </c>
      <c r="D3563" s="3">
        <v>3.2830238342E-4</v>
      </c>
    </row>
    <row r="3564" spans="1:4" x14ac:dyDescent="0.25">
      <c r="A3564" s="2" t="s">
        <v>4700</v>
      </c>
      <c r="B3564" s="3">
        <v>1.2308100461959799</v>
      </c>
      <c r="C3564" s="3">
        <v>1.2297338247299201</v>
      </c>
      <c r="D3564" s="3">
        <v>1.0762214660600001E-3</v>
      </c>
    </row>
    <row r="3565" spans="1:4" x14ac:dyDescent="0.25">
      <c r="A3565" s="2" t="s">
        <v>4701</v>
      </c>
      <c r="B3565" s="3">
        <v>1.2323499917984</v>
      </c>
      <c r="C3565" s="3">
        <v>1.23080813884735</v>
      </c>
      <c r="D3565" s="3">
        <v>1.5418529510500001E-3</v>
      </c>
    </row>
    <row r="3566" spans="1:4" x14ac:dyDescent="0.25">
      <c r="A3566" s="2" t="s">
        <v>4702</v>
      </c>
      <c r="B3566" s="3">
        <v>1.2327300310134901</v>
      </c>
      <c r="C3566" s="3">
        <v>1.23220074176788</v>
      </c>
      <c r="D3566" s="3">
        <v>5.2928924560999996E-4</v>
      </c>
    </row>
    <row r="3567" spans="1:4" x14ac:dyDescent="0.25">
      <c r="A3567" s="2" t="s">
        <v>4703</v>
      </c>
      <c r="B3567" s="3">
        <v>1.2329399585723899</v>
      </c>
      <c r="C3567" s="3">
        <v>1.23264992237091</v>
      </c>
      <c r="D3567" s="3">
        <v>2.9003620147999997E-4</v>
      </c>
    </row>
    <row r="3568" spans="1:4" x14ac:dyDescent="0.25">
      <c r="A3568" s="2" t="s">
        <v>4704</v>
      </c>
      <c r="B3568" s="3">
        <v>1.2333899736404399</v>
      </c>
      <c r="C3568" s="3">
        <v>1.2329074144363401</v>
      </c>
      <c r="D3568" s="3">
        <v>4.825592041E-4</v>
      </c>
    </row>
    <row r="3569" spans="1:4" x14ac:dyDescent="0.25">
      <c r="A3569" s="2" t="s">
        <v>4705</v>
      </c>
      <c r="B3569" s="3">
        <v>1.2324899435043299</v>
      </c>
      <c r="C3569" s="3">
        <v>1.23331069946289</v>
      </c>
      <c r="D3569" s="3">
        <v>8.2075595855999998E-4</v>
      </c>
    </row>
    <row r="3570" spans="1:4" x14ac:dyDescent="0.25">
      <c r="A3570" s="2" t="s">
        <v>4706</v>
      </c>
      <c r="B3570" s="3">
        <v>1.2325400114059399</v>
      </c>
      <c r="C3570" s="3">
        <v>1.23232877254486</v>
      </c>
      <c r="D3570" s="3">
        <v>2.1123886108000001E-4</v>
      </c>
    </row>
    <row r="3571" spans="1:4" x14ac:dyDescent="0.25">
      <c r="A3571" s="2" t="s">
        <v>4707</v>
      </c>
      <c r="B3571" s="3">
        <v>1.2337499856948899</v>
      </c>
      <c r="C3571" s="3">
        <v>1.23244500160217</v>
      </c>
      <c r="D3571" s="3">
        <v>1.30498409272E-3</v>
      </c>
    </row>
    <row r="3572" spans="1:4" x14ac:dyDescent="0.25">
      <c r="A3572" s="2" t="s">
        <v>4708</v>
      </c>
      <c r="B3572" s="3">
        <v>1.2334300279617301</v>
      </c>
      <c r="C3572" s="3">
        <v>1.2337099313736</v>
      </c>
      <c r="D3572" s="3">
        <v>2.7990341186999999E-4</v>
      </c>
    </row>
    <row r="3573" spans="1:4" x14ac:dyDescent="0.25">
      <c r="A3573" s="2" t="s">
        <v>4709</v>
      </c>
      <c r="B3573" s="3">
        <v>1.2333799600601201</v>
      </c>
      <c r="C3573" s="3">
        <v>1.2334340810775799</v>
      </c>
      <c r="D3573" s="3">
        <v>5.4121017459999998E-5</v>
      </c>
    </row>
    <row r="3574" spans="1:4" x14ac:dyDescent="0.25">
      <c r="A3574" s="2" t="s">
        <v>4710</v>
      </c>
      <c r="B3574" s="3">
        <v>1.2336499691009499</v>
      </c>
      <c r="C3574" s="3">
        <v>1.23329257965088</v>
      </c>
      <c r="D3574" s="3">
        <v>3.5738945006999999E-4</v>
      </c>
    </row>
    <row r="3575" spans="1:4" x14ac:dyDescent="0.25">
      <c r="A3575" s="2" t="s">
        <v>4711</v>
      </c>
      <c r="B3575" s="3">
        <v>1.2349699735641499</v>
      </c>
      <c r="C3575" s="3">
        <v>1.2336167097091699</v>
      </c>
      <c r="D3575" s="3">
        <v>1.3532638549799999E-3</v>
      </c>
    </row>
    <row r="3576" spans="1:4" x14ac:dyDescent="0.25">
      <c r="A3576" s="2" t="s">
        <v>4712</v>
      </c>
      <c r="B3576" s="3">
        <v>1.23557996749878</v>
      </c>
      <c r="C3576" s="3">
        <v>1.23500788211823</v>
      </c>
      <c r="D3576" s="3">
        <v>5.7208538055E-4</v>
      </c>
    </row>
    <row r="3577" spans="1:4" x14ac:dyDescent="0.25">
      <c r="A3577" s="2" t="s">
        <v>4713</v>
      </c>
      <c r="B3577" s="3">
        <v>1.2350699901580799</v>
      </c>
      <c r="C3577" s="3">
        <v>1.23556804656982</v>
      </c>
      <c r="D3577" s="3">
        <v>4.9805641174000004E-4</v>
      </c>
    </row>
    <row r="3578" spans="1:4" x14ac:dyDescent="0.25">
      <c r="A3578" s="2" t="s">
        <v>4714</v>
      </c>
      <c r="B3578" s="3">
        <v>1.2349499464035001</v>
      </c>
      <c r="C3578" s="3">
        <v>1.2353593111038199</v>
      </c>
      <c r="D3578" s="3">
        <v>4.0936470032000002E-4</v>
      </c>
    </row>
    <row r="3579" spans="1:4" x14ac:dyDescent="0.25">
      <c r="A3579" s="2" t="s">
        <v>4715</v>
      </c>
      <c r="B3579" s="3">
        <v>1.2347099781036399</v>
      </c>
      <c r="C3579" s="3">
        <v>1.23527348041534</v>
      </c>
      <c r="D3579" s="3">
        <v>5.6350231170000003E-4</v>
      </c>
    </row>
    <row r="3580" spans="1:4" x14ac:dyDescent="0.25">
      <c r="A3580" s="2" t="s">
        <v>4716</v>
      </c>
      <c r="B3580" s="3">
        <v>1.2348999977111801</v>
      </c>
      <c r="C3580" s="3">
        <v>1.2347490787506099</v>
      </c>
      <c r="D3580" s="3">
        <v>1.5091896057E-4</v>
      </c>
    </row>
    <row r="3581" spans="1:4" x14ac:dyDescent="0.25">
      <c r="A3581" s="2" t="s">
        <v>4717</v>
      </c>
      <c r="B3581" s="3">
        <v>1.23386001586914</v>
      </c>
      <c r="C3581" s="3">
        <v>1.2349938154220601</v>
      </c>
      <c r="D3581" s="3">
        <v>1.1337995529199999E-3</v>
      </c>
    </row>
    <row r="3582" spans="1:4" x14ac:dyDescent="0.25">
      <c r="A3582" s="2" t="s">
        <v>4718</v>
      </c>
      <c r="B3582" s="3">
        <v>1.2333500385284399</v>
      </c>
      <c r="C3582" s="3">
        <v>1.23393177986145</v>
      </c>
      <c r="D3582" s="3">
        <v>5.8174133300999999E-4</v>
      </c>
    </row>
    <row r="3583" spans="1:4" x14ac:dyDescent="0.25">
      <c r="A3583" s="2" t="s">
        <v>4719</v>
      </c>
      <c r="B3583" s="3">
        <v>1.23388004302979</v>
      </c>
      <c r="C3583" s="3">
        <v>1.23349320888519</v>
      </c>
      <c r="D3583" s="3">
        <v>3.8683414460000001E-4</v>
      </c>
    </row>
    <row r="3584" spans="1:4" x14ac:dyDescent="0.25">
      <c r="A3584" s="2" t="s">
        <v>4720</v>
      </c>
      <c r="B3584" s="3">
        <v>1.2344100475311299</v>
      </c>
      <c r="C3584" s="3">
        <v>1.2341014146804801</v>
      </c>
      <c r="D3584" s="3">
        <v>3.0863285065000002E-4</v>
      </c>
    </row>
    <row r="3585" spans="1:4" x14ac:dyDescent="0.25">
      <c r="A3585" s="2" t="s">
        <v>4721</v>
      </c>
      <c r="B3585" s="3">
        <v>1.23461997509003</v>
      </c>
      <c r="C3585" s="3">
        <v>1.23455882072449</v>
      </c>
      <c r="D3585" s="3">
        <v>6.1154365539999993E-5</v>
      </c>
    </row>
    <row r="3586" spans="1:4" x14ac:dyDescent="0.25">
      <c r="A3586" s="2" t="s">
        <v>4722</v>
      </c>
      <c r="B3586" s="3">
        <v>1.2397199869155899</v>
      </c>
      <c r="C3586" s="3">
        <v>1.23463654518127</v>
      </c>
      <c r="D3586" s="3">
        <v>5.0834417343199999E-3</v>
      </c>
    </row>
    <row r="3587" spans="1:4" x14ac:dyDescent="0.25">
      <c r="A3587" s="2" t="s">
        <v>4723</v>
      </c>
      <c r="B3587" s="3">
        <v>1.24089002609253</v>
      </c>
      <c r="C3587" s="3">
        <v>1.23987913131714</v>
      </c>
      <c r="D3587" s="3">
        <v>1.0108947753900001E-3</v>
      </c>
    </row>
    <row r="3588" spans="1:4" x14ac:dyDescent="0.25">
      <c r="A3588" s="2" t="s">
        <v>4724</v>
      </c>
      <c r="B3588" s="3">
        <v>1.2407300472259499</v>
      </c>
      <c r="C3588" s="3">
        <v>1.2410901784896899</v>
      </c>
      <c r="D3588" s="3">
        <v>3.6013126374000003E-4</v>
      </c>
    </row>
    <row r="3589" spans="1:4" x14ac:dyDescent="0.25">
      <c r="A3589" s="2" t="s">
        <v>4725</v>
      </c>
      <c r="B3589" s="3">
        <v>1.23958003520966</v>
      </c>
      <c r="C3589" s="3">
        <v>1.2410341501236</v>
      </c>
      <c r="D3589" s="3">
        <v>1.4541149139399999E-3</v>
      </c>
    </row>
    <row r="3590" spans="1:4" x14ac:dyDescent="0.25">
      <c r="A3590" s="2" t="s">
        <v>4726</v>
      </c>
      <c r="B3590" s="3">
        <v>1.23977994918823</v>
      </c>
      <c r="C3590" s="3">
        <v>1.2398306131362899</v>
      </c>
      <c r="D3590" s="3">
        <v>5.0663948059999998E-5</v>
      </c>
    </row>
    <row r="3591" spans="1:4" x14ac:dyDescent="0.25">
      <c r="A3591" s="2" t="s">
        <v>4727</v>
      </c>
      <c r="B3591" s="3">
        <v>1.2415699958801301</v>
      </c>
      <c r="C3591" s="3">
        <v>1.2401767969131501</v>
      </c>
      <c r="D3591" s="3">
        <v>1.39319896698E-3</v>
      </c>
    </row>
    <row r="3592" spans="1:4" x14ac:dyDescent="0.25">
      <c r="A3592" s="2" t="s">
        <v>4728</v>
      </c>
      <c r="B3592" s="3">
        <v>1.2393100261688199</v>
      </c>
      <c r="C3592" s="3">
        <v>1.24183225631714</v>
      </c>
      <c r="D3592" s="3">
        <v>2.5222301483199998E-3</v>
      </c>
    </row>
    <row r="3593" spans="1:4" x14ac:dyDescent="0.25">
      <c r="A3593" s="2" t="s">
        <v>4729</v>
      </c>
      <c r="B3593" s="3">
        <v>1.24058997631073</v>
      </c>
      <c r="C3593" s="3">
        <v>1.2395315170288099</v>
      </c>
      <c r="D3593" s="3">
        <v>1.05845928192E-3</v>
      </c>
    </row>
    <row r="3594" spans="1:4" x14ac:dyDescent="0.25">
      <c r="A3594" s="2" t="s">
        <v>4730</v>
      </c>
      <c r="B3594" s="3">
        <v>1.2405600547790501</v>
      </c>
      <c r="C3594" s="3">
        <v>1.2409253120422401</v>
      </c>
      <c r="D3594" s="3">
        <v>3.6525726318999998E-4</v>
      </c>
    </row>
    <row r="3595" spans="1:4" x14ac:dyDescent="0.25">
      <c r="A3595" s="2" t="s">
        <v>4731</v>
      </c>
      <c r="B3595" s="3">
        <v>1.2402800321578999</v>
      </c>
      <c r="C3595" s="3">
        <v>1.2407540082931501</v>
      </c>
      <c r="D3595" s="3">
        <v>4.7397613524999998E-4</v>
      </c>
    </row>
    <row r="3596" spans="1:4" x14ac:dyDescent="0.25">
      <c r="A3596" s="2" t="s">
        <v>4732</v>
      </c>
      <c r="B3596" s="3">
        <v>1.2402600049972501</v>
      </c>
      <c r="C3596" s="3">
        <v>1.24050009250641</v>
      </c>
      <c r="D3596" s="3">
        <v>2.4008750915999999E-4</v>
      </c>
    </row>
    <row r="3597" spans="1:4" x14ac:dyDescent="0.25">
      <c r="A3597" s="2" t="s">
        <v>4733</v>
      </c>
      <c r="B3597" s="3">
        <v>1.2420400381088299</v>
      </c>
      <c r="C3597" s="3">
        <v>1.24034595489502</v>
      </c>
      <c r="D3597" s="3">
        <v>1.69408321381E-3</v>
      </c>
    </row>
    <row r="3598" spans="1:4" x14ac:dyDescent="0.25">
      <c r="A3598" s="2" t="s">
        <v>4734</v>
      </c>
      <c r="B3598" s="3">
        <v>1.2415399551391599</v>
      </c>
      <c r="C3598" s="3">
        <v>1.24219298362732</v>
      </c>
      <c r="D3598" s="3">
        <v>6.5302848815999999E-4</v>
      </c>
    </row>
    <row r="3599" spans="1:4" x14ac:dyDescent="0.25">
      <c r="A3599" s="2" t="s">
        <v>4735</v>
      </c>
      <c r="B3599" s="3">
        <v>1.2417299747467001</v>
      </c>
      <c r="C3599" s="3">
        <v>1.24180495738983</v>
      </c>
      <c r="D3599" s="3">
        <v>7.4982643130000001E-5</v>
      </c>
    </row>
    <row r="3600" spans="1:4" x14ac:dyDescent="0.25">
      <c r="A3600" s="2" t="s">
        <v>4736</v>
      </c>
      <c r="B3600" s="3">
        <v>1.2413899898529099</v>
      </c>
      <c r="C3600" s="3">
        <v>1.242058634758</v>
      </c>
      <c r="D3600" s="3">
        <v>6.6864490509000005E-4</v>
      </c>
    </row>
    <row r="3601" spans="1:4" x14ac:dyDescent="0.25">
      <c r="A3601" s="2" t="s">
        <v>4737</v>
      </c>
      <c r="B3601" s="3">
        <v>1.24164998531342</v>
      </c>
      <c r="C3601" s="3">
        <v>1.24159419536591</v>
      </c>
      <c r="D3601" s="3">
        <v>5.5789947510000002E-5</v>
      </c>
    </row>
    <row r="3602" spans="1:4" x14ac:dyDescent="0.25">
      <c r="A3602" s="2" t="s">
        <v>4738</v>
      </c>
      <c r="B3602" s="3">
        <v>1.2418800592422501</v>
      </c>
      <c r="C3602" s="3">
        <v>1.24205470085144</v>
      </c>
      <c r="D3602" s="3">
        <v>1.7464160919E-4</v>
      </c>
    </row>
    <row r="3603" spans="1:4" x14ac:dyDescent="0.25">
      <c r="A3603" s="2" t="s">
        <v>4739</v>
      </c>
      <c r="B3603" s="3">
        <v>1.24151003360748</v>
      </c>
      <c r="C3603" s="3">
        <v>1.2422472238540601</v>
      </c>
      <c r="D3603" s="3">
        <v>7.3719024658E-4</v>
      </c>
    </row>
    <row r="3604" spans="1:4" x14ac:dyDescent="0.25">
      <c r="A3604" s="2" t="s">
        <v>4740</v>
      </c>
      <c r="B3604" s="3">
        <v>1.24185001850128</v>
      </c>
      <c r="C3604" s="3">
        <v>1.24193704128265</v>
      </c>
      <c r="D3604" s="3">
        <v>8.7022781370000001E-5</v>
      </c>
    </row>
    <row r="3605" spans="1:4" x14ac:dyDescent="0.25">
      <c r="A3605" s="2" t="s">
        <v>4741</v>
      </c>
      <c r="B3605" s="3">
        <v>1.24256002902985</v>
      </c>
      <c r="C3605" s="3">
        <v>1.2422230243682899</v>
      </c>
      <c r="D3605" s="3">
        <v>3.3700466155999999E-4</v>
      </c>
    </row>
    <row r="3606" spans="1:4" x14ac:dyDescent="0.25">
      <c r="A3606" s="2" t="s">
        <v>4742</v>
      </c>
      <c r="B3606" s="3">
        <v>1.2408800125122099</v>
      </c>
      <c r="C3606" s="3">
        <v>1.2429054975509599</v>
      </c>
      <c r="D3606" s="3">
        <v>2.0254850387500002E-3</v>
      </c>
    </row>
    <row r="3607" spans="1:4" x14ac:dyDescent="0.25">
      <c r="A3607" s="2" t="s">
        <v>4743</v>
      </c>
      <c r="B3607" s="3">
        <v>1.2409700155258201</v>
      </c>
      <c r="C3607" s="3">
        <v>1.2409969568252599</v>
      </c>
      <c r="D3607" s="3">
        <v>2.6941299439999999E-5</v>
      </c>
    </row>
    <row r="3608" spans="1:4" x14ac:dyDescent="0.25">
      <c r="A3608" s="2" t="s">
        <v>4744</v>
      </c>
      <c r="B3608" s="3">
        <v>1.2423399686813399</v>
      </c>
      <c r="C3608" s="3">
        <v>1.2409187555313099</v>
      </c>
      <c r="D3608" s="3">
        <v>1.4212131500300001E-3</v>
      </c>
    </row>
    <row r="3609" spans="1:4" x14ac:dyDescent="0.25">
      <c r="A3609" s="2" t="s">
        <v>4745</v>
      </c>
      <c r="B3609" s="3">
        <v>1.24346995353699</v>
      </c>
      <c r="C3609" s="3">
        <v>1.2422670125961299</v>
      </c>
      <c r="D3609" s="3">
        <v>1.2029409408599999E-3</v>
      </c>
    </row>
    <row r="3610" spans="1:4" x14ac:dyDescent="0.25">
      <c r="A3610" s="2" t="s">
        <v>4746</v>
      </c>
      <c r="B3610" s="3">
        <v>1.2407200336456301</v>
      </c>
      <c r="C3610" s="3">
        <v>1.24365198612213</v>
      </c>
      <c r="D3610" s="3">
        <v>2.9319524764999999E-3</v>
      </c>
    </row>
    <row r="3611" spans="1:4" x14ac:dyDescent="0.25">
      <c r="A3611" s="2" t="s">
        <v>4747</v>
      </c>
      <c r="B3611" s="3">
        <v>1.2417900562286399</v>
      </c>
      <c r="C3611" s="3">
        <v>1.24073338508606</v>
      </c>
      <c r="D3611" s="3">
        <v>1.05667114258E-3</v>
      </c>
    </row>
    <row r="3612" spans="1:4" x14ac:dyDescent="0.25">
      <c r="A3612" s="2" t="s">
        <v>4748</v>
      </c>
      <c r="B3612" s="3">
        <v>1.2414799928665201</v>
      </c>
      <c r="C3612" s="3">
        <v>1.2417618036270099</v>
      </c>
      <c r="D3612" s="3">
        <v>2.8181076048999998E-4</v>
      </c>
    </row>
    <row r="3613" spans="1:4" x14ac:dyDescent="0.25">
      <c r="A3613" s="2" t="s">
        <v>4749</v>
      </c>
      <c r="B3613" s="3">
        <v>1.2409800291061399</v>
      </c>
      <c r="C3613" s="3">
        <v>1.2415695190429701</v>
      </c>
      <c r="D3613" s="3">
        <v>5.8948993682999998E-4</v>
      </c>
    </row>
    <row r="3614" spans="1:4" x14ac:dyDescent="0.25">
      <c r="A3614" s="2" t="s">
        <v>4750</v>
      </c>
      <c r="B3614" s="3">
        <v>1.2402800321578999</v>
      </c>
      <c r="C3614" s="3">
        <v>1.2410130500793499</v>
      </c>
      <c r="D3614" s="3">
        <v>7.3301792145000005E-4</v>
      </c>
    </row>
    <row r="3615" spans="1:4" x14ac:dyDescent="0.25">
      <c r="A3615" s="2" t="s">
        <v>4751</v>
      </c>
      <c r="B3615" s="3">
        <v>1.2396199703216599</v>
      </c>
      <c r="C3615" s="3">
        <v>1.24018526077271</v>
      </c>
      <c r="D3615" s="3">
        <v>5.6529045104999995E-4</v>
      </c>
    </row>
    <row r="3616" spans="1:4" x14ac:dyDescent="0.25">
      <c r="A3616" s="2" t="s">
        <v>4752</v>
      </c>
      <c r="B3616" s="3">
        <v>1.2400599718093901</v>
      </c>
      <c r="C3616" s="3">
        <v>1.23965275287628</v>
      </c>
      <c r="D3616" s="3">
        <v>4.0721893311000001E-4</v>
      </c>
    </row>
    <row r="3617" spans="1:4" x14ac:dyDescent="0.25">
      <c r="A3617" s="2" t="s">
        <v>4753</v>
      </c>
      <c r="B3617" s="3">
        <v>1.2408200502395601</v>
      </c>
      <c r="C3617" s="3">
        <v>1.24002945423126</v>
      </c>
      <c r="D3617" s="3">
        <v>7.9059600829999997E-4</v>
      </c>
    </row>
    <row r="3618" spans="1:4" x14ac:dyDescent="0.25">
      <c r="A3618" s="2" t="s">
        <v>4754</v>
      </c>
      <c r="B3618" s="3">
        <v>1.24044001102448</v>
      </c>
      <c r="C3618" s="3">
        <v>1.24070131778717</v>
      </c>
      <c r="D3618" s="3">
        <v>2.6130676269000002E-4</v>
      </c>
    </row>
    <row r="3619" spans="1:4" x14ac:dyDescent="0.25">
      <c r="A3619" s="2" t="s">
        <v>4755</v>
      </c>
      <c r="B3619" s="3">
        <v>1.24125003814697</v>
      </c>
      <c r="C3619" s="3">
        <v>1.24034035205841</v>
      </c>
      <c r="D3619" s="3">
        <v>9.0968608855999998E-4</v>
      </c>
    </row>
    <row r="3620" spans="1:4" x14ac:dyDescent="0.25">
      <c r="A3620" s="2" t="s">
        <v>4756</v>
      </c>
      <c r="B3620" s="3">
        <v>1.2409299612045299</v>
      </c>
      <c r="C3620" s="3">
        <v>1.2411295175552399</v>
      </c>
      <c r="D3620" s="3">
        <v>1.9955635071000001E-4</v>
      </c>
    </row>
    <row r="3621" spans="1:4" x14ac:dyDescent="0.25">
      <c r="A3621" s="2" t="s">
        <v>4757</v>
      </c>
      <c r="B3621" s="3">
        <v>1.24100005626678</v>
      </c>
      <c r="C3621" s="3">
        <v>1.2408857345581099</v>
      </c>
      <c r="D3621" s="3">
        <v>1.1432170866999999E-4</v>
      </c>
    </row>
    <row r="3622" spans="1:4" x14ac:dyDescent="0.25">
      <c r="A3622" s="2" t="s">
        <v>4758</v>
      </c>
      <c r="B3622" s="3">
        <v>1.2412300109863299</v>
      </c>
      <c r="C3622" s="3">
        <v>1.24101567268372</v>
      </c>
      <c r="D3622" s="3">
        <v>2.1433830261E-4</v>
      </c>
    </row>
    <row r="3623" spans="1:4" x14ac:dyDescent="0.25">
      <c r="A3623" s="2" t="s">
        <v>4759</v>
      </c>
      <c r="B3623" s="3">
        <v>1.2407699823379501</v>
      </c>
      <c r="C3623" s="3">
        <v>1.2410594224929801</v>
      </c>
      <c r="D3623" s="3">
        <v>2.8944015502999998E-4</v>
      </c>
    </row>
    <row r="3624" spans="1:4" x14ac:dyDescent="0.25">
      <c r="A3624" s="2" t="s">
        <v>4760</v>
      </c>
      <c r="B3624" s="3">
        <v>1.24003005027771</v>
      </c>
      <c r="C3624" s="3">
        <v>1.24071717262268</v>
      </c>
      <c r="D3624" s="3">
        <v>6.8712234497000002E-4</v>
      </c>
    </row>
    <row r="3625" spans="1:4" x14ac:dyDescent="0.25">
      <c r="A3625" s="2" t="s">
        <v>4761</v>
      </c>
      <c r="B3625" s="3">
        <v>1.24018001556396</v>
      </c>
      <c r="C3625" s="3">
        <v>1.23998999595642</v>
      </c>
      <c r="D3625" s="3">
        <v>1.9001960754000001E-4</v>
      </c>
    </row>
    <row r="3626" spans="1:4" x14ac:dyDescent="0.25">
      <c r="A3626" s="2" t="s">
        <v>4762</v>
      </c>
      <c r="B3626" s="3">
        <v>1.2406699657440201</v>
      </c>
      <c r="C3626" s="3">
        <v>1.2399810552596999</v>
      </c>
      <c r="D3626" s="3">
        <v>6.8891048431999995E-4</v>
      </c>
    </row>
    <row r="3627" spans="1:4" x14ac:dyDescent="0.25">
      <c r="A3627" s="2" t="s">
        <v>4763</v>
      </c>
      <c r="B3627" s="3">
        <v>1.24059998989105</v>
      </c>
      <c r="C3627" s="3">
        <v>1.24061810970306</v>
      </c>
      <c r="D3627" s="3">
        <v>1.8119812010000002E-5</v>
      </c>
    </row>
    <row r="3628" spans="1:4" x14ac:dyDescent="0.25">
      <c r="A3628" s="2" t="s">
        <v>4764</v>
      </c>
      <c r="B3628" s="3">
        <v>1.2403800487518299</v>
      </c>
      <c r="C3628" s="3">
        <v>1.2405537366867101</v>
      </c>
      <c r="D3628" s="3">
        <v>1.7368793488E-4</v>
      </c>
    </row>
    <row r="3629" spans="1:4" x14ac:dyDescent="0.25">
      <c r="A3629" s="2" t="s">
        <v>4765</v>
      </c>
      <c r="B3629" s="3">
        <v>1.2396700382232699</v>
      </c>
      <c r="C3629" s="3">
        <v>1.2401880025863601</v>
      </c>
      <c r="D3629" s="3">
        <v>5.1796436309E-4</v>
      </c>
    </row>
    <row r="3630" spans="1:4" x14ac:dyDescent="0.25">
      <c r="A3630" s="2" t="s">
        <v>4766</v>
      </c>
      <c r="B3630" s="3">
        <v>1.24115002155304</v>
      </c>
      <c r="C3630" s="3">
        <v>1.23945784568787</v>
      </c>
      <c r="D3630" s="3">
        <v>1.6921758651700001E-3</v>
      </c>
    </row>
    <row r="3631" spans="1:4" x14ac:dyDescent="0.25">
      <c r="A3631" s="2" t="s">
        <v>4767</v>
      </c>
      <c r="B3631" s="3">
        <v>1.23927998542786</v>
      </c>
      <c r="C3631" s="3">
        <v>1.24110090732574</v>
      </c>
      <c r="D3631" s="3">
        <v>1.82092189788E-3</v>
      </c>
    </row>
    <row r="3632" spans="1:4" x14ac:dyDescent="0.25">
      <c r="A3632" s="2" t="s">
        <v>4768</v>
      </c>
      <c r="B3632" s="3">
        <v>1.23826003074646</v>
      </c>
      <c r="C3632" s="3">
        <v>1.2390946149826001</v>
      </c>
      <c r="D3632" s="3">
        <v>8.3458423614E-4</v>
      </c>
    </row>
    <row r="3633" spans="1:4" x14ac:dyDescent="0.25">
      <c r="A3633" s="2" t="s">
        <v>4769</v>
      </c>
      <c r="B3633" s="3">
        <v>1.2378799915313701</v>
      </c>
      <c r="C3633" s="3">
        <v>1.2381567955017101</v>
      </c>
      <c r="D3633" s="3">
        <v>2.7680397033999997E-4</v>
      </c>
    </row>
    <row r="3634" spans="1:4" x14ac:dyDescent="0.25">
      <c r="A3634" s="2" t="s">
        <v>4770</v>
      </c>
      <c r="B3634" s="3">
        <v>1.2378300428390501</v>
      </c>
      <c r="C3634" s="3">
        <v>1.2376632690429701</v>
      </c>
      <c r="D3634" s="3">
        <v>1.6677379608000001E-4</v>
      </c>
    </row>
    <row r="3635" spans="1:4" x14ac:dyDescent="0.25">
      <c r="A3635" s="2" t="s">
        <v>4771</v>
      </c>
      <c r="B3635" s="3">
        <v>1.2410299777984599</v>
      </c>
      <c r="C3635" s="3">
        <v>1.2377505302429199</v>
      </c>
      <c r="D3635" s="3">
        <v>3.2794475555399999E-3</v>
      </c>
    </row>
    <row r="3636" spans="1:4" x14ac:dyDescent="0.25">
      <c r="A3636" s="2" t="s">
        <v>4772</v>
      </c>
      <c r="B3636" s="3">
        <v>1.2402600049972501</v>
      </c>
      <c r="C3636" s="3">
        <v>1.2409921884536701</v>
      </c>
      <c r="D3636" s="3">
        <v>7.3218345641999996E-4</v>
      </c>
    </row>
    <row r="3637" spans="1:4" x14ac:dyDescent="0.25">
      <c r="A3637" s="2" t="s">
        <v>4773</v>
      </c>
      <c r="B3637" s="3">
        <v>1.2350599765777599</v>
      </c>
      <c r="C3637" s="3">
        <v>1.2401473522186299</v>
      </c>
      <c r="D3637" s="3">
        <v>5.0873756408700002E-3</v>
      </c>
    </row>
    <row r="3638" spans="1:4" x14ac:dyDescent="0.25">
      <c r="A3638" s="2" t="s">
        <v>4774</v>
      </c>
      <c r="B3638" s="3">
        <v>1.2327699661254901</v>
      </c>
      <c r="C3638" s="3">
        <v>1.2349368333816499</v>
      </c>
      <c r="D3638" s="3">
        <v>2.1668672561600002E-3</v>
      </c>
    </row>
    <row r="3639" spans="1:4" x14ac:dyDescent="0.25">
      <c r="A3639" s="2" t="s">
        <v>4775</v>
      </c>
      <c r="B3639" s="3">
        <v>1.2313599586486801</v>
      </c>
      <c r="C3639" s="3">
        <v>1.23252642154694</v>
      </c>
      <c r="D3639" s="3">
        <v>1.1664628982600001E-3</v>
      </c>
    </row>
    <row r="3640" spans="1:4" x14ac:dyDescent="0.25">
      <c r="A3640" s="2" t="s">
        <v>4776</v>
      </c>
      <c r="B3640" s="3">
        <v>1.2318700551986701</v>
      </c>
      <c r="C3640" s="3">
        <v>1.2309602499008201</v>
      </c>
      <c r="D3640" s="3">
        <v>9.0980529784999995E-4</v>
      </c>
    </row>
    <row r="3641" spans="1:4" x14ac:dyDescent="0.25">
      <c r="A3641" s="2" t="s">
        <v>4777</v>
      </c>
      <c r="B3641" s="3">
        <v>1.2314100265502901</v>
      </c>
      <c r="C3641" s="3">
        <v>1.23145115375519</v>
      </c>
      <c r="D3641" s="3">
        <v>4.1127204899999997E-5</v>
      </c>
    </row>
    <row r="3642" spans="1:4" x14ac:dyDescent="0.25">
      <c r="A3642" s="2" t="s">
        <v>4778</v>
      </c>
      <c r="B3642" s="3">
        <v>1.23048996925354</v>
      </c>
      <c r="C3642" s="3">
        <v>1.23080682754517</v>
      </c>
      <c r="D3642" s="3">
        <v>3.1685829162999998E-4</v>
      </c>
    </row>
    <row r="3643" spans="1:4" x14ac:dyDescent="0.25">
      <c r="A3643" s="2" t="s">
        <v>4779</v>
      </c>
      <c r="B3643" s="3">
        <v>1.23128998279572</v>
      </c>
      <c r="C3643" s="3">
        <v>1.2300438880920399</v>
      </c>
      <c r="D3643" s="3">
        <v>1.24609470368E-3</v>
      </c>
    </row>
    <row r="3644" spans="1:4" x14ac:dyDescent="0.25">
      <c r="A3644" s="2" t="s">
        <v>4780</v>
      </c>
      <c r="B3644" s="3">
        <v>1.2309700250625599</v>
      </c>
      <c r="C3644" s="3">
        <v>1.2308306694030799</v>
      </c>
      <c r="D3644" s="3">
        <v>1.3935565948000001E-4</v>
      </c>
    </row>
    <row r="3645" spans="1:4" x14ac:dyDescent="0.25">
      <c r="A3645" s="2" t="s">
        <v>4781</v>
      </c>
      <c r="B3645" s="3">
        <v>1.23127996921539</v>
      </c>
      <c r="C3645" s="3">
        <v>1.23044037818909</v>
      </c>
      <c r="D3645" s="3">
        <v>8.3959102630000004E-4</v>
      </c>
    </row>
    <row r="3646" spans="1:4" x14ac:dyDescent="0.25">
      <c r="A3646" s="2" t="s">
        <v>4782</v>
      </c>
      <c r="B3646" s="3">
        <v>1.23067998886108</v>
      </c>
      <c r="C3646" s="3">
        <v>1.23085153102875</v>
      </c>
      <c r="D3646" s="3">
        <v>1.7154216766999999E-4</v>
      </c>
    </row>
    <row r="3647" spans="1:4" x14ac:dyDescent="0.25">
      <c r="A3647" s="2" t="s">
        <v>4783</v>
      </c>
      <c r="B3647" s="3">
        <v>1.2309700250625599</v>
      </c>
      <c r="C3647" s="3">
        <v>1.2301094532012899</v>
      </c>
      <c r="D3647" s="3">
        <v>8.6057186126999995E-4</v>
      </c>
    </row>
    <row r="3648" spans="1:4" x14ac:dyDescent="0.25">
      <c r="A3648" s="2" t="s">
        <v>4784</v>
      </c>
      <c r="B3648" s="3">
        <v>1.22986996173859</v>
      </c>
      <c r="C3648" s="3">
        <v>1.2305310964584399</v>
      </c>
      <c r="D3648" s="3">
        <v>6.6113471984999999E-4</v>
      </c>
    </row>
    <row r="3649" spans="1:4" x14ac:dyDescent="0.25">
      <c r="A3649" s="2" t="s">
        <v>4785</v>
      </c>
      <c r="B3649" s="3">
        <v>1.2310600280761701</v>
      </c>
      <c r="C3649" s="3">
        <v>1.2294623851776101</v>
      </c>
      <c r="D3649" s="3">
        <v>1.5976428985600001E-3</v>
      </c>
    </row>
    <row r="3650" spans="1:4" x14ac:dyDescent="0.25">
      <c r="A3650" s="2" t="s">
        <v>4786</v>
      </c>
      <c r="B3650" s="3">
        <v>1.23102998733521</v>
      </c>
      <c r="C3650" s="3">
        <v>1.2305480241775499</v>
      </c>
      <c r="D3650" s="3">
        <v>4.8196315765999998E-4</v>
      </c>
    </row>
    <row r="3651" spans="1:4" x14ac:dyDescent="0.25">
      <c r="A3651" s="2" t="s">
        <v>4787</v>
      </c>
      <c r="B3651" s="3">
        <v>1.2313599586486801</v>
      </c>
      <c r="C3651" s="3">
        <v>1.2303675413131701</v>
      </c>
      <c r="D3651" s="3">
        <v>9.9241733550999999E-4</v>
      </c>
    </row>
    <row r="3652" spans="1:4" x14ac:dyDescent="0.25">
      <c r="A3652" s="2" t="s">
        <v>4788</v>
      </c>
      <c r="B3652" s="3">
        <v>1.2315200567245499</v>
      </c>
      <c r="C3652" s="3">
        <v>1.2309608459472701</v>
      </c>
      <c r="D3652" s="3">
        <v>5.5921077728E-4</v>
      </c>
    </row>
    <row r="3653" spans="1:4" x14ac:dyDescent="0.25">
      <c r="A3653" s="2" t="s">
        <v>4789</v>
      </c>
      <c r="B3653" s="3">
        <v>1.2321300506591799</v>
      </c>
      <c r="C3653" s="3">
        <v>1.23105144500732</v>
      </c>
      <c r="D3653" s="3">
        <v>1.0786056518600001E-3</v>
      </c>
    </row>
    <row r="3654" spans="1:4" x14ac:dyDescent="0.25">
      <c r="A3654" s="2" t="s">
        <v>4790</v>
      </c>
      <c r="B3654" s="3">
        <v>1.2317800521850599</v>
      </c>
      <c r="C3654" s="3">
        <v>1.2318040132522601</v>
      </c>
      <c r="D3654" s="3">
        <v>2.39610672E-5</v>
      </c>
    </row>
    <row r="3655" spans="1:4" x14ac:dyDescent="0.25">
      <c r="A3655" s="2" t="s">
        <v>4791</v>
      </c>
      <c r="B3655" s="3">
        <v>1.2306100130081199</v>
      </c>
      <c r="C3655" s="3">
        <v>1.2313697338104199</v>
      </c>
      <c r="D3655" s="3">
        <v>7.5972080229999995E-4</v>
      </c>
    </row>
    <row r="3656" spans="1:4" x14ac:dyDescent="0.25">
      <c r="A3656" s="2" t="s">
        <v>4792</v>
      </c>
      <c r="B3656" s="3">
        <v>1.23018002510071</v>
      </c>
      <c r="C3656" s="3">
        <v>1.2299556732177701</v>
      </c>
      <c r="D3656" s="3">
        <v>2.2435188294E-4</v>
      </c>
    </row>
    <row r="3657" spans="1:4" x14ac:dyDescent="0.25">
      <c r="A3657" s="2" t="s">
        <v>4793</v>
      </c>
      <c r="B3657" s="3">
        <v>1.2294000387191799</v>
      </c>
      <c r="C3657" s="3">
        <v>1.22955942153931</v>
      </c>
      <c r="D3657" s="3">
        <v>1.5938282013E-4</v>
      </c>
    </row>
    <row r="3658" spans="1:4" x14ac:dyDescent="0.25">
      <c r="A3658" s="2" t="s">
        <v>4794</v>
      </c>
      <c r="B3658" s="3">
        <v>1.22983002662659</v>
      </c>
      <c r="C3658" s="3">
        <v>1.2290395498275799</v>
      </c>
      <c r="D3658" s="3">
        <v>7.9047679901000001E-4</v>
      </c>
    </row>
    <row r="3659" spans="1:4" x14ac:dyDescent="0.25">
      <c r="A3659" s="2" t="s">
        <v>4795</v>
      </c>
      <c r="B3659" s="3">
        <v>1.22950994968414</v>
      </c>
      <c r="C3659" s="3">
        <v>1.2296328544616699</v>
      </c>
      <c r="D3659" s="3">
        <v>1.2290477753000001E-4</v>
      </c>
    </row>
    <row r="3660" spans="1:4" x14ac:dyDescent="0.25">
      <c r="A3660" s="2" t="s">
        <v>4796</v>
      </c>
      <c r="B3660" s="3">
        <v>1.2293399572372401</v>
      </c>
      <c r="C3660" s="3">
        <v>1.2293716669082599</v>
      </c>
      <c r="D3660" s="3">
        <v>3.1709671019999999E-5</v>
      </c>
    </row>
    <row r="3661" spans="1:4" x14ac:dyDescent="0.25">
      <c r="A3661" s="2" t="s">
        <v>4797</v>
      </c>
      <c r="B3661" s="3">
        <v>1.23123002052307</v>
      </c>
      <c r="C3661" s="3">
        <v>1.2291676998138401</v>
      </c>
      <c r="D3661" s="3">
        <v>2.0623207092300001E-3</v>
      </c>
    </row>
    <row r="3662" spans="1:4" x14ac:dyDescent="0.25">
      <c r="A3662" s="2" t="s">
        <v>4798</v>
      </c>
      <c r="B3662" s="3">
        <v>1.2318600416183501</v>
      </c>
      <c r="C3662" s="3">
        <v>1.23111176490784</v>
      </c>
      <c r="D3662" s="3">
        <v>7.4827671050999999E-4</v>
      </c>
    </row>
    <row r="3663" spans="1:4" x14ac:dyDescent="0.25">
      <c r="A3663" s="2" t="s">
        <v>4799</v>
      </c>
      <c r="B3663" s="3">
        <v>1.23246002197266</v>
      </c>
      <c r="C3663" s="3">
        <v>1.2318592071533201</v>
      </c>
      <c r="D3663" s="3">
        <v>6.0081481934000001E-4</v>
      </c>
    </row>
    <row r="3664" spans="1:4" x14ac:dyDescent="0.25">
      <c r="A3664" s="2" t="s">
        <v>4800</v>
      </c>
      <c r="B3664" s="3">
        <v>1.2317600250244101</v>
      </c>
      <c r="C3664" s="3">
        <v>1.23243391513824</v>
      </c>
      <c r="D3664" s="3">
        <v>6.7389011383000002E-4</v>
      </c>
    </row>
    <row r="3665" spans="1:4" x14ac:dyDescent="0.25">
      <c r="A3665" s="2" t="s">
        <v>4801</v>
      </c>
      <c r="B3665" s="3">
        <v>1.23125004768372</v>
      </c>
      <c r="C3665" s="3">
        <v>1.2317260503768901</v>
      </c>
      <c r="D3665" s="3">
        <v>4.7600269317000002E-4</v>
      </c>
    </row>
    <row r="3666" spans="1:4" x14ac:dyDescent="0.25">
      <c r="A3666" s="2" t="s">
        <v>4802</v>
      </c>
      <c r="B3666" s="3">
        <v>1.23144996166229</v>
      </c>
      <c r="C3666" s="3">
        <v>1.231290102005</v>
      </c>
      <c r="D3666" s="3">
        <v>1.5985965729E-4</v>
      </c>
    </row>
    <row r="3667" spans="1:4" x14ac:dyDescent="0.25">
      <c r="A3667" s="2" t="s">
        <v>4803</v>
      </c>
      <c r="B3667" s="3">
        <v>1.23063004016876</v>
      </c>
      <c r="C3667" s="3">
        <v>1.2314544916153001</v>
      </c>
      <c r="D3667" s="3">
        <v>8.2445144653999999E-4</v>
      </c>
    </row>
    <row r="3668" spans="1:4" x14ac:dyDescent="0.25">
      <c r="A3668" s="2" t="s">
        <v>4804</v>
      </c>
      <c r="B3668" s="3">
        <v>1.2310999631881701</v>
      </c>
      <c r="C3668" s="3">
        <v>1.2305766344070399</v>
      </c>
      <c r="D3668" s="3">
        <v>5.2332878112999997E-4</v>
      </c>
    </row>
    <row r="3669" spans="1:4" x14ac:dyDescent="0.25">
      <c r="A3669" s="2" t="s">
        <v>4805</v>
      </c>
      <c r="B3669" s="3">
        <v>1.2309999465942401</v>
      </c>
      <c r="C3669" s="3">
        <v>1.2311500310897801</v>
      </c>
      <c r="D3669" s="3">
        <v>1.5008449553999999E-4</v>
      </c>
    </row>
    <row r="3670" spans="1:4" x14ac:dyDescent="0.25">
      <c r="A3670" s="2" t="s">
        <v>4806</v>
      </c>
      <c r="B3670" s="3">
        <v>1.23102998733521</v>
      </c>
      <c r="C3670" s="3">
        <v>1.23092901706696</v>
      </c>
      <c r="D3670" s="3">
        <v>1.0097026825E-4</v>
      </c>
    </row>
    <row r="3671" spans="1:4" x14ac:dyDescent="0.25">
      <c r="A3671" s="2" t="s">
        <v>4807</v>
      </c>
      <c r="B3671" s="3">
        <v>1.2308499813079801</v>
      </c>
      <c r="C3671" s="3">
        <v>1.2309944629669201</v>
      </c>
      <c r="D3671" s="3">
        <v>1.4448165893999999E-4</v>
      </c>
    </row>
    <row r="3672" spans="1:4" x14ac:dyDescent="0.25">
      <c r="A3672" s="2" t="s">
        <v>4808</v>
      </c>
      <c r="B3672" s="3">
        <v>1.2310700416564899</v>
      </c>
      <c r="C3672" s="3">
        <v>1.23076283931732</v>
      </c>
      <c r="D3672" s="3">
        <v>3.0720233916999999E-4</v>
      </c>
    </row>
    <row r="3673" spans="1:4" x14ac:dyDescent="0.25">
      <c r="A3673" s="2" t="s">
        <v>4809</v>
      </c>
      <c r="B3673" s="3">
        <v>1.23164999485016</v>
      </c>
      <c r="C3673" s="3">
        <v>1.23095619678497</v>
      </c>
      <c r="D3673" s="3">
        <v>6.9379806519000002E-4</v>
      </c>
    </row>
    <row r="3674" spans="1:4" x14ac:dyDescent="0.25">
      <c r="A3674" s="2" t="s">
        <v>4810</v>
      </c>
      <c r="B3674" s="3">
        <v>1.23211002349854</v>
      </c>
      <c r="C3674" s="3">
        <v>1.23153901100159</v>
      </c>
      <c r="D3674" s="3">
        <v>5.7101249695E-4</v>
      </c>
    </row>
    <row r="3675" spans="1:4" x14ac:dyDescent="0.25">
      <c r="A3675" s="2" t="s">
        <v>4811</v>
      </c>
      <c r="B3675" s="3">
        <v>1.2322700023651101</v>
      </c>
      <c r="C3675" s="3">
        <v>1.2320531606674201</v>
      </c>
      <c r="D3675" s="3">
        <v>2.1684169768999999E-4</v>
      </c>
    </row>
    <row r="3676" spans="1:4" x14ac:dyDescent="0.25">
      <c r="A3676" s="2" t="s">
        <v>4812</v>
      </c>
      <c r="B3676" s="3">
        <v>1.2324700355529801</v>
      </c>
      <c r="C3676" s="3">
        <v>1.2322742938995399</v>
      </c>
      <c r="D3676" s="3">
        <v>1.9574165344000001E-4</v>
      </c>
    </row>
    <row r="3677" spans="1:4" x14ac:dyDescent="0.25">
      <c r="A3677" s="2" t="s">
        <v>4813</v>
      </c>
      <c r="B3677" s="3">
        <v>1.2319699525833101</v>
      </c>
      <c r="C3677" s="3">
        <v>1.2325479984283401</v>
      </c>
      <c r="D3677" s="3">
        <v>5.7804584502999998E-4</v>
      </c>
    </row>
    <row r="3678" spans="1:4" x14ac:dyDescent="0.25">
      <c r="A3678" s="2" t="s">
        <v>4814</v>
      </c>
      <c r="B3678" s="3">
        <v>1.2322800159454299</v>
      </c>
      <c r="C3678" s="3">
        <v>1.2320693731307999</v>
      </c>
      <c r="D3678" s="3">
        <v>2.1064281462999999E-4</v>
      </c>
    </row>
    <row r="3679" spans="1:4" x14ac:dyDescent="0.25">
      <c r="A3679" s="2" t="s">
        <v>4815</v>
      </c>
      <c r="B3679" s="3">
        <v>1.23375999927521</v>
      </c>
      <c r="C3679" s="3">
        <v>1.2323876619339</v>
      </c>
      <c r="D3679" s="3">
        <v>1.37233734131E-3</v>
      </c>
    </row>
    <row r="3680" spans="1:4" x14ac:dyDescent="0.25">
      <c r="A3680" s="2" t="s">
        <v>4816</v>
      </c>
      <c r="B3680" s="3">
        <v>1.2333999872207599</v>
      </c>
      <c r="C3680" s="3">
        <v>1.23389339447021</v>
      </c>
      <c r="D3680" s="3">
        <v>4.9340724945E-4</v>
      </c>
    </row>
    <row r="3681" spans="1:4" x14ac:dyDescent="0.25">
      <c r="A3681" s="2" t="s">
        <v>4817</v>
      </c>
      <c r="B3681" s="3">
        <v>1.2311999797821001</v>
      </c>
      <c r="C3681" s="3">
        <v>1.2335518598556501</v>
      </c>
      <c r="D3681" s="3">
        <v>2.3518800735500001E-3</v>
      </c>
    </row>
    <row r="3682" spans="1:4" x14ac:dyDescent="0.25">
      <c r="A3682" s="2" t="s">
        <v>4818</v>
      </c>
      <c r="B3682" s="3">
        <v>1.23117995262146</v>
      </c>
      <c r="C3682" s="3">
        <v>1.2312358617782599</v>
      </c>
      <c r="D3682" s="3">
        <v>5.5909156800000002E-5</v>
      </c>
    </row>
    <row r="3683" spans="1:4" x14ac:dyDescent="0.25">
      <c r="A3683" s="2" t="s">
        <v>4819</v>
      </c>
      <c r="B3683" s="3">
        <v>1.22922003269196</v>
      </c>
      <c r="C3683" s="3">
        <v>1.2311258316039999</v>
      </c>
      <c r="D3683" s="3">
        <v>1.9057989120399999E-3</v>
      </c>
    </row>
    <row r="3684" spans="1:4" x14ac:dyDescent="0.25">
      <c r="A3684" s="2" t="s">
        <v>4820</v>
      </c>
      <c r="B3684" s="3">
        <v>1.2301399707794201</v>
      </c>
      <c r="C3684" s="3">
        <v>1.22905492782593</v>
      </c>
      <c r="D3684" s="3">
        <v>1.0850429534900001E-3</v>
      </c>
    </row>
    <row r="3685" spans="1:4" x14ac:dyDescent="0.25">
      <c r="A3685" s="2" t="s">
        <v>4821</v>
      </c>
      <c r="B3685" s="3">
        <v>1.2307499647140501</v>
      </c>
      <c r="C3685" s="3">
        <v>1.2300388813018801</v>
      </c>
      <c r="D3685" s="3">
        <v>7.1108341217E-4</v>
      </c>
    </row>
    <row r="3686" spans="1:4" x14ac:dyDescent="0.25">
      <c r="A3686" s="2" t="s">
        <v>4822</v>
      </c>
      <c r="B3686" s="3">
        <v>1.23210000991821</v>
      </c>
      <c r="C3686" s="3">
        <v>1.23058605194092</v>
      </c>
      <c r="D3686" s="3">
        <v>1.51395797729E-3</v>
      </c>
    </row>
    <row r="3687" spans="1:4" x14ac:dyDescent="0.25">
      <c r="A3687" s="2" t="s">
        <v>4823</v>
      </c>
      <c r="B3687" s="3">
        <v>1.2317700386047401</v>
      </c>
      <c r="C3687" s="3">
        <v>1.2320970296859699</v>
      </c>
      <c r="D3687" s="3">
        <v>3.2699108122999999E-4</v>
      </c>
    </row>
    <row r="3688" spans="1:4" x14ac:dyDescent="0.25">
      <c r="A3688" s="2" t="s">
        <v>4824</v>
      </c>
      <c r="B3688" s="3">
        <v>1.23189997673035</v>
      </c>
      <c r="C3688" s="3">
        <v>1.2317309379577599</v>
      </c>
      <c r="D3688" s="3">
        <v>1.6903877258999999E-4</v>
      </c>
    </row>
    <row r="3689" spans="1:4" x14ac:dyDescent="0.25">
      <c r="A3689" s="2" t="s">
        <v>4825</v>
      </c>
      <c r="B3689" s="3">
        <v>1.2329200506210301</v>
      </c>
      <c r="C3689" s="3">
        <v>1.23192358016968</v>
      </c>
      <c r="D3689" s="3">
        <v>9.9647045135000008E-4</v>
      </c>
    </row>
    <row r="3690" spans="1:4" x14ac:dyDescent="0.25">
      <c r="A3690" s="2" t="s">
        <v>4826</v>
      </c>
      <c r="B3690" s="3">
        <v>1.2336900234222401</v>
      </c>
      <c r="C3690" s="3">
        <v>1.2329504489898699</v>
      </c>
      <c r="D3690" s="3">
        <v>7.3957443237000005E-4</v>
      </c>
    </row>
    <row r="3691" spans="1:4" x14ac:dyDescent="0.25">
      <c r="A3691" s="2" t="s">
        <v>4827</v>
      </c>
      <c r="B3691" s="3">
        <v>1.2339400053024301</v>
      </c>
      <c r="C3691" s="3">
        <v>1.2337278127670299</v>
      </c>
      <c r="D3691" s="3">
        <v>2.1219253539999999E-4</v>
      </c>
    </row>
    <row r="3692" spans="1:4" x14ac:dyDescent="0.25">
      <c r="A3692" s="2" t="s">
        <v>4828</v>
      </c>
      <c r="B3692" s="3">
        <v>1.23321998119354</v>
      </c>
      <c r="C3692" s="3">
        <v>1.23406362533569</v>
      </c>
      <c r="D3692" s="3">
        <v>8.4364414215000005E-4</v>
      </c>
    </row>
    <row r="3693" spans="1:4" x14ac:dyDescent="0.25">
      <c r="A3693" s="2" t="s">
        <v>4829</v>
      </c>
      <c r="B3693" s="3">
        <v>1.23341000080109</v>
      </c>
      <c r="C3693" s="3">
        <v>1.23335409164429</v>
      </c>
      <c r="D3693" s="3">
        <v>5.5909156800000002E-5</v>
      </c>
    </row>
    <row r="3694" spans="1:4" x14ac:dyDescent="0.25">
      <c r="A3694" s="2" t="s">
        <v>4830</v>
      </c>
      <c r="B3694" s="3">
        <v>1.2333699464798</v>
      </c>
      <c r="C3694" s="3">
        <v>1.2334407567977901</v>
      </c>
      <c r="D3694" s="3">
        <v>7.0810317989999995E-5</v>
      </c>
    </row>
    <row r="3695" spans="1:4" x14ac:dyDescent="0.25">
      <c r="A3695" s="2" t="s">
        <v>4831</v>
      </c>
      <c r="B3695" s="3">
        <v>1.2338000535964999</v>
      </c>
      <c r="C3695" s="3">
        <v>1.2333955764770499</v>
      </c>
      <c r="D3695" s="3">
        <v>4.0447711945E-4</v>
      </c>
    </row>
    <row r="3696" spans="1:4" x14ac:dyDescent="0.25">
      <c r="A3696" s="2" t="s">
        <v>4832</v>
      </c>
      <c r="B3696" s="3">
        <v>1.2339999675750699</v>
      </c>
      <c r="C3696" s="3">
        <v>1.2338117361068699</v>
      </c>
      <c r="D3696" s="3">
        <v>1.882314682E-4</v>
      </c>
    </row>
    <row r="3697" spans="1:4" x14ac:dyDescent="0.25">
      <c r="A3697" s="2" t="s">
        <v>4833</v>
      </c>
      <c r="B3697" s="3">
        <v>1.2338999509811399</v>
      </c>
      <c r="C3697" s="3">
        <v>1.2339345216751101</v>
      </c>
      <c r="D3697" s="3">
        <v>3.4570693969999998E-5</v>
      </c>
    </row>
    <row r="3698" spans="1:4" x14ac:dyDescent="0.25">
      <c r="A3698" s="2" t="s">
        <v>4834</v>
      </c>
      <c r="B3698" s="3">
        <v>1.2333999872207599</v>
      </c>
      <c r="C3698" s="3">
        <v>1.23396384716034</v>
      </c>
      <c r="D3698" s="3">
        <v>5.6385993957999995E-4</v>
      </c>
    </row>
    <row r="3699" spans="1:4" x14ac:dyDescent="0.25">
      <c r="A3699" s="2" t="s">
        <v>4835</v>
      </c>
      <c r="B3699" s="3">
        <v>1.23320996761322</v>
      </c>
      <c r="C3699" s="3">
        <v>1.2334115505218499</v>
      </c>
      <c r="D3699" s="3">
        <v>2.0158290863E-4</v>
      </c>
    </row>
    <row r="3700" spans="1:4" x14ac:dyDescent="0.25">
      <c r="A3700" s="2" t="s">
        <v>4836</v>
      </c>
      <c r="B3700" s="3">
        <v>1.2327400445938099</v>
      </c>
      <c r="C3700" s="3">
        <v>1.2330893278121899</v>
      </c>
      <c r="D3700" s="3">
        <v>3.4928321837999999E-4</v>
      </c>
    </row>
    <row r="3701" spans="1:4" x14ac:dyDescent="0.25">
      <c r="A3701" s="2" t="s">
        <v>4837</v>
      </c>
      <c r="B3701" s="3">
        <v>1.23280000686646</v>
      </c>
      <c r="C3701" s="3">
        <v>1.23262119293213</v>
      </c>
      <c r="D3701" s="3">
        <v>1.7881393433E-4</v>
      </c>
    </row>
    <row r="3702" spans="1:4" x14ac:dyDescent="0.25">
      <c r="A3702" s="2" t="s">
        <v>4838</v>
      </c>
      <c r="B3702" s="3">
        <v>1.2328399419784499</v>
      </c>
      <c r="C3702" s="3">
        <v>1.23283731937408</v>
      </c>
      <c r="D3702" s="3">
        <v>2.6226043700000001E-6</v>
      </c>
    </row>
    <row r="3703" spans="1:4" x14ac:dyDescent="0.25">
      <c r="A3703" s="2" t="s">
        <v>4839</v>
      </c>
      <c r="B3703" s="3">
        <v>1.2319099903106701</v>
      </c>
      <c r="C3703" s="3">
        <v>1.2328863143920901</v>
      </c>
      <c r="D3703" s="3">
        <v>9.7632408141999996E-4</v>
      </c>
    </row>
    <row r="3704" spans="1:4" x14ac:dyDescent="0.25">
      <c r="A3704" s="2" t="s">
        <v>4840</v>
      </c>
      <c r="B3704" s="3">
        <v>1.2333699464798</v>
      </c>
      <c r="C3704" s="3">
        <v>1.2320693731307999</v>
      </c>
      <c r="D3704" s="3">
        <v>1.3005733490000001E-3</v>
      </c>
    </row>
    <row r="3705" spans="1:4" x14ac:dyDescent="0.25">
      <c r="A3705" s="2" t="s">
        <v>4841</v>
      </c>
      <c r="B3705" s="3">
        <v>1.23291003704071</v>
      </c>
      <c r="C3705" s="3">
        <v>1.23349869251251</v>
      </c>
      <c r="D3705" s="3">
        <v>5.886554718E-4</v>
      </c>
    </row>
    <row r="3706" spans="1:4" x14ac:dyDescent="0.25">
      <c r="A3706" s="2" t="s">
        <v>4842</v>
      </c>
      <c r="B3706" s="3">
        <v>1.2329699993133501</v>
      </c>
      <c r="C3706" s="3">
        <v>1.2329754829406701</v>
      </c>
      <c r="D3706" s="3">
        <v>5.4836273200000003E-6</v>
      </c>
    </row>
    <row r="3707" spans="1:4" x14ac:dyDescent="0.25">
      <c r="A3707" s="2" t="s">
        <v>4843</v>
      </c>
      <c r="B3707" s="3">
        <v>1.2336800098419201</v>
      </c>
      <c r="C3707" s="3">
        <v>1.2330226898193399</v>
      </c>
      <c r="D3707" s="3">
        <v>6.5732002258000002E-4</v>
      </c>
    </row>
    <row r="3708" spans="1:4" x14ac:dyDescent="0.25">
      <c r="A3708" s="2" t="s">
        <v>4844</v>
      </c>
      <c r="B3708" s="3">
        <v>1.23661005496979</v>
      </c>
      <c r="C3708" s="3">
        <v>1.23369312286377</v>
      </c>
      <c r="D3708" s="3">
        <v>2.9169321060200002E-3</v>
      </c>
    </row>
    <row r="3709" spans="1:4" x14ac:dyDescent="0.25">
      <c r="A3709" s="2" t="s">
        <v>4845</v>
      </c>
      <c r="B3709" s="3">
        <v>1.2368899583816499</v>
      </c>
      <c r="C3709" s="3">
        <v>1.2367755174636801</v>
      </c>
      <c r="D3709" s="3">
        <v>1.1444091797E-4</v>
      </c>
    </row>
    <row r="3710" spans="1:4" x14ac:dyDescent="0.25">
      <c r="A3710" s="2" t="s">
        <v>4846</v>
      </c>
      <c r="B3710" s="3">
        <v>1.23745000362396</v>
      </c>
      <c r="C3710" s="3">
        <v>1.23697090148926</v>
      </c>
      <c r="D3710" s="3">
        <v>4.7910213469999998E-4</v>
      </c>
    </row>
    <row r="3711" spans="1:4" x14ac:dyDescent="0.25">
      <c r="A3711" s="2" t="s">
        <v>4847</v>
      </c>
      <c r="B3711" s="3">
        <v>1.23978996276855</v>
      </c>
      <c r="C3711" s="3">
        <v>1.2375469207763701</v>
      </c>
      <c r="D3711" s="3">
        <v>2.2430419921799999E-3</v>
      </c>
    </row>
    <row r="3712" spans="1:4" x14ac:dyDescent="0.25">
      <c r="A3712" s="2" t="s">
        <v>4848</v>
      </c>
      <c r="B3712" s="3">
        <v>1.2401100397110001</v>
      </c>
      <c r="C3712" s="3">
        <v>1.23993480205536</v>
      </c>
      <c r="D3712" s="3">
        <v>1.7523765563999999E-4</v>
      </c>
    </row>
    <row r="3713" spans="1:4" x14ac:dyDescent="0.25">
      <c r="A3713" s="2" t="s">
        <v>4849</v>
      </c>
      <c r="B3713" s="3">
        <v>1.2391099929809599</v>
      </c>
      <c r="C3713" s="3">
        <v>1.2403578758239699</v>
      </c>
      <c r="D3713" s="3">
        <v>1.24788284301E-3</v>
      </c>
    </row>
    <row r="3714" spans="1:4" x14ac:dyDescent="0.25">
      <c r="A3714" s="2" t="s">
        <v>4850</v>
      </c>
      <c r="B3714" s="3">
        <v>1.2397999763488801</v>
      </c>
      <c r="C3714" s="3">
        <v>1.2393119335174601</v>
      </c>
      <c r="D3714" s="3">
        <v>4.8804283142000001E-4</v>
      </c>
    </row>
    <row r="3715" spans="1:4" x14ac:dyDescent="0.25">
      <c r="A3715" s="2" t="s">
        <v>4851</v>
      </c>
      <c r="B3715" s="3">
        <v>1.2385100126266499</v>
      </c>
      <c r="C3715" s="3">
        <v>1.24004006385803</v>
      </c>
      <c r="D3715" s="3">
        <v>1.5300512313799999E-3</v>
      </c>
    </row>
    <row r="3716" spans="1:4" x14ac:dyDescent="0.25">
      <c r="A3716" s="2" t="s">
        <v>4852</v>
      </c>
      <c r="B3716" s="3">
        <v>1.2388299703598</v>
      </c>
      <c r="C3716" s="3">
        <v>1.2386835813522299</v>
      </c>
      <c r="D3716" s="3">
        <v>1.4638900756999999E-4</v>
      </c>
    </row>
    <row r="3717" spans="1:4" x14ac:dyDescent="0.25">
      <c r="A3717" s="2" t="s">
        <v>4853</v>
      </c>
      <c r="B3717" s="3">
        <v>1.2391300201416</v>
      </c>
      <c r="C3717" s="3">
        <v>1.23899662494659</v>
      </c>
      <c r="D3717" s="3">
        <v>1.3339519501E-4</v>
      </c>
    </row>
    <row r="3718" spans="1:4" x14ac:dyDescent="0.25">
      <c r="A3718" s="2" t="s">
        <v>4854</v>
      </c>
      <c r="B3718" s="3">
        <v>1.2393499612808201</v>
      </c>
      <c r="C3718" s="3">
        <v>1.23925244808197</v>
      </c>
      <c r="D3718" s="3">
        <v>9.7513198849999997E-5</v>
      </c>
    </row>
    <row r="3719" spans="1:4" x14ac:dyDescent="0.25">
      <c r="A3719" s="2" t="s">
        <v>4855</v>
      </c>
      <c r="B3719" s="3">
        <v>1.23927998542786</v>
      </c>
      <c r="C3719" s="3">
        <v>1.23954749107361</v>
      </c>
      <c r="D3719" s="3">
        <v>2.6750564574999999E-4</v>
      </c>
    </row>
    <row r="3720" spans="1:4" x14ac:dyDescent="0.25">
      <c r="A3720" s="2" t="s">
        <v>4856</v>
      </c>
      <c r="B3720" s="3">
        <v>1.2394200563430799</v>
      </c>
      <c r="C3720" s="3">
        <v>1.23943996429443</v>
      </c>
      <c r="D3720" s="3">
        <v>1.990795135E-5</v>
      </c>
    </row>
    <row r="3721" spans="1:4" x14ac:dyDescent="0.25">
      <c r="A3721" s="2" t="s">
        <v>4857</v>
      </c>
      <c r="B3721" s="3">
        <v>1.2402800321578999</v>
      </c>
      <c r="C3721" s="3">
        <v>1.23970627784729</v>
      </c>
      <c r="D3721" s="3">
        <v>5.7375431060999996E-4</v>
      </c>
    </row>
    <row r="3722" spans="1:4" x14ac:dyDescent="0.25">
      <c r="A3722" s="2" t="s">
        <v>4858</v>
      </c>
      <c r="B3722" s="3">
        <v>1.24083995819092</v>
      </c>
      <c r="C3722" s="3">
        <v>1.2405798435211199</v>
      </c>
      <c r="D3722" s="3">
        <v>2.6011466980000001E-4</v>
      </c>
    </row>
    <row r="3723" spans="1:4" x14ac:dyDescent="0.25">
      <c r="A3723" s="2" t="s">
        <v>4859</v>
      </c>
      <c r="B3723" s="3">
        <v>1.24044001102448</v>
      </c>
      <c r="C3723" s="3">
        <v>1.24108958244324</v>
      </c>
      <c r="D3723" s="3">
        <v>6.4957141876000003E-4</v>
      </c>
    </row>
    <row r="3724" spans="1:4" x14ac:dyDescent="0.25">
      <c r="A3724" s="2" t="s">
        <v>4860</v>
      </c>
      <c r="B3724" s="3">
        <v>1.2407200336456301</v>
      </c>
      <c r="C3724" s="3">
        <v>1.2408690452575699</v>
      </c>
      <c r="D3724" s="3">
        <v>1.4901161194E-4</v>
      </c>
    </row>
    <row r="3725" spans="1:4" x14ac:dyDescent="0.25">
      <c r="A3725" s="2" t="s">
        <v>4861</v>
      </c>
      <c r="B3725" s="3">
        <v>1.2404199838638299</v>
      </c>
      <c r="C3725" s="3">
        <v>1.24111032485962</v>
      </c>
      <c r="D3725" s="3">
        <v>6.9034099579000005E-4</v>
      </c>
    </row>
    <row r="3726" spans="1:4" x14ac:dyDescent="0.25">
      <c r="A3726" s="2" t="s">
        <v>4862</v>
      </c>
      <c r="B3726" s="3">
        <v>1.2398999929428101</v>
      </c>
      <c r="C3726" s="3">
        <v>1.24072158336639</v>
      </c>
      <c r="D3726" s="3">
        <v>8.2159042358000004E-4</v>
      </c>
    </row>
    <row r="3727" spans="1:4" x14ac:dyDescent="0.25">
      <c r="A3727" s="2" t="s">
        <v>4863</v>
      </c>
      <c r="B3727" s="3">
        <v>1.2388600111007699</v>
      </c>
      <c r="C3727" s="3">
        <v>1.24031758308411</v>
      </c>
      <c r="D3727" s="3">
        <v>1.4575719833400001E-3</v>
      </c>
    </row>
    <row r="3728" spans="1:4" x14ac:dyDescent="0.25">
      <c r="A3728" s="2" t="s">
        <v>4864</v>
      </c>
      <c r="B3728" s="3">
        <v>1.23749995231628</v>
      </c>
      <c r="C3728" s="3">
        <v>1.2391664981842001</v>
      </c>
      <c r="D3728" s="3">
        <v>1.6665458679199999E-3</v>
      </c>
    </row>
    <row r="3729" spans="1:4" x14ac:dyDescent="0.25">
      <c r="A3729" s="2" t="s">
        <v>4865</v>
      </c>
      <c r="B3729" s="3">
        <v>1.23664999008179</v>
      </c>
      <c r="C3729" s="3">
        <v>1.2375575304031401</v>
      </c>
      <c r="D3729" s="3">
        <v>9.0754032134999997E-4</v>
      </c>
    </row>
    <row r="3730" spans="1:4" x14ac:dyDescent="0.25">
      <c r="A3730" s="2" t="s">
        <v>4866</v>
      </c>
      <c r="B3730" s="3">
        <v>1.23740005493164</v>
      </c>
      <c r="C3730" s="3">
        <v>1.2367134094238299</v>
      </c>
      <c r="D3730" s="3">
        <v>6.8664550781000005E-4</v>
      </c>
    </row>
    <row r="3731" spans="1:4" x14ac:dyDescent="0.25">
      <c r="A3731" s="2" t="s">
        <v>4867</v>
      </c>
      <c r="B3731" s="3">
        <v>1.2380199432373</v>
      </c>
      <c r="C3731" s="3">
        <v>1.2373914718627901</v>
      </c>
      <c r="D3731" s="3">
        <v>6.2847137450999996E-4</v>
      </c>
    </row>
    <row r="3732" spans="1:4" x14ac:dyDescent="0.25">
      <c r="A3732" s="2" t="s">
        <v>4868</v>
      </c>
      <c r="B3732" s="3">
        <v>1.2363300323486299</v>
      </c>
      <c r="C3732" s="3">
        <v>1.23783659934998</v>
      </c>
      <c r="D3732" s="3">
        <v>1.5065670013500001E-3</v>
      </c>
    </row>
    <row r="3733" spans="1:4" x14ac:dyDescent="0.25">
      <c r="A3733" s="2" t="s">
        <v>4869</v>
      </c>
      <c r="B3733" s="3">
        <v>1.23574995994568</v>
      </c>
      <c r="C3733" s="3">
        <v>1.2361253499984699</v>
      </c>
      <c r="D3733" s="3">
        <v>3.7539005278999999E-4</v>
      </c>
    </row>
    <row r="3734" spans="1:4" x14ac:dyDescent="0.25">
      <c r="A3734" s="2" t="s">
        <v>4870</v>
      </c>
      <c r="B3734" s="3">
        <v>1.23629999160767</v>
      </c>
      <c r="C3734" s="3">
        <v>1.23560190200806</v>
      </c>
      <c r="D3734" s="3">
        <v>6.9808959961000004E-4</v>
      </c>
    </row>
    <row r="3735" spans="1:4" x14ac:dyDescent="0.25">
      <c r="A3735" s="2" t="s">
        <v>4871</v>
      </c>
      <c r="B3735" s="3">
        <v>1.2361199855804399</v>
      </c>
      <c r="C3735" s="3">
        <v>1.23611831665039</v>
      </c>
      <c r="D3735" s="3">
        <v>1.66893005E-6</v>
      </c>
    </row>
    <row r="3736" spans="1:4" x14ac:dyDescent="0.25">
      <c r="A3736" s="2" t="s">
        <v>4872</v>
      </c>
      <c r="B3736" s="3">
        <v>1.2367199659347501</v>
      </c>
      <c r="C3736" s="3">
        <v>1.23599433898926</v>
      </c>
      <c r="D3736" s="3">
        <v>7.2562694549000004E-4</v>
      </c>
    </row>
    <row r="3737" spans="1:4" x14ac:dyDescent="0.25">
      <c r="A3737" s="2" t="s">
        <v>4873</v>
      </c>
      <c r="B3737" s="3">
        <v>1.23750996589661</v>
      </c>
      <c r="C3737" s="3">
        <v>1.23657178878784</v>
      </c>
      <c r="D3737" s="3">
        <v>9.3817710876999995E-4</v>
      </c>
    </row>
    <row r="3738" spans="1:4" x14ac:dyDescent="0.25">
      <c r="A3738" s="2" t="s">
        <v>4874</v>
      </c>
      <c r="B3738" s="3">
        <v>1.2375400066375699</v>
      </c>
      <c r="C3738" s="3">
        <v>1.2374062538146999</v>
      </c>
      <c r="D3738" s="3">
        <v>1.3375282287000001E-4</v>
      </c>
    </row>
    <row r="3739" spans="1:4" x14ac:dyDescent="0.25">
      <c r="A3739" s="2" t="s">
        <v>4875</v>
      </c>
      <c r="B3739" s="3">
        <v>1.2370300292968801</v>
      </c>
      <c r="C3739" s="3">
        <v>1.2374471426010101</v>
      </c>
      <c r="D3739" s="3">
        <v>4.1711330412999998E-4</v>
      </c>
    </row>
    <row r="3740" spans="1:4" x14ac:dyDescent="0.25">
      <c r="A3740" s="2" t="s">
        <v>4876</v>
      </c>
      <c r="B3740" s="3">
        <v>1.2365800142288199</v>
      </c>
      <c r="C3740" s="3">
        <v>1.2369031906127901</v>
      </c>
      <c r="D3740" s="3">
        <v>3.2317638397E-4</v>
      </c>
    </row>
    <row r="3741" spans="1:4" x14ac:dyDescent="0.25">
      <c r="A3741" s="2" t="s">
        <v>4877</v>
      </c>
      <c r="B3741" s="3">
        <v>1.23676002025604</v>
      </c>
      <c r="C3741" s="3">
        <v>1.2364405393600499</v>
      </c>
      <c r="D3741" s="3">
        <v>3.1948089598999999E-4</v>
      </c>
    </row>
    <row r="3742" spans="1:4" x14ac:dyDescent="0.25">
      <c r="A3742" s="2" t="s">
        <v>4878</v>
      </c>
      <c r="B3742" s="3">
        <v>1.23679995536804</v>
      </c>
      <c r="C3742" s="3">
        <v>1.23653972148895</v>
      </c>
      <c r="D3742" s="3">
        <v>2.6023387909000003E-4</v>
      </c>
    </row>
    <row r="3743" spans="1:4" x14ac:dyDescent="0.25">
      <c r="A3743" s="2" t="s">
        <v>4879</v>
      </c>
      <c r="B3743" s="3">
        <v>1.23747003078461</v>
      </c>
      <c r="C3743" s="3">
        <v>1.23652791976929</v>
      </c>
      <c r="D3743" s="3">
        <v>9.4211101531999997E-4</v>
      </c>
    </row>
    <row r="3744" spans="1:4" x14ac:dyDescent="0.25">
      <c r="A3744" s="2" t="s">
        <v>4880</v>
      </c>
      <c r="B3744" s="3">
        <v>1.2381399869918801</v>
      </c>
      <c r="C3744" s="3">
        <v>1.2372794151306199</v>
      </c>
      <c r="D3744" s="3">
        <v>8.6057186126000003E-4</v>
      </c>
    </row>
    <row r="3745" spans="1:4" x14ac:dyDescent="0.25">
      <c r="A3745" s="2" t="s">
        <v>4881</v>
      </c>
      <c r="B3745" s="3">
        <v>1.2376300096511801</v>
      </c>
      <c r="C3745" s="3">
        <v>1.2378853559494001</v>
      </c>
      <c r="D3745" s="3">
        <v>2.5534629822000001E-4</v>
      </c>
    </row>
    <row r="3746" spans="1:4" x14ac:dyDescent="0.25">
      <c r="A3746" s="2" t="s">
        <v>4882</v>
      </c>
      <c r="B3746" s="3">
        <v>1.23792004585266</v>
      </c>
      <c r="C3746" s="3">
        <v>1.23737215995789</v>
      </c>
      <c r="D3746" s="3">
        <v>5.4788589476999997E-4</v>
      </c>
    </row>
    <row r="3747" spans="1:4" x14ac:dyDescent="0.25">
      <c r="A3747" s="2" t="s">
        <v>4883</v>
      </c>
      <c r="B3747" s="3">
        <v>1.2379499673843399</v>
      </c>
      <c r="C3747" s="3">
        <v>1.23776090145111</v>
      </c>
      <c r="D3747" s="3">
        <v>1.8906593323000001E-4</v>
      </c>
    </row>
    <row r="3748" spans="1:4" x14ac:dyDescent="0.25">
      <c r="A3748" s="2" t="s">
        <v>4884</v>
      </c>
      <c r="B3748" s="3">
        <v>1.2381299734115601</v>
      </c>
      <c r="C3748" s="3">
        <v>1.23780488967896</v>
      </c>
      <c r="D3748" s="3">
        <v>3.2508373260000002E-4</v>
      </c>
    </row>
    <row r="3749" spans="1:4" x14ac:dyDescent="0.25">
      <c r="A3749" s="2" t="s">
        <v>4885</v>
      </c>
      <c r="B3749" s="3">
        <v>1.23740005493164</v>
      </c>
      <c r="C3749" s="3">
        <v>1.2380845546722401</v>
      </c>
      <c r="D3749" s="3">
        <v>6.8449974060000003E-4</v>
      </c>
    </row>
    <row r="3750" spans="1:4" x14ac:dyDescent="0.25">
      <c r="A3750" s="2" t="s">
        <v>4886</v>
      </c>
      <c r="B3750" s="3">
        <v>1.2365700006485001</v>
      </c>
      <c r="C3750" s="3">
        <v>1.2374178171157799</v>
      </c>
      <c r="D3750" s="3">
        <v>8.4781646728E-4</v>
      </c>
    </row>
    <row r="3751" spans="1:4" x14ac:dyDescent="0.25">
      <c r="A3751" s="2" t="s">
        <v>4887</v>
      </c>
      <c r="B3751" s="3">
        <v>1.2368899583816499</v>
      </c>
      <c r="C3751" s="3">
        <v>1.2365288734436</v>
      </c>
      <c r="D3751" s="3">
        <v>3.6108493805E-4</v>
      </c>
    </row>
    <row r="3752" spans="1:4" x14ac:dyDescent="0.25">
      <c r="A3752" s="2" t="s">
        <v>4888</v>
      </c>
      <c r="B3752" s="3">
        <v>1.2364799976348899</v>
      </c>
      <c r="C3752" s="3">
        <v>1.2367662191391</v>
      </c>
      <c r="D3752" s="3">
        <v>2.8622150421E-4</v>
      </c>
    </row>
    <row r="3753" spans="1:4" x14ac:dyDescent="0.25">
      <c r="A3753" s="2" t="s">
        <v>4889</v>
      </c>
      <c r="B3753" s="3">
        <v>1.2359199523925799</v>
      </c>
      <c r="C3753" s="3">
        <v>1.2364481687545801</v>
      </c>
      <c r="D3753" s="3">
        <v>5.2821636200000004E-4</v>
      </c>
    </row>
    <row r="3754" spans="1:4" x14ac:dyDescent="0.25">
      <c r="A3754" s="2" t="s">
        <v>4890</v>
      </c>
      <c r="B3754" s="3">
        <v>1.2362200021743801</v>
      </c>
      <c r="C3754" s="3">
        <v>1.23592925071716</v>
      </c>
      <c r="D3754" s="3">
        <v>2.9075145721999999E-4</v>
      </c>
    </row>
    <row r="3755" spans="1:4" x14ac:dyDescent="0.25">
      <c r="A3755" s="2" t="s">
        <v>4891</v>
      </c>
      <c r="B3755" s="3">
        <v>1.23483002185822</v>
      </c>
      <c r="C3755" s="3">
        <v>1.23617208003998</v>
      </c>
      <c r="D3755" s="3">
        <v>1.34205818176E-3</v>
      </c>
    </row>
    <row r="3756" spans="1:4" x14ac:dyDescent="0.25">
      <c r="A3756" s="2" t="s">
        <v>4892</v>
      </c>
      <c r="B3756" s="3">
        <v>1.23381996154785</v>
      </c>
      <c r="C3756" s="3">
        <v>1.2347811460495</v>
      </c>
      <c r="D3756" s="3">
        <v>9.6118450164999999E-4</v>
      </c>
    </row>
    <row r="3757" spans="1:4" x14ac:dyDescent="0.25">
      <c r="A3757" s="2" t="s">
        <v>4893</v>
      </c>
      <c r="B3757" s="3">
        <v>1.23331999778748</v>
      </c>
      <c r="C3757" s="3">
        <v>1.2337353229522701</v>
      </c>
      <c r="D3757" s="3">
        <v>4.1532516478999998E-4</v>
      </c>
    </row>
    <row r="3758" spans="1:4" x14ac:dyDescent="0.25">
      <c r="A3758" s="2" t="s">
        <v>4894</v>
      </c>
      <c r="B3758" s="3">
        <v>1.2343900203704801</v>
      </c>
      <c r="C3758" s="3">
        <v>1.2330838441848799</v>
      </c>
      <c r="D3758" s="3">
        <v>1.3061761856E-3</v>
      </c>
    </row>
    <row r="3759" spans="1:4" x14ac:dyDescent="0.25">
      <c r="A3759" s="2" t="s">
        <v>4895</v>
      </c>
      <c r="B3759" s="3">
        <v>1.23195004463196</v>
      </c>
      <c r="C3759" s="3">
        <v>1.23420369625092</v>
      </c>
      <c r="D3759" s="3">
        <v>2.2536516189600002E-3</v>
      </c>
    </row>
    <row r="3760" spans="1:4" x14ac:dyDescent="0.25">
      <c r="A3760" s="2" t="s">
        <v>4896</v>
      </c>
      <c r="B3760" s="3">
        <v>1.23159003257751</v>
      </c>
      <c r="C3760" s="3">
        <v>1.23171663284302</v>
      </c>
      <c r="D3760" s="3">
        <v>1.2660026550999999E-4</v>
      </c>
    </row>
    <row r="3761" spans="1:4" x14ac:dyDescent="0.25">
      <c r="A3761" s="2" t="s">
        <v>4897</v>
      </c>
      <c r="B3761" s="3">
        <v>1.2335000038146999</v>
      </c>
      <c r="C3761" s="3">
        <v>1.23141264915466</v>
      </c>
      <c r="D3761" s="3">
        <v>2.0873546600400001E-3</v>
      </c>
    </row>
    <row r="3762" spans="1:4" x14ac:dyDescent="0.25">
      <c r="A3762" s="2" t="s">
        <v>4898</v>
      </c>
      <c r="B3762" s="3">
        <v>1.23027002811432</v>
      </c>
      <c r="C3762" s="3">
        <v>1.2332832813262899</v>
      </c>
      <c r="D3762" s="3">
        <v>3.0132532119700002E-3</v>
      </c>
    </row>
    <row r="3763" spans="1:4" x14ac:dyDescent="0.25">
      <c r="A3763" s="2" t="s">
        <v>4899</v>
      </c>
      <c r="B3763" s="3">
        <v>1.23008000850677</v>
      </c>
      <c r="C3763" s="3">
        <v>1.2300112247467001</v>
      </c>
      <c r="D3763" s="3">
        <v>6.8783760070000003E-5</v>
      </c>
    </row>
    <row r="3764" spans="1:4" x14ac:dyDescent="0.25">
      <c r="A3764" s="2" t="s">
        <v>4900</v>
      </c>
      <c r="B3764" s="3">
        <v>1.2302999496460001</v>
      </c>
      <c r="C3764" s="3">
        <v>1.2297590970993</v>
      </c>
      <c r="D3764" s="3">
        <v>5.4085254670000003E-4</v>
      </c>
    </row>
    <row r="3765" spans="1:4" x14ac:dyDescent="0.25">
      <c r="A3765" s="2" t="s">
        <v>4901</v>
      </c>
      <c r="B3765" s="3">
        <v>1.23041999340057</v>
      </c>
      <c r="C3765" s="3">
        <v>1.22986900806427</v>
      </c>
      <c r="D3765" s="3">
        <v>5.5098533630000004E-4</v>
      </c>
    </row>
    <row r="3766" spans="1:4" x14ac:dyDescent="0.25">
      <c r="A3766" s="2" t="s">
        <v>4902</v>
      </c>
      <c r="B3766" s="3">
        <v>1.2305699586868299</v>
      </c>
      <c r="C3766" s="3">
        <v>1.23010313510895</v>
      </c>
      <c r="D3766" s="3">
        <v>4.6682357787999998E-4</v>
      </c>
    </row>
    <row r="3767" spans="1:4" x14ac:dyDescent="0.25">
      <c r="A3767" s="2" t="s">
        <v>4903</v>
      </c>
      <c r="B3767" s="3">
        <v>1.23058998584747</v>
      </c>
      <c r="C3767" s="3">
        <v>1.23011445999146</v>
      </c>
      <c r="D3767" s="3">
        <v>4.7552585601E-4</v>
      </c>
    </row>
    <row r="3768" spans="1:4" x14ac:dyDescent="0.25">
      <c r="A3768" s="2" t="s">
        <v>4904</v>
      </c>
      <c r="B3768" s="3">
        <v>1.23038995265961</v>
      </c>
      <c r="C3768" s="3">
        <v>1.23020815849304</v>
      </c>
      <c r="D3768" s="3">
        <v>1.8179416657E-4</v>
      </c>
    </row>
    <row r="3769" spans="1:4" x14ac:dyDescent="0.25">
      <c r="A3769" s="2" t="s">
        <v>4905</v>
      </c>
      <c r="B3769" s="3">
        <v>1.23008000850677</v>
      </c>
      <c r="C3769" s="3">
        <v>1.22997045516968</v>
      </c>
      <c r="D3769" s="3">
        <v>1.0955333709E-4</v>
      </c>
    </row>
    <row r="3770" spans="1:4" x14ac:dyDescent="0.25">
      <c r="A3770" s="2" t="s">
        <v>4906</v>
      </c>
      <c r="B3770" s="3">
        <v>1.2305699586868299</v>
      </c>
      <c r="C3770" s="3">
        <v>1.22964668273926</v>
      </c>
      <c r="D3770" s="3">
        <v>9.2327594756999999E-4</v>
      </c>
    </row>
    <row r="3771" spans="1:4" x14ac:dyDescent="0.25">
      <c r="A3771" s="2" t="s">
        <v>4907</v>
      </c>
      <c r="B3771" s="3">
        <v>1.2307599782943699</v>
      </c>
      <c r="C3771" s="3">
        <v>1.23027503490448</v>
      </c>
      <c r="D3771" s="3">
        <v>4.8494338989E-4</v>
      </c>
    </row>
    <row r="3772" spans="1:4" x14ac:dyDescent="0.25">
      <c r="A3772" s="2" t="s">
        <v>4908</v>
      </c>
      <c r="B3772" s="3">
        <v>1.23104000091553</v>
      </c>
      <c r="C3772" s="3">
        <v>1.23038446903229</v>
      </c>
      <c r="D3772" s="3">
        <v>6.5553188324000001E-4</v>
      </c>
    </row>
    <row r="3773" spans="1:4" x14ac:dyDescent="0.25">
      <c r="A3773" s="2" t="s">
        <v>4909</v>
      </c>
      <c r="B3773" s="3">
        <v>1.2310999631881701</v>
      </c>
      <c r="C3773" s="3">
        <v>1.2306210994720499</v>
      </c>
      <c r="D3773" s="3">
        <v>4.7886371612E-4</v>
      </c>
    </row>
    <row r="3774" spans="1:4" x14ac:dyDescent="0.25">
      <c r="A3774" s="2" t="s">
        <v>4910</v>
      </c>
      <c r="B3774" s="3">
        <v>1.23178994655609</v>
      </c>
      <c r="C3774" s="3">
        <v>1.2308722734451301</v>
      </c>
      <c r="D3774" s="3">
        <v>9.1767311096000001E-4</v>
      </c>
    </row>
    <row r="3775" spans="1:4" x14ac:dyDescent="0.25">
      <c r="A3775" s="2" t="s">
        <v>4911</v>
      </c>
      <c r="B3775" s="3">
        <v>1.2318099737167401</v>
      </c>
      <c r="C3775" s="3">
        <v>1.2314755916595499</v>
      </c>
      <c r="D3775" s="3">
        <v>3.3438205719000001E-4</v>
      </c>
    </row>
    <row r="3776" spans="1:4" x14ac:dyDescent="0.25">
      <c r="A3776" s="2" t="s">
        <v>4912</v>
      </c>
      <c r="B3776" s="3">
        <v>1.2317800521850599</v>
      </c>
      <c r="C3776" s="3">
        <v>1.2314658164978001</v>
      </c>
      <c r="D3776" s="3">
        <v>3.1423568726E-4</v>
      </c>
    </row>
    <row r="3777" spans="1:4" x14ac:dyDescent="0.25">
      <c r="A3777" s="2" t="s">
        <v>4913</v>
      </c>
      <c r="B3777" s="3">
        <v>1.23224997520447</v>
      </c>
      <c r="C3777" s="3">
        <v>1.23168420791626</v>
      </c>
      <c r="D3777" s="3">
        <v>5.6576728821000003E-4</v>
      </c>
    </row>
    <row r="3778" spans="1:4" x14ac:dyDescent="0.25">
      <c r="A3778" s="2" t="s">
        <v>4914</v>
      </c>
      <c r="B3778" s="3">
        <v>1.2325400114059399</v>
      </c>
      <c r="C3778" s="3">
        <v>1.2321001291275</v>
      </c>
      <c r="D3778" s="3">
        <v>4.3988227844000001E-4</v>
      </c>
    </row>
    <row r="3779" spans="1:4" x14ac:dyDescent="0.25">
      <c r="A3779" s="2" t="s">
        <v>4915</v>
      </c>
      <c r="B3779" s="3">
        <v>1.2328300476074201</v>
      </c>
      <c r="C3779" s="3">
        <v>1.23230612277985</v>
      </c>
      <c r="D3779" s="3">
        <v>5.2392482756999999E-4</v>
      </c>
    </row>
    <row r="3780" spans="1:4" x14ac:dyDescent="0.25">
      <c r="A3780" s="2" t="s">
        <v>4916</v>
      </c>
      <c r="B3780" s="3">
        <v>1.2308499813079801</v>
      </c>
      <c r="C3780" s="3">
        <v>1.23282647132874</v>
      </c>
      <c r="D3780" s="3">
        <v>1.9764900207600001E-3</v>
      </c>
    </row>
    <row r="3781" spans="1:4" x14ac:dyDescent="0.25">
      <c r="A3781" s="2" t="s">
        <v>4917</v>
      </c>
      <c r="B3781" s="3">
        <v>1.2283899784088099</v>
      </c>
      <c r="C3781" s="3">
        <v>1.2307755947112999</v>
      </c>
      <c r="D3781" s="3">
        <v>2.3856163024900002E-3</v>
      </c>
    </row>
    <row r="3782" spans="1:4" x14ac:dyDescent="0.25">
      <c r="A3782" s="2" t="s">
        <v>4918</v>
      </c>
      <c r="B3782" s="3">
        <v>1.2261500358581501</v>
      </c>
      <c r="C3782" s="3">
        <v>1.22814965248108</v>
      </c>
      <c r="D3782" s="3">
        <v>1.9996166229300002E-3</v>
      </c>
    </row>
    <row r="3783" spans="1:4" x14ac:dyDescent="0.25">
      <c r="A3783" s="2" t="s">
        <v>4919</v>
      </c>
      <c r="B3783" s="3">
        <v>1.22800004482269</v>
      </c>
      <c r="C3783" s="3">
        <v>1.2260150909423799</v>
      </c>
      <c r="D3783" s="3">
        <v>1.98495388031E-3</v>
      </c>
    </row>
    <row r="3784" spans="1:4" x14ac:dyDescent="0.25">
      <c r="A3784" s="2" t="s">
        <v>4920</v>
      </c>
      <c r="B3784" s="3">
        <v>1.22912001609802</v>
      </c>
      <c r="C3784" s="3">
        <v>1.2278923988342301</v>
      </c>
      <c r="D3784" s="3">
        <v>1.2276172637899999E-3</v>
      </c>
    </row>
    <row r="3785" spans="1:4" x14ac:dyDescent="0.25">
      <c r="A3785" s="2" t="s">
        <v>4921</v>
      </c>
      <c r="B3785" s="3">
        <v>1.22887003421783</v>
      </c>
      <c r="C3785" s="3">
        <v>1.2289353609085101</v>
      </c>
      <c r="D3785" s="3">
        <v>6.532669068E-5</v>
      </c>
    </row>
    <row r="3786" spans="1:4" x14ac:dyDescent="0.25">
      <c r="A3786" s="2" t="s">
        <v>4922</v>
      </c>
      <c r="B3786" s="3">
        <v>1.2283799648284901</v>
      </c>
      <c r="C3786" s="3">
        <v>1.2287447452545199</v>
      </c>
      <c r="D3786" s="3">
        <v>3.6478042603E-4</v>
      </c>
    </row>
    <row r="3787" spans="1:4" x14ac:dyDescent="0.25">
      <c r="A3787" s="2" t="s">
        <v>4923</v>
      </c>
      <c r="B3787" s="3">
        <v>1.22862005233765</v>
      </c>
      <c r="C3787" s="3">
        <v>1.22824275493622</v>
      </c>
      <c r="D3787" s="3">
        <v>3.7729740142999999E-4</v>
      </c>
    </row>
    <row r="3788" spans="1:4" x14ac:dyDescent="0.25">
      <c r="A3788" s="2" t="s">
        <v>4924</v>
      </c>
      <c r="B3788" s="3">
        <v>1.2282899618148799</v>
      </c>
      <c r="C3788" s="3">
        <v>1.2285363674163801</v>
      </c>
      <c r="D3788" s="3">
        <v>2.4640560149999998E-4</v>
      </c>
    </row>
    <row r="3789" spans="1:4" x14ac:dyDescent="0.25">
      <c r="A3789" s="2" t="s">
        <v>4925</v>
      </c>
      <c r="B3789" s="3">
        <v>1.2288000583648699</v>
      </c>
      <c r="C3789" s="3">
        <v>1.2281584739685101</v>
      </c>
      <c r="D3789" s="3">
        <v>6.4158439636E-4</v>
      </c>
    </row>
    <row r="3790" spans="1:4" x14ac:dyDescent="0.25">
      <c r="A3790" s="2" t="s">
        <v>4926</v>
      </c>
      <c r="B3790" s="3">
        <v>1.22850000858307</v>
      </c>
      <c r="C3790" s="3">
        <v>1.22870326042175</v>
      </c>
      <c r="D3790" s="3">
        <v>2.0325183868000001E-4</v>
      </c>
    </row>
    <row r="3791" spans="1:4" x14ac:dyDescent="0.25">
      <c r="A3791" s="2" t="s">
        <v>4927</v>
      </c>
      <c r="B3791" s="3">
        <v>1.22806000709534</v>
      </c>
      <c r="C3791" s="3">
        <v>1.22839367389679</v>
      </c>
      <c r="D3791" s="3">
        <v>3.3366680144999999E-4</v>
      </c>
    </row>
    <row r="3792" spans="1:4" x14ac:dyDescent="0.25">
      <c r="A3792" s="2" t="s">
        <v>4928</v>
      </c>
      <c r="B3792" s="3">
        <v>1.22710001468658</v>
      </c>
      <c r="C3792" s="3">
        <v>1.2279853820800799</v>
      </c>
      <c r="D3792" s="3">
        <v>8.8536739350000002E-4</v>
      </c>
    </row>
    <row r="3793" spans="1:4" x14ac:dyDescent="0.25">
      <c r="A3793" s="2" t="s">
        <v>4929</v>
      </c>
      <c r="B3793" s="3">
        <v>1.2269099950790401</v>
      </c>
      <c r="C3793" s="3">
        <v>1.22692787647247</v>
      </c>
      <c r="D3793" s="3">
        <v>1.7881393430000001E-5</v>
      </c>
    </row>
    <row r="3794" spans="1:4" x14ac:dyDescent="0.25">
      <c r="A3794" s="2" t="s">
        <v>4930</v>
      </c>
      <c r="B3794" s="3">
        <v>1.2270799875259399</v>
      </c>
      <c r="C3794" s="3">
        <v>1.2267088890075699</v>
      </c>
      <c r="D3794" s="3">
        <v>3.7109851837000002E-4</v>
      </c>
    </row>
    <row r="3795" spans="1:4" x14ac:dyDescent="0.25">
      <c r="A3795" s="2" t="s">
        <v>4931</v>
      </c>
      <c r="B3795" s="3">
        <v>1.22713994979858</v>
      </c>
      <c r="C3795" s="3">
        <v>1.22675001621246</v>
      </c>
      <c r="D3795" s="3">
        <v>3.8993358612E-4</v>
      </c>
    </row>
    <row r="3796" spans="1:4" x14ac:dyDescent="0.25">
      <c r="A3796" s="2" t="s">
        <v>4932</v>
      </c>
      <c r="B3796" s="3">
        <v>1.2266600131988501</v>
      </c>
      <c r="C3796" s="3">
        <v>1.2268475294113199</v>
      </c>
      <c r="D3796" s="3">
        <v>1.8751621246999999E-4</v>
      </c>
    </row>
    <row r="3797" spans="1:4" x14ac:dyDescent="0.25">
      <c r="A3797" s="2" t="s">
        <v>4933</v>
      </c>
      <c r="B3797" s="3">
        <v>1.22614002227783</v>
      </c>
      <c r="C3797" s="3">
        <v>1.2263995409011801</v>
      </c>
      <c r="D3797" s="3">
        <v>2.5951862335000001E-4</v>
      </c>
    </row>
    <row r="3798" spans="1:4" x14ac:dyDescent="0.25">
      <c r="A3798" s="2" t="s">
        <v>4934</v>
      </c>
      <c r="B3798" s="3">
        <v>1.2266000509262101</v>
      </c>
      <c r="C3798" s="3">
        <v>1.22578060626984</v>
      </c>
      <c r="D3798" s="3">
        <v>8.1944465637000003E-4</v>
      </c>
    </row>
    <row r="3799" spans="1:4" x14ac:dyDescent="0.25">
      <c r="A3799" s="2" t="s">
        <v>4935</v>
      </c>
      <c r="B3799" s="3">
        <v>1.2266700267791699</v>
      </c>
      <c r="C3799" s="3">
        <v>1.2262046337127701</v>
      </c>
      <c r="D3799" s="3">
        <v>4.6539306640000001E-4</v>
      </c>
    </row>
    <row r="3800" spans="1:4" x14ac:dyDescent="0.25">
      <c r="A3800" s="2" t="s">
        <v>4936</v>
      </c>
      <c r="B3800" s="3">
        <v>1.22801005840302</v>
      </c>
      <c r="C3800" s="3">
        <v>1.2262723445892301</v>
      </c>
      <c r="D3800" s="3">
        <v>1.7377138137899999E-3</v>
      </c>
    </row>
    <row r="3801" spans="1:4" x14ac:dyDescent="0.25">
      <c r="A3801" s="2" t="s">
        <v>4937</v>
      </c>
      <c r="B3801" s="3">
        <v>1.2282199859619101</v>
      </c>
      <c r="C3801" s="3">
        <v>1.2277356386184699</v>
      </c>
      <c r="D3801" s="3">
        <v>4.8434734344000001E-4</v>
      </c>
    </row>
    <row r="3802" spans="1:4" x14ac:dyDescent="0.25">
      <c r="A3802" s="2" t="s">
        <v>4938</v>
      </c>
      <c r="B3802" s="3">
        <v>1.2292499542236299</v>
      </c>
      <c r="C3802" s="3">
        <v>1.2281252145767201</v>
      </c>
      <c r="D3802" s="3">
        <v>1.12473964691E-3</v>
      </c>
    </row>
    <row r="3803" spans="1:4" x14ac:dyDescent="0.25">
      <c r="A3803" s="2" t="s">
        <v>4939</v>
      </c>
      <c r="B3803" s="3">
        <v>1.22856998443604</v>
      </c>
      <c r="C3803" s="3">
        <v>1.22940909862518</v>
      </c>
      <c r="D3803" s="3">
        <v>8.3911418913999996E-4</v>
      </c>
    </row>
    <row r="3804" spans="1:4" x14ac:dyDescent="0.25">
      <c r="A3804" s="2" t="s">
        <v>4940</v>
      </c>
      <c r="B3804" s="3">
        <v>1.2302399873733501</v>
      </c>
      <c r="C3804" s="3">
        <v>1.2285419702529901</v>
      </c>
      <c r="D3804" s="3">
        <v>1.69801712036E-3</v>
      </c>
    </row>
    <row r="3805" spans="1:4" x14ac:dyDescent="0.25">
      <c r="A3805" s="2" t="s">
        <v>4941</v>
      </c>
      <c r="B3805" s="3">
        <v>1.2314300537109399</v>
      </c>
      <c r="C3805" s="3">
        <v>1.23022389411926</v>
      </c>
      <c r="D3805" s="3">
        <v>1.20615959168E-3</v>
      </c>
    </row>
    <row r="3806" spans="1:4" x14ac:dyDescent="0.25">
      <c r="A3806" s="2" t="s">
        <v>4942</v>
      </c>
      <c r="B3806" s="3">
        <v>1.2323499917984</v>
      </c>
      <c r="C3806" s="3">
        <v>1.2313992977142301</v>
      </c>
      <c r="D3806" s="3">
        <v>9.5069408417000005E-4</v>
      </c>
    </row>
    <row r="3807" spans="1:4" x14ac:dyDescent="0.25">
      <c r="A3807" s="2" t="s">
        <v>4943</v>
      </c>
      <c r="B3807" s="3">
        <v>1.2327899932861299</v>
      </c>
      <c r="C3807" s="3">
        <v>1.2324591875076301</v>
      </c>
      <c r="D3807" s="3">
        <v>3.3080577850000002E-4</v>
      </c>
    </row>
    <row r="3808" spans="1:4" x14ac:dyDescent="0.25">
      <c r="A3808" s="2" t="s">
        <v>4944</v>
      </c>
      <c r="B3808" s="3">
        <v>1.2333300113678001</v>
      </c>
      <c r="C3808" s="3">
        <v>1.2328692674636801</v>
      </c>
      <c r="D3808" s="3">
        <v>4.6074390412000001E-4</v>
      </c>
    </row>
    <row r="3809" spans="1:4" x14ac:dyDescent="0.25">
      <c r="A3809" s="2" t="s">
        <v>4945</v>
      </c>
      <c r="B3809" s="3">
        <v>1.2347799539566</v>
      </c>
      <c r="C3809" s="3">
        <v>1.23348784446716</v>
      </c>
      <c r="D3809" s="3">
        <v>1.2921094894400001E-3</v>
      </c>
    </row>
    <row r="3810" spans="1:4" x14ac:dyDescent="0.25">
      <c r="A3810" s="2" t="s">
        <v>4946</v>
      </c>
      <c r="B3810" s="3">
        <v>1.23583996295929</v>
      </c>
      <c r="C3810" s="3">
        <v>1.2349210977554299</v>
      </c>
      <c r="D3810" s="3">
        <v>9.1886520386E-4</v>
      </c>
    </row>
    <row r="3811" spans="1:4" x14ac:dyDescent="0.25">
      <c r="A3811" s="2" t="s">
        <v>4947</v>
      </c>
      <c r="B3811" s="3">
        <v>1.2339899539947501</v>
      </c>
      <c r="C3811" s="3">
        <v>1.23602771759033</v>
      </c>
      <c r="D3811" s="3">
        <v>2.03776359558E-3</v>
      </c>
    </row>
    <row r="3812" spans="1:4" x14ac:dyDescent="0.25">
      <c r="A3812" s="2" t="s">
        <v>4948</v>
      </c>
      <c r="B3812" s="3">
        <v>1.2333899736404399</v>
      </c>
      <c r="C3812" s="3">
        <v>1.2341924905777</v>
      </c>
      <c r="D3812" s="3">
        <v>8.0251693726000005E-4</v>
      </c>
    </row>
    <row r="3813" spans="1:4" x14ac:dyDescent="0.25">
      <c r="A3813" s="2" t="s">
        <v>4949</v>
      </c>
      <c r="B3813" s="3">
        <v>1.23342001438141</v>
      </c>
      <c r="C3813" s="3">
        <v>1.2336678504943801</v>
      </c>
      <c r="D3813" s="3">
        <v>2.4783611296999998E-4</v>
      </c>
    </row>
    <row r="3814" spans="1:4" x14ac:dyDescent="0.25">
      <c r="A3814" s="2" t="s">
        <v>4950</v>
      </c>
      <c r="B3814" s="3">
        <v>1.2335000038146999</v>
      </c>
      <c r="C3814" s="3">
        <v>1.23367011547089</v>
      </c>
      <c r="D3814" s="3">
        <v>1.7011165619000001E-4</v>
      </c>
    </row>
    <row r="3815" spans="1:4" x14ac:dyDescent="0.25">
      <c r="A3815" s="2" t="s">
        <v>4951</v>
      </c>
      <c r="B3815" s="3">
        <v>1.2336399555206301</v>
      </c>
      <c r="C3815" s="3">
        <v>1.23376357555389</v>
      </c>
      <c r="D3815" s="3">
        <v>1.2362003325999999E-4</v>
      </c>
    </row>
    <row r="3816" spans="1:4" x14ac:dyDescent="0.25">
      <c r="A3816" s="2" t="s">
        <v>4952</v>
      </c>
      <c r="B3816" s="3">
        <v>1.23412001132965</v>
      </c>
      <c r="C3816" s="3">
        <v>1.2338240146637001</v>
      </c>
      <c r="D3816" s="3">
        <v>2.9599666594999998E-4</v>
      </c>
    </row>
    <row r="3817" spans="1:4" x14ac:dyDescent="0.25">
      <c r="A3817" s="2" t="s">
        <v>4953</v>
      </c>
      <c r="B3817" s="3">
        <v>1.2346099615096999</v>
      </c>
      <c r="C3817" s="3">
        <v>1.23440265655518</v>
      </c>
      <c r="D3817" s="3">
        <v>2.0730495451999999E-4</v>
      </c>
    </row>
    <row r="3818" spans="1:4" x14ac:dyDescent="0.25">
      <c r="A3818" s="2" t="s">
        <v>4954</v>
      </c>
      <c r="B3818" s="3">
        <v>1.2345399856567401</v>
      </c>
      <c r="C3818" s="3">
        <v>1.23500192165375</v>
      </c>
      <c r="D3818" s="3">
        <v>4.6193599701000002E-4</v>
      </c>
    </row>
    <row r="3819" spans="1:4" x14ac:dyDescent="0.25">
      <c r="A3819" s="2" t="s">
        <v>4955</v>
      </c>
      <c r="B3819" s="3">
        <v>1.23451995849609</v>
      </c>
      <c r="C3819" s="3">
        <v>1.23486769199371</v>
      </c>
      <c r="D3819" s="3">
        <v>3.4773349761999997E-4</v>
      </c>
    </row>
    <row r="3820" spans="1:4" x14ac:dyDescent="0.25">
      <c r="A3820" s="2" t="s">
        <v>4956</v>
      </c>
      <c r="B3820" s="3">
        <v>1.2338500022888199</v>
      </c>
      <c r="C3820" s="3">
        <v>1.23486876487732</v>
      </c>
      <c r="D3820" s="3">
        <v>1.0187625884999999E-3</v>
      </c>
    </row>
    <row r="3821" spans="1:4" x14ac:dyDescent="0.25">
      <c r="A3821" s="2" t="s">
        <v>4957</v>
      </c>
      <c r="B3821" s="3">
        <v>1.2336000204086299</v>
      </c>
      <c r="C3821" s="3">
        <v>1.2341423034668</v>
      </c>
      <c r="D3821" s="3">
        <v>5.4228305817000002E-4</v>
      </c>
    </row>
    <row r="3822" spans="1:4" x14ac:dyDescent="0.25">
      <c r="A3822" s="2" t="s">
        <v>4958</v>
      </c>
      <c r="B3822" s="3">
        <v>1.2345499992370601</v>
      </c>
      <c r="C3822" s="3">
        <v>1.2338770627975499</v>
      </c>
      <c r="D3822" s="3">
        <v>6.7293643950999996E-4</v>
      </c>
    </row>
    <row r="3823" spans="1:4" x14ac:dyDescent="0.25">
      <c r="A3823" s="2" t="s">
        <v>4959</v>
      </c>
      <c r="B3823" s="3">
        <v>1.23488998413086</v>
      </c>
      <c r="C3823" s="3">
        <v>1.2348283529281601</v>
      </c>
      <c r="D3823" s="3">
        <v>6.1631202699999994E-5</v>
      </c>
    </row>
    <row r="3824" spans="1:4" x14ac:dyDescent="0.25">
      <c r="A3824" s="2" t="s">
        <v>4960</v>
      </c>
      <c r="B3824" s="3">
        <v>1.23458003997803</v>
      </c>
      <c r="C3824" s="3">
        <v>1.23517894744873</v>
      </c>
      <c r="D3824" s="3">
        <v>5.989074707E-4</v>
      </c>
    </row>
    <row r="3825" spans="1:4" x14ac:dyDescent="0.25">
      <c r="A3825" s="2" t="s">
        <v>4961</v>
      </c>
      <c r="B3825" s="3">
        <v>1.2316700220107999</v>
      </c>
      <c r="C3825" s="3">
        <v>1.23476302623749</v>
      </c>
      <c r="D3825" s="3">
        <v>3.09300422669E-3</v>
      </c>
    </row>
    <row r="3826" spans="1:4" x14ac:dyDescent="0.25">
      <c r="A3826" s="2" t="s">
        <v>4962</v>
      </c>
      <c r="B3826" s="3">
        <v>1.23114001750946</v>
      </c>
      <c r="C3826" s="3">
        <v>1.2317702770233201</v>
      </c>
      <c r="D3826" s="3">
        <v>6.3025951386E-4</v>
      </c>
    </row>
    <row r="3827" spans="1:4" x14ac:dyDescent="0.25">
      <c r="A3827" s="2" t="s">
        <v>4963</v>
      </c>
      <c r="B3827" s="3">
        <v>1.2295900583267201</v>
      </c>
      <c r="C3827" s="3">
        <v>1.2311604022979701</v>
      </c>
      <c r="D3827" s="3">
        <v>1.57034397125E-3</v>
      </c>
    </row>
    <row r="3828" spans="1:4" x14ac:dyDescent="0.25">
      <c r="A3828" s="2" t="s">
        <v>4964</v>
      </c>
      <c r="B3828" s="3">
        <v>1.2284200191497801</v>
      </c>
      <c r="C3828" s="3">
        <v>1.2294335365295399</v>
      </c>
      <c r="D3828" s="3">
        <v>1.0135173797599999E-3</v>
      </c>
    </row>
    <row r="3829" spans="1:4" x14ac:dyDescent="0.25">
      <c r="A3829" s="2" t="s">
        <v>4965</v>
      </c>
      <c r="B3829" s="3">
        <v>1.2270599603653001</v>
      </c>
      <c r="C3829" s="3">
        <v>1.22826600074768</v>
      </c>
      <c r="D3829" s="3">
        <v>1.2060403823800001E-3</v>
      </c>
    </row>
    <row r="3830" spans="1:4" x14ac:dyDescent="0.25">
      <c r="A3830" s="2" t="s">
        <v>4966</v>
      </c>
      <c r="B3830" s="3">
        <v>1.2272800207138099</v>
      </c>
      <c r="C3830" s="3">
        <v>1.22667229175568</v>
      </c>
      <c r="D3830" s="3">
        <v>6.0772895813000001E-4</v>
      </c>
    </row>
    <row r="3831" spans="1:4" x14ac:dyDescent="0.25">
      <c r="A3831" s="2" t="s">
        <v>4967</v>
      </c>
      <c r="B3831" s="3">
        <v>1.2270300388336199</v>
      </c>
      <c r="C3831" s="3">
        <v>1.22685754299164</v>
      </c>
      <c r="D3831" s="3">
        <v>1.7249584198000001E-4</v>
      </c>
    </row>
    <row r="3832" spans="1:4" x14ac:dyDescent="0.25">
      <c r="A3832" s="2" t="s">
        <v>4968</v>
      </c>
      <c r="B3832" s="3">
        <v>1.2253999710082999</v>
      </c>
      <c r="C3832" s="3">
        <v>1.22666907310486</v>
      </c>
      <c r="D3832" s="3">
        <v>1.26910209656E-3</v>
      </c>
    </row>
    <row r="3833" spans="1:4" x14ac:dyDescent="0.25">
      <c r="A3833" s="2" t="s">
        <v>4969</v>
      </c>
      <c r="B3833" s="3">
        <v>1.2261600494384799</v>
      </c>
      <c r="C3833" s="3">
        <v>1.22504878044128</v>
      </c>
      <c r="D3833" s="3">
        <v>1.1112689972E-3</v>
      </c>
    </row>
    <row r="3834" spans="1:4" x14ac:dyDescent="0.25">
      <c r="A3834" s="2" t="s">
        <v>4970</v>
      </c>
      <c r="B3834" s="3">
        <v>1.2251600027084399</v>
      </c>
      <c r="C3834" s="3">
        <v>1.2257925271987899</v>
      </c>
      <c r="D3834" s="3">
        <v>6.3252449034999995E-4</v>
      </c>
    </row>
    <row r="3835" spans="1:4" x14ac:dyDescent="0.25">
      <c r="A3835" s="2" t="s">
        <v>4971</v>
      </c>
      <c r="B3835" s="3">
        <v>1.22460997104645</v>
      </c>
      <c r="C3835" s="3">
        <v>1.22478175163269</v>
      </c>
      <c r="D3835" s="3">
        <v>1.7178058624E-4</v>
      </c>
    </row>
    <row r="3836" spans="1:4" x14ac:dyDescent="0.25">
      <c r="A3836" s="2" t="s">
        <v>4972</v>
      </c>
      <c r="B3836" s="3">
        <v>1.22396004199982</v>
      </c>
      <c r="C3836" s="3">
        <v>1.2242567539215099</v>
      </c>
      <c r="D3836" s="3">
        <v>2.9671192169E-4</v>
      </c>
    </row>
    <row r="3837" spans="1:4" x14ac:dyDescent="0.25">
      <c r="A3837" s="2" t="s">
        <v>4973</v>
      </c>
      <c r="B3837" s="3">
        <v>1.2242799997329701</v>
      </c>
      <c r="C3837" s="3">
        <v>1.2234747409820601</v>
      </c>
      <c r="D3837" s="3">
        <v>8.0525875090999997E-4</v>
      </c>
    </row>
    <row r="3838" spans="1:4" x14ac:dyDescent="0.25">
      <c r="A3838" s="2" t="s">
        <v>4974</v>
      </c>
      <c r="B3838" s="3">
        <v>1.22450995445251</v>
      </c>
      <c r="C3838" s="3">
        <v>1.22379374504089</v>
      </c>
      <c r="D3838" s="3">
        <v>7.1620941162000001E-4</v>
      </c>
    </row>
    <row r="3839" spans="1:4" x14ac:dyDescent="0.25">
      <c r="A3839" s="2" t="s">
        <v>4975</v>
      </c>
      <c r="B3839" s="3">
        <v>1.22481000423431</v>
      </c>
      <c r="C3839" s="3">
        <v>1.2239588499069201</v>
      </c>
      <c r="D3839" s="3">
        <v>8.5115432739E-4</v>
      </c>
    </row>
    <row r="3840" spans="1:4" x14ac:dyDescent="0.25">
      <c r="A3840" s="2" t="s">
        <v>4976</v>
      </c>
      <c r="B3840" s="3">
        <v>1.2256400585174601</v>
      </c>
      <c r="C3840" s="3">
        <v>1.2243072986602801</v>
      </c>
      <c r="D3840" s="3">
        <v>1.3327598571799999E-3</v>
      </c>
    </row>
    <row r="3841" spans="1:4" x14ac:dyDescent="0.25">
      <c r="A3841" s="2" t="s">
        <v>4977</v>
      </c>
      <c r="B3841" s="3">
        <v>1.2257100343704199</v>
      </c>
      <c r="C3841" s="3">
        <v>1.2251598834991499</v>
      </c>
      <c r="D3841" s="3">
        <v>5.5015087126999995E-4</v>
      </c>
    </row>
    <row r="3842" spans="1:4" x14ac:dyDescent="0.25">
      <c r="A3842" s="2" t="s">
        <v>4978</v>
      </c>
      <c r="B3842" s="3">
        <v>1.22567999362946</v>
      </c>
      <c r="C3842" s="3">
        <v>1.2252392768859901</v>
      </c>
      <c r="D3842" s="3">
        <v>4.4071674346999999E-4</v>
      </c>
    </row>
    <row r="3843" spans="1:4" x14ac:dyDescent="0.25">
      <c r="A3843" s="2" t="s">
        <v>4979</v>
      </c>
      <c r="B3843" s="3">
        <v>1.22628998756409</v>
      </c>
      <c r="C3843" s="3">
        <v>1.2251727581024201</v>
      </c>
      <c r="D3843" s="3">
        <v>1.1172294616699999E-3</v>
      </c>
    </row>
    <row r="3844" spans="1:4" x14ac:dyDescent="0.25">
      <c r="A3844" s="2" t="s">
        <v>4980</v>
      </c>
      <c r="B3844" s="3">
        <v>1.2260999679565401</v>
      </c>
      <c r="C3844" s="3">
        <v>1.22575211524963</v>
      </c>
      <c r="D3844" s="3">
        <v>3.4785270690999999E-4</v>
      </c>
    </row>
    <row r="3845" spans="1:4" x14ac:dyDescent="0.25">
      <c r="A3845" s="2" t="s">
        <v>4981</v>
      </c>
      <c r="B3845" s="3">
        <v>1.22618997097015</v>
      </c>
      <c r="C3845" s="3">
        <v>1.22551941871643</v>
      </c>
      <c r="D3845" s="3">
        <v>6.7055225372000002E-4</v>
      </c>
    </row>
    <row r="3846" spans="1:4" x14ac:dyDescent="0.25">
      <c r="A3846" s="2" t="s">
        <v>4982</v>
      </c>
      <c r="B3846" s="3">
        <v>1.2270200252532999</v>
      </c>
      <c r="C3846" s="3">
        <v>1.22582447528839</v>
      </c>
      <c r="D3846" s="3">
        <v>1.19554996491E-3</v>
      </c>
    </row>
    <row r="3847" spans="1:4" x14ac:dyDescent="0.25">
      <c r="A3847" s="2" t="s">
        <v>4983</v>
      </c>
      <c r="B3847" s="3">
        <v>1.22785997390747</v>
      </c>
      <c r="C3847" s="3">
        <v>1.2267103195190401</v>
      </c>
      <c r="D3847" s="3">
        <v>1.1496543884299999E-3</v>
      </c>
    </row>
    <row r="3848" spans="1:4" x14ac:dyDescent="0.25">
      <c r="A3848" s="2" t="s">
        <v>4984</v>
      </c>
      <c r="B3848" s="3">
        <v>1.2279900312423699</v>
      </c>
      <c r="C3848" s="3">
        <v>1.2276184558868399</v>
      </c>
      <c r="D3848" s="3">
        <v>3.7157535552999999E-4</v>
      </c>
    </row>
    <row r="3849" spans="1:4" x14ac:dyDescent="0.25">
      <c r="A3849" s="2" t="s">
        <v>4985</v>
      </c>
      <c r="B3849" s="3">
        <v>1.22784996032715</v>
      </c>
      <c r="C3849" s="3">
        <v>1.22784507274628</v>
      </c>
      <c r="D3849" s="3">
        <v>4.8875808699999999E-6</v>
      </c>
    </row>
    <row r="3850" spans="1:4" x14ac:dyDescent="0.25">
      <c r="A3850" s="2" t="s">
        <v>4986</v>
      </c>
      <c r="B3850" s="3">
        <v>1.2282799482345601</v>
      </c>
      <c r="C3850" s="3">
        <v>1.2278132438659699</v>
      </c>
      <c r="D3850" s="3">
        <v>4.6670436859000002E-4</v>
      </c>
    </row>
    <row r="3851" spans="1:4" x14ac:dyDescent="0.25">
      <c r="A3851" s="2" t="s">
        <v>4987</v>
      </c>
      <c r="B3851" s="3">
        <v>1.22745001316071</v>
      </c>
      <c r="C3851" s="3">
        <v>1.22823262214661</v>
      </c>
      <c r="D3851" s="3">
        <v>7.8260898590000005E-4</v>
      </c>
    </row>
    <row r="3852" spans="1:4" x14ac:dyDescent="0.25">
      <c r="A3852" s="2" t="s">
        <v>4988</v>
      </c>
      <c r="B3852" s="3">
        <v>1.22850000858307</v>
      </c>
      <c r="C3852" s="3">
        <v>1.22738873958588</v>
      </c>
      <c r="D3852" s="3">
        <v>1.11126899719E-3</v>
      </c>
    </row>
    <row r="3853" spans="1:4" x14ac:dyDescent="0.25">
      <c r="A3853" s="2" t="s">
        <v>4989</v>
      </c>
      <c r="B3853" s="3">
        <v>1.2288999557495099</v>
      </c>
      <c r="C3853" s="3">
        <v>1.2285796403884901</v>
      </c>
      <c r="D3853" s="3">
        <v>3.2031536102000003E-4</v>
      </c>
    </row>
    <row r="3854" spans="1:4" x14ac:dyDescent="0.25">
      <c r="A3854" s="2" t="s">
        <v>4990</v>
      </c>
      <c r="B3854" s="3">
        <v>1.2287299633026101</v>
      </c>
      <c r="C3854" s="3">
        <v>1.22892022132874</v>
      </c>
      <c r="D3854" s="3">
        <v>1.9025802613E-4</v>
      </c>
    </row>
    <row r="3855" spans="1:4" x14ac:dyDescent="0.25">
      <c r="A3855" s="2" t="s">
        <v>4991</v>
      </c>
      <c r="B3855" s="3">
        <v>1.22683000564575</v>
      </c>
      <c r="C3855" s="3">
        <v>1.22883820533752</v>
      </c>
      <c r="D3855" s="3">
        <v>2.0081996917699998E-3</v>
      </c>
    </row>
    <row r="3856" spans="1:4" x14ac:dyDescent="0.25">
      <c r="A3856" s="2" t="s">
        <v>4992</v>
      </c>
      <c r="B3856" s="3">
        <v>1.2261999845504801</v>
      </c>
      <c r="C3856" s="3">
        <v>1.22692239284515</v>
      </c>
      <c r="D3856" s="3">
        <v>7.2240829467E-4</v>
      </c>
    </row>
    <row r="3857" spans="1:4" x14ac:dyDescent="0.25">
      <c r="A3857" s="2" t="s">
        <v>4993</v>
      </c>
      <c r="B3857" s="3">
        <v>1.2278900146484399</v>
      </c>
      <c r="C3857" s="3">
        <v>1.2263571023941</v>
      </c>
      <c r="D3857" s="3">
        <v>1.53291225434E-3</v>
      </c>
    </row>
    <row r="3858" spans="1:4" x14ac:dyDescent="0.25">
      <c r="A3858" s="2" t="s">
        <v>4994</v>
      </c>
      <c r="B3858" s="3">
        <v>1.23295998573303</v>
      </c>
      <c r="C3858" s="3">
        <v>1.22798252105713</v>
      </c>
      <c r="D3858" s="3">
        <v>4.9774646759000001E-3</v>
      </c>
    </row>
    <row r="3859" spans="1:4" x14ac:dyDescent="0.25">
      <c r="A3859" s="2" t="s">
        <v>4995</v>
      </c>
      <c r="B3859" s="3">
        <v>1.23458003997803</v>
      </c>
      <c r="C3859" s="3">
        <v>1.23317587375641</v>
      </c>
      <c r="D3859" s="3">
        <v>1.40416622162E-3</v>
      </c>
    </row>
    <row r="3860" spans="1:4" x14ac:dyDescent="0.25">
      <c r="A3860" s="2" t="s">
        <v>4996</v>
      </c>
      <c r="B3860" s="3">
        <v>1.23381996154785</v>
      </c>
      <c r="C3860" s="3">
        <v>1.23485708236694</v>
      </c>
      <c r="D3860" s="3">
        <v>1.0371208190899999E-3</v>
      </c>
    </row>
    <row r="3861" spans="1:4" x14ac:dyDescent="0.25">
      <c r="A3861" s="2" t="s">
        <v>4997</v>
      </c>
      <c r="B3861" s="3">
        <v>1.23380994796753</v>
      </c>
      <c r="C3861" s="3">
        <v>1.23414766788483</v>
      </c>
      <c r="D3861" s="3">
        <v>3.3771991730000001E-4</v>
      </c>
    </row>
    <row r="3862" spans="1:4" x14ac:dyDescent="0.25">
      <c r="A3862" s="2" t="s">
        <v>4998</v>
      </c>
      <c r="B3862" s="3">
        <v>1.2342499494552599</v>
      </c>
      <c r="C3862" s="3">
        <v>1.23413705825806</v>
      </c>
      <c r="D3862" s="3">
        <v>1.128911972E-4</v>
      </c>
    </row>
    <row r="3863" spans="1:4" x14ac:dyDescent="0.25">
      <c r="A3863" s="2" t="s">
        <v>4999</v>
      </c>
      <c r="B3863" s="3">
        <v>1.23462998867035</v>
      </c>
      <c r="C3863" s="3">
        <v>1.2346568107605</v>
      </c>
      <c r="D3863" s="3">
        <v>2.6822090149999999E-5</v>
      </c>
    </row>
    <row r="3864" spans="1:4" x14ac:dyDescent="0.25">
      <c r="A3864" s="2" t="s">
        <v>5000</v>
      </c>
      <c r="B3864" s="3">
        <v>1.23676002025604</v>
      </c>
      <c r="C3864" s="3">
        <v>1.23491990566254</v>
      </c>
      <c r="D3864" s="3">
        <v>1.8401145934999999E-3</v>
      </c>
    </row>
    <row r="3865" spans="1:4" x14ac:dyDescent="0.25">
      <c r="A3865" s="2" t="s">
        <v>5001</v>
      </c>
      <c r="B3865" s="3">
        <v>1.2364100217819201</v>
      </c>
      <c r="C3865" s="3">
        <v>1.2371116876602199</v>
      </c>
      <c r="D3865" s="3">
        <v>7.0166587829999997E-4</v>
      </c>
    </row>
    <row r="3866" spans="1:4" x14ac:dyDescent="0.25">
      <c r="A3866" s="2" t="s">
        <v>5002</v>
      </c>
      <c r="B3866" s="3">
        <v>1.2358900308609</v>
      </c>
      <c r="C3866" s="3">
        <v>1.23684942722321</v>
      </c>
      <c r="D3866" s="3">
        <v>9.5939636230999998E-4</v>
      </c>
    </row>
    <row r="3867" spans="1:4" x14ac:dyDescent="0.25">
      <c r="A3867" s="2" t="s">
        <v>5003</v>
      </c>
      <c r="B3867" s="3">
        <v>1.2363300323486299</v>
      </c>
      <c r="C3867" s="3">
        <v>1.23627841472626</v>
      </c>
      <c r="D3867" s="3">
        <v>5.1617622370000002E-5</v>
      </c>
    </row>
    <row r="3868" spans="1:4" x14ac:dyDescent="0.25">
      <c r="A3868" s="2" t="s">
        <v>5004</v>
      </c>
      <c r="B3868" s="3">
        <v>1.2360099554061901</v>
      </c>
      <c r="C3868" s="3">
        <v>1.2365916967392001</v>
      </c>
      <c r="D3868" s="3">
        <v>5.8174133300999999E-4</v>
      </c>
    </row>
    <row r="3869" spans="1:4" x14ac:dyDescent="0.25">
      <c r="A3869" s="2" t="s">
        <v>5005</v>
      </c>
      <c r="B3869" s="3">
        <v>1.2345499992370601</v>
      </c>
      <c r="C3869" s="3">
        <v>1.2363086938857999</v>
      </c>
      <c r="D3869" s="3">
        <v>1.75869464874E-3</v>
      </c>
    </row>
    <row r="3870" spans="1:4" x14ac:dyDescent="0.25">
      <c r="A3870" s="2" t="s">
        <v>5006</v>
      </c>
      <c r="B3870" s="3">
        <v>1.2352999448776201</v>
      </c>
      <c r="C3870" s="3">
        <v>1.2347763776779199</v>
      </c>
      <c r="D3870" s="3">
        <v>5.2356719969999998E-4</v>
      </c>
    </row>
    <row r="3871" spans="1:4" x14ac:dyDescent="0.25">
      <c r="A3871" s="2" t="s">
        <v>5007</v>
      </c>
      <c r="B3871" s="3">
        <v>1.23730003833771</v>
      </c>
      <c r="C3871" s="3">
        <v>1.23559057712555</v>
      </c>
      <c r="D3871" s="3">
        <v>1.7094612121600001E-3</v>
      </c>
    </row>
    <row r="3872" spans="1:4" x14ac:dyDescent="0.25">
      <c r="A3872" s="2" t="s">
        <v>5008</v>
      </c>
      <c r="B3872" s="3">
        <v>1.23564994335175</v>
      </c>
      <c r="C3872" s="3">
        <v>1.23772060871124</v>
      </c>
      <c r="D3872" s="3">
        <v>2.07066535949E-3</v>
      </c>
    </row>
    <row r="3873" spans="1:4" x14ac:dyDescent="0.25">
      <c r="A3873" s="2" t="s">
        <v>5009</v>
      </c>
      <c r="B3873" s="3">
        <v>1.23341000080109</v>
      </c>
      <c r="C3873" s="3">
        <v>1.2358988523483301</v>
      </c>
      <c r="D3873" s="3">
        <v>2.4888515472400001E-3</v>
      </c>
    </row>
    <row r="3874" spans="1:4" x14ac:dyDescent="0.25">
      <c r="A3874" s="2" t="s">
        <v>5010</v>
      </c>
      <c r="B3874" s="3">
        <v>1.2317600250244101</v>
      </c>
      <c r="C3874" s="3">
        <v>1.23363602161407</v>
      </c>
      <c r="D3874" s="3">
        <v>1.8759965896600001E-3</v>
      </c>
    </row>
    <row r="3875" spans="1:4" x14ac:dyDescent="0.25">
      <c r="A3875" s="2" t="s">
        <v>5011</v>
      </c>
      <c r="B3875" s="3">
        <v>1.23236000537872</v>
      </c>
      <c r="C3875" s="3">
        <v>1.23200690746307</v>
      </c>
      <c r="D3875" s="3">
        <v>3.5309791565000002E-4</v>
      </c>
    </row>
    <row r="3876" spans="1:4" x14ac:dyDescent="0.25">
      <c r="A3876" s="2" t="s">
        <v>5012</v>
      </c>
      <c r="B3876" s="3">
        <v>1.2313699722289999</v>
      </c>
      <c r="C3876" s="3">
        <v>1.2326757907867401</v>
      </c>
      <c r="D3876" s="3">
        <v>1.3058185577400001E-3</v>
      </c>
    </row>
    <row r="3877" spans="1:4" x14ac:dyDescent="0.25">
      <c r="A3877" s="2" t="s">
        <v>5013</v>
      </c>
      <c r="B3877" s="3">
        <v>1.2321799993514999</v>
      </c>
      <c r="C3877" s="3">
        <v>1.2316879034042401</v>
      </c>
      <c r="D3877" s="3">
        <v>4.9209594726000005E-4</v>
      </c>
    </row>
    <row r="3878" spans="1:4" x14ac:dyDescent="0.25">
      <c r="A3878" s="2" t="s">
        <v>5014</v>
      </c>
      <c r="B3878" s="3">
        <v>1.23088002204895</v>
      </c>
      <c r="C3878" s="3">
        <v>1.2324957847595199</v>
      </c>
      <c r="D3878" s="3">
        <v>1.6157627105699999E-3</v>
      </c>
    </row>
    <row r="3879" spans="1:4" x14ac:dyDescent="0.25">
      <c r="A3879" s="2" t="s">
        <v>5015</v>
      </c>
      <c r="B3879" s="3">
        <v>1.23102998733521</v>
      </c>
      <c r="C3879" s="3">
        <v>1.23075151443481</v>
      </c>
      <c r="D3879" s="3">
        <v>2.7847290039999999E-4</v>
      </c>
    </row>
    <row r="3880" spans="1:4" x14ac:dyDescent="0.25">
      <c r="A3880" s="2" t="s">
        <v>5016</v>
      </c>
      <c r="B3880" s="3">
        <v>1.23064005374908</v>
      </c>
      <c r="C3880" s="3">
        <v>1.2309100627899201</v>
      </c>
      <c r="D3880" s="3">
        <v>2.7000904083999998E-4</v>
      </c>
    </row>
    <row r="3881" spans="1:4" x14ac:dyDescent="0.25">
      <c r="A3881" s="2" t="s">
        <v>5017</v>
      </c>
      <c r="B3881" s="3">
        <v>1.2302500009536701</v>
      </c>
      <c r="C3881" s="3">
        <v>1.23048460483551</v>
      </c>
      <c r="D3881" s="3">
        <v>2.3460388184000001E-4</v>
      </c>
    </row>
    <row r="3882" spans="1:4" x14ac:dyDescent="0.25">
      <c r="A3882" s="2" t="s">
        <v>5018</v>
      </c>
      <c r="B3882" s="3">
        <v>1.2305999994278001</v>
      </c>
      <c r="C3882" s="3">
        <v>1.2300819158554099</v>
      </c>
      <c r="D3882" s="3">
        <v>5.1808357239E-4</v>
      </c>
    </row>
    <row r="3883" spans="1:4" x14ac:dyDescent="0.25">
      <c r="A3883" s="2" t="s">
        <v>5019</v>
      </c>
      <c r="B3883" s="3">
        <v>1.2318199872970601</v>
      </c>
      <c r="C3883" s="3">
        <v>1.2303839921951301</v>
      </c>
      <c r="D3883" s="3">
        <v>1.4359951019300001E-3</v>
      </c>
    </row>
    <row r="3884" spans="1:4" x14ac:dyDescent="0.25">
      <c r="A3884" s="2" t="s">
        <v>5020</v>
      </c>
      <c r="B3884" s="3">
        <v>1.2301299571991</v>
      </c>
      <c r="C3884" s="3">
        <v>1.2317248582839999</v>
      </c>
      <c r="D3884" s="3">
        <v>1.5949010848999999E-3</v>
      </c>
    </row>
    <row r="3885" spans="1:4" x14ac:dyDescent="0.25">
      <c r="A3885" s="2" t="s">
        <v>5021</v>
      </c>
      <c r="B3885" s="3">
        <v>1.2305999994278001</v>
      </c>
      <c r="C3885" s="3">
        <v>1.22981309890747</v>
      </c>
      <c r="D3885" s="3">
        <v>7.8690052033E-4</v>
      </c>
    </row>
    <row r="3886" spans="1:4" x14ac:dyDescent="0.25">
      <c r="A3886" s="2" t="s">
        <v>5022</v>
      </c>
      <c r="B3886" s="3">
        <v>1.2320200204849201</v>
      </c>
      <c r="C3886" s="3">
        <v>1.2302608489990201</v>
      </c>
      <c r="D3886" s="3">
        <v>1.7591714859000001E-3</v>
      </c>
    </row>
    <row r="3887" spans="1:4" x14ac:dyDescent="0.25">
      <c r="A3887" s="2" t="s">
        <v>5023</v>
      </c>
      <c r="B3887" s="3">
        <v>1.2323900461196899</v>
      </c>
      <c r="C3887" s="3">
        <v>1.2317197322845499</v>
      </c>
      <c r="D3887" s="3">
        <v>6.7031383513999998E-4</v>
      </c>
    </row>
    <row r="3888" spans="1:4" x14ac:dyDescent="0.25">
      <c r="A3888" s="2" t="s">
        <v>5024</v>
      </c>
      <c r="B3888" s="3">
        <v>1.23365998268127</v>
      </c>
      <c r="C3888" s="3">
        <v>1.2321540117263801</v>
      </c>
      <c r="D3888" s="3">
        <v>1.5059709548899999E-3</v>
      </c>
    </row>
    <row r="3889" spans="1:4" x14ac:dyDescent="0.25">
      <c r="A3889" s="2" t="s">
        <v>5025</v>
      </c>
      <c r="B3889" s="3">
        <v>1.2329200506210301</v>
      </c>
      <c r="C3889" s="3">
        <v>1.2333748340606701</v>
      </c>
      <c r="D3889" s="3">
        <v>4.5478343964000002E-4</v>
      </c>
    </row>
    <row r="3890" spans="1:4" x14ac:dyDescent="0.25">
      <c r="A3890" s="2" t="s">
        <v>5026</v>
      </c>
      <c r="B3890" s="3">
        <v>1.23326003551483</v>
      </c>
      <c r="C3890" s="3">
        <v>1.2327864170074501</v>
      </c>
      <c r="D3890" s="3">
        <v>4.7361850738000003E-4</v>
      </c>
    </row>
    <row r="3891" spans="1:4" x14ac:dyDescent="0.25">
      <c r="A3891" s="2" t="s">
        <v>5027</v>
      </c>
      <c r="B3891" s="3">
        <v>1.2334400415420499</v>
      </c>
      <c r="C3891" s="3">
        <v>1.2331510782241799</v>
      </c>
      <c r="D3891" s="3">
        <v>2.8896331787000001E-4</v>
      </c>
    </row>
    <row r="3892" spans="1:4" x14ac:dyDescent="0.25">
      <c r="A3892" s="2" t="s">
        <v>5028</v>
      </c>
      <c r="B3892" s="3">
        <v>1.2334400415420499</v>
      </c>
      <c r="C3892" s="3">
        <v>1.23304903507233</v>
      </c>
      <c r="D3892" s="3">
        <v>3.9100646971999999E-4</v>
      </c>
    </row>
    <row r="3893" spans="1:4" x14ac:dyDescent="0.25">
      <c r="A3893" s="2" t="s">
        <v>5029</v>
      </c>
      <c r="B3893" s="3">
        <v>1.2331999540328999</v>
      </c>
      <c r="C3893" s="3">
        <v>1.2332466840744001</v>
      </c>
      <c r="D3893" s="3">
        <v>4.6730041499999998E-5</v>
      </c>
    </row>
    <row r="3894" spans="1:4" x14ac:dyDescent="0.25">
      <c r="A3894" s="2" t="s">
        <v>5030</v>
      </c>
      <c r="B3894" s="3">
        <v>1.23448002338409</v>
      </c>
      <c r="C3894" s="3">
        <v>1.23309302330017</v>
      </c>
      <c r="D3894" s="3">
        <v>1.3870000839200001E-3</v>
      </c>
    </row>
    <row r="3895" spans="1:4" x14ac:dyDescent="0.25">
      <c r="A3895" s="2" t="s">
        <v>5031</v>
      </c>
      <c r="B3895" s="3">
        <v>1.23215997219086</v>
      </c>
      <c r="C3895" s="3">
        <v>1.2344892024993901</v>
      </c>
      <c r="D3895" s="3">
        <v>2.32923030853E-3</v>
      </c>
    </row>
    <row r="3896" spans="1:4" x14ac:dyDescent="0.25">
      <c r="A3896" s="2" t="s">
        <v>5032</v>
      </c>
      <c r="B3896" s="3">
        <v>1.2336299419403101</v>
      </c>
      <c r="C3896" s="3">
        <v>1.2321646213531501</v>
      </c>
      <c r="D3896" s="3">
        <v>1.4653205871600001E-3</v>
      </c>
    </row>
    <row r="3897" spans="1:4" x14ac:dyDescent="0.25">
      <c r="A3897" s="2" t="s">
        <v>5033</v>
      </c>
      <c r="B3897" s="3">
        <v>1.23240995407104</v>
      </c>
      <c r="C3897" s="3">
        <v>1.2336738109588601</v>
      </c>
      <c r="D3897" s="3">
        <v>1.2638568878200001E-3</v>
      </c>
    </row>
    <row r="3898" spans="1:4" x14ac:dyDescent="0.25">
      <c r="A3898" s="2" t="s">
        <v>5034</v>
      </c>
      <c r="B3898" s="3">
        <v>1.2330299615860001</v>
      </c>
      <c r="C3898" s="3">
        <v>1.23224914073944</v>
      </c>
      <c r="D3898" s="3">
        <v>7.8082084656000005E-4</v>
      </c>
    </row>
    <row r="3899" spans="1:4" x14ac:dyDescent="0.25">
      <c r="A3899" s="2" t="s">
        <v>5035</v>
      </c>
      <c r="B3899" s="3">
        <v>1.2344100475311299</v>
      </c>
      <c r="C3899" s="3">
        <v>1.23319816589355</v>
      </c>
      <c r="D3899" s="3">
        <v>1.21188163758E-3</v>
      </c>
    </row>
    <row r="3900" spans="1:4" x14ac:dyDescent="0.25">
      <c r="A3900" s="2" t="s">
        <v>5036</v>
      </c>
      <c r="B3900" s="3">
        <v>1.23381996154785</v>
      </c>
      <c r="C3900" s="3">
        <v>1.2343852519989</v>
      </c>
      <c r="D3900" s="3">
        <v>5.6529045104999995E-4</v>
      </c>
    </row>
    <row r="3901" spans="1:4" x14ac:dyDescent="0.25">
      <c r="A3901" s="2" t="s">
        <v>5037</v>
      </c>
      <c r="B3901" s="3">
        <v>1.2336499691009499</v>
      </c>
      <c r="C3901" s="3">
        <v>1.2339489459991499</v>
      </c>
      <c r="D3901" s="3">
        <v>2.989768982E-4</v>
      </c>
    </row>
    <row r="3902" spans="1:4" x14ac:dyDescent="0.25">
      <c r="A3902" s="2" t="s">
        <v>5038</v>
      </c>
      <c r="B3902" s="3">
        <v>1.23371994495392</v>
      </c>
      <c r="C3902" s="3">
        <v>1.23382472991943</v>
      </c>
      <c r="D3902" s="3">
        <v>1.0478496551E-4</v>
      </c>
    </row>
    <row r="3903" spans="1:4" x14ac:dyDescent="0.25">
      <c r="A3903" s="2" t="s">
        <v>5039</v>
      </c>
      <c r="B3903" s="3">
        <v>1.2358299493789699</v>
      </c>
      <c r="C3903" s="3">
        <v>1.2337907552719101</v>
      </c>
      <c r="D3903" s="3">
        <v>2.03919410706E-3</v>
      </c>
    </row>
    <row r="3904" spans="1:4" x14ac:dyDescent="0.25">
      <c r="A3904" s="2" t="s">
        <v>5040</v>
      </c>
      <c r="B3904" s="3">
        <v>1.23629999160767</v>
      </c>
      <c r="C3904" s="3">
        <v>1.2359846830368</v>
      </c>
      <c r="D3904" s="3">
        <v>3.1530857087000002E-4</v>
      </c>
    </row>
    <row r="3905" spans="1:4" x14ac:dyDescent="0.25">
      <c r="A3905" s="2" t="s">
        <v>5041</v>
      </c>
      <c r="B3905" s="3">
        <v>1.23614001274109</v>
      </c>
      <c r="C3905" s="3">
        <v>1.2365126609802199</v>
      </c>
      <c r="D3905" s="3">
        <v>3.7264823912999998E-4</v>
      </c>
    </row>
    <row r="3906" spans="1:4" x14ac:dyDescent="0.25">
      <c r="A3906" s="2" t="s">
        <v>5042</v>
      </c>
      <c r="B3906" s="3">
        <v>1.2367299795150799</v>
      </c>
      <c r="C3906" s="3">
        <v>1.2363508939743</v>
      </c>
      <c r="D3906" s="3">
        <v>3.7908554078000002E-4</v>
      </c>
    </row>
    <row r="3907" spans="1:4" x14ac:dyDescent="0.25">
      <c r="A3907" s="2" t="s">
        <v>5043</v>
      </c>
      <c r="B3907" s="3">
        <v>1.2365200519561801</v>
      </c>
      <c r="C3907" s="3">
        <v>1.2369645833969101</v>
      </c>
      <c r="D3907" s="3">
        <v>4.4453144072999998E-4</v>
      </c>
    </row>
    <row r="3908" spans="1:4" x14ac:dyDescent="0.25">
      <c r="A3908" s="2" t="s">
        <v>5044</v>
      </c>
      <c r="B3908" s="3">
        <v>1.2348599433898899</v>
      </c>
      <c r="C3908" s="3">
        <v>1.2366588115692101</v>
      </c>
      <c r="D3908" s="3">
        <v>1.7988681793199999E-3</v>
      </c>
    </row>
    <row r="3909" spans="1:4" x14ac:dyDescent="0.25">
      <c r="A3909" s="2" t="s">
        <v>5045</v>
      </c>
      <c r="B3909" s="3">
        <v>1.2358200550079299</v>
      </c>
      <c r="C3909" s="3">
        <v>1.2348823547363299</v>
      </c>
      <c r="D3909" s="3">
        <v>9.3770027159999995E-4</v>
      </c>
    </row>
    <row r="3910" spans="1:4" x14ac:dyDescent="0.25">
      <c r="A3910" s="2" t="s">
        <v>5046</v>
      </c>
      <c r="B3910" s="3">
        <v>1.2366800308227499</v>
      </c>
      <c r="C3910" s="3">
        <v>1.2359421253204299</v>
      </c>
      <c r="D3910" s="3">
        <v>7.3790550232000001E-4</v>
      </c>
    </row>
    <row r="3911" spans="1:4" x14ac:dyDescent="0.25">
      <c r="A3911" s="2" t="s">
        <v>5047</v>
      </c>
      <c r="B3911" s="3">
        <v>1.2354199886321999</v>
      </c>
      <c r="C3911" s="3">
        <v>1.2367074489593499</v>
      </c>
      <c r="D3911" s="3">
        <v>1.2874603271500001E-3</v>
      </c>
    </row>
    <row r="3912" spans="1:4" x14ac:dyDescent="0.25">
      <c r="A3912" s="2" t="s">
        <v>5048</v>
      </c>
      <c r="B3912" s="3">
        <v>1.2369099855423</v>
      </c>
      <c r="C3912" s="3">
        <v>1.23551201820374</v>
      </c>
      <c r="D3912" s="3">
        <v>1.3979673385600001E-3</v>
      </c>
    </row>
    <row r="3913" spans="1:4" x14ac:dyDescent="0.25">
      <c r="A3913" s="2" t="s">
        <v>5049</v>
      </c>
      <c r="B3913" s="3">
        <v>1.23699998855591</v>
      </c>
      <c r="C3913" s="3">
        <v>1.2369972467422501</v>
      </c>
      <c r="D3913" s="3">
        <v>2.7418136600000002E-6</v>
      </c>
    </row>
    <row r="3914" spans="1:4" x14ac:dyDescent="0.25">
      <c r="A3914" s="2" t="s">
        <v>5050</v>
      </c>
      <c r="B3914" s="3">
        <v>1.23749995231628</v>
      </c>
      <c r="C3914" s="3">
        <v>1.23705506324768</v>
      </c>
      <c r="D3914" s="3">
        <v>4.4488906859999999E-4</v>
      </c>
    </row>
    <row r="3915" spans="1:4" x14ac:dyDescent="0.25">
      <c r="A3915" s="2" t="s">
        <v>5051</v>
      </c>
      <c r="B3915" s="3">
        <v>1.2373199462890601</v>
      </c>
      <c r="C3915" s="3">
        <v>1.23759829998016</v>
      </c>
      <c r="D3915" s="3">
        <v>2.7835369109999999E-4</v>
      </c>
    </row>
    <row r="3916" spans="1:4" x14ac:dyDescent="0.25">
      <c r="A3916" s="2" t="s">
        <v>5052</v>
      </c>
      <c r="B3916" s="3">
        <v>1.2373299598693801</v>
      </c>
      <c r="C3916" s="3">
        <v>1.23747611045837</v>
      </c>
      <c r="D3916" s="3">
        <v>1.4615058899E-4</v>
      </c>
    </row>
    <row r="3917" spans="1:4" x14ac:dyDescent="0.25">
      <c r="A3917" s="2" t="s">
        <v>5053</v>
      </c>
      <c r="B3917" s="3">
        <v>1.2365800142288199</v>
      </c>
      <c r="C3917" s="3">
        <v>1.2375230789184599</v>
      </c>
      <c r="D3917" s="3">
        <v>9.4306468964000002E-4</v>
      </c>
    </row>
    <row r="3918" spans="1:4" x14ac:dyDescent="0.25">
      <c r="A3918" s="2" t="s">
        <v>5054</v>
      </c>
      <c r="B3918" s="3">
        <v>1.2361700534820601</v>
      </c>
      <c r="C3918" s="3">
        <v>1.2367591857910201</v>
      </c>
      <c r="D3918" s="3">
        <v>5.8913230895999997E-4</v>
      </c>
    </row>
    <row r="3919" spans="1:4" x14ac:dyDescent="0.25">
      <c r="A3919" s="2" t="s">
        <v>5055</v>
      </c>
      <c r="B3919" s="3">
        <v>1.23826003074646</v>
      </c>
      <c r="C3919" s="3">
        <v>1.2363246679305999</v>
      </c>
      <c r="D3919" s="3">
        <v>1.9353628158599999E-3</v>
      </c>
    </row>
    <row r="3920" spans="1:4" x14ac:dyDescent="0.25">
      <c r="A3920" s="2" t="s">
        <v>5056</v>
      </c>
      <c r="B3920" s="3">
        <v>1.23922002315521</v>
      </c>
      <c r="C3920" s="3">
        <v>1.2384129762649501</v>
      </c>
      <c r="D3920" s="3">
        <v>8.0704689026000001E-4</v>
      </c>
    </row>
    <row r="3921" spans="1:4" x14ac:dyDescent="0.25">
      <c r="A3921" s="2" t="s">
        <v>5057</v>
      </c>
      <c r="B3921" s="3">
        <v>1.2405799627304099</v>
      </c>
      <c r="C3921" s="3">
        <v>1.2393379211425799</v>
      </c>
      <c r="D3921" s="3">
        <v>1.2420415878300001E-3</v>
      </c>
    </row>
    <row r="3922" spans="1:4" x14ac:dyDescent="0.25">
      <c r="A3922" s="2" t="s">
        <v>5058</v>
      </c>
      <c r="B3922" s="3">
        <v>1.24035000801086</v>
      </c>
      <c r="C3922" s="3">
        <v>1.24082326889038</v>
      </c>
      <c r="D3922" s="3">
        <v>4.7326087951999999E-4</v>
      </c>
    </row>
    <row r="3923" spans="1:4" x14ac:dyDescent="0.25">
      <c r="A3923" s="2" t="s">
        <v>5059</v>
      </c>
      <c r="B3923" s="3">
        <v>1.24065005779266</v>
      </c>
      <c r="C3923" s="3">
        <v>1.2406657934188801</v>
      </c>
      <c r="D3923" s="3">
        <v>1.573562622E-5</v>
      </c>
    </row>
    <row r="3924" spans="1:4" x14ac:dyDescent="0.25">
      <c r="A3924" s="2" t="s">
        <v>5060</v>
      </c>
      <c r="B3924" s="3">
        <v>1.2400100231170701</v>
      </c>
      <c r="C3924" s="3">
        <v>1.2408078908920299</v>
      </c>
      <c r="D3924" s="3">
        <v>7.9786777495999999E-4</v>
      </c>
    </row>
    <row r="3925" spans="1:4" x14ac:dyDescent="0.25">
      <c r="A3925" s="2" t="s">
        <v>5061</v>
      </c>
      <c r="B3925" s="3">
        <v>1.24363994598389</v>
      </c>
      <c r="C3925" s="3">
        <v>1.2401046752929701</v>
      </c>
      <c r="D3925" s="3">
        <v>3.5352706909200001E-3</v>
      </c>
    </row>
    <row r="3926" spans="1:4" x14ac:dyDescent="0.25">
      <c r="A3926" s="2" t="s">
        <v>5062</v>
      </c>
      <c r="B3926" s="3">
        <v>1.2441699504852299</v>
      </c>
      <c r="C3926" s="3">
        <v>1.24392414093018</v>
      </c>
      <c r="D3926" s="3">
        <v>2.4580955504999998E-4</v>
      </c>
    </row>
    <row r="3927" spans="1:4" x14ac:dyDescent="0.25">
      <c r="A3927" s="2" t="s">
        <v>5063</v>
      </c>
      <c r="B3927" s="3">
        <v>1.2439999580383301</v>
      </c>
      <c r="C3927" s="3">
        <v>1.2443158626556401</v>
      </c>
      <c r="D3927" s="3">
        <v>3.1590461730999998E-4</v>
      </c>
    </row>
    <row r="3928" spans="1:4" x14ac:dyDescent="0.25">
      <c r="A3928" s="2" t="s">
        <v>5064</v>
      </c>
      <c r="B3928" s="3">
        <v>1.2444200515747099</v>
      </c>
      <c r="C3928" s="3">
        <v>1.2443042993545499</v>
      </c>
      <c r="D3928" s="3">
        <v>1.1575222016E-4</v>
      </c>
    </row>
    <row r="3929" spans="1:4" x14ac:dyDescent="0.25">
      <c r="A3929" s="2" t="s">
        <v>5065</v>
      </c>
      <c r="B3929" s="3">
        <v>1.24523997306824</v>
      </c>
      <c r="C3929" s="3">
        <v>1.2447912693023699</v>
      </c>
      <c r="D3929" s="3">
        <v>4.4870376587000002E-4</v>
      </c>
    </row>
    <row r="3930" spans="1:4" x14ac:dyDescent="0.25">
      <c r="A3930" s="2" t="s">
        <v>5066</v>
      </c>
      <c r="B3930" s="3">
        <v>1.2454799413680999</v>
      </c>
      <c r="C3930" s="3">
        <v>1.24563241004944</v>
      </c>
      <c r="D3930" s="3">
        <v>1.5246868133999999E-4</v>
      </c>
    </row>
    <row r="3931" spans="1:4" x14ac:dyDescent="0.25">
      <c r="A3931" s="2" t="s">
        <v>5067</v>
      </c>
      <c r="B3931" s="3">
        <v>1.2451599836349501</v>
      </c>
      <c r="C3931" s="3">
        <v>1.2457580566406301</v>
      </c>
      <c r="D3931" s="3">
        <v>5.9807300568000005E-4</v>
      </c>
    </row>
    <row r="3932" spans="1:4" x14ac:dyDescent="0.25">
      <c r="A3932" s="2" t="s">
        <v>5068</v>
      </c>
      <c r="B3932" s="3">
        <v>1.2442599534988401</v>
      </c>
      <c r="C3932" s="3">
        <v>1.24555110931396</v>
      </c>
      <c r="D3932" s="3">
        <v>1.2911558151199999E-3</v>
      </c>
    </row>
    <row r="3933" spans="1:4" x14ac:dyDescent="0.25">
      <c r="A3933" s="2" t="s">
        <v>5069</v>
      </c>
      <c r="B3933" s="3">
        <v>1.24475002288818</v>
      </c>
      <c r="C3933" s="3">
        <v>1.2446109056472801</v>
      </c>
      <c r="D3933" s="3">
        <v>1.391172409E-4</v>
      </c>
    </row>
    <row r="3934" spans="1:4" x14ac:dyDescent="0.25">
      <c r="A3934" s="2" t="s">
        <v>5070</v>
      </c>
      <c r="B3934" s="3">
        <v>1.24514997005463</v>
      </c>
      <c r="C3934" s="3">
        <v>1.2450582981109599</v>
      </c>
      <c r="D3934" s="3">
        <v>9.1671943669999995E-5</v>
      </c>
    </row>
    <row r="3935" spans="1:4" x14ac:dyDescent="0.25">
      <c r="A3935" s="2" t="s">
        <v>5071</v>
      </c>
      <c r="B3935" s="3">
        <v>1.2456899881362899</v>
      </c>
      <c r="C3935" s="3">
        <v>1.2454192638397199</v>
      </c>
      <c r="D3935" s="3">
        <v>2.7072429657000002E-4</v>
      </c>
    </row>
    <row r="3936" spans="1:4" x14ac:dyDescent="0.25">
      <c r="A3936" s="2" t="s">
        <v>5072</v>
      </c>
      <c r="B3936" s="3">
        <v>1.24494004249573</v>
      </c>
      <c r="C3936" s="3">
        <v>1.2460300922393801</v>
      </c>
      <c r="D3936" s="3">
        <v>1.0900497436499999E-3</v>
      </c>
    </row>
    <row r="3937" spans="1:4" x14ac:dyDescent="0.25">
      <c r="A3937" s="2" t="s">
        <v>5073</v>
      </c>
      <c r="B3937" s="3">
        <v>1.2442699670791599</v>
      </c>
      <c r="C3937" s="3">
        <v>1.24519419670105</v>
      </c>
      <c r="D3937" s="3">
        <v>9.2422962189000004E-4</v>
      </c>
    </row>
    <row r="3938" spans="1:4" x14ac:dyDescent="0.25">
      <c r="A3938" s="2" t="s">
        <v>5074</v>
      </c>
      <c r="B3938" s="3">
        <v>1.24465000629425</v>
      </c>
      <c r="C3938" s="3">
        <v>1.2446867227554299</v>
      </c>
      <c r="D3938" s="3">
        <v>3.6716461179999997E-5</v>
      </c>
    </row>
    <row r="3939" spans="1:4" x14ac:dyDescent="0.25">
      <c r="A3939" s="2" t="s">
        <v>5075</v>
      </c>
      <c r="B3939" s="3">
        <v>1.24514997005463</v>
      </c>
      <c r="C3939" s="3">
        <v>1.2451142072677599</v>
      </c>
      <c r="D3939" s="3">
        <v>3.5762786869999999E-5</v>
      </c>
    </row>
    <row r="3940" spans="1:4" x14ac:dyDescent="0.25">
      <c r="A3940" s="2" t="s">
        <v>5076</v>
      </c>
      <c r="B3940" s="3">
        <v>1.24494004249573</v>
      </c>
      <c r="C3940" s="3">
        <v>1.24540555477142</v>
      </c>
      <c r="D3940" s="3">
        <v>4.6551227568999997E-4</v>
      </c>
    </row>
    <row r="3941" spans="1:4" x14ac:dyDescent="0.25">
      <c r="A3941" s="2" t="s">
        <v>5077</v>
      </c>
      <c r="B3941" s="3">
        <v>1.2448799610137899</v>
      </c>
      <c r="C3941" s="3">
        <v>1.24519395828247</v>
      </c>
      <c r="D3941" s="3">
        <v>3.1399726868000001E-4</v>
      </c>
    </row>
    <row r="3942" spans="1:4" x14ac:dyDescent="0.25">
      <c r="A3942" s="2" t="s">
        <v>5078</v>
      </c>
      <c r="B3942" s="3">
        <v>1.24615001678467</v>
      </c>
      <c r="C3942" s="3">
        <v>1.2451096773147601</v>
      </c>
      <c r="D3942" s="3">
        <v>1.04033946991E-3</v>
      </c>
    </row>
    <row r="3943" spans="1:4" x14ac:dyDescent="0.25">
      <c r="A3943" s="2" t="s">
        <v>5079</v>
      </c>
      <c r="B3943" s="3">
        <v>1.24651002883911</v>
      </c>
      <c r="C3943" s="3">
        <v>1.24638736248016</v>
      </c>
      <c r="D3943" s="3">
        <v>1.2266635894999999E-4</v>
      </c>
    </row>
    <row r="3944" spans="1:4" x14ac:dyDescent="0.25">
      <c r="A3944" s="2" t="s">
        <v>5080</v>
      </c>
      <c r="B3944" s="3">
        <v>1.2429900169372601</v>
      </c>
      <c r="C3944" s="3">
        <v>1.24677646160126</v>
      </c>
      <c r="D3944" s="3">
        <v>3.7864446639999999E-3</v>
      </c>
    </row>
    <row r="3945" spans="1:4" x14ac:dyDescent="0.25">
      <c r="A3945" s="2" t="s">
        <v>5081</v>
      </c>
      <c r="B3945" s="3">
        <v>1.2413899898529099</v>
      </c>
      <c r="C3945" s="3">
        <v>1.24321269989014</v>
      </c>
      <c r="D3945" s="3">
        <v>1.8227100372300001E-3</v>
      </c>
    </row>
    <row r="3946" spans="1:4" x14ac:dyDescent="0.25">
      <c r="A3946" s="2" t="s">
        <v>5082</v>
      </c>
      <c r="B3946" s="3">
        <v>1.2406799793243399</v>
      </c>
      <c r="C3946" s="3">
        <v>1.2413681745529199</v>
      </c>
      <c r="D3946" s="3">
        <v>6.8819522858000004E-4</v>
      </c>
    </row>
    <row r="3947" spans="1:4" x14ac:dyDescent="0.25">
      <c r="A3947" s="2" t="s">
        <v>5083</v>
      </c>
      <c r="B3947" s="3">
        <v>1.2390999794006301</v>
      </c>
      <c r="C3947" s="3">
        <v>1.2405540943145801</v>
      </c>
      <c r="D3947" s="3">
        <v>1.4541149139499999E-3</v>
      </c>
    </row>
    <row r="3948" spans="1:4" x14ac:dyDescent="0.25">
      <c r="A3948" s="2" t="s">
        <v>5084</v>
      </c>
      <c r="B3948" s="3">
        <v>1.23868000507355</v>
      </c>
      <c r="C3948" s="3">
        <v>1.23894155025482</v>
      </c>
      <c r="D3948" s="3">
        <v>2.6154518127E-4</v>
      </c>
    </row>
    <row r="3949" spans="1:4" x14ac:dyDescent="0.25">
      <c r="A3949" s="2" t="s">
        <v>5085</v>
      </c>
      <c r="B3949" s="3">
        <v>1.2390400171279901</v>
      </c>
      <c r="C3949" s="3">
        <v>1.23838710784912</v>
      </c>
      <c r="D3949" s="3">
        <v>6.5290927887000003E-4</v>
      </c>
    </row>
    <row r="3950" spans="1:4" x14ac:dyDescent="0.25">
      <c r="A3950" s="2" t="s">
        <v>5086</v>
      </c>
      <c r="B3950" s="3">
        <v>1.2393200397491499</v>
      </c>
      <c r="C3950" s="3">
        <v>1.23869812488556</v>
      </c>
      <c r="D3950" s="3">
        <v>6.2191486358999996E-4</v>
      </c>
    </row>
    <row r="3951" spans="1:4" x14ac:dyDescent="0.25">
      <c r="A3951" s="2" t="s">
        <v>5087</v>
      </c>
      <c r="B3951" s="3">
        <v>1.24080002307892</v>
      </c>
      <c r="C3951" s="3">
        <v>1.23899757862091</v>
      </c>
      <c r="D3951" s="3">
        <v>1.80244445801E-3</v>
      </c>
    </row>
    <row r="3952" spans="1:4" x14ac:dyDescent="0.25">
      <c r="A3952" s="2" t="s">
        <v>5088</v>
      </c>
      <c r="B3952" s="3">
        <v>1.2413200139999401</v>
      </c>
      <c r="C3952" s="3">
        <v>1.24050104618073</v>
      </c>
      <c r="D3952" s="3">
        <v>8.1896781920999995E-4</v>
      </c>
    </row>
    <row r="3953" spans="1:4" x14ac:dyDescent="0.25">
      <c r="A3953" s="2" t="s">
        <v>5089</v>
      </c>
      <c r="B3953" s="3">
        <v>1.2409100532531701</v>
      </c>
      <c r="C3953" s="3">
        <v>1.2411069869995099</v>
      </c>
      <c r="D3953" s="3">
        <v>1.9693374633999999E-4</v>
      </c>
    </row>
    <row r="3954" spans="1:4" x14ac:dyDescent="0.25">
      <c r="A3954" s="2" t="s">
        <v>5090</v>
      </c>
      <c r="B3954" s="3">
        <v>1.2400200366973899</v>
      </c>
      <c r="C3954" s="3">
        <v>1.2407151460647601</v>
      </c>
      <c r="D3954" s="3">
        <v>6.9510936737000005E-4</v>
      </c>
    </row>
    <row r="3955" spans="1:4" x14ac:dyDescent="0.25">
      <c r="A3955" s="2" t="s">
        <v>5091</v>
      </c>
      <c r="B3955" s="3">
        <v>1.2396399974823</v>
      </c>
      <c r="C3955" s="3">
        <v>1.23977506160736</v>
      </c>
      <c r="D3955" s="3">
        <v>1.3506412505999999E-4</v>
      </c>
    </row>
    <row r="3956" spans="1:4" x14ac:dyDescent="0.25">
      <c r="A3956" s="2" t="s">
        <v>5092</v>
      </c>
      <c r="B3956" s="3">
        <v>1.2401700019836399</v>
      </c>
      <c r="C3956" s="3">
        <v>1.2394280433654801</v>
      </c>
      <c r="D3956" s="3">
        <v>7.4195861815999999E-4</v>
      </c>
    </row>
    <row r="3957" spans="1:4" x14ac:dyDescent="0.25">
      <c r="A3957" s="2" t="s">
        <v>5093</v>
      </c>
      <c r="B3957" s="3">
        <v>1.2404600381851201</v>
      </c>
      <c r="C3957" s="3">
        <v>1.23989152908325</v>
      </c>
      <c r="D3957" s="3">
        <v>5.6850910186999999E-4</v>
      </c>
    </row>
    <row r="3958" spans="1:4" x14ac:dyDescent="0.25">
      <c r="A3958" s="2" t="s">
        <v>5094</v>
      </c>
      <c r="B3958" s="3">
        <v>1.24059998989105</v>
      </c>
      <c r="C3958" s="3">
        <v>1.2401812076568599</v>
      </c>
      <c r="D3958" s="3">
        <v>4.1878223419E-4</v>
      </c>
    </row>
    <row r="3959" spans="1:4" x14ac:dyDescent="0.25">
      <c r="A3959" s="2" t="s">
        <v>5095</v>
      </c>
      <c r="B3959" s="3">
        <v>1.24084997177124</v>
      </c>
      <c r="C3959" s="3">
        <v>1.2404025793075599</v>
      </c>
      <c r="D3959" s="3">
        <v>4.4739246368000001E-4</v>
      </c>
    </row>
    <row r="3960" spans="1:4" x14ac:dyDescent="0.25">
      <c r="A3960" s="2" t="s">
        <v>5096</v>
      </c>
      <c r="B3960" s="3">
        <v>1.2412799596786499</v>
      </c>
      <c r="C3960" s="3">
        <v>1.2405465841293299</v>
      </c>
      <c r="D3960" s="3">
        <v>7.3337554931999995E-4</v>
      </c>
    </row>
    <row r="3961" spans="1:4" x14ac:dyDescent="0.25">
      <c r="A3961" s="2" t="s">
        <v>5097</v>
      </c>
      <c r="B3961" s="3">
        <v>1.2415299415588399</v>
      </c>
      <c r="C3961" s="3">
        <v>1.2409737110137899</v>
      </c>
      <c r="D3961" s="3">
        <v>5.5623054505000004E-4</v>
      </c>
    </row>
    <row r="3962" spans="1:4" x14ac:dyDescent="0.25">
      <c r="A3962" s="2" t="s">
        <v>5098</v>
      </c>
      <c r="B3962" s="3">
        <v>1.24175000190735</v>
      </c>
      <c r="C3962" s="3">
        <v>1.2412915229797401</v>
      </c>
      <c r="D3962" s="3">
        <v>4.5847892761E-4</v>
      </c>
    </row>
    <row r="3963" spans="1:4" x14ac:dyDescent="0.25">
      <c r="A3963" s="2" t="s">
        <v>5099</v>
      </c>
      <c r="B3963" s="3">
        <v>1.24211001396179</v>
      </c>
      <c r="C3963" s="3">
        <v>1.2413684129714999</v>
      </c>
      <c r="D3963" s="3">
        <v>7.4160099028999999E-4</v>
      </c>
    </row>
    <row r="3964" spans="1:4" x14ac:dyDescent="0.25">
      <c r="A3964" s="2" t="s">
        <v>5100</v>
      </c>
      <c r="B3964" s="3">
        <v>1.2408200502395601</v>
      </c>
      <c r="C3964" s="3">
        <v>1.2417244911193801</v>
      </c>
      <c r="D3964" s="3">
        <v>9.0444087982000001E-4</v>
      </c>
    </row>
    <row r="3965" spans="1:4" x14ac:dyDescent="0.25">
      <c r="A3965" s="2" t="s">
        <v>5101</v>
      </c>
      <c r="B3965" s="3">
        <v>1.24070000648499</v>
      </c>
      <c r="C3965" s="3">
        <v>1.24067950248718</v>
      </c>
      <c r="D3965" s="3">
        <v>2.050399781E-5</v>
      </c>
    </row>
    <row r="3966" spans="1:4" x14ac:dyDescent="0.25">
      <c r="A3966" s="2" t="s">
        <v>5102</v>
      </c>
      <c r="B3966" s="3">
        <v>1.2393399477005</v>
      </c>
      <c r="C3966" s="3">
        <v>1.24062156677246</v>
      </c>
      <c r="D3966" s="3">
        <v>1.2816190719599999E-3</v>
      </c>
    </row>
    <row r="3967" spans="1:4" x14ac:dyDescent="0.25">
      <c r="A3967" s="2" t="s">
        <v>5103</v>
      </c>
      <c r="B3967" s="3">
        <v>1.2398699522018399</v>
      </c>
      <c r="C3967" s="3">
        <v>1.23923003673553</v>
      </c>
      <c r="D3967" s="3">
        <v>6.3991546630999996E-4</v>
      </c>
    </row>
    <row r="3968" spans="1:4" x14ac:dyDescent="0.25">
      <c r="A3968" s="2" t="s">
        <v>5104</v>
      </c>
      <c r="B3968" s="3">
        <v>1.2397500276565601</v>
      </c>
      <c r="C3968" s="3">
        <v>1.23991203308105</v>
      </c>
      <c r="D3968" s="3">
        <v>1.6200542449000001E-4</v>
      </c>
    </row>
    <row r="3969" spans="1:4" x14ac:dyDescent="0.25">
      <c r="A3969" s="2" t="s">
        <v>5105</v>
      </c>
      <c r="B3969" s="3">
        <v>1.23917996883392</v>
      </c>
      <c r="C3969" s="3">
        <v>1.2397392988205</v>
      </c>
      <c r="D3969" s="3">
        <v>5.5932998658E-4</v>
      </c>
    </row>
    <row r="3970" spans="1:4" x14ac:dyDescent="0.25">
      <c r="A3970" s="2" t="s">
        <v>5106</v>
      </c>
      <c r="B3970" s="3">
        <v>1.2391099929809599</v>
      </c>
      <c r="C3970" s="3">
        <v>1.2392156124114999</v>
      </c>
      <c r="D3970" s="3">
        <v>1.0561943054000001E-4</v>
      </c>
    </row>
    <row r="3971" spans="1:4" x14ac:dyDescent="0.25">
      <c r="A3971" s="2" t="s">
        <v>5107</v>
      </c>
      <c r="B3971" s="3">
        <v>1.24039995670319</v>
      </c>
      <c r="C3971" s="3">
        <v>1.23906946182251</v>
      </c>
      <c r="D3971" s="3">
        <v>1.3304948806800001E-3</v>
      </c>
    </row>
    <row r="3972" spans="1:4" x14ac:dyDescent="0.25">
      <c r="A3972" s="2" t="s">
        <v>5108</v>
      </c>
      <c r="B3972" s="3">
        <v>1.2382899522781401</v>
      </c>
      <c r="C3972" s="3">
        <v>1.24031245708466</v>
      </c>
      <c r="D3972" s="3">
        <v>2.0225048065200001E-3</v>
      </c>
    </row>
    <row r="3973" spans="1:4" x14ac:dyDescent="0.25">
      <c r="A3973" s="2" t="s">
        <v>5109</v>
      </c>
      <c r="B3973" s="3">
        <v>1.23426997661591</v>
      </c>
      <c r="C3973" s="3">
        <v>1.23812532424927</v>
      </c>
      <c r="D3973" s="3">
        <v>3.8553476333600002E-3</v>
      </c>
    </row>
    <row r="3974" spans="1:4" x14ac:dyDescent="0.25">
      <c r="A3974" s="2" t="s">
        <v>5110</v>
      </c>
      <c r="B3974" s="3">
        <v>1.2351599931716899</v>
      </c>
      <c r="C3974" s="3">
        <v>1.2340496778488199</v>
      </c>
      <c r="D3974" s="3">
        <v>1.11031532287E-3</v>
      </c>
    </row>
    <row r="3975" spans="1:4" x14ac:dyDescent="0.25">
      <c r="A3975" s="2" t="s">
        <v>5111</v>
      </c>
      <c r="B3975" s="3">
        <v>1.23493003845215</v>
      </c>
      <c r="C3975" s="3">
        <v>1.2349610328674301</v>
      </c>
      <c r="D3975" s="3">
        <v>3.0994415279999999E-5</v>
      </c>
    </row>
    <row r="3976" spans="1:4" x14ac:dyDescent="0.25">
      <c r="A3976" s="2" t="s">
        <v>5112</v>
      </c>
      <c r="B3976" s="3">
        <v>1.23457002639771</v>
      </c>
      <c r="C3976" s="3">
        <v>1.23474109172821</v>
      </c>
      <c r="D3976" s="3">
        <v>1.7106533050000001E-4</v>
      </c>
    </row>
    <row r="3977" spans="1:4" x14ac:dyDescent="0.25">
      <c r="A3977" s="2" t="s">
        <v>5113</v>
      </c>
      <c r="B3977" s="3">
        <v>1.2316800355911299</v>
      </c>
      <c r="C3977" s="3">
        <v>1.23430740833282</v>
      </c>
      <c r="D3977" s="3">
        <v>2.62737274169E-3</v>
      </c>
    </row>
    <row r="3978" spans="1:4" x14ac:dyDescent="0.25">
      <c r="A3978" s="2" t="s">
        <v>5114</v>
      </c>
      <c r="B3978" s="3">
        <v>1.23125004768372</v>
      </c>
      <c r="C3978" s="3">
        <v>1.2312530279159499</v>
      </c>
      <c r="D3978" s="3">
        <v>2.9802322300000001E-6</v>
      </c>
    </row>
    <row r="3979" spans="1:4" x14ac:dyDescent="0.25">
      <c r="A3979" s="2" t="s">
        <v>5115</v>
      </c>
      <c r="B3979" s="3">
        <v>1.23008000850677</v>
      </c>
      <c r="C3979" s="3">
        <v>1.23094022274017</v>
      </c>
      <c r="D3979" s="3">
        <v>8.6021423340000005E-4</v>
      </c>
    </row>
    <row r="3980" spans="1:4" x14ac:dyDescent="0.25">
      <c r="A3980" s="2" t="s">
        <v>5116</v>
      </c>
      <c r="B3980" s="3">
        <v>1.2306699752807599</v>
      </c>
      <c r="C3980" s="3">
        <v>1.22955250740051</v>
      </c>
      <c r="D3980" s="3">
        <v>1.1174678802500001E-3</v>
      </c>
    </row>
    <row r="3981" spans="1:4" x14ac:dyDescent="0.25">
      <c r="A3981" s="2" t="s">
        <v>5117</v>
      </c>
      <c r="B3981" s="3">
        <v>1.23099005222321</v>
      </c>
      <c r="C3981" s="3">
        <v>1.23017036914825</v>
      </c>
      <c r="D3981" s="3">
        <v>8.1968307495999999E-4</v>
      </c>
    </row>
    <row r="3982" spans="1:4" x14ac:dyDescent="0.25">
      <c r="A3982" s="2" t="s">
        <v>5118</v>
      </c>
      <c r="B3982" s="3">
        <v>1.2309199571609499</v>
      </c>
      <c r="C3982" s="3">
        <v>1.2303876876831099</v>
      </c>
      <c r="D3982" s="3">
        <v>5.3226947784000003E-4</v>
      </c>
    </row>
    <row r="3983" spans="1:4" x14ac:dyDescent="0.25">
      <c r="A3983" s="2" t="s">
        <v>5119</v>
      </c>
      <c r="B3983" s="3">
        <v>1.23123002052307</v>
      </c>
      <c r="C3983" s="3">
        <v>1.2303581237793</v>
      </c>
      <c r="D3983" s="3">
        <v>8.7189674376999995E-4</v>
      </c>
    </row>
    <row r="3984" spans="1:4" x14ac:dyDescent="0.25">
      <c r="A3984" s="2" t="s">
        <v>5120</v>
      </c>
      <c r="B3984" s="3">
        <v>1.23123002052307</v>
      </c>
      <c r="C3984" s="3">
        <v>1.2306872606277499</v>
      </c>
      <c r="D3984" s="3">
        <v>5.4275989531999997E-4</v>
      </c>
    </row>
    <row r="3985" spans="1:4" x14ac:dyDescent="0.25">
      <c r="A3985" s="2" t="s">
        <v>5121</v>
      </c>
      <c r="B3985" s="3">
        <v>1.23173999786377</v>
      </c>
      <c r="C3985" s="3">
        <v>1.23076772689819</v>
      </c>
      <c r="D3985" s="3">
        <v>9.7227096557999998E-4</v>
      </c>
    </row>
    <row r="3986" spans="1:4" x14ac:dyDescent="0.25">
      <c r="A3986" s="2" t="s">
        <v>5122</v>
      </c>
      <c r="B3986" s="3">
        <v>1.2322900295257599</v>
      </c>
      <c r="C3986" s="3">
        <v>1.2311605215072601</v>
      </c>
      <c r="D3986" s="3">
        <v>1.1295080184999999E-3</v>
      </c>
    </row>
    <row r="3987" spans="1:4" x14ac:dyDescent="0.25">
      <c r="A3987" s="2" t="s">
        <v>5123</v>
      </c>
      <c r="B3987" s="3">
        <v>1.23275995254517</v>
      </c>
      <c r="C3987" s="3">
        <v>1.2318719625473</v>
      </c>
      <c r="D3987" s="3">
        <v>8.8798999787000001E-4</v>
      </c>
    </row>
    <row r="3988" spans="1:4" x14ac:dyDescent="0.25">
      <c r="A3988" s="2" t="s">
        <v>5124</v>
      </c>
      <c r="B3988" s="3">
        <v>1.2329900264739999</v>
      </c>
      <c r="C3988" s="3">
        <v>1.2324059009552</v>
      </c>
      <c r="D3988" s="3">
        <v>5.8412551880000004E-4</v>
      </c>
    </row>
    <row r="3989" spans="1:4" x14ac:dyDescent="0.25">
      <c r="A3989" s="2" t="s">
        <v>5125</v>
      </c>
      <c r="B3989" s="3">
        <v>1.2333400249481199</v>
      </c>
      <c r="C3989" s="3">
        <v>1.23255562782288</v>
      </c>
      <c r="D3989" s="3">
        <v>7.8439712523999995E-4</v>
      </c>
    </row>
    <row r="3990" spans="1:4" x14ac:dyDescent="0.25">
      <c r="A3990" s="2" t="s">
        <v>5126</v>
      </c>
      <c r="B3990" s="3">
        <v>1.23083996772766</v>
      </c>
      <c r="C3990" s="3">
        <v>1.2329473495483401</v>
      </c>
      <c r="D3990" s="3">
        <v>2.1073818206799998E-3</v>
      </c>
    </row>
    <row r="3991" spans="1:4" x14ac:dyDescent="0.25">
      <c r="A3991" s="2" t="s">
        <v>5127</v>
      </c>
      <c r="B3991" s="3">
        <v>1.23083996772766</v>
      </c>
      <c r="C3991" s="3">
        <v>1.2303985357284499</v>
      </c>
      <c r="D3991" s="3">
        <v>4.4143199921E-4</v>
      </c>
    </row>
    <row r="3992" spans="1:4" x14ac:dyDescent="0.25">
      <c r="A3992" s="2" t="s">
        <v>5128</v>
      </c>
      <c r="B3992" s="3">
        <v>1.2306699752807599</v>
      </c>
      <c r="C3992" s="3">
        <v>1.23027431964874</v>
      </c>
      <c r="D3992" s="3">
        <v>3.9565563201999999E-4</v>
      </c>
    </row>
    <row r="3993" spans="1:4" x14ac:dyDescent="0.25">
      <c r="A3993" s="2" t="s">
        <v>5129</v>
      </c>
      <c r="B3993" s="3">
        <v>1.23140001296997</v>
      </c>
      <c r="C3993" s="3">
        <v>1.2301310300827</v>
      </c>
      <c r="D3993" s="3">
        <v>1.26898288727E-3</v>
      </c>
    </row>
    <row r="3994" spans="1:4" x14ac:dyDescent="0.25">
      <c r="A3994" s="2" t="s">
        <v>5130</v>
      </c>
      <c r="B3994" s="3">
        <v>1.23230004310608</v>
      </c>
      <c r="C3994" s="3">
        <v>1.23122227191925</v>
      </c>
      <c r="D3994" s="3">
        <v>1.07777118683E-3</v>
      </c>
    </row>
    <row r="3995" spans="1:4" x14ac:dyDescent="0.25">
      <c r="A3995" s="2" t="s">
        <v>5131</v>
      </c>
      <c r="B3995" s="3">
        <v>1.2317800521850599</v>
      </c>
      <c r="C3995" s="3">
        <v>1.23197877407074</v>
      </c>
      <c r="D3995" s="3">
        <v>1.9872188568E-4</v>
      </c>
    </row>
    <row r="3996" spans="1:4" x14ac:dyDescent="0.25">
      <c r="A3996" s="2" t="s">
        <v>5132</v>
      </c>
      <c r="B3996" s="3">
        <v>1.2318700551986701</v>
      </c>
      <c r="C3996" s="3">
        <v>1.23151755332947</v>
      </c>
      <c r="D3996" s="3">
        <v>3.5250186920000003E-4</v>
      </c>
    </row>
    <row r="3997" spans="1:4" x14ac:dyDescent="0.25">
      <c r="A3997" s="2" t="s">
        <v>5133</v>
      </c>
      <c r="B3997" s="3">
        <v>1.2323900461196899</v>
      </c>
      <c r="C3997" s="3">
        <v>1.23166155815125</v>
      </c>
      <c r="D3997" s="3">
        <v>7.2848796843999995E-4</v>
      </c>
    </row>
    <row r="3998" spans="1:4" x14ac:dyDescent="0.25">
      <c r="A3998" s="2" t="s">
        <v>5134</v>
      </c>
      <c r="B3998" s="3">
        <v>1.2298500537872299</v>
      </c>
      <c r="C3998" s="3">
        <v>1.2323169708252</v>
      </c>
      <c r="D3998" s="3">
        <v>2.4669170379699999E-3</v>
      </c>
    </row>
    <row r="3999" spans="1:4" x14ac:dyDescent="0.25">
      <c r="A3999" s="2" t="s">
        <v>5135</v>
      </c>
      <c r="B3999" s="3">
        <v>1.2287800312042201</v>
      </c>
      <c r="C3999" s="3">
        <v>1.2298108339309699</v>
      </c>
      <c r="D3999" s="3">
        <v>1.03080272675E-3</v>
      </c>
    </row>
    <row r="4000" spans="1:4" x14ac:dyDescent="0.25">
      <c r="A4000" s="2" t="s">
        <v>5136</v>
      </c>
      <c r="B4000" s="3">
        <v>1.22901999950409</v>
      </c>
      <c r="C4000" s="3">
        <v>1.2287851572036701</v>
      </c>
      <c r="D4000" s="3">
        <v>2.3484230041999999E-4</v>
      </c>
    </row>
    <row r="4001" spans="1:4" x14ac:dyDescent="0.25">
      <c r="A4001" s="2" t="s">
        <v>5137</v>
      </c>
      <c r="B4001" s="3">
        <v>1.2295800447464</v>
      </c>
      <c r="C4001" s="3">
        <v>1.22891628742218</v>
      </c>
      <c r="D4001" s="3">
        <v>6.6375732421999998E-4</v>
      </c>
    </row>
    <row r="4002" spans="1:4" x14ac:dyDescent="0.25">
      <c r="A4002" s="2" t="s">
        <v>5138</v>
      </c>
      <c r="B4002" s="3">
        <v>1.23057997226715</v>
      </c>
      <c r="C4002" s="3">
        <v>1.2295562028884901</v>
      </c>
      <c r="D4002" s="3">
        <v>1.02376937866E-3</v>
      </c>
    </row>
    <row r="4003" spans="1:4" x14ac:dyDescent="0.25">
      <c r="A4003" s="2" t="s">
        <v>5139</v>
      </c>
      <c r="B4003" s="3">
        <v>1.2304500341415401</v>
      </c>
      <c r="C4003" s="3">
        <v>1.23045098781586</v>
      </c>
      <c r="D4003" s="3">
        <v>9.536743200000001E-7</v>
      </c>
    </row>
    <row r="4004" spans="1:4" x14ac:dyDescent="0.25">
      <c r="A4004" s="2" t="s">
        <v>5140</v>
      </c>
      <c r="B4004" s="3">
        <v>1.22987997531891</v>
      </c>
      <c r="C4004" s="3">
        <v>1.2303339242935201</v>
      </c>
      <c r="D4004" s="3">
        <v>4.5394897460999999E-4</v>
      </c>
    </row>
    <row r="4005" spans="1:4" x14ac:dyDescent="0.25">
      <c r="A4005" s="2" t="s">
        <v>5141</v>
      </c>
      <c r="B4005" s="3">
        <v>1.2301299571991</v>
      </c>
      <c r="C4005" s="3">
        <v>1.2298655509948699</v>
      </c>
      <c r="D4005" s="3">
        <v>2.6440620423000001E-4</v>
      </c>
    </row>
    <row r="4006" spans="1:4" x14ac:dyDescent="0.25">
      <c r="A4006" s="2" t="s">
        <v>5142</v>
      </c>
      <c r="B4006" s="3">
        <v>1.23032999038696</v>
      </c>
      <c r="C4006" s="3">
        <v>1.22999060153961</v>
      </c>
      <c r="D4006" s="3">
        <v>3.3938884734999999E-4</v>
      </c>
    </row>
    <row r="4007" spans="1:4" x14ac:dyDescent="0.25">
      <c r="A4007" s="2" t="s">
        <v>5143</v>
      </c>
      <c r="B4007" s="3">
        <v>1.23017001152039</v>
      </c>
      <c r="C4007" s="3">
        <v>1.2301998138427701</v>
      </c>
      <c r="D4007" s="3">
        <v>2.9802322380000001E-5</v>
      </c>
    </row>
    <row r="4008" spans="1:4" x14ac:dyDescent="0.25">
      <c r="A4008" s="2" t="s">
        <v>5144</v>
      </c>
      <c r="B4008" s="3">
        <v>1.22996997833252</v>
      </c>
      <c r="C4008" s="3">
        <v>1.2300179004669201</v>
      </c>
      <c r="D4008" s="3">
        <v>4.7922134399999999E-5</v>
      </c>
    </row>
    <row r="4009" spans="1:4" x14ac:dyDescent="0.25">
      <c r="A4009" s="2" t="s">
        <v>5145</v>
      </c>
      <c r="B4009" s="3">
        <v>1.2311600446701001</v>
      </c>
      <c r="C4009" s="3">
        <v>1.2297281026840201</v>
      </c>
      <c r="D4009" s="3">
        <v>1.4319419860799999E-3</v>
      </c>
    </row>
    <row r="4010" spans="1:4" x14ac:dyDescent="0.25">
      <c r="A4010" s="2" t="s">
        <v>5146</v>
      </c>
      <c r="B4010" s="3">
        <v>1.2314200401306199</v>
      </c>
      <c r="C4010" s="3">
        <v>1.2310267686843901</v>
      </c>
      <c r="D4010" s="3">
        <v>3.9327144623E-4</v>
      </c>
    </row>
    <row r="4011" spans="1:4" x14ac:dyDescent="0.25">
      <c r="A4011" s="2" t="s">
        <v>5147</v>
      </c>
      <c r="B4011" s="3">
        <v>1.23129999637604</v>
      </c>
      <c r="C4011" s="3">
        <v>1.23137879371643</v>
      </c>
      <c r="D4011" s="3">
        <v>7.8797340389999998E-5</v>
      </c>
    </row>
    <row r="4012" spans="1:4" x14ac:dyDescent="0.25">
      <c r="A4012" s="2" t="s">
        <v>5148</v>
      </c>
      <c r="B4012" s="3">
        <v>1.2311199903488199</v>
      </c>
      <c r="C4012" s="3">
        <v>1.23122370243073</v>
      </c>
      <c r="D4012" s="3">
        <v>1.0371208190999999E-4</v>
      </c>
    </row>
    <row r="4013" spans="1:4" x14ac:dyDescent="0.25">
      <c r="A4013" s="2" t="s">
        <v>5149</v>
      </c>
      <c r="B4013" s="3">
        <v>1.2305599451065099</v>
      </c>
      <c r="C4013" s="3">
        <v>1.2311254739761399</v>
      </c>
      <c r="D4013" s="3">
        <v>5.6552886962999999E-4</v>
      </c>
    </row>
    <row r="4014" spans="1:4" x14ac:dyDescent="0.25">
      <c r="A4014" s="2" t="s">
        <v>5150</v>
      </c>
      <c r="B4014" s="3">
        <v>1.2316800355911299</v>
      </c>
      <c r="C4014" s="3">
        <v>1.2304999828338601</v>
      </c>
      <c r="D4014" s="3">
        <v>1.18005275727E-3</v>
      </c>
    </row>
    <row r="4015" spans="1:4" x14ac:dyDescent="0.25">
      <c r="A4015" s="2" t="s">
        <v>5151</v>
      </c>
      <c r="B4015" s="3">
        <v>1.2322800159454299</v>
      </c>
      <c r="C4015" s="3">
        <v>1.2315480709075901</v>
      </c>
      <c r="D4015" s="3">
        <v>7.3194503784000003E-4</v>
      </c>
    </row>
    <row r="4016" spans="1:4" x14ac:dyDescent="0.25">
      <c r="A4016" s="2" t="s">
        <v>5152</v>
      </c>
      <c r="B4016" s="3">
        <v>1.2327799797058101</v>
      </c>
      <c r="C4016" s="3">
        <v>1.2322077751159699</v>
      </c>
      <c r="D4016" s="3">
        <v>5.7220458983999996E-4</v>
      </c>
    </row>
    <row r="4017" spans="1:4" x14ac:dyDescent="0.25">
      <c r="A4017" s="2" t="s">
        <v>5153</v>
      </c>
      <c r="B4017" s="3">
        <v>1.23266005516052</v>
      </c>
      <c r="C4017" s="3">
        <v>1.2327134609222401</v>
      </c>
      <c r="D4017" s="3">
        <v>5.3405761719999997E-5</v>
      </c>
    </row>
    <row r="4018" spans="1:4" x14ac:dyDescent="0.25">
      <c r="A4018" s="2" t="s">
        <v>5154</v>
      </c>
      <c r="B4018" s="3">
        <v>1.2326200008392301</v>
      </c>
      <c r="C4018" s="3">
        <v>1.2325456142425499</v>
      </c>
      <c r="D4018" s="3">
        <v>7.4386596679999994E-5</v>
      </c>
    </row>
    <row r="4019" spans="1:4" x14ac:dyDescent="0.25">
      <c r="A4019" s="2" t="s">
        <v>5155</v>
      </c>
      <c r="B4019" s="3">
        <v>1.2327200174331701</v>
      </c>
      <c r="C4019" s="3">
        <v>1.2327333688736</v>
      </c>
      <c r="D4019" s="3">
        <v>1.3351440429999999E-5</v>
      </c>
    </row>
    <row r="4020" spans="1:4" x14ac:dyDescent="0.25">
      <c r="A4020" s="2" t="s">
        <v>5156</v>
      </c>
      <c r="B4020" s="3">
        <v>1.23275005817413</v>
      </c>
      <c r="C4020" s="3">
        <v>1.23286664485931</v>
      </c>
      <c r="D4020" s="3">
        <v>1.1658668518E-4</v>
      </c>
    </row>
    <row r="4021" spans="1:4" x14ac:dyDescent="0.25">
      <c r="A4021" s="2" t="s">
        <v>5157</v>
      </c>
      <c r="B4021" s="3">
        <v>1.2324800491332999</v>
      </c>
      <c r="C4021" s="3">
        <v>1.2328678369522099</v>
      </c>
      <c r="D4021" s="3">
        <v>3.8778781890999998E-4</v>
      </c>
    </row>
    <row r="4022" spans="1:4" x14ac:dyDescent="0.25">
      <c r="A4022" s="2" t="s">
        <v>5158</v>
      </c>
      <c r="B4022" s="3">
        <v>1.2320699691772501</v>
      </c>
      <c r="C4022" s="3">
        <v>1.23260045051575</v>
      </c>
      <c r="D4022" s="3">
        <v>5.3048133850000002E-4</v>
      </c>
    </row>
    <row r="4023" spans="1:4" x14ac:dyDescent="0.25">
      <c r="A4023" s="2" t="s">
        <v>5159</v>
      </c>
      <c r="B4023" s="3">
        <v>1.2317600250244101</v>
      </c>
      <c r="C4023" s="3">
        <v>1.23212254047394</v>
      </c>
      <c r="D4023" s="3">
        <v>3.6251544953000002E-4</v>
      </c>
    </row>
    <row r="4024" spans="1:4" x14ac:dyDescent="0.25">
      <c r="A4024" s="2" t="s">
        <v>5160</v>
      </c>
      <c r="B4024" s="3">
        <v>1.23255002498627</v>
      </c>
      <c r="C4024" s="3">
        <v>1.2317762374877901</v>
      </c>
      <c r="D4024" s="3">
        <v>7.7378749847999996E-4</v>
      </c>
    </row>
    <row r="4025" spans="1:4" x14ac:dyDescent="0.25">
      <c r="A4025" s="2" t="s">
        <v>5161</v>
      </c>
      <c r="B4025" s="3">
        <v>1.23195004463196</v>
      </c>
      <c r="C4025" s="3">
        <v>1.23263871669769</v>
      </c>
      <c r="D4025" s="3">
        <v>6.8867206572999998E-4</v>
      </c>
    </row>
    <row r="4026" spans="1:4" x14ac:dyDescent="0.25">
      <c r="A4026" s="2" t="s">
        <v>5162</v>
      </c>
      <c r="B4026" s="3">
        <v>1.2322800159454299</v>
      </c>
      <c r="C4026" s="3">
        <v>1.23197877407074</v>
      </c>
      <c r="D4026" s="3">
        <v>3.0124187469000001E-4</v>
      </c>
    </row>
    <row r="4027" spans="1:4" x14ac:dyDescent="0.25">
      <c r="A4027" s="2" t="s">
        <v>5163</v>
      </c>
      <c r="B4027" s="3">
        <v>1.2317600250244101</v>
      </c>
      <c r="C4027" s="3">
        <v>1.2323350906372099</v>
      </c>
      <c r="D4027" s="3">
        <v>5.7506561280000002E-4</v>
      </c>
    </row>
    <row r="4028" spans="1:4" x14ac:dyDescent="0.25">
      <c r="A4028" s="2" t="s">
        <v>5164</v>
      </c>
      <c r="B4028" s="3">
        <v>1.2318600416183501</v>
      </c>
      <c r="C4028" s="3">
        <v>1.2318195104598999</v>
      </c>
      <c r="D4028" s="3">
        <v>4.0531158450000003E-5</v>
      </c>
    </row>
    <row r="4029" spans="1:4" x14ac:dyDescent="0.25">
      <c r="A4029" s="2" t="s">
        <v>5165</v>
      </c>
      <c r="B4029" s="3">
        <v>1.23199999332428</v>
      </c>
      <c r="C4029" s="3">
        <v>1.23196041584015</v>
      </c>
      <c r="D4029" s="3">
        <v>3.9577484130000002E-5</v>
      </c>
    </row>
    <row r="4030" spans="1:4" x14ac:dyDescent="0.25">
      <c r="A4030" s="2" t="s">
        <v>5166</v>
      </c>
      <c r="B4030" s="3">
        <v>1.2316800355911299</v>
      </c>
      <c r="C4030" s="3">
        <v>1.23197901248932</v>
      </c>
      <c r="D4030" s="3">
        <v>2.9897689818999997E-4</v>
      </c>
    </row>
    <row r="4031" spans="1:4" x14ac:dyDescent="0.25">
      <c r="A4031" s="2" t="s">
        <v>5167</v>
      </c>
      <c r="B4031" s="3">
        <v>1.2312200069427499</v>
      </c>
      <c r="C4031" s="3">
        <v>1.2316765785217301</v>
      </c>
      <c r="D4031" s="3">
        <v>4.5657157897999997E-4</v>
      </c>
    </row>
    <row r="4032" spans="1:4" x14ac:dyDescent="0.25">
      <c r="A4032" s="2" t="s">
        <v>5168</v>
      </c>
      <c r="B4032" s="3">
        <v>1.23219001293182</v>
      </c>
      <c r="C4032" s="3">
        <v>1.2312029600143399</v>
      </c>
      <c r="D4032" s="3">
        <v>9.8705291747999994E-4</v>
      </c>
    </row>
    <row r="4033" spans="1:4" x14ac:dyDescent="0.25">
      <c r="A4033" s="2" t="s">
        <v>5169</v>
      </c>
      <c r="B4033" s="3">
        <v>1.2326200008392301</v>
      </c>
      <c r="C4033" s="3">
        <v>1.23221182823181</v>
      </c>
      <c r="D4033" s="3">
        <v>4.0817260741999998E-4</v>
      </c>
    </row>
    <row r="4034" spans="1:4" x14ac:dyDescent="0.25">
      <c r="A4034" s="2" t="s">
        <v>5170</v>
      </c>
      <c r="B4034" s="3">
        <v>1.2323299646377599</v>
      </c>
      <c r="C4034" s="3">
        <v>1.2326840162277199</v>
      </c>
      <c r="D4034" s="3">
        <v>3.5405158995999999E-4</v>
      </c>
    </row>
    <row r="4035" spans="1:4" x14ac:dyDescent="0.25">
      <c r="A4035" s="2" t="s">
        <v>5171</v>
      </c>
      <c r="B4035" s="3">
        <v>1.2318099737167401</v>
      </c>
      <c r="C4035" s="3">
        <v>1.232337474823</v>
      </c>
      <c r="D4035" s="3">
        <v>5.2750110626000003E-4</v>
      </c>
    </row>
    <row r="4036" spans="1:4" x14ac:dyDescent="0.25">
      <c r="A4036" s="2" t="s">
        <v>5172</v>
      </c>
      <c r="B4036" s="3">
        <v>1.23169004917145</v>
      </c>
      <c r="C4036" s="3">
        <v>1.23173928260803</v>
      </c>
      <c r="D4036" s="3">
        <v>4.9233436579999997E-5</v>
      </c>
    </row>
    <row r="4037" spans="1:4" x14ac:dyDescent="0.25">
      <c r="A4037" s="2" t="s">
        <v>5173</v>
      </c>
      <c r="B4037" s="3">
        <v>1.23169994354248</v>
      </c>
      <c r="C4037" s="3">
        <v>1.23164081573486</v>
      </c>
      <c r="D4037" s="3">
        <v>5.9127807620000002E-5</v>
      </c>
    </row>
    <row r="4038" spans="1:4" x14ac:dyDescent="0.25">
      <c r="A4038" s="2" t="s">
        <v>5174</v>
      </c>
      <c r="B4038" s="3">
        <v>1.2322399616241499</v>
      </c>
      <c r="C4038" s="3">
        <v>1.2316133975982699</v>
      </c>
      <c r="D4038" s="3">
        <v>6.2656402587999999E-4</v>
      </c>
    </row>
    <row r="4039" spans="1:4" x14ac:dyDescent="0.25">
      <c r="A4039" s="2" t="s">
        <v>5175</v>
      </c>
      <c r="B4039" s="3">
        <v>1.23306000232697</v>
      </c>
      <c r="C4039" s="3">
        <v>1.23214340209961</v>
      </c>
      <c r="D4039" s="3">
        <v>9.1660022736000002E-4</v>
      </c>
    </row>
    <row r="4040" spans="1:4" x14ac:dyDescent="0.25">
      <c r="A4040" s="2" t="s">
        <v>5176</v>
      </c>
      <c r="B4040" s="3">
        <v>1.2328799962997401</v>
      </c>
      <c r="C4040" s="3">
        <v>1.2330048084259</v>
      </c>
      <c r="D4040" s="3">
        <v>1.2481212616000001E-4</v>
      </c>
    </row>
    <row r="4041" spans="1:4" x14ac:dyDescent="0.25">
      <c r="A4041" s="2" t="s">
        <v>5177</v>
      </c>
      <c r="B4041" s="3">
        <v>1.23310995101929</v>
      </c>
      <c r="C4041" s="3">
        <v>1.2328140735626201</v>
      </c>
      <c r="D4041" s="3">
        <v>2.9587745666999999E-4</v>
      </c>
    </row>
    <row r="4042" spans="1:4" x14ac:dyDescent="0.25">
      <c r="A4042" s="2" t="s">
        <v>155</v>
      </c>
      <c r="B4042" s="3">
        <v>1.23275005817413</v>
      </c>
      <c r="C4042" s="3">
        <v>1.23308777809143</v>
      </c>
      <c r="D4042" s="3">
        <v>3.3771991730000001E-4</v>
      </c>
    </row>
    <row r="4043" spans="1:4" x14ac:dyDescent="0.25">
      <c r="A4043" s="2" t="s">
        <v>156</v>
      </c>
      <c r="B4043" s="3">
        <v>1.23412001132965</v>
      </c>
      <c r="C4043" s="3">
        <v>1.2327470779418901</v>
      </c>
      <c r="D4043" s="3">
        <v>1.3729333877599999E-3</v>
      </c>
    </row>
    <row r="4044" spans="1:4" x14ac:dyDescent="0.25">
      <c r="A4044" s="2" t="s">
        <v>157</v>
      </c>
      <c r="B4044" s="3">
        <v>1.2335799932479901</v>
      </c>
      <c r="C4044" s="3">
        <v>1.2341496944427499</v>
      </c>
      <c r="D4044" s="3">
        <v>5.6970119476000005E-4</v>
      </c>
    </row>
    <row r="4045" spans="1:4" x14ac:dyDescent="0.25">
      <c r="A4045" s="2" t="s">
        <v>158</v>
      </c>
      <c r="B4045" s="3">
        <v>1.2321200370788601</v>
      </c>
      <c r="C4045" s="3">
        <v>1.23354291915894</v>
      </c>
      <c r="D4045" s="3">
        <v>1.42288208008E-3</v>
      </c>
    </row>
    <row r="4046" spans="1:4" x14ac:dyDescent="0.25">
      <c r="A4046" s="2" t="s">
        <v>159</v>
      </c>
      <c r="B4046" s="3">
        <v>1.2311600446701001</v>
      </c>
      <c r="C4046" s="3">
        <v>1.2321680784225499</v>
      </c>
      <c r="D4046" s="3">
        <v>1.0080337524500001E-3</v>
      </c>
    </row>
    <row r="4047" spans="1:4" x14ac:dyDescent="0.25">
      <c r="A4047" s="2" t="s">
        <v>160</v>
      </c>
      <c r="B4047" s="3">
        <v>1.2287700176239</v>
      </c>
      <c r="C4047" s="3">
        <v>1.23108577728271</v>
      </c>
      <c r="D4047" s="3">
        <v>2.3157596588100002E-3</v>
      </c>
    </row>
    <row r="4048" spans="1:4" x14ac:dyDescent="0.25">
      <c r="A4048" s="2" t="s">
        <v>161</v>
      </c>
      <c r="B4048" s="3">
        <v>1.2293900251388501</v>
      </c>
      <c r="C4048" s="3">
        <v>1.2286807298660301</v>
      </c>
      <c r="D4048" s="3">
        <v>7.0929527281999997E-4</v>
      </c>
    </row>
    <row r="4049" spans="1:4" x14ac:dyDescent="0.25">
      <c r="A4049" s="2" t="s">
        <v>162</v>
      </c>
      <c r="B4049" s="3">
        <v>1.2304300069809</v>
      </c>
      <c r="C4049" s="3">
        <v>1.2292791604995701</v>
      </c>
      <c r="D4049" s="3">
        <v>1.15084648133E-3</v>
      </c>
    </row>
    <row r="4050" spans="1:4" x14ac:dyDescent="0.25">
      <c r="A4050" s="2" t="s">
        <v>163</v>
      </c>
      <c r="B4050" s="3">
        <v>1.23002004623413</v>
      </c>
      <c r="C4050" s="3">
        <v>1.23022997379303</v>
      </c>
      <c r="D4050" s="3">
        <v>2.0992755890000001E-4</v>
      </c>
    </row>
    <row r="4051" spans="1:4" x14ac:dyDescent="0.25">
      <c r="A4051" s="2" t="s">
        <v>164</v>
      </c>
      <c r="B4051" s="3">
        <v>1.2305200099945099</v>
      </c>
      <c r="C4051" s="3">
        <v>1.2299224138259901</v>
      </c>
      <c r="D4051" s="3">
        <v>5.9759616851999997E-4</v>
      </c>
    </row>
    <row r="4052" spans="1:4" x14ac:dyDescent="0.25">
      <c r="A4052" s="2" t="s">
        <v>165</v>
      </c>
      <c r="B4052" s="3">
        <v>1.23002994060516</v>
      </c>
      <c r="C4052" s="3">
        <v>1.2304501533508301</v>
      </c>
      <c r="D4052" s="3">
        <v>4.2021274567000002E-4</v>
      </c>
    </row>
    <row r="4053" spans="1:4" x14ac:dyDescent="0.25">
      <c r="A4053" s="2" t="s">
        <v>166</v>
      </c>
      <c r="B4053" s="3">
        <v>1.23006999492645</v>
      </c>
      <c r="C4053" s="3">
        <v>1.2298945188522299</v>
      </c>
      <c r="D4053" s="3">
        <v>1.7547607422E-4</v>
      </c>
    </row>
    <row r="4054" spans="1:4" x14ac:dyDescent="0.25">
      <c r="A4054" s="2" t="s">
        <v>167</v>
      </c>
      <c r="B4054" s="3">
        <v>1.2300399541854901</v>
      </c>
      <c r="C4054" s="3">
        <v>1.22994792461395</v>
      </c>
      <c r="D4054" s="3">
        <v>9.2029571540000002E-5</v>
      </c>
    </row>
    <row r="4055" spans="1:4" x14ac:dyDescent="0.25">
      <c r="A4055" s="2" t="s">
        <v>168</v>
      </c>
      <c r="B4055" s="3">
        <v>1.2292799949646001</v>
      </c>
      <c r="C4055" s="3">
        <v>1.2298437356948899</v>
      </c>
      <c r="D4055" s="3">
        <v>5.6374073028999999E-4</v>
      </c>
    </row>
    <row r="4056" spans="1:4" x14ac:dyDescent="0.25">
      <c r="A4056" s="2" t="s">
        <v>169</v>
      </c>
      <c r="B4056" s="3">
        <v>1.23032999038696</v>
      </c>
      <c r="C4056" s="3">
        <v>1.2291944026946999</v>
      </c>
      <c r="D4056" s="3">
        <v>1.1355876922599999E-3</v>
      </c>
    </row>
    <row r="4057" spans="1:4" x14ac:dyDescent="0.25">
      <c r="A4057" s="2" t="s">
        <v>170</v>
      </c>
      <c r="B4057" s="3">
        <v>1.23034000396729</v>
      </c>
      <c r="C4057" s="3">
        <v>1.2302874326705899</v>
      </c>
      <c r="D4057" s="3">
        <v>5.25712967E-5</v>
      </c>
    </row>
    <row r="4058" spans="1:4" x14ac:dyDescent="0.25">
      <c r="A4058" s="2" t="s">
        <v>171</v>
      </c>
      <c r="B4058" s="3">
        <v>1.23073995113373</v>
      </c>
      <c r="C4058" s="3">
        <v>1.2302056550979601</v>
      </c>
      <c r="D4058" s="3">
        <v>5.3429603576999999E-4</v>
      </c>
    </row>
    <row r="4059" spans="1:4" x14ac:dyDescent="0.25">
      <c r="A4059" s="2" t="s">
        <v>172</v>
      </c>
      <c r="B4059" s="3">
        <v>1.23054003715515</v>
      </c>
      <c r="C4059" s="3">
        <v>1.2306722402572601</v>
      </c>
      <c r="D4059" s="3">
        <v>1.3220310210999999E-4</v>
      </c>
    </row>
    <row r="4060" spans="1:4" x14ac:dyDescent="0.25">
      <c r="A4060" s="2" t="s">
        <v>173</v>
      </c>
      <c r="B4060" s="3">
        <v>1.2309499979019201</v>
      </c>
      <c r="C4060" s="3">
        <v>1.23032450675964</v>
      </c>
      <c r="D4060" s="3">
        <v>6.2549114228E-4</v>
      </c>
    </row>
    <row r="4061" spans="1:4" x14ac:dyDescent="0.25">
      <c r="A4061" s="2" t="s">
        <v>174</v>
      </c>
      <c r="B4061" s="3">
        <v>1.2308199405670199</v>
      </c>
      <c r="C4061" s="3">
        <v>1.23077356815338</v>
      </c>
      <c r="D4061" s="3">
        <v>4.6372413640000001E-5</v>
      </c>
    </row>
    <row r="4062" spans="1:4" x14ac:dyDescent="0.25">
      <c r="A4062" s="2" t="s">
        <v>175</v>
      </c>
      <c r="B4062" s="3">
        <v>1.2323100566864</v>
      </c>
      <c r="C4062" s="3">
        <v>1.23068451881409</v>
      </c>
      <c r="D4062" s="3">
        <v>1.6255378723100001E-3</v>
      </c>
    </row>
    <row r="4063" spans="1:4" x14ac:dyDescent="0.25">
      <c r="A4063" s="2" t="s">
        <v>176</v>
      </c>
      <c r="B4063" s="3">
        <v>1.23239994049072</v>
      </c>
      <c r="C4063" s="3">
        <v>1.23217308521271</v>
      </c>
      <c r="D4063" s="3">
        <v>2.2685527801000001E-4</v>
      </c>
    </row>
    <row r="4064" spans="1:4" x14ac:dyDescent="0.25">
      <c r="A4064" s="2" t="s">
        <v>177</v>
      </c>
      <c r="B4064" s="3">
        <v>1.23163998126984</v>
      </c>
      <c r="C4064" s="3">
        <v>1.23215627670288</v>
      </c>
      <c r="D4064" s="3">
        <v>5.1629543303999997E-4</v>
      </c>
    </row>
    <row r="4065" spans="1:4" x14ac:dyDescent="0.25">
      <c r="A4065" s="2" t="s">
        <v>178</v>
      </c>
      <c r="B4065" s="3">
        <v>1.2307100296020499</v>
      </c>
      <c r="C4065" s="3">
        <v>1.23150634765625</v>
      </c>
      <c r="D4065" s="3">
        <v>7.9631805420000003E-4</v>
      </c>
    </row>
    <row r="4066" spans="1:4" x14ac:dyDescent="0.25">
      <c r="A4066" s="2" t="s">
        <v>179</v>
      </c>
      <c r="B4066" s="3">
        <v>1.2288099527359</v>
      </c>
      <c r="C4066" s="3">
        <v>1.23055303096771</v>
      </c>
      <c r="D4066" s="3">
        <v>1.7430782318099999E-3</v>
      </c>
    </row>
    <row r="4067" spans="1:4" x14ac:dyDescent="0.25">
      <c r="A4067" s="2" t="s">
        <v>180</v>
      </c>
      <c r="B4067" s="3">
        <v>1.23017001152039</v>
      </c>
      <c r="C4067" s="3">
        <v>1.2287296056747401</v>
      </c>
      <c r="D4067" s="3">
        <v>1.44040584565E-3</v>
      </c>
    </row>
    <row r="4068" spans="1:4" x14ac:dyDescent="0.25">
      <c r="A4068" s="2" t="s">
        <v>181</v>
      </c>
      <c r="B4068" s="3">
        <v>1.22951996326447</v>
      </c>
      <c r="C4068" s="3">
        <v>1.2302093505859399</v>
      </c>
      <c r="D4068" s="3">
        <v>6.8938732147E-4</v>
      </c>
    </row>
    <row r="4069" spans="1:4" x14ac:dyDescent="0.25">
      <c r="A4069" s="2" t="s">
        <v>182</v>
      </c>
      <c r="B4069" s="3">
        <v>1.22578001022339</v>
      </c>
      <c r="C4069" s="3">
        <v>1.22944664955139</v>
      </c>
      <c r="D4069" s="3">
        <v>3.6666393280000002E-3</v>
      </c>
    </row>
    <row r="4070" spans="1:4" x14ac:dyDescent="0.25">
      <c r="A4070" s="2" t="s">
        <v>183</v>
      </c>
      <c r="B4070" s="3">
        <v>1.2273099422454801</v>
      </c>
      <c r="C4070" s="3">
        <v>1.2256718873977701</v>
      </c>
      <c r="D4070" s="3">
        <v>1.63805484771E-3</v>
      </c>
    </row>
    <row r="4071" spans="1:4" x14ac:dyDescent="0.25">
      <c r="A4071" s="2" t="s">
        <v>184</v>
      </c>
      <c r="B4071" s="3">
        <v>1.2260999679565401</v>
      </c>
      <c r="C4071" s="3">
        <v>1.2271423339843801</v>
      </c>
      <c r="D4071" s="3">
        <v>1.0423660278399999E-3</v>
      </c>
    </row>
    <row r="4072" spans="1:4" x14ac:dyDescent="0.25">
      <c r="A4072" s="2" t="s">
        <v>185</v>
      </c>
      <c r="B4072" s="3">
        <v>1.22662997245789</v>
      </c>
      <c r="C4072" s="3">
        <v>1.2258543968200699</v>
      </c>
      <c r="D4072" s="3">
        <v>7.7557563781999997E-4</v>
      </c>
    </row>
    <row r="4073" spans="1:4" x14ac:dyDescent="0.25">
      <c r="A4073" s="2" t="s">
        <v>186</v>
      </c>
      <c r="B4073" s="3">
        <v>1.2263699769973799</v>
      </c>
      <c r="C4073" s="3">
        <v>1.22650110721588</v>
      </c>
      <c r="D4073" s="3">
        <v>1.3113021849999999E-4</v>
      </c>
    </row>
    <row r="4074" spans="1:4" x14ac:dyDescent="0.25">
      <c r="A4074" s="2" t="s">
        <v>187</v>
      </c>
      <c r="B4074" s="3">
        <v>1.2267600297927901</v>
      </c>
      <c r="C4074" s="3">
        <v>1.22602534294128</v>
      </c>
      <c r="D4074" s="3">
        <v>7.3468685151000001E-4</v>
      </c>
    </row>
    <row r="4075" spans="1:4" x14ac:dyDescent="0.25">
      <c r="A4075" s="2" t="s">
        <v>188</v>
      </c>
      <c r="B4075" s="3">
        <v>1.2263499498367301</v>
      </c>
      <c r="C4075" s="3">
        <v>1.22667789459229</v>
      </c>
      <c r="D4075" s="3">
        <v>3.2794475556000003E-4</v>
      </c>
    </row>
    <row r="4076" spans="1:4" x14ac:dyDescent="0.25">
      <c r="A4076" s="2" t="s">
        <v>189</v>
      </c>
      <c r="B4076" s="3">
        <v>1.2268699407577499</v>
      </c>
      <c r="C4076" s="3">
        <v>1.22622466087341</v>
      </c>
      <c r="D4076" s="3">
        <v>6.4527988434000001E-4</v>
      </c>
    </row>
    <row r="4077" spans="1:4" x14ac:dyDescent="0.25">
      <c r="A4077" s="2" t="s">
        <v>190</v>
      </c>
      <c r="B4077" s="3">
        <v>1.2269799709320099</v>
      </c>
      <c r="C4077" s="3">
        <v>1.2266601324081401</v>
      </c>
      <c r="D4077" s="3">
        <v>3.1983852386999997E-4</v>
      </c>
    </row>
    <row r="4078" spans="1:4" x14ac:dyDescent="0.25">
      <c r="A4078" s="2" t="s">
        <v>191</v>
      </c>
      <c r="B4078" s="3">
        <v>1.2272299528121899</v>
      </c>
      <c r="C4078" s="3">
        <v>1.2268151044845601</v>
      </c>
      <c r="D4078" s="3">
        <v>4.1484832763E-4</v>
      </c>
    </row>
    <row r="4079" spans="1:4" x14ac:dyDescent="0.25">
      <c r="A4079" s="2" t="s">
        <v>192</v>
      </c>
      <c r="B4079" s="3">
        <v>1.2277799844741799</v>
      </c>
      <c r="C4079" s="3">
        <v>1.2270208597183201</v>
      </c>
      <c r="D4079" s="3">
        <v>7.5912475586000004E-4</v>
      </c>
    </row>
    <row r="4080" spans="1:4" x14ac:dyDescent="0.25">
      <c r="A4080" s="2" t="s">
        <v>193</v>
      </c>
      <c r="B4080" s="3">
        <v>1.22785997390747</v>
      </c>
      <c r="C4080" s="3">
        <v>1.22758281230927</v>
      </c>
      <c r="D4080" s="3">
        <v>2.771615982E-4</v>
      </c>
    </row>
    <row r="4081" spans="1:4" x14ac:dyDescent="0.25">
      <c r="A4081" s="2" t="s">
        <v>194</v>
      </c>
      <c r="B4081" s="3">
        <v>1.22775995731354</v>
      </c>
      <c r="C4081" s="3">
        <v>1.22776663303375</v>
      </c>
      <c r="D4081" s="3">
        <v>6.6757202099999997E-6</v>
      </c>
    </row>
    <row r="4082" spans="1:4" x14ac:dyDescent="0.25">
      <c r="A4082" s="2" t="s">
        <v>195</v>
      </c>
      <c r="B4082" s="3">
        <v>1.2280700206756601</v>
      </c>
      <c r="C4082" s="3">
        <v>1.2274798154830899</v>
      </c>
      <c r="D4082" s="3">
        <v>5.9020519256999999E-4</v>
      </c>
    </row>
    <row r="4083" spans="1:4" x14ac:dyDescent="0.25">
      <c r="A4083" s="2" t="s">
        <v>196</v>
      </c>
      <c r="B4083" s="3">
        <v>1.2282199859619101</v>
      </c>
      <c r="C4083" s="3">
        <v>1.22776067256927</v>
      </c>
      <c r="D4083" s="3">
        <v>4.5931339263999998E-4</v>
      </c>
    </row>
    <row r="4084" spans="1:4" x14ac:dyDescent="0.25">
      <c r="A4084" s="2" t="s">
        <v>197</v>
      </c>
      <c r="B4084" s="3">
        <v>1.2277899980545</v>
      </c>
      <c r="C4084" s="3">
        <v>1.2279801368713399</v>
      </c>
      <c r="D4084" s="3">
        <v>1.9013881684000001E-4</v>
      </c>
    </row>
    <row r="4085" spans="1:4" x14ac:dyDescent="0.25">
      <c r="A4085" s="2" t="s">
        <v>198</v>
      </c>
      <c r="B4085" s="3">
        <v>1.22780001163483</v>
      </c>
      <c r="C4085" s="3">
        <v>1.22743928432465</v>
      </c>
      <c r="D4085" s="3">
        <v>3.6072731017999999E-4</v>
      </c>
    </row>
    <row r="4086" spans="1:4" x14ac:dyDescent="0.25">
      <c r="A4086" s="2" t="s">
        <v>199</v>
      </c>
      <c r="B4086" s="3">
        <v>1.2266199588775599</v>
      </c>
      <c r="C4086" s="3">
        <v>1.2275807857513401</v>
      </c>
      <c r="D4086" s="3">
        <v>9.6082687377999998E-4</v>
      </c>
    </row>
    <row r="4087" spans="1:4" x14ac:dyDescent="0.25">
      <c r="A4087" s="2" t="s">
        <v>200</v>
      </c>
      <c r="B4087" s="3">
        <v>1.2294499874114999</v>
      </c>
      <c r="C4087" s="3">
        <v>1.2265052795410201</v>
      </c>
      <c r="D4087" s="3">
        <v>2.9447078704800001E-3</v>
      </c>
    </row>
    <row r="4088" spans="1:4" x14ac:dyDescent="0.25">
      <c r="A4088" s="2" t="s">
        <v>201</v>
      </c>
      <c r="B4088" s="3">
        <v>1.2291500568389899</v>
      </c>
      <c r="C4088" s="3">
        <v>1.2292388677596999</v>
      </c>
      <c r="D4088" s="3">
        <v>8.8810920710000006E-5</v>
      </c>
    </row>
    <row r="4089" spans="1:4" x14ac:dyDescent="0.25">
      <c r="A4089" s="2" t="s">
        <v>202</v>
      </c>
      <c r="B4089" s="3">
        <v>1.2277300357818599</v>
      </c>
      <c r="C4089" s="3">
        <v>1.2289581298828101</v>
      </c>
      <c r="D4089" s="3">
        <v>1.22809410095E-3</v>
      </c>
    </row>
    <row r="4090" spans="1:4" x14ac:dyDescent="0.25">
      <c r="A4090" s="2" t="s">
        <v>203</v>
      </c>
      <c r="B4090" s="3">
        <v>1.22845995426178</v>
      </c>
      <c r="C4090" s="3">
        <v>1.2278633117675799</v>
      </c>
      <c r="D4090" s="3">
        <v>5.9664249420000003E-4</v>
      </c>
    </row>
    <row r="4091" spans="1:4" x14ac:dyDescent="0.25">
      <c r="A4091" s="2" t="s">
        <v>204</v>
      </c>
      <c r="B4091" s="3">
        <v>1.2288099527359</v>
      </c>
      <c r="C4091" s="3">
        <v>1.2284120321273799</v>
      </c>
      <c r="D4091" s="3">
        <v>3.9792060852000003E-4</v>
      </c>
    </row>
    <row r="4092" spans="1:4" x14ac:dyDescent="0.25">
      <c r="A4092" s="2" t="s">
        <v>205</v>
      </c>
      <c r="B4092" s="3">
        <v>1.2296500205993699</v>
      </c>
      <c r="C4092" s="3">
        <v>1.2289232015609699</v>
      </c>
      <c r="D4092" s="3">
        <v>7.2681903840000005E-4</v>
      </c>
    </row>
    <row r="4093" spans="1:4" x14ac:dyDescent="0.25">
      <c r="A4093" s="2" t="s">
        <v>206</v>
      </c>
      <c r="B4093" s="3">
        <v>1.2297099828720099</v>
      </c>
      <c r="C4093" s="3">
        <v>1.22974300384521</v>
      </c>
      <c r="D4093" s="3">
        <v>3.3020973199999997E-5</v>
      </c>
    </row>
    <row r="4094" spans="1:4" x14ac:dyDescent="0.25">
      <c r="A4094" s="2" t="s">
        <v>207</v>
      </c>
      <c r="B4094" s="3">
        <v>1.22982001304626</v>
      </c>
      <c r="C4094" s="3">
        <v>1.2297434806823699</v>
      </c>
      <c r="D4094" s="3">
        <v>7.6532363890000006E-5</v>
      </c>
    </row>
    <row r="4095" spans="1:4" x14ac:dyDescent="0.25">
      <c r="A4095" s="2" t="s">
        <v>208</v>
      </c>
      <c r="B4095" s="3">
        <v>1.2291100025177</v>
      </c>
      <c r="C4095" s="3">
        <v>1.2299711704254199</v>
      </c>
      <c r="D4095" s="3">
        <v>8.6116790772E-4</v>
      </c>
    </row>
    <row r="4096" spans="1:4" x14ac:dyDescent="0.25">
      <c r="A4096" s="2" t="s">
        <v>209</v>
      </c>
      <c r="B4096" s="3">
        <v>1.2293900251388501</v>
      </c>
      <c r="C4096" s="3">
        <v>1.2292385101318399</v>
      </c>
      <c r="D4096" s="3">
        <v>1.5151500700999999E-4</v>
      </c>
    </row>
    <row r="4097" spans="1:4" x14ac:dyDescent="0.25">
      <c r="A4097" s="2" t="s">
        <v>210</v>
      </c>
      <c r="B4097" s="3">
        <v>1.2282799482345601</v>
      </c>
      <c r="C4097" s="3">
        <v>1.22945880889893</v>
      </c>
      <c r="D4097" s="3">
        <v>1.1788606643700001E-3</v>
      </c>
    </row>
    <row r="4098" spans="1:4" x14ac:dyDescent="0.25">
      <c r="A4098" s="2" t="s">
        <v>211</v>
      </c>
      <c r="B4098" s="3">
        <v>1.22794997692108</v>
      </c>
      <c r="C4098" s="3">
        <v>1.2283418178558301</v>
      </c>
      <c r="D4098" s="3">
        <v>3.9184093475000002E-4</v>
      </c>
    </row>
    <row r="4099" spans="1:4" x14ac:dyDescent="0.25">
      <c r="A4099" s="2" t="s">
        <v>212</v>
      </c>
      <c r="B4099" s="3">
        <v>1.2282400131225599</v>
      </c>
      <c r="C4099" s="3">
        <v>1.2279528379440301</v>
      </c>
      <c r="D4099" s="3">
        <v>2.8717517853E-4</v>
      </c>
    </row>
    <row r="4100" spans="1:4" x14ac:dyDescent="0.25">
      <c r="A4100" s="2" t="s">
        <v>213</v>
      </c>
      <c r="B4100" s="3">
        <v>1.22764003276825</v>
      </c>
      <c r="C4100" s="3">
        <v>1.2282062768936199</v>
      </c>
      <c r="D4100" s="3">
        <v>5.6624412537000001E-4</v>
      </c>
    </row>
    <row r="4101" spans="1:4" x14ac:dyDescent="0.25">
      <c r="A4101" s="2" t="s">
        <v>214</v>
      </c>
      <c r="B4101" s="3">
        <v>1.2281800508499101</v>
      </c>
      <c r="C4101" s="3">
        <v>1.2276819944381701</v>
      </c>
      <c r="D4101" s="3">
        <v>4.9805641174000004E-4</v>
      </c>
    </row>
    <row r="4102" spans="1:4" x14ac:dyDescent="0.25">
      <c r="A4102" s="2" t="s">
        <v>215</v>
      </c>
      <c r="B4102" s="3">
        <v>1.22841000556946</v>
      </c>
      <c r="C4102" s="3">
        <v>1.22808384895325</v>
      </c>
      <c r="D4102" s="3">
        <v>3.2615661620999999E-4</v>
      </c>
    </row>
    <row r="4103" spans="1:4" x14ac:dyDescent="0.25">
      <c r="A4103" s="2" t="s">
        <v>216</v>
      </c>
      <c r="B4103" s="3">
        <v>1.2287399768829299</v>
      </c>
      <c r="C4103" s="3">
        <v>1.2283501625061</v>
      </c>
      <c r="D4103" s="3">
        <v>3.8981437682999998E-4</v>
      </c>
    </row>
    <row r="4104" spans="1:4" x14ac:dyDescent="0.25">
      <c r="A4104" s="2" t="s">
        <v>217</v>
      </c>
      <c r="B4104" s="3">
        <v>1.228600025177</v>
      </c>
      <c r="C4104" s="3">
        <v>1.22877752780914</v>
      </c>
      <c r="D4104" s="3">
        <v>1.7750263214E-4</v>
      </c>
    </row>
    <row r="4105" spans="1:4" x14ac:dyDescent="0.25">
      <c r="A4105" s="2" t="s">
        <v>218</v>
      </c>
      <c r="B4105" s="3">
        <v>1.2279599905014</v>
      </c>
      <c r="C4105" s="3">
        <v>1.2285472154617301</v>
      </c>
      <c r="D4105" s="3">
        <v>5.8722496033E-4</v>
      </c>
    </row>
    <row r="4106" spans="1:4" x14ac:dyDescent="0.25">
      <c r="A4106" s="2" t="s">
        <v>219</v>
      </c>
      <c r="B4106" s="3">
        <v>1.2279399633407599</v>
      </c>
      <c r="C4106" s="3">
        <v>1.2279839515686</v>
      </c>
      <c r="D4106" s="3">
        <v>4.3988227839999999E-5</v>
      </c>
    </row>
    <row r="4107" spans="1:4" x14ac:dyDescent="0.25">
      <c r="A4107" s="2" t="s">
        <v>220</v>
      </c>
      <c r="B4107" s="3">
        <v>1.2284400463104199</v>
      </c>
      <c r="C4107" s="3">
        <v>1.22804343700409</v>
      </c>
      <c r="D4107" s="3">
        <v>3.9660930633000002E-4</v>
      </c>
    </row>
    <row r="4108" spans="1:4" x14ac:dyDescent="0.25">
      <c r="A4108" s="2" t="s">
        <v>221</v>
      </c>
      <c r="B4108" s="3">
        <v>1.2276599407196001</v>
      </c>
      <c r="C4108" s="3">
        <v>1.2283129692077599</v>
      </c>
      <c r="D4108" s="3">
        <v>6.5302848815999999E-4</v>
      </c>
    </row>
    <row r="4109" spans="1:4" x14ac:dyDescent="0.25">
      <c r="A4109" s="2" t="s">
        <v>222</v>
      </c>
      <c r="B4109" s="3">
        <v>1.2274700403213501</v>
      </c>
      <c r="C4109" s="3">
        <v>1.2275743484497099</v>
      </c>
      <c r="D4109" s="3">
        <v>1.0430812836E-4</v>
      </c>
    </row>
    <row r="4110" spans="1:4" x14ac:dyDescent="0.25">
      <c r="A4110" s="2" t="s">
        <v>223</v>
      </c>
      <c r="B4110" s="3">
        <v>1.2263100147247299</v>
      </c>
      <c r="C4110" s="3">
        <v>1.2274682521820099</v>
      </c>
      <c r="D4110" s="3">
        <v>1.15823745728E-3</v>
      </c>
    </row>
    <row r="4111" spans="1:4" x14ac:dyDescent="0.25">
      <c r="A4111" s="2" t="s">
        <v>224</v>
      </c>
      <c r="B4111" s="3">
        <v>1.22572004795074</v>
      </c>
      <c r="C4111" s="3">
        <v>1.2261831760406501</v>
      </c>
      <c r="D4111" s="3">
        <v>4.6312808991000001E-4</v>
      </c>
    </row>
    <row r="4112" spans="1:4" x14ac:dyDescent="0.25">
      <c r="A4112" s="2" t="s">
        <v>225</v>
      </c>
      <c r="B4112" s="3">
        <v>1.2264599800109901</v>
      </c>
      <c r="C4112" s="3">
        <v>1.2256219387054399</v>
      </c>
      <c r="D4112" s="3">
        <v>8.3804130555E-4</v>
      </c>
    </row>
    <row r="4113" spans="1:4" x14ac:dyDescent="0.25">
      <c r="A4113" s="2" t="s">
        <v>226</v>
      </c>
      <c r="B4113" s="3">
        <v>1.2276099920272801</v>
      </c>
      <c r="C4113" s="3">
        <v>1.22622454166412</v>
      </c>
      <c r="D4113" s="3">
        <v>1.38545036316E-3</v>
      </c>
    </row>
    <row r="4114" spans="1:4" x14ac:dyDescent="0.25">
      <c r="A4114" s="2" t="s">
        <v>227</v>
      </c>
      <c r="B4114" s="3">
        <v>1.2279599905014</v>
      </c>
      <c r="C4114" s="3">
        <v>1.22739601135254</v>
      </c>
      <c r="D4114" s="3">
        <v>5.6397914886E-4</v>
      </c>
    </row>
    <row r="4115" spans="1:4" x14ac:dyDescent="0.25">
      <c r="A4115" s="2" t="s">
        <v>228</v>
      </c>
      <c r="B4115" s="3">
        <v>1.2256100177764899</v>
      </c>
      <c r="C4115" s="3">
        <v>1.2277967929840099</v>
      </c>
      <c r="D4115" s="3">
        <v>2.1867752075200001E-3</v>
      </c>
    </row>
    <row r="4116" spans="1:4" x14ac:dyDescent="0.25">
      <c r="A4116" s="2" t="s">
        <v>229</v>
      </c>
      <c r="B4116" s="3">
        <v>1.2249900102615401</v>
      </c>
      <c r="C4116" s="3">
        <v>1.2254281044006301</v>
      </c>
      <c r="D4116" s="3">
        <v>4.3809413909000003E-4</v>
      </c>
    </row>
    <row r="4117" spans="1:4" x14ac:dyDescent="0.25">
      <c r="A4117" s="2" t="s">
        <v>230</v>
      </c>
      <c r="B4117" s="3">
        <v>1.2255599498748799</v>
      </c>
      <c r="C4117" s="3">
        <v>1.2248113155364999</v>
      </c>
      <c r="D4117" s="3">
        <v>7.4863433837999999E-4</v>
      </c>
    </row>
    <row r="4118" spans="1:4" x14ac:dyDescent="0.25">
      <c r="A4118" s="2" t="s">
        <v>231</v>
      </c>
      <c r="B4118" s="3">
        <v>1.2229299545288099</v>
      </c>
      <c r="C4118" s="3">
        <v>1.2253884077072099</v>
      </c>
      <c r="D4118" s="3">
        <v>2.4584531783999998E-3</v>
      </c>
    </row>
    <row r="4119" spans="1:4" x14ac:dyDescent="0.25">
      <c r="A4119" s="2" t="s">
        <v>232</v>
      </c>
      <c r="B4119" s="3">
        <v>1.2228800058364899</v>
      </c>
      <c r="C4119" s="3">
        <v>1.2227082252502399</v>
      </c>
      <c r="D4119" s="3">
        <v>1.7178058625E-4</v>
      </c>
    </row>
    <row r="4120" spans="1:4" x14ac:dyDescent="0.25">
      <c r="A4120" s="2" t="s">
        <v>233</v>
      </c>
      <c r="B4120" s="3">
        <v>1.22360002994537</v>
      </c>
      <c r="C4120" s="3">
        <v>1.2226577997207599</v>
      </c>
      <c r="D4120" s="3">
        <v>9.4223022461000004E-4</v>
      </c>
    </row>
    <row r="4121" spans="1:4" x14ac:dyDescent="0.25">
      <c r="A4121" s="2" t="s">
        <v>234</v>
      </c>
      <c r="B4121" s="3">
        <v>1.2235900163650499</v>
      </c>
      <c r="C4121" s="3">
        <v>1.22335660457611</v>
      </c>
      <c r="D4121" s="3">
        <v>2.3341178893999999E-4</v>
      </c>
    </row>
    <row r="4122" spans="1:4" x14ac:dyDescent="0.25">
      <c r="A4122" s="2" t="s">
        <v>235</v>
      </c>
      <c r="B4122" s="3">
        <v>1.2236499786377</v>
      </c>
      <c r="C4122" s="3">
        <v>1.22337162494659</v>
      </c>
      <c r="D4122" s="3">
        <v>2.7835369111000002E-4</v>
      </c>
    </row>
    <row r="4123" spans="1:4" x14ac:dyDescent="0.25">
      <c r="A4123" s="2" t="s">
        <v>236</v>
      </c>
      <c r="B4123" s="3">
        <v>1.22345995903015</v>
      </c>
      <c r="C4123" s="3">
        <v>1.22333765029907</v>
      </c>
      <c r="D4123" s="3">
        <v>1.2230873107999999E-4</v>
      </c>
    </row>
    <row r="4124" spans="1:4" x14ac:dyDescent="0.25">
      <c r="A4124" s="2" t="s">
        <v>237</v>
      </c>
      <c r="B4124" s="3">
        <v>1.2239400148391699</v>
      </c>
      <c r="C4124" s="3">
        <v>1.22313344478607</v>
      </c>
      <c r="D4124" s="3">
        <v>8.0657005310000003E-4</v>
      </c>
    </row>
    <row r="4125" spans="1:4" x14ac:dyDescent="0.25">
      <c r="A4125" s="2" t="s">
        <v>238</v>
      </c>
      <c r="B4125" s="3">
        <v>1.22386002540588</v>
      </c>
      <c r="C4125" s="3">
        <v>1.2236868143081701</v>
      </c>
      <c r="D4125" s="3">
        <v>1.7321109771E-4</v>
      </c>
    </row>
    <row r="4126" spans="1:4" x14ac:dyDescent="0.25">
      <c r="A4126" s="2" t="s">
        <v>239</v>
      </c>
      <c r="B4126" s="3">
        <v>1.2244299650192301</v>
      </c>
      <c r="C4126" s="3">
        <v>1.22360944747925</v>
      </c>
      <c r="D4126" s="3">
        <v>8.2051753998000005E-4</v>
      </c>
    </row>
    <row r="4127" spans="1:4" x14ac:dyDescent="0.25">
      <c r="A4127" s="2" t="s">
        <v>240</v>
      </c>
      <c r="B4127" s="3">
        <v>1.22486996650696</v>
      </c>
      <c r="C4127" s="3">
        <v>1.2242416143417401</v>
      </c>
      <c r="D4127" s="3">
        <v>6.2835216522E-4</v>
      </c>
    </row>
    <row r="4128" spans="1:4" x14ac:dyDescent="0.25">
      <c r="A4128" s="2" t="s">
        <v>241</v>
      </c>
      <c r="B4128" s="3">
        <v>1.2248899936676001</v>
      </c>
      <c r="C4128" s="3">
        <v>1.2246055603027299</v>
      </c>
      <c r="D4128" s="3">
        <v>2.8443336487E-4</v>
      </c>
    </row>
    <row r="4129" spans="1:4" x14ac:dyDescent="0.25">
      <c r="A4129" s="2" t="s">
        <v>242</v>
      </c>
      <c r="B4129" s="3">
        <v>1.2257599830627399</v>
      </c>
      <c r="C4129" s="3">
        <v>1.2246620655059799</v>
      </c>
      <c r="D4129" s="3">
        <v>1.09791755676E-3</v>
      </c>
    </row>
    <row r="4130" spans="1:4" x14ac:dyDescent="0.25">
      <c r="A4130" s="2" t="s">
        <v>243</v>
      </c>
      <c r="B4130" s="3">
        <v>1.2255100011825599</v>
      </c>
      <c r="C4130" s="3">
        <v>1.2256538867950399</v>
      </c>
      <c r="D4130" s="3">
        <v>1.4388561247999999E-4</v>
      </c>
    </row>
    <row r="4131" spans="1:4" x14ac:dyDescent="0.25">
      <c r="A4131" s="2" t="s">
        <v>244</v>
      </c>
      <c r="B4131" s="3">
        <v>1.22421002388</v>
      </c>
      <c r="C4131" s="3">
        <v>1.22539043426514</v>
      </c>
      <c r="D4131" s="3">
        <v>1.18041038514E-3</v>
      </c>
    </row>
    <row r="4132" spans="1:4" x14ac:dyDescent="0.25">
      <c r="A4132" s="2" t="s">
        <v>245</v>
      </c>
      <c r="B4132" s="3">
        <v>1.2238199710845901</v>
      </c>
      <c r="C4132" s="3">
        <v>1.22408139705658</v>
      </c>
      <c r="D4132" s="3">
        <v>2.6142597199000001E-4</v>
      </c>
    </row>
    <row r="4133" spans="1:4" x14ac:dyDescent="0.25">
      <c r="A4133" s="2" t="s">
        <v>246</v>
      </c>
      <c r="B4133" s="3">
        <v>1.22376000881195</v>
      </c>
      <c r="C4133" s="3">
        <v>1.2237138748168901</v>
      </c>
      <c r="D4133" s="3">
        <v>4.6133995060000001E-5</v>
      </c>
    </row>
    <row r="4134" spans="1:4" x14ac:dyDescent="0.25">
      <c r="A4134" s="2" t="s">
        <v>247</v>
      </c>
      <c r="B4134" s="3">
        <v>1.2235699892044101</v>
      </c>
      <c r="C4134" s="3">
        <v>1.2234953641891499</v>
      </c>
      <c r="D4134" s="3">
        <v>7.4625015259999994E-5</v>
      </c>
    </row>
    <row r="4135" spans="1:4" x14ac:dyDescent="0.25">
      <c r="A4135" s="2" t="s">
        <v>248</v>
      </c>
      <c r="B4135" s="3">
        <v>1.2227100133895901</v>
      </c>
      <c r="C4135" s="3">
        <v>1.22323274612427</v>
      </c>
      <c r="D4135" s="3">
        <v>5.2273273468000003E-4</v>
      </c>
    </row>
    <row r="4136" spans="1:4" x14ac:dyDescent="0.25">
      <c r="A4136" s="2" t="s">
        <v>249</v>
      </c>
      <c r="B4136" s="3">
        <v>1.2235300540924099</v>
      </c>
      <c r="C4136" s="3">
        <v>1.22251832485199</v>
      </c>
      <c r="D4136" s="3">
        <v>1.0117292404199999E-3</v>
      </c>
    </row>
    <row r="4137" spans="1:4" x14ac:dyDescent="0.25">
      <c r="A4137" s="2" t="s">
        <v>250</v>
      </c>
      <c r="B4137" s="3">
        <v>1.2242900133132899</v>
      </c>
      <c r="C4137" s="3">
        <v>1.2233979701995801</v>
      </c>
      <c r="D4137" s="3">
        <v>8.9204311370999999E-4</v>
      </c>
    </row>
    <row r="4138" spans="1:4" x14ac:dyDescent="0.25">
      <c r="A4138" s="2" t="s">
        <v>251</v>
      </c>
      <c r="B4138" s="3">
        <v>1.22396004199982</v>
      </c>
      <c r="C4138" s="3">
        <v>1.22410905361176</v>
      </c>
      <c r="D4138" s="3">
        <v>1.4901161194E-4</v>
      </c>
    </row>
    <row r="4139" spans="1:4" x14ac:dyDescent="0.25">
      <c r="A4139" s="2" t="s">
        <v>252</v>
      </c>
      <c r="B4139" s="3">
        <v>1.22318994998932</v>
      </c>
      <c r="C4139" s="3">
        <v>1.22396552562714</v>
      </c>
      <c r="D4139" s="3">
        <v>7.7557563781999997E-4</v>
      </c>
    </row>
    <row r="4140" spans="1:4" x14ac:dyDescent="0.25">
      <c r="A4140" s="2" t="s">
        <v>253</v>
      </c>
      <c r="B4140" s="3">
        <v>1.22476994991302</v>
      </c>
      <c r="C4140" s="3">
        <v>1.22320449352264</v>
      </c>
      <c r="D4140" s="3">
        <v>1.56545639038E-3</v>
      </c>
    </row>
    <row r="4141" spans="1:4" x14ac:dyDescent="0.25">
      <c r="A4141" s="2" t="s">
        <v>254</v>
      </c>
      <c r="B4141" s="3">
        <v>1.2268500328064</v>
      </c>
      <c r="C4141" s="3">
        <v>1.2247778177261399</v>
      </c>
      <c r="D4141" s="3">
        <v>2.0722150802600001E-3</v>
      </c>
    </row>
    <row r="4142" spans="1:4" x14ac:dyDescent="0.25">
      <c r="A4142" s="2" t="s">
        <v>255</v>
      </c>
      <c r="B4142" s="3">
        <v>1.22618997097015</v>
      </c>
      <c r="C4142" s="3">
        <v>1.22690069675446</v>
      </c>
      <c r="D4142" s="3">
        <v>7.1072578431000003E-4</v>
      </c>
    </row>
    <row r="4143" spans="1:4" x14ac:dyDescent="0.25">
      <c r="A4143" s="2" t="s">
        <v>256</v>
      </c>
      <c r="B4143" s="3">
        <v>1.2273600101470901</v>
      </c>
      <c r="C4143" s="3">
        <v>1.2262816429138199</v>
      </c>
      <c r="D4143" s="3">
        <v>1.0783672332700001E-3</v>
      </c>
    </row>
    <row r="4144" spans="1:4" x14ac:dyDescent="0.25">
      <c r="A4144" s="2" t="s">
        <v>257</v>
      </c>
      <c r="B4144" s="3">
        <v>1.22758996486664</v>
      </c>
      <c r="C4144" s="3">
        <v>1.22747147083282</v>
      </c>
      <c r="D4144" s="3">
        <v>1.1849403382E-4</v>
      </c>
    </row>
    <row r="4145" spans="1:4" x14ac:dyDescent="0.25">
      <c r="A4145" s="2" t="s">
        <v>258</v>
      </c>
      <c r="B4145" s="3">
        <v>1.2281800508499101</v>
      </c>
      <c r="C4145" s="3">
        <v>1.227694272995</v>
      </c>
      <c r="D4145" s="3">
        <v>4.8577785491E-4</v>
      </c>
    </row>
    <row r="4146" spans="1:4" x14ac:dyDescent="0.25">
      <c r="A4146" s="2" t="s">
        <v>259</v>
      </c>
      <c r="B4146" s="3">
        <v>1.22856998443604</v>
      </c>
      <c r="C4146" s="3">
        <v>1.2283838987350499</v>
      </c>
      <c r="D4146" s="3">
        <v>1.8608570098999999E-4</v>
      </c>
    </row>
    <row r="4147" spans="1:4" x14ac:dyDescent="0.25">
      <c r="A4147" s="2" t="s">
        <v>260</v>
      </c>
      <c r="B4147" s="3">
        <v>1.22851002216339</v>
      </c>
      <c r="C4147" s="3">
        <v>1.2286400794982899</v>
      </c>
      <c r="D4147" s="3">
        <v>1.300573349E-4</v>
      </c>
    </row>
    <row r="4148" spans="1:4" x14ac:dyDescent="0.25">
      <c r="A4148" s="2" t="s">
        <v>261</v>
      </c>
      <c r="B4148" s="3">
        <v>1.22835004329681</v>
      </c>
      <c r="C4148" s="3">
        <v>1.2286138534545901</v>
      </c>
      <c r="D4148" s="3">
        <v>2.6381015778000001E-4</v>
      </c>
    </row>
    <row r="4149" spans="1:4" x14ac:dyDescent="0.25">
      <c r="A4149" s="2" t="s">
        <v>262</v>
      </c>
      <c r="B4149" s="3">
        <v>1.2277200222015401</v>
      </c>
      <c r="C4149" s="3">
        <v>1.2284506559371899</v>
      </c>
      <c r="D4149" s="3">
        <v>7.3063373564999996E-4</v>
      </c>
    </row>
    <row r="4150" spans="1:4" x14ac:dyDescent="0.25">
      <c r="A4150" s="2" t="s">
        <v>263</v>
      </c>
      <c r="B4150" s="3">
        <v>1.2273700237274201</v>
      </c>
      <c r="C4150" s="3">
        <v>1.2277516126632699</v>
      </c>
      <c r="D4150" s="3">
        <v>3.8158893585000001E-4</v>
      </c>
    </row>
    <row r="4151" spans="1:4" x14ac:dyDescent="0.25">
      <c r="A4151" s="2" t="s">
        <v>264</v>
      </c>
      <c r="B4151" s="3">
        <v>1.22709000110626</v>
      </c>
      <c r="C4151" s="3">
        <v>1.2273973226547199</v>
      </c>
      <c r="D4151" s="3">
        <v>3.0732154846000001E-4</v>
      </c>
    </row>
    <row r="4152" spans="1:4" x14ac:dyDescent="0.25">
      <c r="A4152" s="2" t="s">
        <v>265</v>
      </c>
      <c r="B4152" s="3">
        <v>1.22748994827271</v>
      </c>
      <c r="C4152" s="3">
        <v>1.22712790966034</v>
      </c>
      <c r="D4152" s="3">
        <v>3.6203861237E-4</v>
      </c>
    </row>
    <row r="4153" spans="1:4" x14ac:dyDescent="0.25">
      <c r="A4153" s="2" t="s">
        <v>266</v>
      </c>
      <c r="B4153" s="3">
        <v>1.2271100282669101</v>
      </c>
      <c r="C4153" s="3">
        <v>1.22759485244751</v>
      </c>
      <c r="D4153" s="3">
        <v>4.8482418059999998E-4</v>
      </c>
    </row>
    <row r="4154" spans="1:4" x14ac:dyDescent="0.25">
      <c r="A4154" s="2" t="s">
        <v>267</v>
      </c>
      <c r="B4154" s="3">
        <v>1.2273800373077399</v>
      </c>
      <c r="C4154" s="3">
        <v>1.22726225852966</v>
      </c>
      <c r="D4154" s="3">
        <v>1.1777877808E-4</v>
      </c>
    </row>
    <row r="4155" spans="1:4" x14ac:dyDescent="0.25">
      <c r="A4155" s="2" t="s">
        <v>268</v>
      </c>
      <c r="B4155" s="3">
        <v>1.22724997997284</v>
      </c>
      <c r="C4155" s="3">
        <v>1.22749590873718</v>
      </c>
      <c r="D4155" s="3">
        <v>2.4592876434E-4</v>
      </c>
    </row>
    <row r="4156" spans="1:4" x14ac:dyDescent="0.25">
      <c r="A4156" s="2" t="s">
        <v>269</v>
      </c>
      <c r="B4156" s="3">
        <v>1.22771000862122</v>
      </c>
      <c r="C4156" s="3">
        <v>1.22742187976837</v>
      </c>
      <c r="D4156" s="3">
        <v>2.8812885285E-4</v>
      </c>
    </row>
    <row r="4157" spans="1:4" x14ac:dyDescent="0.25">
      <c r="A4157" s="2" t="s">
        <v>270</v>
      </c>
      <c r="B4157" s="3">
        <v>1.2281700372695901</v>
      </c>
      <c r="C4157" s="3">
        <v>1.22793793678284</v>
      </c>
      <c r="D4157" s="3">
        <v>2.3210048675000001E-4</v>
      </c>
    </row>
    <row r="4158" spans="1:4" x14ac:dyDescent="0.25">
      <c r="A4158" s="2" t="s">
        <v>271</v>
      </c>
      <c r="B4158" s="3">
        <v>1.22780001163483</v>
      </c>
      <c r="C4158" s="3">
        <v>1.2282788753509499</v>
      </c>
      <c r="D4158" s="3">
        <v>4.7886371612E-4</v>
      </c>
    </row>
    <row r="4159" spans="1:4" x14ac:dyDescent="0.25">
      <c r="A4159" s="2" t="s">
        <v>272</v>
      </c>
      <c r="B4159" s="3">
        <v>1.22820997238159</v>
      </c>
      <c r="C4159" s="3">
        <v>1.22798943519592</v>
      </c>
      <c r="D4159" s="3">
        <v>2.2053718567E-4</v>
      </c>
    </row>
    <row r="4160" spans="1:4" x14ac:dyDescent="0.25">
      <c r="A4160" s="2" t="s">
        <v>273</v>
      </c>
      <c r="B4160" s="3">
        <v>1.2279900312423699</v>
      </c>
      <c r="C4160" s="3">
        <v>1.2284871339798</v>
      </c>
      <c r="D4160" s="3">
        <v>4.9710273743000001E-4</v>
      </c>
    </row>
    <row r="4161" spans="1:4" x14ac:dyDescent="0.25">
      <c r="A4161" s="2" t="s">
        <v>274</v>
      </c>
      <c r="B4161" s="3">
        <v>1.2267099618911701</v>
      </c>
      <c r="C4161" s="3">
        <v>1.2281353473663299</v>
      </c>
      <c r="D4161" s="3">
        <v>1.42538547516E-3</v>
      </c>
    </row>
    <row r="4162" spans="1:4" x14ac:dyDescent="0.25">
      <c r="A4162" s="2" t="s">
        <v>275</v>
      </c>
      <c r="B4162" s="3">
        <v>1.2272800207138099</v>
      </c>
      <c r="C4162" s="3">
        <v>1.22673451900482</v>
      </c>
      <c r="D4162" s="3">
        <v>5.4550170898999995E-4</v>
      </c>
    </row>
    <row r="4163" spans="1:4" x14ac:dyDescent="0.25">
      <c r="A4163" s="2" t="s">
        <v>276</v>
      </c>
      <c r="B4163" s="3">
        <v>1.22836005687714</v>
      </c>
      <c r="C4163" s="3">
        <v>1.22731602191925</v>
      </c>
      <c r="D4163" s="3">
        <v>1.0440349578900001E-3</v>
      </c>
    </row>
    <row r="4164" spans="1:4" x14ac:dyDescent="0.25">
      <c r="A4164" s="2" t="s">
        <v>277</v>
      </c>
      <c r="B4164" s="3">
        <v>1.23134005069733</v>
      </c>
      <c r="C4164" s="3">
        <v>1.2283352613449099</v>
      </c>
      <c r="D4164" s="3">
        <v>3.0047893524200002E-3</v>
      </c>
    </row>
    <row r="4165" spans="1:4" x14ac:dyDescent="0.25">
      <c r="A4165" s="2" t="s">
        <v>278</v>
      </c>
      <c r="B4165" s="3">
        <v>1.23236000537872</v>
      </c>
      <c r="C4165" s="3">
        <v>1.23140525817871</v>
      </c>
      <c r="D4165" s="3">
        <v>9.5474720001000003E-4</v>
      </c>
    </row>
    <row r="4166" spans="1:4" x14ac:dyDescent="0.25">
      <c r="A4166" s="2" t="s">
        <v>279</v>
      </c>
      <c r="B4166" s="3">
        <v>1.2311099767684901</v>
      </c>
      <c r="C4166" s="3">
        <v>1.23237681388855</v>
      </c>
      <c r="D4166" s="3">
        <v>1.26683712006E-3</v>
      </c>
    </row>
    <row r="4167" spans="1:4" x14ac:dyDescent="0.25">
      <c r="A4167" s="2" t="s">
        <v>280</v>
      </c>
      <c r="B4167" s="3">
        <v>1.2318700551986701</v>
      </c>
      <c r="C4167" s="3">
        <v>1.2311886548996001</v>
      </c>
      <c r="D4167" s="3">
        <v>6.8140029906999997E-4</v>
      </c>
    </row>
    <row r="4168" spans="1:4" x14ac:dyDescent="0.25">
      <c r="A4168" s="2" t="s">
        <v>281</v>
      </c>
      <c r="B4168" s="3">
        <v>1.2318400144577</v>
      </c>
      <c r="C4168" s="3">
        <v>1.2319641113281301</v>
      </c>
      <c r="D4168" s="3">
        <v>1.2409687042999999E-4</v>
      </c>
    </row>
    <row r="4169" spans="1:4" x14ac:dyDescent="0.25">
      <c r="A4169" s="2" t="s">
        <v>282</v>
      </c>
      <c r="B4169" s="3">
        <v>1.23175001144409</v>
      </c>
      <c r="C4169" s="3">
        <v>1.23191726207733</v>
      </c>
      <c r="D4169" s="3">
        <v>1.6725063323999999E-4</v>
      </c>
    </row>
    <row r="4170" spans="1:4" x14ac:dyDescent="0.25">
      <c r="A4170" s="2" t="s">
        <v>283</v>
      </c>
      <c r="B4170" s="3">
        <v>1.23215997219086</v>
      </c>
      <c r="C4170" s="3">
        <v>1.23191225528717</v>
      </c>
      <c r="D4170" s="3">
        <v>2.4771690368999999E-4</v>
      </c>
    </row>
    <row r="4171" spans="1:4" x14ac:dyDescent="0.25">
      <c r="A4171" s="2" t="s">
        <v>284</v>
      </c>
      <c r="B4171" s="3">
        <v>1.2321699857711801</v>
      </c>
      <c r="C4171" s="3">
        <v>1.2322733402252199</v>
      </c>
      <c r="D4171" s="3">
        <v>1.0335445404E-4</v>
      </c>
    </row>
    <row r="4172" spans="1:4" x14ac:dyDescent="0.25">
      <c r="A4172" s="2" t="s">
        <v>285</v>
      </c>
      <c r="B4172" s="3">
        <v>1.2318300008773799</v>
      </c>
      <c r="C4172" s="3">
        <v>1.23237121105194</v>
      </c>
      <c r="D4172" s="3">
        <v>5.4121017456E-4</v>
      </c>
    </row>
    <row r="4173" spans="1:4" x14ac:dyDescent="0.25">
      <c r="A4173" s="2" t="s">
        <v>286</v>
      </c>
      <c r="B4173" s="3">
        <v>1.2322800159454299</v>
      </c>
      <c r="C4173" s="3">
        <v>1.2320195436477701</v>
      </c>
      <c r="D4173" s="3">
        <v>2.6047229765999998E-4</v>
      </c>
    </row>
    <row r="4174" spans="1:4" x14ac:dyDescent="0.25">
      <c r="A4174" s="2" t="s">
        <v>287</v>
      </c>
      <c r="B4174" s="3">
        <v>1.23220002651215</v>
      </c>
      <c r="C4174" s="3">
        <v>1.2324087619781501</v>
      </c>
      <c r="D4174" s="3">
        <v>2.0873546599999999E-4</v>
      </c>
    </row>
    <row r="4175" spans="1:4" x14ac:dyDescent="0.25">
      <c r="A4175" s="2" t="s">
        <v>288</v>
      </c>
      <c r="B4175" s="3">
        <v>1.2320799827575699</v>
      </c>
      <c r="C4175" s="3">
        <v>1.23235464096069</v>
      </c>
      <c r="D4175" s="3">
        <v>2.7465820311999998E-4</v>
      </c>
    </row>
    <row r="4176" spans="1:4" x14ac:dyDescent="0.25">
      <c r="A4176" s="2" t="s">
        <v>289</v>
      </c>
      <c r="B4176" s="3">
        <v>1.2325400114059399</v>
      </c>
      <c r="C4176" s="3">
        <v>1.23227167129517</v>
      </c>
      <c r="D4176" s="3">
        <v>2.6834011076999999E-4</v>
      </c>
    </row>
    <row r="4177" spans="1:4" x14ac:dyDescent="0.25">
      <c r="A4177" s="2" t="s">
        <v>290</v>
      </c>
      <c r="B4177" s="3">
        <v>1.23164999485016</v>
      </c>
      <c r="C4177" s="3">
        <v>1.2326951026916499</v>
      </c>
      <c r="D4177" s="3">
        <v>1.0451078414900001E-3</v>
      </c>
    </row>
    <row r="4178" spans="1:4" x14ac:dyDescent="0.25">
      <c r="A4178" s="2" t="s">
        <v>291</v>
      </c>
      <c r="B4178" s="3">
        <v>1.2316700220107999</v>
      </c>
      <c r="C4178" s="3">
        <v>1.23183870315552</v>
      </c>
      <c r="D4178" s="3">
        <v>1.6868114471999999E-4</v>
      </c>
    </row>
    <row r="4179" spans="1:4" x14ac:dyDescent="0.25">
      <c r="A4179" s="2" t="s">
        <v>292</v>
      </c>
      <c r="B4179" s="3">
        <v>1.2314599752426101</v>
      </c>
      <c r="C4179" s="3">
        <v>1.2318081855773899</v>
      </c>
      <c r="D4179" s="3">
        <v>3.4821033478E-4</v>
      </c>
    </row>
    <row r="4180" spans="1:4" x14ac:dyDescent="0.25">
      <c r="A4180" s="2" t="s">
        <v>293</v>
      </c>
      <c r="B4180" s="3">
        <v>1.2318600416183501</v>
      </c>
      <c r="C4180" s="3">
        <v>1.23156154155731</v>
      </c>
      <c r="D4180" s="3">
        <v>2.9850006103999998E-4</v>
      </c>
    </row>
    <row r="4181" spans="1:4" x14ac:dyDescent="0.25">
      <c r="A4181" s="2" t="s">
        <v>294</v>
      </c>
      <c r="B4181" s="3">
        <v>1.23078000545502</v>
      </c>
      <c r="C4181" s="3">
        <v>1.2320929765701301</v>
      </c>
      <c r="D4181" s="3">
        <v>1.3129711151100001E-3</v>
      </c>
    </row>
    <row r="4182" spans="1:4" x14ac:dyDescent="0.25">
      <c r="A4182" s="2" t="s">
        <v>295</v>
      </c>
      <c r="B4182" s="3">
        <v>1.23154997825623</v>
      </c>
      <c r="C4182" s="3">
        <v>1.2309545278549201</v>
      </c>
      <c r="D4182" s="3">
        <v>5.9545040130999996E-4</v>
      </c>
    </row>
    <row r="4183" spans="1:4" x14ac:dyDescent="0.25">
      <c r="A4183" s="2" t="s">
        <v>296</v>
      </c>
      <c r="B4183" s="3">
        <v>1.2329699993133501</v>
      </c>
      <c r="C4183" s="3">
        <v>1.23179495334625</v>
      </c>
      <c r="D4183" s="3">
        <v>1.1750459670999999E-3</v>
      </c>
    </row>
    <row r="4184" spans="1:4" x14ac:dyDescent="0.25">
      <c r="A4184" s="2" t="s">
        <v>297</v>
      </c>
      <c r="B4184" s="3">
        <v>1.2324700355529801</v>
      </c>
      <c r="C4184" s="3">
        <v>1.2331739664077801</v>
      </c>
      <c r="D4184" s="3">
        <v>7.0393085479999995E-4</v>
      </c>
    </row>
    <row r="4185" spans="1:4" x14ac:dyDescent="0.25">
      <c r="A4185" s="2" t="s">
        <v>298</v>
      </c>
      <c r="B4185" s="3">
        <v>1.2321799993514999</v>
      </c>
      <c r="C4185" s="3">
        <v>1.23245990276337</v>
      </c>
      <c r="D4185" s="3">
        <v>2.7990341186999999E-4</v>
      </c>
    </row>
    <row r="4186" spans="1:4" x14ac:dyDescent="0.25">
      <c r="A4186" s="2" t="s">
        <v>299</v>
      </c>
      <c r="B4186" s="3">
        <v>1.2324800491332999</v>
      </c>
      <c r="C4186" s="3">
        <v>1.2321256399154701</v>
      </c>
      <c r="D4186" s="3">
        <v>3.5440921783E-4</v>
      </c>
    </row>
    <row r="4187" spans="1:4" x14ac:dyDescent="0.25">
      <c r="A4187" s="2" t="s">
        <v>300</v>
      </c>
      <c r="B4187" s="3">
        <v>1.2359800338745099</v>
      </c>
      <c r="C4187" s="3">
        <v>1.23253309726715</v>
      </c>
      <c r="D4187" s="3">
        <v>3.4469366073599998E-3</v>
      </c>
    </row>
    <row r="4188" spans="1:4" x14ac:dyDescent="0.25">
      <c r="A4188" s="2" t="s">
        <v>301</v>
      </c>
      <c r="B4188" s="3">
        <v>1.23483002185822</v>
      </c>
      <c r="C4188" s="3">
        <v>1.23605179786682</v>
      </c>
      <c r="D4188" s="3">
        <v>1.2217760086E-3</v>
      </c>
    </row>
    <row r="4189" spans="1:4" x14ac:dyDescent="0.25">
      <c r="A4189" s="2" t="s">
        <v>302</v>
      </c>
      <c r="B4189" s="3">
        <v>1.2364699840545701</v>
      </c>
      <c r="C4189" s="3">
        <v>1.2348670959472701</v>
      </c>
      <c r="D4189" s="3">
        <v>1.6028881073000001E-3</v>
      </c>
    </row>
    <row r="4190" spans="1:4" x14ac:dyDescent="0.25">
      <c r="A4190" s="2" t="s">
        <v>303</v>
      </c>
      <c r="B4190" s="3">
        <v>1.2349699735641499</v>
      </c>
      <c r="C4190" s="3">
        <v>1.2366530895233201</v>
      </c>
      <c r="D4190" s="3">
        <v>1.6831159591699999E-3</v>
      </c>
    </row>
    <row r="4191" spans="1:4" x14ac:dyDescent="0.25">
      <c r="A4191" s="2" t="s">
        <v>304</v>
      </c>
      <c r="B4191" s="3">
        <v>1.23371994495392</v>
      </c>
      <c r="C4191" s="3">
        <v>1.2349967956543</v>
      </c>
      <c r="D4191" s="3">
        <v>1.27685070038E-3</v>
      </c>
    </row>
    <row r="4192" spans="1:4" x14ac:dyDescent="0.25">
      <c r="A4192" s="2" t="s">
        <v>305</v>
      </c>
      <c r="B4192" s="3">
        <v>1.23401999473572</v>
      </c>
      <c r="C4192" s="3">
        <v>1.23387575149536</v>
      </c>
      <c r="D4192" s="3">
        <v>1.4424324036E-4</v>
      </c>
    </row>
    <row r="4193" spans="1:4" x14ac:dyDescent="0.25">
      <c r="A4193" s="2" t="s">
        <v>306</v>
      </c>
      <c r="B4193" s="3">
        <v>1.2345600128173799</v>
      </c>
      <c r="C4193" s="3">
        <v>1.23403120040894</v>
      </c>
      <c r="D4193" s="3">
        <v>5.2881240843999995E-4</v>
      </c>
    </row>
    <row r="4194" spans="1:4" x14ac:dyDescent="0.25">
      <c r="A4194" s="2" t="s">
        <v>307</v>
      </c>
      <c r="B4194" s="3">
        <v>1.2360700368881199</v>
      </c>
      <c r="C4194" s="3">
        <v>1.23459708690643</v>
      </c>
      <c r="D4194" s="3">
        <v>1.47294998169E-3</v>
      </c>
    </row>
    <row r="4195" spans="1:4" x14ac:dyDescent="0.25">
      <c r="A4195" s="2" t="s">
        <v>308</v>
      </c>
      <c r="B4195" s="3">
        <v>1.2353500127792401</v>
      </c>
      <c r="C4195" s="3">
        <v>1.23612284660339</v>
      </c>
      <c r="D4195" s="3">
        <v>7.7283382414999999E-4</v>
      </c>
    </row>
    <row r="4196" spans="1:4" x14ac:dyDescent="0.25">
      <c r="A4196" s="2" t="s">
        <v>309</v>
      </c>
      <c r="B4196" s="3">
        <v>1.2354700565338099</v>
      </c>
      <c r="C4196" s="3">
        <v>1.2354258298873899</v>
      </c>
      <c r="D4196" s="3">
        <v>4.422664642E-5</v>
      </c>
    </row>
    <row r="4197" spans="1:4" x14ac:dyDescent="0.25">
      <c r="A4197" s="2" t="s">
        <v>310</v>
      </c>
      <c r="B4197" s="3">
        <v>1.23529005050659</v>
      </c>
      <c r="C4197" s="3">
        <v>1.2355797290802</v>
      </c>
      <c r="D4197" s="3">
        <v>2.8967857361000002E-4</v>
      </c>
    </row>
    <row r="4198" spans="1:4" x14ac:dyDescent="0.25">
      <c r="A4198" s="2" t="s">
        <v>311</v>
      </c>
      <c r="B4198" s="3">
        <v>1.2357599735260001</v>
      </c>
      <c r="C4198" s="3">
        <v>1.2353630065918</v>
      </c>
      <c r="D4198" s="3">
        <v>3.9696693420000003E-4</v>
      </c>
    </row>
    <row r="4199" spans="1:4" x14ac:dyDescent="0.25">
      <c r="A4199" s="2" t="s">
        <v>312</v>
      </c>
      <c r="B4199" s="3">
        <v>1.2362600564956701</v>
      </c>
      <c r="C4199" s="3">
        <v>1.2358862161636399</v>
      </c>
      <c r="D4199" s="3">
        <v>3.7384033203000002E-4</v>
      </c>
    </row>
    <row r="4200" spans="1:4" x14ac:dyDescent="0.25">
      <c r="A4200" s="2" t="s">
        <v>313</v>
      </c>
      <c r="B4200" s="3">
        <v>1.2360800504684399</v>
      </c>
      <c r="C4200" s="3">
        <v>1.23646116256714</v>
      </c>
      <c r="D4200" s="3">
        <v>3.8111209870000002E-4</v>
      </c>
    </row>
    <row r="4201" spans="1:4" x14ac:dyDescent="0.25">
      <c r="A4201" s="2" t="s">
        <v>314</v>
      </c>
      <c r="B4201" s="3">
        <v>1.23543000221252</v>
      </c>
      <c r="C4201" s="3">
        <v>1.23623418807983</v>
      </c>
      <c r="D4201" s="3">
        <v>8.0418586730999998E-4</v>
      </c>
    </row>
    <row r="4202" spans="1:4" x14ac:dyDescent="0.25">
      <c r="A4202" s="2" t="s">
        <v>315</v>
      </c>
      <c r="B4202" s="3">
        <v>1.23583996295929</v>
      </c>
      <c r="C4202" s="3">
        <v>1.23565101623535</v>
      </c>
      <c r="D4202" s="3">
        <v>1.8894672393999999E-4</v>
      </c>
    </row>
    <row r="4203" spans="1:4" x14ac:dyDescent="0.25">
      <c r="A4203" s="2" t="s">
        <v>316</v>
      </c>
      <c r="B4203" s="3">
        <v>1.2362699508667001</v>
      </c>
      <c r="C4203" s="3">
        <v>1.2360923290252701</v>
      </c>
      <c r="D4203" s="3">
        <v>1.7762184142999999E-4</v>
      </c>
    </row>
    <row r="4204" spans="1:4" x14ac:dyDescent="0.25">
      <c r="A4204" s="2" t="s">
        <v>317</v>
      </c>
      <c r="B4204" s="3">
        <v>1.2363699674606301</v>
      </c>
      <c r="C4204" s="3">
        <v>1.2363313436508201</v>
      </c>
      <c r="D4204" s="3">
        <v>3.8623809810000002E-5</v>
      </c>
    </row>
    <row r="4205" spans="1:4" x14ac:dyDescent="0.25">
      <c r="A4205" s="2" t="s">
        <v>318</v>
      </c>
      <c r="B4205" s="3">
        <v>1.23644995689392</v>
      </c>
      <c r="C4205" s="3">
        <v>1.23650598526001</v>
      </c>
      <c r="D4205" s="3">
        <v>5.6028366090000003E-5</v>
      </c>
    </row>
    <row r="4206" spans="1:4" x14ac:dyDescent="0.25">
      <c r="A4206" s="2" t="s">
        <v>319</v>
      </c>
      <c r="B4206" s="3">
        <v>1.2375999689102199</v>
      </c>
      <c r="C4206" s="3">
        <v>1.23665428161621</v>
      </c>
      <c r="D4206" s="3">
        <v>9.4568729401000001E-4</v>
      </c>
    </row>
    <row r="4207" spans="1:4" x14ac:dyDescent="0.25">
      <c r="A4207" s="2" t="s">
        <v>320</v>
      </c>
      <c r="B4207" s="3">
        <v>1.2375899553298999</v>
      </c>
      <c r="C4207" s="3">
        <v>1.23780953884125</v>
      </c>
      <c r="D4207" s="3">
        <v>2.1958351135E-4</v>
      </c>
    </row>
    <row r="4208" spans="1:4" x14ac:dyDescent="0.25">
      <c r="A4208" s="2" t="s">
        <v>321</v>
      </c>
      <c r="B4208" s="3">
        <v>1.2376999855041499</v>
      </c>
      <c r="C4208" s="3">
        <v>1.23759400844574</v>
      </c>
      <c r="D4208" s="3">
        <v>1.0597705841E-4</v>
      </c>
    </row>
    <row r="4209" spans="1:4" x14ac:dyDescent="0.25">
      <c r="A4209" s="2" t="s">
        <v>322</v>
      </c>
      <c r="B4209" s="3">
        <v>1.23781001567841</v>
      </c>
      <c r="C4209" s="3">
        <v>1.23776614665985</v>
      </c>
      <c r="D4209" s="3">
        <v>4.3869018560000003E-5</v>
      </c>
    </row>
    <row r="4210" spans="1:4" x14ac:dyDescent="0.25">
      <c r="A4210" s="2" t="s">
        <v>323</v>
      </c>
      <c r="B4210" s="3">
        <v>1.2374900579452499</v>
      </c>
      <c r="C4210" s="3">
        <v>1.23778641223907</v>
      </c>
      <c r="D4210" s="3">
        <v>2.9635429381999999E-4</v>
      </c>
    </row>
    <row r="4211" spans="1:4" x14ac:dyDescent="0.25">
      <c r="A4211" s="2" t="s">
        <v>324</v>
      </c>
      <c r="B4211" s="3">
        <v>1.2375299930572501</v>
      </c>
      <c r="C4211" s="3">
        <v>1.2375836372375499</v>
      </c>
      <c r="D4211" s="3">
        <v>5.3644180299999997E-5</v>
      </c>
    </row>
    <row r="4212" spans="1:4" x14ac:dyDescent="0.25">
      <c r="A4212" s="2" t="s">
        <v>325</v>
      </c>
      <c r="B4212" s="3">
        <v>1.23751997947693</v>
      </c>
      <c r="C4212" s="3">
        <v>1.23768651485443</v>
      </c>
      <c r="D4212" s="3">
        <v>1.665353775E-4</v>
      </c>
    </row>
    <row r="4213" spans="1:4" x14ac:dyDescent="0.25">
      <c r="A4213" s="2" t="s">
        <v>326</v>
      </c>
      <c r="B4213" s="3">
        <v>1.23747003078461</v>
      </c>
      <c r="C4213" s="3">
        <v>1.2376732826232899</v>
      </c>
      <c r="D4213" s="3">
        <v>2.0325183868000001E-4</v>
      </c>
    </row>
    <row r="4214" spans="1:4" x14ac:dyDescent="0.25">
      <c r="A4214" s="2" t="s">
        <v>327</v>
      </c>
      <c r="B4214" s="3">
        <v>1.23836004734039</v>
      </c>
      <c r="C4214" s="3">
        <v>1.23757112026215</v>
      </c>
      <c r="D4214" s="3">
        <v>7.8892707824000001E-4</v>
      </c>
    </row>
    <row r="4215" spans="1:4" x14ac:dyDescent="0.25">
      <c r="A4215" s="2" t="s">
        <v>328</v>
      </c>
      <c r="B4215" s="3">
        <v>1.23836994171143</v>
      </c>
      <c r="C4215" s="3">
        <v>1.23838210105896</v>
      </c>
      <c r="D4215" s="3">
        <v>1.215934753E-5</v>
      </c>
    </row>
    <row r="4216" spans="1:4" x14ac:dyDescent="0.25">
      <c r="A4216" s="2" t="s">
        <v>329</v>
      </c>
      <c r="B4216" s="3">
        <v>1.23745000362396</v>
      </c>
      <c r="C4216" s="3">
        <v>1.2384620904922501</v>
      </c>
      <c r="D4216" s="3">
        <v>1.0120868682899999E-3</v>
      </c>
    </row>
    <row r="4217" spans="1:4" x14ac:dyDescent="0.25">
      <c r="A4217" s="2" t="s">
        <v>330</v>
      </c>
      <c r="B4217" s="3">
        <v>1.23720002174377</v>
      </c>
      <c r="C4217" s="3">
        <v>1.23752725124359</v>
      </c>
      <c r="D4217" s="3">
        <v>3.2722949982000001E-4</v>
      </c>
    </row>
    <row r="4218" spans="1:4" x14ac:dyDescent="0.25">
      <c r="A4218" s="2" t="s">
        <v>331</v>
      </c>
      <c r="B4218" s="3">
        <v>1.2362200021743801</v>
      </c>
      <c r="C4218" s="3">
        <v>1.2372506856918299</v>
      </c>
      <c r="D4218" s="3">
        <v>1.0306835174500001E-3</v>
      </c>
    </row>
    <row r="4219" spans="1:4" x14ac:dyDescent="0.25">
      <c r="A4219" s="2" t="s">
        <v>332</v>
      </c>
      <c r="B4219" s="3">
        <v>1.23614001274109</v>
      </c>
      <c r="C4219" s="3">
        <v>1.2362633943557699</v>
      </c>
      <c r="D4219" s="3">
        <v>1.2338161468E-4</v>
      </c>
    </row>
    <row r="4220" spans="1:4" x14ac:dyDescent="0.25">
      <c r="A4220" s="2" t="s">
        <v>333</v>
      </c>
      <c r="B4220" s="3">
        <v>1.2365299463272099</v>
      </c>
      <c r="C4220" s="3">
        <v>1.23613274097443</v>
      </c>
      <c r="D4220" s="3">
        <v>3.9720535278000001E-4</v>
      </c>
    </row>
    <row r="4221" spans="1:4" x14ac:dyDescent="0.25">
      <c r="A4221" s="2" t="s">
        <v>334</v>
      </c>
      <c r="B4221" s="3">
        <v>1.23666000366211</v>
      </c>
      <c r="C4221" s="3">
        <v>1.2364696264267001</v>
      </c>
      <c r="D4221" s="3">
        <v>1.9037723540999999E-4</v>
      </c>
    </row>
    <row r="4222" spans="1:4" x14ac:dyDescent="0.25">
      <c r="A4222" s="2" t="s">
        <v>335</v>
      </c>
      <c r="B4222" s="3">
        <v>1.2369799613952599</v>
      </c>
      <c r="C4222" s="3">
        <v>1.2367249727249101</v>
      </c>
      <c r="D4222" s="3">
        <v>2.5498867035E-4</v>
      </c>
    </row>
    <row r="4223" spans="1:4" x14ac:dyDescent="0.25">
      <c r="A4223" s="2" t="s">
        <v>336</v>
      </c>
      <c r="B4223" s="3">
        <v>1.2371900081634499</v>
      </c>
      <c r="C4223" s="3">
        <v>1.23700034618378</v>
      </c>
      <c r="D4223" s="3">
        <v>1.8966197967E-4</v>
      </c>
    </row>
    <row r="4224" spans="1:4" x14ac:dyDescent="0.25">
      <c r="A4224" s="2" t="s">
        <v>337</v>
      </c>
      <c r="B4224" s="3">
        <v>1.23757004737854</v>
      </c>
      <c r="C4224" s="3">
        <v>1.2371791601180999</v>
      </c>
      <c r="D4224" s="3">
        <v>3.9088726044E-4</v>
      </c>
    </row>
    <row r="4225" spans="1:4" x14ac:dyDescent="0.25">
      <c r="A4225" s="2" t="s">
        <v>338</v>
      </c>
      <c r="B4225" s="3">
        <v>1.2369699478149401</v>
      </c>
      <c r="C4225" s="3">
        <v>1.2376186847686801</v>
      </c>
      <c r="D4225" s="3">
        <v>6.4873695373999997E-4</v>
      </c>
    </row>
    <row r="4226" spans="1:4" x14ac:dyDescent="0.25">
      <c r="A4226" s="2" t="s">
        <v>339</v>
      </c>
      <c r="B4226" s="3">
        <v>1.23650002479553</v>
      </c>
      <c r="C4226" s="3">
        <v>1.2369583845138501</v>
      </c>
      <c r="D4226" s="3">
        <v>4.5835971831999998E-4</v>
      </c>
    </row>
    <row r="4227" spans="1:4" x14ac:dyDescent="0.25">
      <c r="A4227" s="2" t="s">
        <v>340</v>
      </c>
      <c r="B4227" s="3">
        <v>1.23685002326965</v>
      </c>
      <c r="C4227" s="3">
        <v>1.23644471168518</v>
      </c>
      <c r="D4227" s="3">
        <v>4.0531158447000001E-4</v>
      </c>
    </row>
    <row r="4228" spans="1:4" x14ac:dyDescent="0.25">
      <c r="A4228" s="2" t="s">
        <v>341</v>
      </c>
      <c r="B4228" s="3">
        <v>1.2358200550079299</v>
      </c>
      <c r="C4228" s="3">
        <v>1.23681008815765</v>
      </c>
      <c r="D4228" s="3">
        <v>9.9003314972000004E-4</v>
      </c>
    </row>
    <row r="4229" spans="1:4" x14ac:dyDescent="0.25">
      <c r="A4229" s="2" t="s">
        <v>342</v>
      </c>
      <c r="B4229" s="3">
        <v>1.2356599569320701</v>
      </c>
      <c r="C4229" s="3">
        <v>1.2356979846954299</v>
      </c>
      <c r="D4229" s="3">
        <v>3.8027763360000001E-5</v>
      </c>
    </row>
    <row r="4230" spans="1:4" x14ac:dyDescent="0.25">
      <c r="A4230" s="2" t="s">
        <v>343</v>
      </c>
      <c r="B4230" s="3">
        <v>1.2362099885940601</v>
      </c>
      <c r="C4230" s="3">
        <v>1.23554623126984</v>
      </c>
      <c r="D4230" s="3">
        <v>6.6375732421999998E-4</v>
      </c>
    </row>
    <row r="4231" spans="1:4" x14ac:dyDescent="0.25">
      <c r="A4231" s="2" t="s">
        <v>344</v>
      </c>
      <c r="B4231" s="3">
        <v>1.23686003684998</v>
      </c>
      <c r="C4231" s="3">
        <v>1.23609411716461</v>
      </c>
      <c r="D4231" s="3">
        <v>7.6591968537000001E-4</v>
      </c>
    </row>
    <row r="4232" spans="1:4" x14ac:dyDescent="0.25">
      <c r="A4232" s="2" t="s">
        <v>345</v>
      </c>
      <c r="B4232" s="3">
        <v>1.23458003997803</v>
      </c>
      <c r="C4232" s="3">
        <v>1.23675513267517</v>
      </c>
      <c r="D4232" s="3">
        <v>2.1750926971399998E-3</v>
      </c>
    </row>
    <row r="4233" spans="1:4" x14ac:dyDescent="0.25">
      <c r="A4233" s="2" t="s">
        <v>346</v>
      </c>
      <c r="B4233" s="3">
        <v>1.2340400218963601</v>
      </c>
      <c r="C4233" s="3">
        <v>1.2344317436218299</v>
      </c>
      <c r="D4233" s="3">
        <v>3.9172172546999998E-4</v>
      </c>
    </row>
    <row r="4234" spans="1:4" x14ac:dyDescent="0.25">
      <c r="A4234" s="2" t="s">
        <v>347</v>
      </c>
      <c r="B4234" s="3">
        <v>1.2337499856948899</v>
      </c>
      <c r="C4234" s="3">
        <v>1.23390221595764</v>
      </c>
      <c r="D4234" s="3">
        <v>1.5223026275E-4</v>
      </c>
    </row>
    <row r="4235" spans="1:4" x14ac:dyDescent="0.25">
      <c r="A4235" s="2" t="s">
        <v>348</v>
      </c>
      <c r="B4235" s="3">
        <v>1.23208999633789</v>
      </c>
      <c r="C4235" s="3">
        <v>1.2334786653518699</v>
      </c>
      <c r="D4235" s="3">
        <v>1.38866901398E-3</v>
      </c>
    </row>
    <row r="4236" spans="1:4" x14ac:dyDescent="0.25">
      <c r="A4236" s="2" t="s">
        <v>349</v>
      </c>
      <c r="B4236" s="3">
        <v>1.2315399646759</v>
      </c>
      <c r="C4236" s="3">
        <v>1.2318085432052599</v>
      </c>
      <c r="D4236" s="3">
        <v>2.6857852936000001E-4</v>
      </c>
    </row>
    <row r="4237" spans="1:4" x14ac:dyDescent="0.25">
      <c r="A4237" s="2" t="s">
        <v>350</v>
      </c>
      <c r="B4237" s="3">
        <v>1.2306599617004399</v>
      </c>
      <c r="C4237" s="3">
        <v>1.2312353849411</v>
      </c>
      <c r="D4237" s="3">
        <v>5.7542324065999999E-4</v>
      </c>
    </row>
    <row r="4238" spans="1:4" x14ac:dyDescent="0.25">
      <c r="A4238" s="2" t="s">
        <v>351</v>
      </c>
      <c r="B4238" s="3">
        <v>1.2316700220107999</v>
      </c>
      <c r="C4238" s="3">
        <v>1.2303537130355799</v>
      </c>
      <c r="D4238" s="3">
        <v>1.31630897522E-3</v>
      </c>
    </row>
    <row r="4239" spans="1:4" x14ac:dyDescent="0.25">
      <c r="A4239" s="2" t="s">
        <v>352</v>
      </c>
      <c r="B4239" s="3">
        <v>1.2317700386047401</v>
      </c>
      <c r="C4239" s="3">
        <v>1.2314453125</v>
      </c>
      <c r="D4239" s="3">
        <v>3.2472610473999999E-4</v>
      </c>
    </row>
    <row r="4240" spans="1:4" x14ac:dyDescent="0.25">
      <c r="A4240" s="2" t="s">
        <v>353</v>
      </c>
      <c r="B4240" s="3">
        <v>1.2333999872207599</v>
      </c>
      <c r="C4240" s="3">
        <v>1.2315022945404099</v>
      </c>
      <c r="D4240" s="3">
        <v>1.8976926803499999E-3</v>
      </c>
    </row>
    <row r="4241" spans="1:4" x14ac:dyDescent="0.25">
      <c r="A4241" s="2" t="s">
        <v>354</v>
      </c>
      <c r="B4241" s="3">
        <v>1.2332799434661901</v>
      </c>
      <c r="C4241" s="3">
        <v>1.23321068286896</v>
      </c>
      <c r="D4241" s="3">
        <v>6.9260597230000003E-5</v>
      </c>
    </row>
    <row r="4242" spans="1:4" x14ac:dyDescent="0.25">
      <c r="A4242" s="2" t="s">
        <v>355</v>
      </c>
      <c r="B4242" s="3">
        <v>1.2330900430679299</v>
      </c>
      <c r="C4242" s="3">
        <v>1.2330137491226201</v>
      </c>
      <c r="D4242" s="3">
        <v>7.6293945310000006E-5</v>
      </c>
    </row>
    <row r="4243" spans="1:4" x14ac:dyDescent="0.25">
      <c r="A4243" s="2" t="s">
        <v>356</v>
      </c>
      <c r="B4243" s="3">
        <v>1.2325299978256199</v>
      </c>
      <c r="C4243" s="3">
        <v>1.232914686203</v>
      </c>
      <c r="D4243" s="3">
        <v>3.8468837738000003E-4</v>
      </c>
    </row>
    <row r="4244" spans="1:4" x14ac:dyDescent="0.25">
      <c r="A4244" s="2" t="s">
        <v>357</v>
      </c>
      <c r="B4244" s="3">
        <v>1.23249995708466</v>
      </c>
      <c r="C4244" s="3">
        <v>1.23231053352356</v>
      </c>
      <c r="D4244" s="3">
        <v>1.8942356109999999E-4</v>
      </c>
    </row>
    <row r="4245" spans="1:4" x14ac:dyDescent="0.25">
      <c r="A4245" s="2" t="s">
        <v>358</v>
      </c>
      <c r="B4245" s="3">
        <v>1.2325700521469101</v>
      </c>
      <c r="C4245" s="3">
        <v>1.23221731185913</v>
      </c>
      <c r="D4245" s="3">
        <v>3.5274028778000001E-4</v>
      </c>
    </row>
    <row r="4246" spans="1:4" x14ac:dyDescent="0.25">
      <c r="A4246" s="2" t="s">
        <v>359</v>
      </c>
      <c r="B4246" s="3">
        <v>1.23284995555878</v>
      </c>
      <c r="C4246" s="3">
        <v>1.23227119445801</v>
      </c>
      <c r="D4246" s="3">
        <v>5.7876110076999999E-4</v>
      </c>
    </row>
    <row r="4247" spans="1:4" x14ac:dyDescent="0.25">
      <c r="A4247" s="2" t="s">
        <v>360</v>
      </c>
      <c r="B4247" s="3">
        <v>1.2328900098800699</v>
      </c>
      <c r="C4247" s="3">
        <v>1.23266017436981</v>
      </c>
      <c r="D4247" s="3">
        <v>2.2983551026000001E-4</v>
      </c>
    </row>
    <row r="4248" spans="1:4" x14ac:dyDescent="0.25">
      <c r="A4248" s="2" t="s">
        <v>361</v>
      </c>
      <c r="B4248" s="3">
        <v>1.23284995555878</v>
      </c>
      <c r="C4248" s="3">
        <v>1.2326066493987999</v>
      </c>
      <c r="D4248" s="3">
        <v>2.4330615998E-4</v>
      </c>
    </row>
    <row r="4249" spans="1:4" x14ac:dyDescent="0.25">
      <c r="A4249" s="2" t="s">
        <v>362</v>
      </c>
      <c r="B4249" s="3">
        <v>1.23230004310608</v>
      </c>
      <c r="C4249" s="3">
        <v>1.23262119293213</v>
      </c>
      <c r="D4249" s="3">
        <v>3.2114982605000001E-4</v>
      </c>
    </row>
    <row r="4250" spans="1:4" x14ac:dyDescent="0.25">
      <c r="A4250" s="2" t="s">
        <v>363</v>
      </c>
      <c r="B4250" s="3">
        <v>1.2329200506210301</v>
      </c>
      <c r="C4250" s="3">
        <v>1.2320865392684901</v>
      </c>
      <c r="D4250" s="3">
        <v>8.3351135254000001E-4</v>
      </c>
    </row>
    <row r="4251" spans="1:4" x14ac:dyDescent="0.25">
      <c r="A4251" s="2" t="s">
        <v>364</v>
      </c>
      <c r="B4251" s="3">
        <v>1.2329900264739999</v>
      </c>
      <c r="C4251" s="3">
        <v>1.2326557636261</v>
      </c>
      <c r="D4251" s="3">
        <v>3.3426284789999999E-4</v>
      </c>
    </row>
    <row r="4252" spans="1:4" x14ac:dyDescent="0.25">
      <c r="A4252" s="2" t="s">
        <v>365</v>
      </c>
      <c r="B4252" s="3">
        <v>1.2328900098800699</v>
      </c>
      <c r="C4252" s="3">
        <v>1.2326563596725499</v>
      </c>
      <c r="D4252" s="3">
        <v>2.3365020752E-4</v>
      </c>
    </row>
    <row r="4253" spans="1:4" x14ac:dyDescent="0.25">
      <c r="A4253" s="2" t="s">
        <v>366</v>
      </c>
      <c r="B4253" s="3">
        <v>1.2327300310134901</v>
      </c>
      <c r="C4253" s="3">
        <v>1.23274493217468</v>
      </c>
      <c r="D4253" s="3">
        <v>1.4901161190000001E-5</v>
      </c>
    </row>
    <row r="4254" spans="1:4" x14ac:dyDescent="0.25">
      <c r="A4254" s="2" t="s">
        <v>367</v>
      </c>
      <c r="B4254" s="3">
        <v>1.2323100566864</v>
      </c>
      <c r="C4254" s="3">
        <v>1.2326028347015401</v>
      </c>
      <c r="D4254" s="3">
        <v>2.9277801513999998E-4</v>
      </c>
    </row>
    <row r="4255" spans="1:4" x14ac:dyDescent="0.25">
      <c r="A4255" s="2" t="s">
        <v>368</v>
      </c>
      <c r="B4255" s="3">
        <v>1.2340600490570099</v>
      </c>
      <c r="C4255" s="3">
        <v>1.23218894004822</v>
      </c>
      <c r="D4255" s="3">
        <v>1.8711090087899999E-3</v>
      </c>
    </row>
    <row r="4256" spans="1:4" x14ac:dyDescent="0.25">
      <c r="A4256" s="2" t="s">
        <v>369</v>
      </c>
      <c r="B4256" s="3">
        <v>1.23346996307373</v>
      </c>
      <c r="C4256" s="3">
        <v>1.2340716123580899</v>
      </c>
      <c r="D4256" s="3">
        <v>6.0164928435999996E-4</v>
      </c>
    </row>
    <row r="4257" spans="1:4" x14ac:dyDescent="0.25">
      <c r="A4257" s="2" t="s">
        <v>370</v>
      </c>
      <c r="B4257" s="3">
        <v>1.23345994949341</v>
      </c>
      <c r="C4257" s="3">
        <v>1.23349916934967</v>
      </c>
      <c r="D4257" s="3">
        <v>3.9219856260000002E-5</v>
      </c>
    </row>
    <row r="4258" spans="1:4" x14ac:dyDescent="0.25">
      <c r="A4258" s="2" t="s">
        <v>371</v>
      </c>
      <c r="B4258" s="3">
        <v>1.2322399616241499</v>
      </c>
      <c r="C4258" s="3">
        <v>1.23360478878021</v>
      </c>
      <c r="D4258" s="3">
        <v>1.3648271560600001E-3</v>
      </c>
    </row>
    <row r="4259" spans="1:4" x14ac:dyDescent="0.25">
      <c r="A4259" s="2" t="s">
        <v>372</v>
      </c>
      <c r="B4259" s="3">
        <v>1.23124003410339</v>
      </c>
      <c r="C4259" s="3">
        <v>1.23224973678589</v>
      </c>
      <c r="D4259" s="3">
        <v>1.0097026825E-3</v>
      </c>
    </row>
    <row r="4260" spans="1:4" x14ac:dyDescent="0.25">
      <c r="A4260" s="2" t="s">
        <v>373</v>
      </c>
      <c r="B4260" s="3">
        <v>1.23163998126984</v>
      </c>
      <c r="C4260" s="3">
        <v>1.2312810420989999</v>
      </c>
      <c r="D4260" s="3">
        <v>3.5893917083999998E-4</v>
      </c>
    </row>
    <row r="4261" spans="1:4" x14ac:dyDescent="0.25">
      <c r="A4261" s="2" t="s">
        <v>374</v>
      </c>
      <c r="B4261" s="3">
        <v>1.2324299812316899</v>
      </c>
      <c r="C4261" s="3">
        <v>1.23150157928467</v>
      </c>
      <c r="D4261" s="3">
        <v>9.2840194701999999E-4</v>
      </c>
    </row>
    <row r="4262" spans="1:4" x14ac:dyDescent="0.25">
      <c r="A4262" s="2" t="s">
        <v>375</v>
      </c>
      <c r="B4262" s="3">
        <v>1.23280000686646</v>
      </c>
      <c r="C4262" s="3">
        <v>1.2322956323623699</v>
      </c>
      <c r="D4262" s="3">
        <v>5.0437450409000003E-4</v>
      </c>
    </row>
    <row r="4263" spans="1:4" x14ac:dyDescent="0.25">
      <c r="A4263" s="2" t="s">
        <v>376</v>
      </c>
      <c r="B4263" s="3">
        <v>1.2320200204849201</v>
      </c>
      <c r="C4263" s="3">
        <v>1.2327178716659499</v>
      </c>
      <c r="D4263" s="3">
        <v>6.9785118103E-4</v>
      </c>
    </row>
    <row r="4264" spans="1:4" x14ac:dyDescent="0.25">
      <c r="A4264" s="2" t="s">
        <v>377</v>
      </c>
      <c r="B4264" s="3">
        <v>1.2342100143432599</v>
      </c>
      <c r="C4264" s="3">
        <v>1.2319694757461499</v>
      </c>
      <c r="D4264" s="3">
        <v>2.2405385971100002E-3</v>
      </c>
    </row>
    <row r="4265" spans="1:4" x14ac:dyDescent="0.25">
      <c r="A4265" s="2" t="s">
        <v>378</v>
      </c>
      <c r="B4265" s="3">
        <v>1.2335900068283101</v>
      </c>
      <c r="C4265" s="3">
        <v>1.2342176437377901</v>
      </c>
      <c r="D4265" s="3">
        <v>6.2763690947999998E-4</v>
      </c>
    </row>
    <row r="4266" spans="1:4" x14ac:dyDescent="0.25">
      <c r="A4266" s="2" t="s">
        <v>379</v>
      </c>
      <c r="B4266" s="3">
        <v>1.2331299781799301</v>
      </c>
      <c r="C4266" s="3">
        <v>1.2335690259933501</v>
      </c>
      <c r="D4266" s="3">
        <v>4.3904781342E-4</v>
      </c>
    </row>
    <row r="4267" spans="1:4" x14ac:dyDescent="0.25">
      <c r="A4267" s="2" t="s">
        <v>380</v>
      </c>
      <c r="B4267" s="3">
        <v>1.2337000370025599</v>
      </c>
      <c r="C4267" s="3">
        <v>1.2331172227859499</v>
      </c>
      <c r="D4267" s="3">
        <v>5.8281421660999998E-4</v>
      </c>
    </row>
    <row r="4268" spans="1:4" x14ac:dyDescent="0.25">
      <c r="A4268" s="2" t="s">
        <v>381</v>
      </c>
      <c r="B4268" s="3">
        <v>1.2331600189209</v>
      </c>
      <c r="C4268" s="3">
        <v>1.23366415500641</v>
      </c>
      <c r="D4268" s="3">
        <v>5.0413608550999999E-4</v>
      </c>
    </row>
    <row r="4269" spans="1:4" x14ac:dyDescent="0.25">
      <c r="A4269" s="2" t="s">
        <v>382</v>
      </c>
      <c r="B4269" s="3">
        <v>1.2328399419784499</v>
      </c>
      <c r="C4269" s="3">
        <v>1.2332075834274301</v>
      </c>
      <c r="D4269" s="3">
        <v>3.6764144897999997E-4</v>
      </c>
    </row>
    <row r="4270" spans="1:4" x14ac:dyDescent="0.25">
      <c r="A4270" s="2" t="s">
        <v>383</v>
      </c>
      <c r="B4270" s="3">
        <v>1.2328200340271001</v>
      </c>
      <c r="C4270" s="3">
        <v>1.2328286170959499</v>
      </c>
      <c r="D4270" s="3">
        <v>8.5830688500000003E-6</v>
      </c>
    </row>
    <row r="4271" spans="1:4" x14ac:dyDescent="0.25">
      <c r="A4271" s="2" t="s">
        <v>384</v>
      </c>
      <c r="B4271" s="3">
        <v>1.2331500053405799</v>
      </c>
      <c r="C4271" s="3">
        <v>1.2327672243118299</v>
      </c>
      <c r="D4271" s="3">
        <v>3.8278102875E-4</v>
      </c>
    </row>
    <row r="4272" spans="1:4" x14ac:dyDescent="0.25">
      <c r="A4272" s="2" t="s">
        <v>385</v>
      </c>
      <c r="B4272" s="3">
        <v>1.23390996456146</v>
      </c>
      <c r="C4272" s="3">
        <v>1.23311996459961</v>
      </c>
      <c r="D4272" s="3">
        <v>7.8999996185000003E-4</v>
      </c>
    </row>
    <row r="4273" spans="1:4" x14ac:dyDescent="0.25">
      <c r="A4273" s="2" t="s">
        <v>386</v>
      </c>
      <c r="B4273" s="3">
        <v>1.2336399555206301</v>
      </c>
      <c r="C4273" s="3">
        <v>1.2338495254516599</v>
      </c>
      <c r="D4273" s="3">
        <v>2.0956993103E-4</v>
      </c>
    </row>
    <row r="4274" spans="1:4" x14ac:dyDescent="0.25">
      <c r="A4274" s="2" t="s">
        <v>387</v>
      </c>
      <c r="B4274" s="3">
        <v>1.2339999675750699</v>
      </c>
      <c r="C4274" s="3">
        <v>1.23363673686981</v>
      </c>
      <c r="D4274" s="3">
        <v>3.6323070526000001E-4</v>
      </c>
    </row>
    <row r="4275" spans="1:4" x14ac:dyDescent="0.25">
      <c r="A4275" s="2" t="s">
        <v>388</v>
      </c>
      <c r="B4275" s="3">
        <v>1.2338000535964999</v>
      </c>
      <c r="C4275" s="3">
        <v>1.23405838012695</v>
      </c>
      <c r="D4275" s="3">
        <v>2.5832653045000003E-4</v>
      </c>
    </row>
    <row r="4276" spans="1:4" x14ac:dyDescent="0.25">
      <c r="A4276" s="2" t="s">
        <v>389</v>
      </c>
      <c r="B4276" s="3">
        <v>1.23307001590729</v>
      </c>
      <c r="C4276" s="3">
        <v>1.2336634397506701</v>
      </c>
      <c r="D4276" s="3">
        <v>5.9342384337999999E-4</v>
      </c>
    </row>
    <row r="4277" spans="1:4" x14ac:dyDescent="0.25">
      <c r="A4277" s="2" t="s">
        <v>390</v>
      </c>
      <c r="B4277" s="3">
        <v>1.2329699993133501</v>
      </c>
      <c r="C4277" s="3">
        <v>1.2330436706543</v>
      </c>
      <c r="D4277" s="3">
        <v>7.3671340949999997E-5</v>
      </c>
    </row>
    <row r="4278" spans="1:4" x14ac:dyDescent="0.25">
      <c r="A4278" s="2" t="s">
        <v>391</v>
      </c>
      <c r="B4278" s="3">
        <v>1.23271000385284</v>
      </c>
      <c r="C4278" s="3">
        <v>1.2329292297363299</v>
      </c>
      <c r="D4278" s="3">
        <v>2.1922588348999999E-4</v>
      </c>
    </row>
    <row r="4279" spans="1:4" x14ac:dyDescent="0.25">
      <c r="A4279" s="2" t="s">
        <v>392</v>
      </c>
      <c r="B4279" s="3">
        <v>1.2356599569320701</v>
      </c>
      <c r="C4279" s="3">
        <v>1.2326507568359399</v>
      </c>
      <c r="D4279" s="3">
        <v>3.0092000961299999E-3</v>
      </c>
    </row>
    <row r="4280" spans="1:4" x14ac:dyDescent="0.25">
      <c r="A4280" s="2" t="s">
        <v>393</v>
      </c>
      <c r="B4280" s="3">
        <v>1.23644995689392</v>
      </c>
      <c r="C4280" s="3">
        <v>1.2358201742172199</v>
      </c>
      <c r="D4280" s="3">
        <v>6.2978267670000003E-4</v>
      </c>
    </row>
    <row r="4281" spans="1:4" x14ac:dyDescent="0.25">
      <c r="A4281" s="2" t="s">
        <v>394</v>
      </c>
      <c r="B4281" s="3">
        <v>1.2363799810409499</v>
      </c>
      <c r="C4281" s="3">
        <v>1.2365765571594201</v>
      </c>
      <c r="D4281" s="3">
        <v>1.9657611846999999E-4</v>
      </c>
    </row>
    <row r="4282" spans="1:4" x14ac:dyDescent="0.25">
      <c r="A4282" s="2" t="s">
        <v>395</v>
      </c>
      <c r="B4282" s="3">
        <v>1.2364100217819201</v>
      </c>
      <c r="C4282" s="3">
        <v>1.23649406433105</v>
      </c>
      <c r="D4282" s="3">
        <v>8.4042549129999995E-5</v>
      </c>
    </row>
    <row r="4283" spans="1:4" x14ac:dyDescent="0.25">
      <c r="A4283" s="2" t="s">
        <v>396</v>
      </c>
      <c r="B4283" s="3">
        <v>1.23695003986359</v>
      </c>
      <c r="C4283" s="3">
        <v>1.2365208864212001</v>
      </c>
      <c r="D4283" s="3">
        <v>4.2915344239E-4</v>
      </c>
    </row>
    <row r="4284" spans="1:4" x14ac:dyDescent="0.25">
      <c r="A4284" s="2" t="s">
        <v>397</v>
      </c>
      <c r="B4284" s="3">
        <v>1.23810994625092</v>
      </c>
      <c r="C4284" s="3">
        <v>1.23717033863068</v>
      </c>
      <c r="D4284" s="3">
        <v>9.3960762023999995E-4</v>
      </c>
    </row>
    <row r="4285" spans="1:4" x14ac:dyDescent="0.25">
      <c r="A4285" s="2" t="s">
        <v>398</v>
      </c>
      <c r="B4285" s="3">
        <v>1.2388900518417401</v>
      </c>
      <c r="C4285" s="3">
        <v>1.23818755149841</v>
      </c>
      <c r="D4285" s="3">
        <v>7.0250034332999995E-4</v>
      </c>
    </row>
    <row r="4286" spans="1:4" x14ac:dyDescent="0.25">
      <c r="A4286" s="2" t="s">
        <v>399</v>
      </c>
      <c r="B4286" s="3">
        <v>1.23670995235443</v>
      </c>
      <c r="C4286" s="3">
        <v>1.2390154600143399</v>
      </c>
      <c r="D4286" s="3">
        <v>2.30550765991E-3</v>
      </c>
    </row>
    <row r="4287" spans="1:4" x14ac:dyDescent="0.25">
      <c r="A4287" s="2" t="s">
        <v>400</v>
      </c>
      <c r="B4287" s="3">
        <v>1.2372699975967401</v>
      </c>
      <c r="C4287" s="3">
        <v>1.23687064647675</v>
      </c>
      <c r="D4287" s="3">
        <v>3.9935111999000002E-4</v>
      </c>
    </row>
    <row r="4288" spans="1:4" x14ac:dyDescent="0.25">
      <c r="A4288" s="2" t="s">
        <v>401</v>
      </c>
      <c r="B4288" s="3">
        <v>1.23826003074646</v>
      </c>
      <c r="C4288" s="3">
        <v>1.2374342679977399</v>
      </c>
      <c r="D4288" s="3">
        <v>8.2576274872000002E-4</v>
      </c>
    </row>
    <row r="4289" spans="1:4" x14ac:dyDescent="0.25">
      <c r="A4289" s="2" t="s">
        <v>402</v>
      </c>
      <c r="B4289" s="3">
        <v>1.2376899719238299</v>
      </c>
      <c r="C4289" s="3">
        <v>1.2383784055709799</v>
      </c>
      <c r="D4289" s="3">
        <v>6.8843364715000005E-4</v>
      </c>
    </row>
    <row r="4290" spans="1:4" x14ac:dyDescent="0.25">
      <c r="A4290" s="2" t="s">
        <v>403</v>
      </c>
      <c r="B4290" s="3">
        <v>1.2380800247192401</v>
      </c>
      <c r="C4290" s="3">
        <v>1.2378851175308201</v>
      </c>
      <c r="D4290" s="3">
        <v>1.9490718842E-4</v>
      </c>
    </row>
    <row r="4291" spans="1:4" x14ac:dyDescent="0.25">
      <c r="A4291" s="2" t="s">
        <v>404</v>
      </c>
      <c r="B4291" s="3">
        <v>1.23757004737854</v>
      </c>
      <c r="C4291" s="3">
        <v>1.23820853233337</v>
      </c>
      <c r="D4291" s="3">
        <v>6.3848495483000004E-4</v>
      </c>
    </row>
    <row r="4292" spans="1:4" x14ac:dyDescent="0.25">
      <c r="A4292" s="2" t="s">
        <v>405</v>
      </c>
      <c r="B4292" s="3">
        <v>1.2377899885177599</v>
      </c>
      <c r="C4292" s="3">
        <v>1.2377461194992101</v>
      </c>
      <c r="D4292" s="3">
        <v>4.3869018549999999E-5</v>
      </c>
    </row>
    <row r="4293" spans="1:4" x14ac:dyDescent="0.25">
      <c r="A4293" s="2" t="s">
        <v>406</v>
      </c>
      <c r="B4293" s="3">
        <v>1.2379900217056301</v>
      </c>
      <c r="C4293" s="3">
        <v>1.2380012273788501</v>
      </c>
      <c r="D4293" s="3">
        <v>1.1205673220000001E-5</v>
      </c>
    </row>
    <row r="4294" spans="1:4" x14ac:dyDescent="0.25">
      <c r="A4294" s="2" t="s">
        <v>407</v>
      </c>
      <c r="B4294" s="3">
        <v>1.2381500005721999</v>
      </c>
      <c r="C4294" s="3">
        <v>1.2380625009536701</v>
      </c>
      <c r="D4294" s="3">
        <v>8.7499618530000002E-5</v>
      </c>
    </row>
    <row r="4295" spans="1:4" x14ac:dyDescent="0.25">
      <c r="A4295" s="2" t="s">
        <v>408</v>
      </c>
      <c r="B4295" s="3">
        <v>1.23836004734039</v>
      </c>
      <c r="C4295" s="3">
        <v>1.23830425739288</v>
      </c>
      <c r="D4295" s="3">
        <v>5.5789947510000002E-5</v>
      </c>
    </row>
    <row r="4296" spans="1:4" x14ac:dyDescent="0.25">
      <c r="A4296" s="2" t="s">
        <v>409</v>
      </c>
      <c r="B4296" s="3">
        <v>1.2383400201797501</v>
      </c>
      <c r="C4296" s="3">
        <v>1.2385517358779901</v>
      </c>
      <c r="D4296" s="3">
        <v>2.1171569823999999E-4</v>
      </c>
    </row>
    <row r="4297" spans="1:4" x14ac:dyDescent="0.25">
      <c r="A4297" s="2" t="s">
        <v>410</v>
      </c>
      <c r="B4297" s="3">
        <v>1.2380399703979501</v>
      </c>
      <c r="C4297" s="3">
        <v>1.23855328559875</v>
      </c>
      <c r="D4297" s="3">
        <v>5.1331520079999997E-4</v>
      </c>
    </row>
    <row r="4298" spans="1:4" x14ac:dyDescent="0.25">
      <c r="A4298" s="2" t="s">
        <v>411</v>
      </c>
      <c r="B4298" s="3">
        <v>1.2381000518798799</v>
      </c>
      <c r="C4298" s="3">
        <v>1.2383514642715501</v>
      </c>
      <c r="D4298" s="3">
        <v>2.5141239166999999E-4</v>
      </c>
    </row>
    <row r="4299" spans="1:4" x14ac:dyDescent="0.25">
      <c r="A4299" s="2" t="s">
        <v>412</v>
      </c>
      <c r="B4299" s="3">
        <v>1.23811995983124</v>
      </c>
      <c r="C4299" s="3">
        <v>1.2383499145507799</v>
      </c>
      <c r="D4299" s="3">
        <v>2.2995471954E-4</v>
      </c>
    </row>
    <row r="4300" spans="1:4" x14ac:dyDescent="0.25">
      <c r="A4300" s="2" t="s">
        <v>413</v>
      </c>
      <c r="B4300" s="3">
        <v>1.2382299900054901</v>
      </c>
      <c r="C4300" s="3">
        <v>1.23817610740662</v>
      </c>
      <c r="D4300" s="3">
        <v>5.3882598870000001E-5</v>
      </c>
    </row>
    <row r="4301" spans="1:4" x14ac:dyDescent="0.25">
      <c r="A4301" s="2" t="s">
        <v>414</v>
      </c>
      <c r="B4301" s="3">
        <v>1.2388399839401201</v>
      </c>
      <c r="C4301" s="3">
        <v>1.2383465766906701</v>
      </c>
      <c r="D4301" s="3">
        <v>4.9340724945E-4</v>
      </c>
    </row>
    <row r="4302" spans="1:4" x14ac:dyDescent="0.25">
      <c r="A4302" s="2" t="s">
        <v>415</v>
      </c>
      <c r="B4302" s="3">
        <v>1.24013996124268</v>
      </c>
      <c r="C4302" s="3">
        <v>1.2388874292373699</v>
      </c>
      <c r="D4302" s="3">
        <v>1.25253200531E-3</v>
      </c>
    </row>
    <row r="4303" spans="1:4" x14ac:dyDescent="0.25">
      <c r="A4303" s="2" t="s">
        <v>416</v>
      </c>
      <c r="B4303" s="3">
        <v>1.2402199506759599</v>
      </c>
      <c r="C4303" s="3">
        <v>1.24023365974426</v>
      </c>
      <c r="D4303" s="3">
        <v>1.37090683E-5</v>
      </c>
    </row>
    <row r="4304" spans="1:4" x14ac:dyDescent="0.25">
      <c r="A4304" s="2" t="s">
        <v>417</v>
      </c>
      <c r="B4304" s="3">
        <v>1.23852002620697</v>
      </c>
      <c r="C4304" s="3">
        <v>1.24034523963928</v>
      </c>
      <c r="D4304" s="3">
        <v>1.8252134323100001E-3</v>
      </c>
    </row>
    <row r="4305" spans="1:4" x14ac:dyDescent="0.25">
      <c r="A4305" s="2" t="s">
        <v>418</v>
      </c>
      <c r="B4305" s="3">
        <v>1.2372100353241</v>
      </c>
      <c r="C4305" s="3">
        <v>1.2385004758834799</v>
      </c>
      <c r="D4305" s="3">
        <v>1.2904405593799999E-3</v>
      </c>
    </row>
    <row r="4306" spans="1:4" x14ac:dyDescent="0.25">
      <c r="A4306" s="2" t="s">
        <v>419</v>
      </c>
      <c r="B4306" s="3">
        <v>1.2371300458908101</v>
      </c>
      <c r="C4306" s="3">
        <v>1.2371345758438099</v>
      </c>
      <c r="D4306" s="3">
        <v>4.5299529999999996E-6</v>
      </c>
    </row>
    <row r="4307" spans="1:4" x14ac:dyDescent="0.25">
      <c r="A4307" s="2" t="s">
        <v>420</v>
      </c>
      <c r="B4307" s="3">
        <v>1.2367299795150799</v>
      </c>
      <c r="C4307" s="3">
        <v>1.23717248439789</v>
      </c>
      <c r="D4307" s="3">
        <v>4.4250488280999999E-4</v>
      </c>
    </row>
    <row r="4308" spans="1:4" x14ac:dyDescent="0.25">
      <c r="A4308" s="2" t="s">
        <v>421</v>
      </c>
      <c r="B4308" s="3">
        <v>1.2347600460052499</v>
      </c>
      <c r="C4308" s="3">
        <v>1.23668241500854</v>
      </c>
      <c r="D4308" s="3">
        <v>1.9223690032899999E-3</v>
      </c>
    </row>
    <row r="4309" spans="1:4" x14ac:dyDescent="0.25">
      <c r="A4309" s="2" t="s">
        <v>422</v>
      </c>
      <c r="B4309" s="3">
        <v>1.2351100444793699</v>
      </c>
      <c r="C4309" s="3">
        <v>1.23460161685944</v>
      </c>
      <c r="D4309" s="3">
        <v>5.0842761993000001E-4</v>
      </c>
    </row>
    <row r="4310" spans="1:4" x14ac:dyDescent="0.25">
      <c r="A4310" s="2" t="s">
        <v>423</v>
      </c>
      <c r="B4310" s="3">
        <v>1.2346099615096999</v>
      </c>
      <c r="C4310" s="3">
        <v>1.2349817752838099</v>
      </c>
      <c r="D4310" s="3">
        <v>3.7181377410999998E-4</v>
      </c>
    </row>
    <row r="4311" spans="1:4" x14ac:dyDescent="0.25">
      <c r="A4311" s="2" t="s">
        <v>424</v>
      </c>
      <c r="B4311" s="3">
        <v>1.2344499826431301</v>
      </c>
      <c r="C4311" s="3">
        <v>1.2344156503677399</v>
      </c>
      <c r="D4311" s="3">
        <v>3.4332275389999998E-5</v>
      </c>
    </row>
    <row r="4312" spans="1:4" x14ac:dyDescent="0.25">
      <c r="A4312" s="2" t="s">
        <v>425</v>
      </c>
      <c r="B4312" s="3">
        <v>1.2355099916458101</v>
      </c>
      <c r="C4312" s="3">
        <v>1.23430776596069</v>
      </c>
      <c r="D4312" s="3">
        <v>1.2022256851199999E-3</v>
      </c>
    </row>
    <row r="4313" spans="1:4" x14ac:dyDescent="0.25">
      <c r="A4313" s="2" t="s">
        <v>426</v>
      </c>
      <c r="B4313" s="3">
        <v>1.2363100051879901</v>
      </c>
      <c r="C4313" s="3">
        <v>1.2353000640869101</v>
      </c>
      <c r="D4313" s="3">
        <v>1.0099411010799999E-3</v>
      </c>
    </row>
    <row r="4314" spans="1:4" x14ac:dyDescent="0.25">
      <c r="A4314" s="2" t="s">
        <v>427</v>
      </c>
      <c r="B4314" s="3">
        <v>1.23676002025604</v>
      </c>
      <c r="C4314" s="3">
        <v>1.2361810207366899</v>
      </c>
      <c r="D4314" s="3">
        <v>5.7899951935000003E-4</v>
      </c>
    </row>
    <row r="4315" spans="1:4" x14ac:dyDescent="0.25">
      <c r="A4315" s="2" t="s">
        <v>428</v>
      </c>
      <c r="B4315" s="3">
        <v>1.2371900081634499</v>
      </c>
      <c r="C4315" s="3">
        <v>1.2366651296615601</v>
      </c>
      <c r="D4315" s="3">
        <v>5.2487850189000004E-4</v>
      </c>
    </row>
    <row r="4316" spans="1:4" x14ac:dyDescent="0.25">
      <c r="A4316" s="2" t="s">
        <v>429</v>
      </c>
      <c r="B4316" s="3">
        <v>1.2368199825286901</v>
      </c>
      <c r="C4316" s="3">
        <v>1.2370951175689699</v>
      </c>
      <c r="D4316" s="3">
        <v>2.7513504028000001E-4</v>
      </c>
    </row>
    <row r="4317" spans="1:4" x14ac:dyDescent="0.25">
      <c r="A4317" s="2" t="s">
        <v>430</v>
      </c>
      <c r="B4317" s="3">
        <v>1.2373800277710001</v>
      </c>
      <c r="C4317" s="3">
        <v>1.23673212528229</v>
      </c>
      <c r="D4317" s="3">
        <v>6.4790248870999999E-4</v>
      </c>
    </row>
    <row r="4318" spans="1:4" x14ac:dyDescent="0.25">
      <c r="A4318" s="2" t="s">
        <v>431</v>
      </c>
      <c r="B4318" s="3">
        <v>1.2371799945831301</v>
      </c>
      <c r="C4318" s="3">
        <v>1.23730421066284</v>
      </c>
      <c r="D4318" s="3">
        <v>1.2421607971000001E-4</v>
      </c>
    </row>
    <row r="4319" spans="1:4" x14ac:dyDescent="0.25">
      <c r="A4319" s="2" t="s">
        <v>432</v>
      </c>
      <c r="B4319" s="3">
        <v>1.2372299432754501</v>
      </c>
      <c r="C4319" s="3">
        <v>1.2370975017547601</v>
      </c>
      <c r="D4319" s="3">
        <v>1.3244152069E-4</v>
      </c>
    </row>
    <row r="4320" spans="1:4" x14ac:dyDescent="0.25">
      <c r="A4320" s="2" t="s">
        <v>433</v>
      </c>
      <c r="B4320" s="3">
        <v>1.23699998855591</v>
      </c>
      <c r="C4320" s="3">
        <v>1.2372030019760101</v>
      </c>
      <c r="D4320" s="3">
        <v>2.030134201E-4</v>
      </c>
    </row>
    <row r="4321" spans="1:4" x14ac:dyDescent="0.25">
      <c r="A4321" s="2" t="s">
        <v>434</v>
      </c>
      <c r="B4321" s="3">
        <v>1.2371300458908101</v>
      </c>
      <c r="C4321" s="3">
        <v>1.23684942722321</v>
      </c>
      <c r="D4321" s="3">
        <v>2.8061866760000002E-4</v>
      </c>
    </row>
    <row r="4322" spans="1:4" x14ac:dyDescent="0.25">
      <c r="A4322" s="2" t="s">
        <v>435</v>
      </c>
      <c r="B4322" s="3">
        <v>1.23801004886627</v>
      </c>
      <c r="C4322" s="3">
        <v>1.2369921207428001</v>
      </c>
      <c r="D4322" s="3">
        <v>1.01792812347E-3</v>
      </c>
    </row>
    <row r="4323" spans="1:4" x14ac:dyDescent="0.25">
      <c r="A4323" s="2" t="s">
        <v>436</v>
      </c>
      <c r="B4323" s="3">
        <v>1.23816001415253</v>
      </c>
      <c r="C4323" s="3">
        <v>1.2378028631210301</v>
      </c>
      <c r="D4323" s="3">
        <v>3.5715103149999998E-4</v>
      </c>
    </row>
    <row r="4324" spans="1:4" x14ac:dyDescent="0.25">
      <c r="A4324" s="2" t="s">
        <v>437</v>
      </c>
      <c r="B4324" s="3">
        <v>1.2376999855041499</v>
      </c>
      <c r="C4324" s="3">
        <v>1.23786950111389</v>
      </c>
      <c r="D4324" s="3">
        <v>1.6951560973999999E-4</v>
      </c>
    </row>
    <row r="4325" spans="1:4" x14ac:dyDescent="0.25">
      <c r="A4325" s="2" t="s">
        <v>438</v>
      </c>
      <c r="B4325" s="3">
        <v>1.2376400232315099</v>
      </c>
      <c r="C4325" s="3">
        <v>1.2375715970993</v>
      </c>
      <c r="D4325" s="3">
        <v>6.8426132209999999E-5</v>
      </c>
    </row>
    <row r="4326" spans="1:4" x14ac:dyDescent="0.25">
      <c r="A4326" s="2" t="s">
        <v>439</v>
      </c>
      <c r="B4326" s="3">
        <v>1.2363100051879901</v>
      </c>
      <c r="C4326" s="3">
        <v>1.2376173734664899</v>
      </c>
      <c r="D4326" s="3">
        <v>1.3073682784999999E-3</v>
      </c>
    </row>
    <row r="4327" spans="1:4" x14ac:dyDescent="0.25">
      <c r="A4327" s="2" t="s">
        <v>440</v>
      </c>
      <c r="B4327" s="3">
        <v>1.23638999462128</v>
      </c>
      <c r="C4327" s="3">
        <v>1.2362136840820299</v>
      </c>
      <c r="D4327" s="3">
        <v>1.7631053925000001E-4</v>
      </c>
    </row>
    <row r="4328" spans="1:4" x14ac:dyDescent="0.25">
      <c r="A4328" s="2" t="s">
        <v>441</v>
      </c>
      <c r="B4328" s="3">
        <v>1.23593997955322</v>
      </c>
      <c r="C4328" s="3">
        <v>1.2363516092300399</v>
      </c>
      <c r="D4328" s="3">
        <v>4.1162967682E-4</v>
      </c>
    </row>
    <row r="4329" spans="1:4" x14ac:dyDescent="0.25">
      <c r="A4329" s="2" t="s">
        <v>442</v>
      </c>
      <c r="B4329" s="3">
        <v>1.23635005950928</v>
      </c>
      <c r="C4329" s="3">
        <v>1.2359522581100499</v>
      </c>
      <c r="D4329" s="3">
        <v>3.9780139923000001E-4</v>
      </c>
    </row>
    <row r="4330" spans="1:4" x14ac:dyDescent="0.25">
      <c r="A4330" s="2" t="s">
        <v>443</v>
      </c>
      <c r="B4330" s="3">
        <v>1.2372399568557699</v>
      </c>
      <c r="C4330" s="3">
        <v>1.2364022731780999</v>
      </c>
      <c r="D4330" s="3">
        <v>8.3768367766999996E-4</v>
      </c>
    </row>
    <row r="4331" spans="1:4" x14ac:dyDescent="0.25">
      <c r="A4331" s="2" t="s">
        <v>444</v>
      </c>
      <c r="B4331" s="3">
        <v>1.2382899522781401</v>
      </c>
      <c r="C4331" s="3">
        <v>1.23731052875519</v>
      </c>
      <c r="D4331" s="3">
        <v>9.7942352295000003E-4</v>
      </c>
    </row>
    <row r="4332" spans="1:4" x14ac:dyDescent="0.25">
      <c r="A4332" s="2" t="s">
        <v>445</v>
      </c>
      <c r="B4332" s="3">
        <v>1.2391300201416</v>
      </c>
      <c r="C4332" s="3">
        <v>1.2384271621704099</v>
      </c>
      <c r="D4332" s="3">
        <v>7.0285797119000004E-4</v>
      </c>
    </row>
    <row r="4333" spans="1:4" x14ac:dyDescent="0.25">
      <c r="A4333" s="2" t="s">
        <v>446</v>
      </c>
      <c r="B4333" s="3">
        <v>1.23846995830536</v>
      </c>
      <c r="C4333" s="3">
        <v>1.2392390966415401</v>
      </c>
      <c r="D4333" s="3">
        <v>7.6913833618000001E-4</v>
      </c>
    </row>
    <row r="4334" spans="1:4" x14ac:dyDescent="0.25">
      <c r="A4334" s="2" t="s">
        <v>447</v>
      </c>
      <c r="B4334" s="3">
        <v>1.23766005039215</v>
      </c>
      <c r="C4334" s="3">
        <v>1.2385267019271899</v>
      </c>
      <c r="D4334" s="3">
        <v>8.6665153504000001E-4</v>
      </c>
    </row>
    <row r="4335" spans="1:4" x14ac:dyDescent="0.25">
      <c r="A4335" s="2" t="s">
        <v>448</v>
      </c>
      <c r="B4335" s="3">
        <v>1.23796999454498</v>
      </c>
      <c r="C4335" s="3">
        <v>1.2377153635025</v>
      </c>
      <c r="D4335" s="3">
        <v>2.5463104248E-4</v>
      </c>
    </row>
    <row r="4336" spans="1:4" x14ac:dyDescent="0.25">
      <c r="A4336" s="2" t="s">
        <v>449</v>
      </c>
      <c r="B4336" s="3">
        <v>1.2390099763870199</v>
      </c>
      <c r="C4336" s="3">
        <v>1.2379958629608201</v>
      </c>
      <c r="D4336" s="3">
        <v>1.0141134262000001E-3</v>
      </c>
    </row>
    <row r="4337" spans="1:4" x14ac:dyDescent="0.25">
      <c r="A4337" s="2" t="s">
        <v>450</v>
      </c>
      <c r="B4337" s="3">
        <v>1.2382400035858201</v>
      </c>
      <c r="C4337" s="3">
        <v>1.2390396595001201</v>
      </c>
      <c r="D4337" s="3">
        <v>7.996559143E-4</v>
      </c>
    </row>
    <row r="4338" spans="1:4" x14ac:dyDescent="0.25">
      <c r="A4338" s="2" t="s">
        <v>451</v>
      </c>
      <c r="B4338" s="3">
        <v>1.2377300262451201</v>
      </c>
      <c r="C4338" s="3">
        <v>1.2382452487945601</v>
      </c>
      <c r="D4338" s="3">
        <v>5.1522254943999997E-4</v>
      </c>
    </row>
    <row r="4339" spans="1:4" x14ac:dyDescent="0.25">
      <c r="A4339" s="2" t="s">
        <v>452</v>
      </c>
      <c r="B4339" s="3">
        <v>1.23746001720428</v>
      </c>
      <c r="C4339" s="3">
        <v>1.2377339601516699</v>
      </c>
      <c r="D4339" s="3">
        <v>2.7394294739E-4</v>
      </c>
    </row>
    <row r="4340" spans="1:4" x14ac:dyDescent="0.25">
      <c r="A4340" s="2" t="s">
        <v>453</v>
      </c>
      <c r="B4340" s="3">
        <v>1.23747003078461</v>
      </c>
      <c r="C4340" s="3">
        <v>1.2374281883239699</v>
      </c>
      <c r="D4340" s="3">
        <v>4.1842460639999997E-5</v>
      </c>
    </row>
    <row r="4341" spans="1:4" x14ac:dyDescent="0.25">
      <c r="A4341" s="2" t="s">
        <v>454</v>
      </c>
      <c r="B4341" s="3">
        <v>1.2378499507904099</v>
      </c>
      <c r="C4341" s="3">
        <v>1.2374843358993499</v>
      </c>
      <c r="D4341" s="3">
        <v>3.6561489105999998E-4</v>
      </c>
    </row>
    <row r="4342" spans="1:4" x14ac:dyDescent="0.25">
      <c r="A4342" s="2" t="s">
        <v>455</v>
      </c>
      <c r="B4342" s="3">
        <v>1.23791003227234</v>
      </c>
      <c r="C4342" s="3">
        <v>1.23778748512268</v>
      </c>
      <c r="D4342" s="3">
        <v>1.2254714966E-4</v>
      </c>
    </row>
    <row r="4343" spans="1:4" x14ac:dyDescent="0.25">
      <c r="A4343" s="2" t="s">
        <v>456</v>
      </c>
      <c r="B4343" s="3">
        <v>1.2378499507904099</v>
      </c>
      <c r="C4343" s="3">
        <v>1.2378290891647299</v>
      </c>
      <c r="D4343" s="3">
        <v>2.086162568E-5</v>
      </c>
    </row>
    <row r="4344" spans="1:4" x14ac:dyDescent="0.25">
      <c r="A4344" s="2" t="s">
        <v>457</v>
      </c>
      <c r="B4344" s="3">
        <v>1.2372100353241</v>
      </c>
      <c r="C4344" s="3">
        <v>1.2377941608428999</v>
      </c>
      <c r="D4344" s="3">
        <v>5.8412551880000004E-4</v>
      </c>
    </row>
    <row r="4345" spans="1:4" x14ac:dyDescent="0.25">
      <c r="A4345" s="2" t="s">
        <v>458</v>
      </c>
      <c r="B4345" s="3">
        <v>1.2367700338363601</v>
      </c>
      <c r="C4345" s="3">
        <v>1.23715054988861</v>
      </c>
      <c r="D4345" s="3">
        <v>3.8051605225000002E-4</v>
      </c>
    </row>
    <row r="4346" spans="1:4" x14ac:dyDescent="0.25">
      <c r="A4346" s="2" t="s">
        <v>459</v>
      </c>
      <c r="B4346" s="3">
        <v>1.23772001266479</v>
      </c>
      <c r="C4346" s="3">
        <v>1.23671770095825</v>
      </c>
      <c r="D4346" s="3">
        <v>1.00231170654E-3</v>
      </c>
    </row>
    <row r="4347" spans="1:4" x14ac:dyDescent="0.25">
      <c r="A4347" s="2" t="s">
        <v>460</v>
      </c>
      <c r="B4347" s="3">
        <v>1.2378400564193699</v>
      </c>
      <c r="C4347" s="3">
        <v>1.2377240657806401</v>
      </c>
      <c r="D4347" s="3">
        <v>1.1599063872999999E-4</v>
      </c>
    </row>
    <row r="4348" spans="1:4" x14ac:dyDescent="0.25">
      <c r="A4348" s="2" t="s">
        <v>461</v>
      </c>
      <c r="B4348" s="3">
        <v>1.2377899885177599</v>
      </c>
      <c r="C4348" s="3">
        <v>1.2378571033477801</v>
      </c>
      <c r="D4348" s="3">
        <v>6.7114830020000005E-5</v>
      </c>
    </row>
    <row r="4349" spans="1:4" x14ac:dyDescent="0.25">
      <c r="A4349" s="2" t="s">
        <v>462</v>
      </c>
      <c r="B4349" s="3">
        <v>1.2374299764633201</v>
      </c>
      <c r="C4349" s="3">
        <v>1.2379065752029399</v>
      </c>
      <c r="D4349" s="3">
        <v>4.7659873962000002E-4</v>
      </c>
    </row>
    <row r="4350" spans="1:4" x14ac:dyDescent="0.25">
      <c r="A4350" s="2" t="s">
        <v>463</v>
      </c>
      <c r="B4350" s="3">
        <v>1.2380299568176301</v>
      </c>
      <c r="C4350" s="3">
        <v>1.2374695539474501</v>
      </c>
      <c r="D4350" s="3">
        <v>5.6040287017999999E-4</v>
      </c>
    </row>
    <row r="4351" spans="1:4" x14ac:dyDescent="0.25">
      <c r="A4351" s="2" t="s">
        <v>464</v>
      </c>
      <c r="B4351" s="3">
        <v>1.2387900352478001</v>
      </c>
      <c r="C4351" s="3">
        <v>1.2380410432815601</v>
      </c>
      <c r="D4351" s="3">
        <v>7.4899196623999997E-4</v>
      </c>
    </row>
    <row r="4352" spans="1:4" x14ac:dyDescent="0.25">
      <c r="A4352" s="2" t="s">
        <v>465</v>
      </c>
      <c r="B4352" s="3">
        <v>1.23660004138947</v>
      </c>
      <c r="C4352" s="3">
        <v>1.2387437820434599</v>
      </c>
      <c r="D4352" s="3">
        <v>2.1437406539900001E-3</v>
      </c>
    </row>
    <row r="4353" spans="1:4" x14ac:dyDescent="0.25">
      <c r="A4353" s="2" t="s">
        <v>466</v>
      </c>
      <c r="B4353" s="3">
        <v>1.23701000213623</v>
      </c>
      <c r="C4353" s="3">
        <v>1.23644578456879</v>
      </c>
      <c r="D4353" s="3">
        <v>5.6421756744000004E-4</v>
      </c>
    </row>
    <row r="4354" spans="1:4" x14ac:dyDescent="0.25">
      <c r="A4354" s="2" t="s">
        <v>467</v>
      </c>
      <c r="B4354" s="3">
        <v>1.2366700172424301</v>
      </c>
      <c r="C4354" s="3">
        <v>1.23692846298218</v>
      </c>
      <c r="D4354" s="3">
        <v>2.5844573975000002E-4</v>
      </c>
    </row>
    <row r="4355" spans="1:4" x14ac:dyDescent="0.25">
      <c r="A4355" s="2" t="s">
        <v>468</v>
      </c>
      <c r="B4355" s="3">
        <v>1.23807001113892</v>
      </c>
      <c r="C4355" s="3">
        <v>1.23658871650696</v>
      </c>
      <c r="D4355" s="3">
        <v>1.4812946319599999E-3</v>
      </c>
    </row>
    <row r="4356" spans="1:4" x14ac:dyDescent="0.25">
      <c r="A4356" s="2" t="s">
        <v>469</v>
      </c>
      <c r="B4356" s="3">
        <v>1.23792004585266</v>
      </c>
      <c r="C4356" s="3">
        <v>1.23804330825806</v>
      </c>
      <c r="D4356" s="3">
        <v>1.2326240539999999E-4</v>
      </c>
    </row>
    <row r="4357" spans="1:4" x14ac:dyDescent="0.25">
      <c r="A4357" s="2" t="s">
        <v>470</v>
      </c>
      <c r="B4357" s="3">
        <v>1.23696005344391</v>
      </c>
      <c r="C4357" s="3">
        <v>1.2377184629440301</v>
      </c>
      <c r="D4357" s="3">
        <v>7.5840950012000003E-4</v>
      </c>
    </row>
    <row r="4358" spans="1:4" x14ac:dyDescent="0.25">
      <c r="A4358" s="2" t="s">
        <v>471</v>
      </c>
      <c r="B4358" s="3">
        <v>1.2364300489425699</v>
      </c>
      <c r="C4358" s="3">
        <v>1.23688340187073</v>
      </c>
      <c r="D4358" s="3">
        <v>4.5335292815999999E-4</v>
      </c>
    </row>
    <row r="4359" spans="1:4" x14ac:dyDescent="0.25">
      <c r="A4359" s="2" t="s">
        <v>472</v>
      </c>
      <c r="B4359" s="3">
        <v>1.23361003398895</v>
      </c>
      <c r="C4359" s="3">
        <v>1.2363584041595499</v>
      </c>
      <c r="D4359" s="3">
        <v>2.7483701705999998E-3</v>
      </c>
    </row>
    <row r="4360" spans="1:4" x14ac:dyDescent="0.25">
      <c r="A4360" s="2" t="s">
        <v>473</v>
      </c>
      <c r="B4360" s="3">
        <v>1.23447000980377</v>
      </c>
      <c r="C4360" s="3">
        <v>1.23348736763</v>
      </c>
      <c r="D4360" s="3">
        <v>9.8264217377000006E-4</v>
      </c>
    </row>
    <row r="4361" spans="1:4" x14ac:dyDescent="0.25">
      <c r="A4361" s="2" t="s">
        <v>474</v>
      </c>
      <c r="B4361" s="3">
        <v>1.23458003997803</v>
      </c>
      <c r="C4361" s="3">
        <v>1.2343325614929199</v>
      </c>
      <c r="D4361" s="3">
        <v>2.4747848511E-4</v>
      </c>
    </row>
    <row r="4362" spans="1:4" x14ac:dyDescent="0.25">
      <c r="A4362" s="2" t="s">
        <v>475</v>
      </c>
      <c r="B4362" s="3">
        <v>1.23377001285553</v>
      </c>
      <c r="C4362" s="3">
        <v>1.2343229055404701</v>
      </c>
      <c r="D4362" s="3">
        <v>5.5289268494000004E-4</v>
      </c>
    </row>
    <row r="4363" spans="1:4" x14ac:dyDescent="0.25">
      <c r="A4363" s="2" t="s">
        <v>476</v>
      </c>
      <c r="B4363" s="3">
        <v>1.2348500490188601</v>
      </c>
      <c r="C4363" s="3">
        <v>1.2335894107818599</v>
      </c>
      <c r="D4363" s="3">
        <v>1.260638237E-3</v>
      </c>
    </row>
    <row r="4364" spans="1:4" x14ac:dyDescent="0.25">
      <c r="A4364" s="2" t="s">
        <v>477</v>
      </c>
      <c r="B4364" s="3">
        <v>1.23441994190216</v>
      </c>
      <c r="C4364" s="3">
        <v>1.2346545457839999</v>
      </c>
      <c r="D4364" s="3">
        <v>2.3460388184000001E-4</v>
      </c>
    </row>
    <row r="4365" spans="1:4" x14ac:dyDescent="0.25">
      <c r="A4365" s="2" t="s">
        <v>478</v>
      </c>
      <c r="B4365" s="3">
        <v>1.2345499992370601</v>
      </c>
      <c r="C4365" s="3">
        <v>1.23424160480499</v>
      </c>
      <c r="D4365" s="3">
        <v>3.0839443206999998E-4</v>
      </c>
    </row>
    <row r="4366" spans="1:4" x14ac:dyDescent="0.25">
      <c r="A4366" s="2" t="s">
        <v>479</v>
      </c>
      <c r="B4366" s="3">
        <v>1.23426997661591</v>
      </c>
      <c r="C4366" s="3">
        <v>1.23443508148193</v>
      </c>
      <c r="D4366" s="3">
        <v>1.6510486602E-4</v>
      </c>
    </row>
    <row r="4367" spans="1:4" x14ac:dyDescent="0.25">
      <c r="A4367" s="2" t="s">
        <v>480</v>
      </c>
      <c r="B4367" s="3">
        <v>1.2343100309371899</v>
      </c>
      <c r="C4367" s="3">
        <v>1.23404145240784</v>
      </c>
      <c r="D4367" s="3">
        <v>2.6857852934999998E-4</v>
      </c>
    </row>
    <row r="4368" spans="1:4" x14ac:dyDescent="0.25">
      <c r="A4368" s="2" t="s">
        <v>481</v>
      </c>
      <c r="B4368" s="3">
        <v>1.2346999645233201</v>
      </c>
      <c r="C4368" s="3">
        <v>1.23414325714111</v>
      </c>
      <c r="D4368" s="3">
        <v>5.5670738221000001E-4</v>
      </c>
    </row>
    <row r="4369" spans="1:4" x14ac:dyDescent="0.25">
      <c r="A4369" s="2" t="s">
        <v>482</v>
      </c>
      <c r="B4369" s="3">
        <v>1.2342400550842301</v>
      </c>
      <c r="C4369" s="3">
        <v>1.2345261573791499</v>
      </c>
      <c r="D4369" s="3">
        <v>2.8610229491999998E-4</v>
      </c>
    </row>
    <row r="4370" spans="1:4" x14ac:dyDescent="0.25">
      <c r="A4370" s="2" t="s">
        <v>483</v>
      </c>
      <c r="B4370" s="3">
        <v>1.2337800264358501</v>
      </c>
      <c r="C4370" s="3">
        <v>1.2340475320816</v>
      </c>
      <c r="D4370" s="3">
        <v>2.6750564574999999E-4</v>
      </c>
    </row>
    <row r="4371" spans="1:4" x14ac:dyDescent="0.25">
      <c r="A4371" s="2" t="s">
        <v>484</v>
      </c>
      <c r="B4371" s="3">
        <v>1.2341099977493299</v>
      </c>
      <c r="C4371" s="3">
        <v>1.2335809469223</v>
      </c>
      <c r="D4371" s="3">
        <v>5.2905082703000002E-4</v>
      </c>
    </row>
    <row r="4372" spans="1:4" x14ac:dyDescent="0.25">
      <c r="A4372" s="2" t="s">
        <v>485</v>
      </c>
      <c r="B4372" s="3">
        <v>1.2340600490570099</v>
      </c>
      <c r="C4372" s="3">
        <v>1.2337906360626201</v>
      </c>
      <c r="D4372" s="3">
        <v>2.6941299438999999E-4</v>
      </c>
    </row>
    <row r="4373" spans="1:4" x14ac:dyDescent="0.25">
      <c r="A4373" s="2" t="s">
        <v>486</v>
      </c>
      <c r="B4373" s="3">
        <v>1.2341599464416499</v>
      </c>
      <c r="C4373" s="3">
        <v>1.2338603734970099</v>
      </c>
      <c r="D4373" s="3">
        <v>2.9957294464000002E-4</v>
      </c>
    </row>
    <row r="4374" spans="1:4" x14ac:dyDescent="0.25">
      <c r="A4374" s="2" t="s">
        <v>487</v>
      </c>
      <c r="B4374" s="3">
        <v>1.2342100143432599</v>
      </c>
      <c r="C4374" s="3">
        <v>1.2340315580368</v>
      </c>
      <c r="D4374" s="3">
        <v>1.7845630646E-4</v>
      </c>
    </row>
    <row r="4375" spans="1:4" x14ac:dyDescent="0.25">
      <c r="A4375" s="2" t="s">
        <v>488</v>
      </c>
      <c r="B4375" s="3">
        <v>1.2325199842453001</v>
      </c>
      <c r="C4375" s="3">
        <v>1.23398196697235</v>
      </c>
      <c r="D4375" s="3">
        <v>1.46198272705E-3</v>
      </c>
    </row>
    <row r="4376" spans="1:4" x14ac:dyDescent="0.25">
      <c r="A4376" s="2" t="s">
        <v>489</v>
      </c>
      <c r="B4376" s="3">
        <v>1.2314699888229399</v>
      </c>
      <c r="C4376" s="3">
        <v>1.2322187423706099</v>
      </c>
      <c r="D4376" s="3">
        <v>7.4875354766999996E-4</v>
      </c>
    </row>
    <row r="4377" spans="1:4" x14ac:dyDescent="0.25">
      <c r="A4377" s="2" t="s">
        <v>490</v>
      </c>
      <c r="B4377" s="3">
        <v>1.23011994361877</v>
      </c>
      <c r="C4377" s="3">
        <v>1.2311772108078001</v>
      </c>
      <c r="D4377" s="3">
        <v>1.05726718903E-3</v>
      </c>
    </row>
    <row r="4378" spans="1:4" x14ac:dyDescent="0.25">
      <c r="A4378" s="2" t="s">
        <v>491</v>
      </c>
      <c r="B4378" s="3">
        <v>1.2302600145339999</v>
      </c>
      <c r="C4378" s="3">
        <v>1.22972047328949</v>
      </c>
      <c r="D4378" s="3">
        <v>5.3954124450999996E-4</v>
      </c>
    </row>
    <row r="4379" spans="1:4" x14ac:dyDescent="0.25">
      <c r="A4379" s="2" t="s">
        <v>492</v>
      </c>
      <c r="B4379" s="3">
        <v>1.23041999340057</v>
      </c>
      <c r="C4379" s="3">
        <v>1.22995257377625</v>
      </c>
      <c r="D4379" s="3">
        <v>4.6741962432E-4</v>
      </c>
    </row>
    <row r="4380" spans="1:4" x14ac:dyDescent="0.25">
      <c r="A4380" s="2" t="s">
        <v>493</v>
      </c>
      <c r="B4380" s="3">
        <v>1.2290400266647299</v>
      </c>
      <c r="C4380" s="3">
        <v>1.2302166223526001</v>
      </c>
      <c r="D4380" s="3">
        <v>1.17659568787E-3</v>
      </c>
    </row>
    <row r="4381" spans="1:4" x14ac:dyDescent="0.25">
      <c r="A4381" s="2" t="s">
        <v>494</v>
      </c>
      <c r="B4381" s="3">
        <v>1.2266499996185301</v>
      </c>
      <c r="C4381" s="3">
        <v>1.2287900447845499</v>
      </c>
      <c r="D4381" s="3">
        <v>2.14004516602E-3</v>
      </c>
    </row>
    <row r="4382" spans="1:4" x14ac:dyDescent="0.25">
      <c r="A4382" s="2" t="s">
        <v>495</v>
      </c>
      <c r="B4382" s="3">
        <v>1.2278699874877901</v>
      </c>
      <c r="C4382" s="3">
        <v>1.2263425588607799</v>
      </c>
      <c r="D4382" s="3">
        <v>1.5274286270100001E-3</v>
      </c>
    </row>
    <row r="4383" spans="1:4" x14ac:dyDescent="0.25">
      <c r="A4383" s="2" t="s">
        <v>496</v>
      </c>
      <c r="B4383" s="3">
        <v>1.22816002368927</v>
      </c>
      <c r="C4383" s="3">
        <v>1.2275747060775799</v>
      </c>
      <c r="D4383" s="3">
        <v>5.8531761169E-4</v>
      </c>
    </row>
    <row r="4384" spans="1:4" x14ac:dyDescent="0.25">
      <c r="A4384" s="2" t="s">
        <v>497</v>
      </c>
      <c r="B4384" s="3">
        <v>1.2296199798584</v>
      </c>
      <c r="C4384" s="3">
        <v>1.22778344154358</v>
      </c>
      <c r="D4384" s="3">
        <v>1.8365383148199999E-3</v>
      </c>
    </row>
    <row r="4385" spans="1:4" x14ac:dyDescent="0.25">
      <c r="A4385" s="2" t="s">
        <v>498</v>
      </c>
      <c r="B4385" s="3">
        <v>1.22864997386932</v>
      </c>
      <c r="C4385" s="3">
        <v>1.2293381690978999</v>
      </c>
      <c r="D4385" s="3">
        <v>6.8819522858000004E-4</v>
      </c>
    </row>
    <row r="4386" spans="1:4" x14ac:dyDescent="0.25">
      <c r="A4386" s="2" t="s">
        <v>499</v>
      </c>
      <c r="B4386" s="3">
        <v>1.2282400131225599</v>
      </c>
      <c r="C4386" s="3">
        <v>1.22827053070068</v>
      </c>
      <c r="D4386" s="3">
        <v>3.0517578119999998E-5</v>
      </c>
    </row>
    <row r="4387" spans="1:4" x14ac:dyDescent="0.25">
      <c r="A4387" s="2" t="s">
        <v>500</v>
      </c>
      <c r="B4387" s="3">
        <v>1.2281199693679801</v>
      </c>
      <c r="C4387" s="3">
        <v>1.22804486751556</v>
      </c>
      <c r="D4387" s="3">
        <v>7.5101852419999995E-5</v>
      </c>
    </row>
    <row r="4388" spans="1:4" x14ac:dyDescent="0.25">
      <c r="A4388" s="2" t="s">
        <v>501</v>
      </c>
      <c r="B4388" s="3">
        <v>1.2271599769592301</v>
      </c>
      <c r="C4388" s="3">
        <v>1.22778344154358</v>
      </c>
      <c r="D4388" s="3">
        <v>6.2346458435000003E-4</v>
      </c>
    </row>
    <row r="4389" spans="1:4" x14ac:dyDescent="0.25">
      <c r="A4389" s="2" t="s">
        <v>502</v>
      </c>
      <c r="B4389" s="3">
        <v>1.22816002368927</v>
      </c>
      <c r="C4389" s="3">
        <v>1.2267749309539799</v>
      </c>
      <c r="D4389" s="3">
        <v>1.38509273529E-3</v>
      </c>
    </row>
    <row r="4390" spans="1:4" x14ac:dyDescent="0.25">
      <c r="A4390" s="2" t="s">
        <v>503</v>
      </c>
      <c r="B4390" s="3">
        <v>1.22794997692108</v>
      </c>
      <c r="C4390" s="3">
        <v>1.22781014442444</v>
      </c>
      <c r="D4390" s="3">
        <v>1.3983249664000001E-4</v>
      </c>
    </row>
    <row r="4391" spans="1:4" x14ac:dyDescent="0.25">
      <c r="A4391" s="2" t="s">
        <v>504</v>
      </c>
      <c r="B4391" s="3">
        <v>1.2273800373077399</v>
      </c>
      <c r="C4391" s="3">
        <v>1.22758233547211</v>
      </c>
      <c r="D4391" s="3">
        <v>2.0229816437000001E-4</v>
      </c>
    </row>
    <row r="4392" spans="1:4" x14ac:dyDescent="0.25">
      <c r="A4392" s="2" t="s">
        <v>505</v>
      </c>
      <c r="B4392" s="3">
        <v>1.2270599603653001</v>
      </c>
      <c r="C4392" s="3">
        <v>1.2270659208297701</v>
      </c>
      <c r="D4392" s="3">
        <v>5.96046447E-6</v>
      </c>
    </row>
    <row r="4393" spans="1:4" x14ac:dyDescent="0.25">
      <c r="A4393" s="2" t="s">
        <v>506</v>
      </c>
      <c r="B4393" s="3">
        <v>1.2278300523757899</v>
      </c>
      <c r="C4393" s="3">
        <v>1.2266608476638801</v>
      </c>
      <c r="D4393" s="3">
        <v>1.16920471191E-3</v>
      </c>
    </row>
    <row r="4394" spans="1:4" x14ac:dyDescent="0.25">
      <c r="A4394" s="2" t="s">
        <v>507</v>
      </c>
      <c r="B4394" s="3">
        <v>1.2275099754333501</v>
      </c>
      <c r="C4394" s="3">
        <v>1.2273743152618399</v>
      </c>
      <c r="D4394" s="3">
        <v>1.3566017151000001E-4</v>
      </c>
    </row>
    <row r="4395" spans="1:4" x14ac:dyDescent="0.25">
      <c r="A4395" s="2" t="s">
        <v>508</v>
      </c>
      <c r="B4395" s="3">
        <v>1.22714996337891</v>
      </c>
      <c r="C4395" s="3">
        <v>1.2270646095275899</v>
      </c>
      <c r="D4395" s="3">
        <v>8.5353851320000003E-5</v>
      </c>
    </row>
    <row r="4396" spans="1:4" x14ac:dyDescent="0.25">
      <c r="A4396" s="2" t="s">
        <v>509</v>
      </c>
      <c r="B4396" s="3">
        <v>1.2271599769592301</v>
      </c>
      <c r="C4396" s="3">
        <v>1.2268216609954801</v>
      </c>
      <c r="D4396" s="3">
        <v>3.3831596375E-4</v>
      </c>
    </row>
    <row r="4397" spans="1:4" x14ac:dyDescent="0.25">
      <c r="A4397" s="2" t="s">
        <v>510</v>
      </c>
      <c r="B4397" s="3">
        <v>1.2270799875259399</v>
      </c>
      <c r="C4397" s="3">
        <v>1.22687375545502</v>
      </c>
      <c r="D4397" s="3">
        <v>2.0623207092E-4</v>
      </c>
    </row>
    <row r="4398" spans="1:4" x14ac:dyDescent="0.25">
      <c r="A4398" s="2" t="s">
        <v>511</v>
      </c>
      <c r="B4398" s="3">
        <v>1.2273700237274201</v>
      </c>
      <c r="C4398" s="3">
        <v>1.2269154787063601</v>
      </c>
      <c r="D4398" s="3">
        <v>4.5454502105999998E-4</v>
      </c>
    </row>
    <row r="4399" spans="1:4" x14ac:dyDescent="0.25">
      <c r="A4399" s="2" t="s">
        <v>512</v>
      </c>
      <c r="B4399" s="3">
        <v>1.2264499664306601</v>
      </c>
      <c r="C4399" s="3">
        <v>1.22713279724121</v>
      </c>
      <c r="D4399" s="3">
        <v>6.8283081055E-4</v>
      </c>
    </row>
    <row r="4400" spans="1:4" x14ac:dyDescent="0.25">
      <c r="A4400" s="2" t="s">
        <v>513</v>
      </c>
      <c r="B4400" s="3">
        <v>1.2238199710845901</v>
      </c>
      <c r="C4400" s="3">
        <v>1.2262002229690601</v>
      </c>
      <c r="D4400" s="3">
        <v>2.3802518844700002E-3</v>
      </c>
    </row>
    <row r="4401" spans="1:4" x14ac:dyDescent="0.25">
      <c r="A4401" s="2" t="s">
        <v>514</v>
      </c>
      <c r="B4401" s="3">
        <v>1.2232199907302901</v>
      </c>
      <c r="C4401" s="3">
        <v>1.22360503673553</v>
      </c>
      <c r="D4401" s="3">
        <v>3.8504600524E-4</v>
      </c>
    </row>
    <row r="4402" spans="1:4" x14ac:dyDescent="0.25">
      <c r="A4402" s="2" t="s">
        <v>515</v>
      </c>
      <c r="B4402" s="3">
        <v>1.2228699922561601</v>
      </c>
      <c r="C4402" s="3">
        <v>1.2231032848358201</v>
      </c>
      <c r="D4402" s="3">
        <v>2.3329257966E-4</v>
      </c>
    </row>
    <row r="4403" spans="1:4" x14ac:dyDescent="0.25">
      <c r="A4403" s="2" t="s">
        <v>516</v>
      </c>
      <c r="B4403" s="3">
        <v>1.2236200571060201</v>
      </c>
      <c r="C4403" s="3">
        <v>1.2226703166961701</v>
      </c>
      <c r="D4403" s="3">
        <v>9.4974040984999999E-4</v>
      </c>
    </row>
    <row r="4404" spans="1:4" x14ac:dyDescent="0.25">
      <c r="A4404" s="2" t="s">
        <v>517</v>
      </c>
      <c r="B4404" s="3">
        <v>1.22406005859375</v>
      </c>
      <c r="C4404" s="3">
        <v>1.22335457801819</v>
      </c>
      <c r="D4404" s="3">
        <v>7.0548057556000003E-4</v>
      </c>
    </row>
    <row r="4405" spans="1:4" x14ac:dyDescent="0.25">
      <c r="A4405" s="2" t="s">
        <v>518</v>
      </c>
      <c r="B4405" s="3">
        <v>1.22222995758057</v>
      </c>
      <c r="C4405" s="3">
        <v>1.2236478328704801</v>
      </c>
      <c r="D4405" s="3">
        <v>1.41787528991E-3</v>
      </c>
    </row>
    <row r="4406" spans="1:4" x14ac:dyDescent="0.25">
      <c r="A4406" s="2" t="s">
        <v>519</v>
      </c>
      <c r="B4406" s="3">
        <v>1.2220699787139899</v>
      </c>
      <c r="C4406" s="3">
        <v>1.2219606637954701</v>
      </c>
      <c r="D4406" s="3">
        <v>1.0931491852E-4</v>
      </c>
    </row>
    <row r="4407" spans="1:4" x14ac:dyDescent="0.25">
      <c r="A4407" s="2" t="s">
        <v>520</v>
      </c>
      <c r="B4407" s="3">
        <v>1.22148001194</v>
      </c>
      <c r="C4407" s="3">
        <v>1.2217869758605999</v>
      </c>
      <c r="D4407" s="3">
        <v>3.0696392059999998E-4</v>
      </c>
    </row>
    <row r="4408" spans="1:4" x14ac:dyDescent="0.25">
      <c r="A4408" s="2" t="s">
        <v>521</v>
      </c>
      <c r="B4408" s="3">
        <v>1.22177994251251</v>
      </c>
      <c r="C4408" s="3">
        <v>1.2211102247238199</v>
      </c>
      <c r="D4408" s="3">
        <v>6.6971778869000004E-4</v>
      </c>
    </row>
    <row r="4409" spans="1:4" x14ac:dyDescent="0.25">
      <c r="A4409" s="2" t="s">
        <v>522</v>
      </c>
      <c r="B4409" s="3">
        <v>1.22030997276306</v>
      </c>
      <c r="C4409" s="3">
        <v>1.2215483188629199</v>
      </c>
      <c r="D4409" s="3">
        <v>1.23834609986E-3</v>
      </c>
    </row>
    <row r="4410" spans="1:4" x14ac:dyDescent="0.25">
      <c r="A4410" s="2" t="s">
        <v>523</v>
      </c>
      <c r="B4410" s="3">
        <v>1.2202999591827399</v>
      </c>
      <c r="C4410" s="3">
        <v>1.2198905944824201</v>
      </c>
      <c r="D4410" s="3">
        <v>4.0936470032000002E-4</v>
      </c>
    </row>
    <row r="4411" spans="1:4" x14ac:dyDescent="0.25">
      <c r="A4411" s="2" t="s">
        <v>524</v>
      </c>
      <c r="B4411" s="3">
        <v>1.2207599878311199</v>
      </c>
      <c r="C4411" s="3">
        <v>1.2199624776840201</v>
      </c>
      <c r="D4411" s="3">
        <v>7.9751014710000001E-4</v>
      </c>
    </row>
    <row r="4412" spans="1:4" x14ac:dyDescent="0.25">
      <c r="A4412" s="2" t="s">
        <v>525</v>
      </c>
      <c r="B4412" s="3">
        <v>1.2207100391387899</v>
      </c>
      <c r="C4412" s="3">
        <v>1.2204343080520601</v>
      </c>
      <c r="D4412" s="3">
        <v>2.7573108673000001E-4</v>
      </c>
    </row>
    <row r="4413" spans="1:4" x14ac:dyDescent="0.25">
      <c r="A4413" s="2" t="s">
        <v>526</v>
      </c>
      <c r="B4413" s="3">
        <v>1.2208100557327299</v>
      </c>
      <c r="C4413" s="3">
        <v>1.2203520536422701</v>
      </c>
      <c r="D4413" s="3">
        <v>4.5800209046E-4</v>
      </c>
    </row>
    <row r="4414" spans="1:4" x14ac:dyDescent="0.25">
      <c r="A4414" s="2" t="s">
        <v>527</v>
      </c>
      <c r="B4414" s="3">
        <v>1.22098004817963</v>
      </c>
      <c r="C4414" s="3">
        <v>1.2203756570816</v>
      </c>
      <c r="D4414" s="3">
        <v>6.0439109803000005E-4</v>
      </c>
    </row>
    <row r="4415" spans="1:4" x14ac:dyDescent="0.25">
      <c r="A4415" s="2" t="s">
        <v>528</v>
      </c>
      <c r="B4415" s="3">
        <v>1.2209399938583401</v>
      </c>
      <c r="C4415" s="3">
        <v>1.22061967849731</v>
      </c>
      <c r="D4415" s="3">
        <v>3.2031536103E-4</v>
      </c>
    </row>
    <row r="4416" spans="1:4" x14ac:dyDescent="0.25">
      <c r="A4416" s="2" t="s">
        <v>529</v>
      </c>
      <c r="B4416" s="3">
        <v>1.2206699848175</v>
      </c>
      <c r="C4416" s="3">
        <v>1.22057998180389</v>
      </c>
      <c r="D4416" s="3">
        <v>9.0003013609999994E-5</v>
      </c>
    </row>
    <row r="4417" spans="1:4" x14ac:dyDescent="0.25">
      <c r="A4417" s="2" t="s">
        <v>530</v>
      </c>
      <c r="B4417" s="3">
        <v>1.2204400300979601</v>
      </c>
      <c r="C4417" s="3">
        <v>1.2203217744827299</v>
      </c>
      <c r="D4417" s="3">
        <v>1.1825561523E-4</v>
      </c>
    </row>
    <row r="4418" spans="1:4" x14ac:dyDescent="0.25">
      <c r="A4418" s="2" t="s">
        <v>531</v>
      </c>
      <c r="B4418" s="3">
        <v>1.2208399772644001</v>
      </c>
      <c r="C4418" s="3">
        <v>1.2200448513030999</v>
      </c>
      <c r="D4418" s="3">
        <v>7.9512596130000004E-4</v>
      </c>
    </row>
    <row r="4419" spans="1:4" x14ac:dyDescent="0.25">
      <c r="A4419" s="2" t="s">
        <v>532</v>
      </c>
      <c r="B4419" s="3">
        <v>1.2212899923324601</v>
      </c>
      <c r="C4419" s="3">
        <v>1.22040259838104</v>
      </c>
      <c r="D4419" s="3">
        <v>8.8739395141999996E-4</v>
      </c>
    </row>
    <row r="4420" spans="1:4" x14ac:dyDescent="0.25">
      <c r="A4420" s="2" t="s">
        <v>533</v>
      </c>
      <c r="B4420" s="3">
        <v>1.22132003307343</v>
      </c>
      <c r="C4420" s="3">
        <v>1.2209396362304701</v>
      </c>
      <c r="D4420" s="3">
        <v>3.8039684296E-4</v>
      </c>
    </row>
    <row r="4421" spans="1:4" x14ac:dyDescent="0.25">
      <c r="A4421" s="2" t="s">
        <v>534</v>
      </c>
      <c r="B4421" s="3">
        <v>1.2216199636459399</v>
      </c>
      <c r="C4421" s="3">
        <v>1.22113561630249</v>
      </c>
      <c r="D4421" s="3">
        <v>4.8434734344999998E-4</v>
      </c>
    </row>
    <row r="4422" spans="1:4" x14ac:dyDescent="0.25">
      <c r="A4422" s="2" t="s">
        <v>535</v>
      </c>
      <c r="B4422" s="3">
        <v>1.22021996974945</v>
      </c>
      <c r="C4422" s="3">
        <v>1.2214703559875499</v>
      </c>
      <c r="D4422" s="3">
        <v>1.2503862381E-3</v>
      </c>
    </row>
    <row r="4423" spans="1:4" x14ac:dyDescent="0.25">
      <c r="A4423" s="2" t="s">
        <v>536</v>
      </c>
      <c r="B4423" s="3">
        <v>1.2195999622345</v>
      </c>
      <c r="C4423" s="3">
        <v>1.22005355358124</v>
      </c>
      <c r="D4423" s="3">
        <v>4.5359134673999998E-4</v>
      </c>
    </row>
    <row r="4424" spans="1:4" x14ac:dyDescent="0.25">
      <c r="A4424" s="2" t="s">
        <v>537</v>
      </c>
      <c r="B4424" s="3">
        <v>1.2202999591827399</v>
      </c>
      <c r="C4424" s="3">
        <v>1.21940565109253</v>
      </c>
      <c r="D4424" s="3">
        <v>8.9430809020999997E-4</v>
      </c>
    </row>
    <row r="4425" spans="1:4" x14ac:dyDescent="0.25">
      <c r="A4425" s="2" t="s">
        <v>538</v>
      </c>
      <c r="B4425" s="3">
        <v>1.22081995010376</v>
      </c>
      <c r="C4425" s="3">
        <v>1.2200134992599501</v>
      </c>
      <c r="D4425" s="3">
        <v>8.0645084380999996E-4</v>
      </c>
    </row>
    <row r="4426" spans="1:4" x14ac:dyDescent="0.25">
      <c r="A4426" s="2" t="s">
        <v>539</v>
      </c>
      <c r="B4426" s="3">
        <v>1.22107994556427</v>
      </c>
      <c r="C4426" s="3">
        <v>1.2206603288650499</v>
      </c>
      <c r="D4426" s="3">
        <v>4.1961669921999998E-4</v>
      </c>
    </row>
    <row r="4427" spans="1:4" x14ac:dyDescent="0.25">
      <c r="A4427" s="2" t="s">
        <v>540</v>
      </c>
      <c r="B4427" s="3">
        <v>1.2221100330352801</v>
      </c>
      <c r="C4427" s="3">
        <v>1.22095906734467</v>
      </c>
      <c r="D4427" s="3">
        <v>1.1509656906100001E-3</v>
      </c>
    </row>
    <row r="4428" spans="1:4" x14ac:dyDescent="0.25">
      <c r="A4428" s="2" t="s">
        <v>541</v>
      </c>
      <c r="B4428" s="3">
        <v>1.22067999839783</v>
      </c>
      <c r="C4428" s="3">
        <v>1.2220442295074501</v>
      </c>
      <c r="D4428" s="3">
        <v>1.36423110962E-3</v>
      </c>
    </row>
    <row r="4429" spans="1:4" x14ac:dyDescent="0.25">
      <c r="A4429" s="2" t="s">
        <v>542</v>
      </c>
      <c r="B4429" s="3">
        <v>1.2231700420379601</v>
      </c>
      <c r="C4429" s="3">
        <v>1.2205903530120801</v>
      </c>
      <c r="D4429" s="3">
        <v>2.57968902588E-3</v>
      </c>
    </row>
    <row r="4430" spans="1:4" x14ac:dyDescent="0.25">
      <c r="A4430" s="2" t="s">
        <v>543</v>
      </c>
      <c r="B4430" s="3">
        <v>1.2214599847793599</v>
      </c>
      <c r="C4430" s="3">
        <v>1.2232365608215301</v>
      </c>
      <c r="D4430" s="3">
        <v>1.7765760421699999E-3</v>
      </c>
    </row>
    <row r="4431" spans="1:4" x14ac:dyDescent="0.25">
      <c r="A4431" s="2" t="s">
        <v>544</v>
      </c>
      <c r="B4431" s="3">
        <v>1.2227699756622299</v>
      </c>
      <c r="C4431" s="3">
        <v>1.22142446041107</v>
      </c>
      <c r="D4431" s="3">
        <v>1.34551525116E-3</v>
      </c>
    </row>
    <row r="4432" spans="1:4" x14ac:dyDescent="0.25">
      <c r="A4432" s="2" t="s">
        <v>545</v>
      </c>
      <c r="B4432" s="3">
        <v>1.2240400314331099</v>
      </c>
      <c r="C4432" s="3">
        <v>1.2228927612304701</v>
      </c>
      <c r="D4432" s="3">
        <v>1.14727020264E-3</v>
      </c>
    </row>
    <row r="4433" spans="1:4" x14ac:dyDescent="0.25">
      <c r="A4433" s="2" t="s">
        <v>546</v>
      </c>
      <c r="B4433" s="3">
        <v>1.22422003746033</v>
      </c>
      <c r="C4433" s="3">
        <v>1.2240092754364</v>
      </c>
      <c r="D4433" s="3">
        <v>2.1076202392999999E-4</v>
      </c>
    </row>
    <row r="4434" spans="1:4" x14ac:dyDescent="0.25">
      <c r="A4434" s="2" t="s">
        <v>547</v>
      </c>
      <c r="B4434" s="3">
        <v>1.2236900329589799</v>
      </c>
      <c r="C4434" s="3">
        <v>1.22438132762909</v>
      </c>
      <c r="D4434" s="3">
        <v>6.9129467011E-4</v>
      </c>
    </row>
    <row r="4435" spans="1:4" x14ac:dyDescent="0.25">
      <c r="A4435" s="2" t="s">
        <v>548</v>
      </c>
      <c r="B4435" s="3">
        <v>1.2232799530029299</v>
      </c>
      <c r="C4435" s="3">
        <v>1.2237396240234399</v>
      </c>
      <c r="D4435" s="3">
        <v>4.5967102050999999E-4</v>
      </c>
    </row>
    <row r="4436" spans="1:4" x14ac:dyDescent="0.25">
      <c r="A4436" s="2" t="s">
        <v>549</v>
      </c>
      <c r="B4436" s="3">
        <v>1.22309994697571</v>
      </c>
      <c r="C4436" s="3">
        <v>1.22331213951111</v>
      </c>
      <c r="D4436" s="3">
        <v>2.1219253539999999E-4</v>
      </c>
    </row>
    <row r="4437" spans="1:4" x14ac:dyDescent="0.25">
      <c r="A4437" s="2" t="s">
        <v>550</v>
      </c>
      <c r="B4437" s="3">
        <v>1.22334003448486</v>
      </c>
      <c r="C4437" s="3">
        <v>1.22322189807892</v>
      </c>
      <c r="D4437" s="3">
        <v>1.1813640593999999E-4</v>
      </c>
    </row>
    <row r="4438" spans="1:4" x14ac:dyDescent="0.25">
      <c r="A4438" s="2" t="s">
        <v>551</v>
      </c>
      <c r="B4438" s="3">
        <v>1.22325003147125</v>
      </c>
      <c r="C4438" s="3">
        <v>1.22342658042908</v>
      </c>
      <c r="D4438" s="3">
        <v>1.7654895783E-4</v>
      </c>
    </row>
    <row r="4439" spans="1:4" x14ac:dyDescent="0.25">
      <c r="A4439" s="2" t="s">
        <v>552</v>
      </c>
      <c r="B4439" s="3">
        <v>1.22370994091034</v>
      </c>
      <c r="C4439" s="3">
        <v>1.2232643365860001</v>
      </c>
      <c r="D4439" s="3">
        <v>4.4560432434000001E-4</v>
      </c>
    </row>
    <row r="4440" spans="1:4" x14ac:dyDescent="0.25">
      <c r="A4440" s="2" t="s">
        <v>553</v>
      </c>
      <c r="B4440" s="3">
        <v>1.2229299545288099</v>
      </c>
      <c r="C4440" s="3">
        <v>1.2238067388534499</v>
      </c>
      <c r="D4440" s="3">
        <v>8.7678432464000002E-4</v>
      </c>
    </row>
    <row r="4441" spans="1:4" x14ac:dyDescent="0.25">
      <c r="A4441" s="2" t="s">
        <v>554</v>
      </c>
      <c r="B4441" s="3">
        <v>1.22212994098663</v>
      </c>
      <c r="C4441" s="3">
        <v>1.2229095697403001</v>
      </c>
      <c r="D4441" s="3">
        <v>7.7962875366999998E-4</v>
      </c>
    </row>
    <row r="4442" spans="1:4" x14ac:dyDescent="0.25">
      <c r="A4442" s="2" t="s">
        <v>555</v>
      </c>
      <c r="B4442" s="3">
        <v>1.2225600481033301</v>
      </c>
      <c r="C4442" s="3">
        <v>1.22214126586914</v>
      </c>
      <c r="D4442" s="3">
        <v>4.1878223419E-4</v>
      </c>
    </row>
    <row r="4443" spans="1:4" x14ac:dyDescent="0.25">
      <c r="A4443" s="2" t="s">
        <v>556</v>
      </c>
      <c r="B4443" s="3">
        <v>1.2223299741745</v>
      </c>
      <c r="C4443" s="3">
        <v>1.2226536273956301</v>
      </c>
      <c r="D4443" s="3">
        <v>3.2365322113000003E-4</v>
      </c>
    </row>
    <row r="4444" spans="1:4" x14ac:dyDescent="0.25">
      <c r="A4444" s="2" t="s">
        <v>557</v>
      </c>
      <c r="B4444" s="3">
        <v>1.2216999530792201</v>
      </c>
      <c r="C4444" s="3">
        <v>1.2223904132843</v>
      </c>
      <c r="D4444" s="3">
        <v>6.9046020508000002E-4</v>
      </c>
    </row>
    <row r="4445" spans="1:4" x14ac:dyDescent="0.25">
      <c r="A4445" s="2" t="s">
        <v>558</v>
      </c>
      <c r="B4445" s="3">
        <v>1.2214000225067101</v>
      </c>
      <c r="C4445" s="3">
        <v>1.22181880474091</v>
      </c>
      <c r="D4445" s="3">
        <v>4.1878223420000003E-4</v>
      </c>
    </row>
    <row r="4446" spans="1:4" x14ac:dyDescent="0.25">
      <c r="A4446" s="2" t="s">
        <v>559</v>
      </c>
      <c r="B4446" s="3">
        <v>1.2213399410247801</v>
      </c>
      <c r="C4446" s="3">
        <v>1.2214436531066899</v>
      </c>
      <c r="D4446" s="3">
        <v>1.0371208190999999E-4</v>
      </c>
    </row>
    <row r="4447" spans="1:4" x14ac:dyDescent="0.25">
      <c r="A4447" s="2" t="s">
        <v>560</v>
      </c>
      <c r="B4447" s="3">
        <v>1.21879005432129</v>
      </c>
      <c r="C4447" s="3">
        <v>1.22132587432861</v>
      </c>
      <c r="D4447" s="3">
        <v>2.5358200073199999E-3</v>
      </c>
    </row>
    <row r="4448" spans="1:4" x14ac:dyDescent="0.25">
      <c r="A4448" s="2" t="s">
        <v>561</v>
      </c>
      <c r="B4448" s="3">
        <v>1.22026002407074</v>
      </c>
      <c r="C4448" s="3">
        <v>1.2186968326568599</v>
      </c>
      <c r="D4448" s="3">
        <v>1.5631914138799999E-3</v>
      </c>
    </row>
    <row r="4449" spans="1:4" x14ac:dyDescent="0.25">
      <c r="A4449" s="2" t="s">
        <v>562</v>
      </c>
      <c r="B4449" s="3">
        <v>1.22056996822357</v>
      </c>
      <c r="C4449" s="3">
        <v>1.2202490568161</v>
      </c>
      <c r="D4449" s="3">
        <v>3.2091140747000002E-4</v>
      </c>
    </row>
    <row r="4450" spans="1:4" x14ac:dyDescent="0.25">
      <c r="A4450" s="2" t="s">
        <v>563</v>
      </c>
      <c r="B4450" s="3">
        <v>1.22021996974945</v>
      </c>
      <c r="C4450" s="3">
        <v>1.2203629016876201</v>
      </c>
      <c r="D4450" s="3">
        <v>1.4293193817E-4</v>
      </c>
    </row>
    <row r="4451" spans="1:4" x14ac:dyDescent="0.25">
      <c r="A4451" s="2" t="s">
        <v>564</v>
      </c>
      <c r="B4451" s="3">
        <v>1.2177300453186</v>
      </c>
      <c r="C4451" s="3">
        <v>1.2202056646346999</v>
      </c>
      <c r="D4451" s="3">
        <v>2.4756193161E-3</v>
      </c>
    </row>
    <row r="4452" spans="1:4" x14ac:dyDescent="0.25">
      <c r="A4452" s="2" t="s">
        <v>565</v>
      </c>
      <c r="B4452" s="3">
        <v>1.21835005283356</v>
      </c>
      <c r="C4452" s="3">
        <v>1.21749103069305</v>
      </c>
      <c r="D4452" s="3">
        <v>8.5902214050999999E-4</v>
      </c>
    </row>
    <row r="4453" spans="1:4" x14ac:dyDescent="0.25">
      <c r="A4453" s="2" t="s">
        <v>566</v>
      </c>
      <c r="B4453" s="3">
        <v>1.21879005432129</v>
      </c>
      <c r="C4453" s="3">
        <v>1.21813452243805</v>
      </c>
      <c r="D4453" s="3">
        <v>6.5553188324000001E-4</v>
      </c>
    </row>
    <row r="4454" spans="1:4" x14ac:dyDescent="0.25">
      <c r="A4454" s="2" t="s">
        <v>567</v>
      </c>
      <c r="B4454" s="3">
        <v>1.2172000408172601</v>
      </c>
      <c r="C4454" s="3">
        <v>1.2184259891510001</v>
      </c>
      <c r="D4454" s="3">
        <v>1.22594833374E-3</v>
      </c>
    </row>
    <row r="4455" spans="1:4" x14ac:dyDescent="0.25">
      <c r="A4455" s="2" t="s">
        <v>568</v>
      </c>
      <c r="B4455" s="3">
        <v>1.2176599502563501</v>
      </c>
      <c r="C4455" s="3">
        <v>1.21688628196716</v>
      </c>
      <c r="D4455" s="3">
        <v>7.7366828919E-4</v>
      </c>
    </row>
    <row r="4456" spans="1:4" x14ac:dyDescent="0.25">
      <c r="A4456" s="2" t="s">
        <v>569</v>
      </c>
      <c r="B4456" s="3">
        <v>1.2184799909591699</v>
      </c>
      <c r="C4456" s="3">
        <v>1.2173767089843801</v>
      </c>
      <c r="D4456" s="3">
        <v>1.10328197479E-3</v>
      </c>
    </row>
    <row r="4457" spans="1:4" x14ac:dyDescent="0.25">
      <c r="A4457" s="2" t="s">
        <v>570</v>
      </c>
      <c r="B4457" s="3">
        <v>1.2176200151443499</v>
      </c>
      <c r="C4457" s="3">
        <v>1.21819615364075</v>
      </c>
      <c r="D4457" s="3">
        <v>5.7613849640000001E-4</v>
      </c>
    </row>
    <row r="4458" spans="1:4" x14ac:dyDescent="0.25">
      <c r="A4458" s="2" t="s">
        <v>571</v>
      </c>
      <c r="B4458" s="3">
        <v>1.21754002571106</v>
      </c>
      <c r="C4458" s="3">
        <v>1.2173321247100799</v>
      </c>
      <c r="D4458" s="3">
        <v>2.0790100097999999E-4</v>
      </c>
    </row>
    <row r="4459" spans="1:4" x14ac:dyDescent="0.25">
      <c r="A4459" s="2" t="s">
        <v>572</v>
      </c>
      <c r="B4459" s="3">
        <v>1.21706998348236</v>
      </c>
      <c r="C4459" s="3">
        <v>1.21724116802216</v>
      </c>
      <c r="D4459" s="3">
        <v>1.7118453980000001E-4</v>
      </c>
    </row>
    <row r="4460" spans="1:4" x14ac:dyDescent="0.25">
      <c r="A4460" s="2" t="s">
        <v>573</v>
      </c>
      <c r="B4460" s="3">
        <v>1.2159999608993499</v>
      </c>
      <c r="C4460" s="3">
        <v>1.2166562080383301</v>
      </c>
      <c r="D4460" s="3">
        <v>6.5624713898000003E-4</v>
      </c>
    </row>
    <row r="4461" spans="1:4" x14ac:dyDescent="0.25">
      <c r="A4461" s="2" t="s">
        <v>574</v>
      </c>
      <c r="B4461" s="3">
        <v>1.2162100076675399</v>
      </c>
      <c r="C4461" s="3">
        <v>1.2156623601913501</v>
      </c>
      <c r="D4461" s="3">
        <v>5.4764747619000004E-4</v>
      </c>
    </row>
    <row r="4462" spans="1:4" x14ac:dyDescent="0.25">
      <c r="A4462" s="2" t="s">
        <v>575</v>
      </c>
      <c r="B4462" s="3">
        <v>1.2168600559234599</v>
      </c>
      <c r="C4462" s="3">
        <v>1.21592485904694</v>
      </c>
      <c r="D4462" s="3">
        <v>9.3519687652000004E-4</v>
      </c>
    </row>
    <row r="4463" spans="1:4" x14ac:dyDescent="0.25">
      <c r="A4463" s="2" t="s">
        <v>576</v>
      </c>
      <c r="B4463" s="3">
        <v>1.2170599699020399</v>
      </c>
      <c r="C4463" s="3">
        <v>1.21651434898376</v>
      </c>
      <c r="D4463" s="3">
        <v>5.4562091828000002E-4</v>
      </c>
    </row>
    <row r="4464" spans="1:4" x14ac:dyDescent="0.25">
      <c r="A4464" s="2" t="s">
        <v>577</v>
      </c>
      <c r="B4464" s="3">
        <v>1.21722996234894</v>
      </c>
      <c r="C4464" s="3">
        <v>1.21669709682465</v>
      </c>
      <c r="D4464" s="3">
        <v>5.3286552428999997E-4</v>
      </c>
    </row>
    <row r="4465" spans="1:4" x14ac:dyDescent="0.25">
      <c r="A4465" s="2" t="s">
        <v>578</v>
      </c>
      <c r="B4465" s="3">
        <v>1.2175099849700901</v>
      </c>
      <c r="C4465" s="3">
        <v>1.2169154882430999</v>
      </c>
      <c r="D4465" s="3">
        <v>5.9449672699000001E-4</v>
      </c>
    </row>
    <row r="4466" spans="1:4" x14ac:dyDescent="0.25">
      <c r="A4466" s="2" t="s">
        <v>579</v>
      </c>
      <c r="B4466" s="3">
        <v>1.217129945755</v>
      </c>
      <c r="C4466" s="3">
        <v>1.21729612350464</v>
      </c>
      <c r="D4466" s="3">
        <v>1.6617774964E-4</v>
      </c>
    </row>
    <row r="4467" spans="1:4" x14ac:dyDescent="0.25">
      <c r="A4467" s="2" t="s">
        <v>580</v>
      </c>
      <c r="B4467" s="3">
        <v>1.21774005889893</v>
      </c>
      <c r="C4467" s="3">
        <v>1.2168372869491599</v>
      </c>
      <c r="D4467" s="3">
        <v>9.0277194976999997E-4</v>
      </c>
    </row>
    <row r="4468" spans="1:4" x14ac:dyDescent="0.25">
      <c r="A4468" s="2" t="s">
        <v>581</v>
      </c>
      <c r="B4468" s="3">
        <v>1.2175699472427399</v>
      </c>
      <c r="C4468" s="3">
        <v>1.21760094165802</v>
      </c>
      <c r="D4468" s="3">
        <v>3.0994415279999999E-5</v>
      </c>
    </row>
    <row r="4469" spans="1:4" x14ac:dyDescent="0.25">
      <c r="A4469" s="2" t="s">
        <v>582</v>
      </c>
      <c r="B4469" s="3">
        <v>1.21780002117157</v>
      </c>
      <c r="C4469" s="3">
        <v>1.2174313068389899</v>
      </c>
      <c r="D4469" s="3">
        <v>3.6871433258000002E-4</v>
      </c>
    </row>
    <row r="4470" spans="1:4" x14ac:dyDescent="0.25">
      <c r="A4470" s="2" t="s">
        <v>583</v>
      </c>
      <c r="B4470" s="3">
        <v>1.2179100513458301</v>
      </c>
      <c r="C4470" s="3">
        <v>1.2175807952880899</v>
      </c>
      <c r="D4470" s="3">
        <v>3.2925605774E-4</v>
      </c>
    </row>
    <row r="4471" spans="1:4" x14ac:dyDescent="0.25">
      <c r="A4471" s="2" t="s">
        <v>584</v>
      </c>
      <c r="B4471" s="3">
        <v>1.2165399789810201</v>
      </c>
      <c r="C4471" s="3">
        <v>1.2176685333252</v>
      </c>
      <c r="D4471" s="3">
        <v>1.12855434418E-3</v>
      </c>
    </row>
    <row r="4472" spans="1:4" x14ac:dyDescent="0.25">
      <c r="A4472" s="2" t="s">
        <v>585</v>
      </c>
      <c r="B4472" s="3">
        <v>1.2171100378036499</v>
      </c>
      <c r="C4472" s="3">
        <v>1.21653127670288</v>
      </c>
      <c r="D4472" s="3">
        <v>5.7876110076999999E-4</v>
      </c>
    </row>
    <row r="4473" spans="1:4" x14ac:dyDescent="0.25">
      <c r="A4473" s="2" t="s">
        <v>586</v>
      </c>
      <c r="B4473" s="3">
        <v>1.2178200483322099</v>
      </c>
      <c r="C4473" s="3">
        <v>1.2169830799102801</v>
      </c>
      <c r="D4473" s="3">
        <v>8.3696842193000005E-4</v>
      </c>
    </row>
    <row r="4474" spans="1:4" x14ac:dyDescent="0.25">
      <c r="A4474" s="2" t="s">
        <v>587</v>
      </c>
      <c r="B4474" s="3">
        <v>1.2183099985122701</v>
      </c>
      <c r="C4474" s="3">
        <v>1.2176376581192001</v>
      </c>
      <c r="D4474" s="3">
        <v>6.7234039306999995E-4</v>
      </c>
    </row>
    <row r="4475" spans="1:4" x14ac:dyDescent="0.25">
      <c r="A4475" s="2" t="s">
        <v>588</v>
      </c>
      <c r="B4475" s="3">
        <v>1.2156800031662001</v>
      </c>
      <c r="C4475" s="3">
        <v>1.2183425426483201</v>
      </c>
      <c r="D4475" s="3">
        <v>2.66253948212E-3</v>
      </c>
    </row>
    <row r="4476" spans="1:4" x14ac:dyDescent="0.25">
      <c r="A4476" s="2" t="s">
        <v>589</v>
      </c>
      <c r="B4476" s="3">
        <v>1.21995997428894</v>
      </c>
      <c r="C4476" s="3">
        <v>1.2155507802963299</v>
      </c>
      <c r="D4476" s="3">
        <v>4.4091939926099999E-3</v>
      </c>
    </row>
    <row r="4477" spans="1:4" x14ac:dyDescent="0.25">
      <c r="A4477" s="2" t="s">
        <v>590</v>
      </c>
      <c r="B4477" s="3">
        <v>1.2173000574111901</v>
      </c>
      <c r="C4477" s="3">
        <v>1.2199171781539899</v>
      </c>
      <c r="D4477" s="3">
        <v>2.6171207428E-3</v>
      </c>
    </row>
    <row r="4478" spans="1:4" x14ac:dyDescent="0.25">
      <c r="A4478" s="2" t="s">
        <v>591</v>
      </c>
      <c r="B4478" s="3">
        <v>1.21148002147675</v>
      </c>
      <c r="C4478" s="3">
        <v>1.2171976566314699</v>
      </c>
      <c r="D4478" s="3">
        <v>5.7176351547200003E-3</v>
      </c>
    </row>
    <row r="4479" spans="1:4" x14ac:dyDescent="0.25">
      <c r="A4479" s="2" t="s">
        <v>592</v>
      </c>
      <c r="B4479" s="3">
        <v>1.2112900018692001</v>
      </c>
      <c r="C4479" s="3">
        <v>1.21136963367462</v>
      </c>
      <c r="D4479" s="3">
        <v>7.9631805420000005E-5</v>
      </c>
    </row>
    <row r="4480" spans="1:4" x14ac:dyDescent="0.25">
      <c r="A4480" s="2" t="s">
        <v>593</v>
      </c>
      <c r="B4480" s="3">
        <v>1.2125600576400799</v>
      </c>
      <c r="C4480" s="3">
        <v>1.21099209785461</v>
      </c>
      <c r="D4480" s="3">
        <v>1.5679597854700001E-3</v>
      </c>
    </row>
    <row r="4481" spans="1:4" x14ac:dyDescent="0.25">
      <c r="A4481" s="2" t="s">
        <v>594</v>
      </c>
      <c r="B4481" s="3">
        <v>1.2113900184631301</v>
      </c>
      <c r="C4481" s="3">
        <v>1.2124621868133501</v>
      </c>
      <c r="D4481" s="3">
        <v>1.07216835022E-3</v>
      </c>
    </row>
    <row r="4482" spans="1:4" x14ac:dyDescent="0.25">
      <c r="A4482" s="2" t="s">
        <v>595</v>
      </c>
      <c r="B4482" s="3">
        <v>1.2105300426483201</v>
      </c>
      <c r="C4482" s="3">
        <v>1.2111412286758401</v>
      </c>
      <c r="D4482" s="3">
        <v>6.1118602751999995E-4</v>
      </c>
    </row>
    <row r="4483" spans="1:4" x14ac:dyDescent="0.25">
      <c r="A4483" s="2" t="s">
        <v>596</v>
      </c>
      <c r="B4483" s="3">
        <v>1.2104300260543801</v>
      </c>
      <c r="C4483" s="3">
        <v>1.21017122268677</v>
      </c>
      <c r="D4483" s="3">
        <v>2.5880336761E-4</v>
      </c>
    </row>
    <row r="4484" spans="1:4" x14ac:dyDescent="0.25">
      <c r="A4484" s="2" t="s">
        <v>597</v>
      </c>
      <c r="B4484" s="3">
        <v>1.2102199792861901</v>
      </c>
      <c r="C4484" s="3">
        <v>1.21016621589661</v>
      </c>
      <c r="D4484" s="3">
        <v>5.3763389580000001E-5</v>
      </c>
    </row>
    <row r="4485" spans="1:4" x14ac:dyDescent="0.25">
      <c r="A4485" s="2" t="s">
        <v>598</v>
      </c>
      <c r="B4485" s="3">
        <v>1.2104400396346999</v>
      </c>
      <c r="C4485" s="3">
        <v>1.2098814249038701</v>
      </c>
      <c r="D4485" s="3">
        <v>5.5861473082999995E-4</v>
      </c>
    </row>
    <row r="4486" spans="1:4" x14ac:dyDescent="0.25">
      <c r="A4486" s="2" t="s">
        <v>599</v>
      </c>
      <c r="B4486" s="3">
        <v>1.2104300260543801</v>
      </c>
      <c r="C4486" s="3">
        <v>1.21003329753876</v>
      </c>
      <c r="D4486" s="3">
        <v>3.9672851561999998E-4</v>
      </c>
    </row>
    <row r="4487" spans="1:4" x14ac:dyDescent="0.25">
      <c r="A4487" s="2" t="s">
        <v>600</v>
      </c>
      <c r="B4487" s="3">
        <v>1.21080994606018</v>
      </c>
      <c r="C4487" s="3">
        <v>1.21013391017914</v>
      </c>
      <c r="D4487" s="3">
        <v>6.7603588104000003E-4</v>
      </c>
    </row>
    <row r="4488" spans="1:4" x14ac:dyDescent="0.25">
      <c r="A4488" s="2" t="s">
        <v>601</v>
      </c>
      <c r="B4488" s="3">
        <v>1.2107399702072099</v>
      </c>
      <c r="C4488" s="3">
        <v>1.21038830280304</v>
      </c>
      <c r="D4488" s="3">
        <v>3.5166740416999999E-4</v>
      </c>
    </row>
    <row r="4489" spans="1:4" x14ac:dyDescent="0.25">
      <c r="A4489" s="2" t="s">
        <v>602</v>
      </c>
      <c r="B4489" s="3">
        <v>1.2108900547027599</v>
      </c>
      <c r="C4489" s="3">
        <v>1.2104132175445601</v>
      </c>
      <c r="D4489" s="3">
        <v>4.768371582E-4</v>
      </c>
    </row>
    <row r="4490" spans="1:4" x14ac:dyDescent="0.25">
      <c r="A4490" s="2" t="s">
        <v>603</v>
      </c>
      <c r="B4490" s="3">
        <v>1.2111799716949501</v>
      </c>
      <c r="C4490" s="3">
        <v>1.21068239212036</v>
      </c>
      <c r="D4490" s="3">
        <v>4.9757957458999998E-4</v>
      </c>
    </row>
    <row r="4491" spans="1:4" x14ac:dyDescent="0.25">
      <c r="A4491" s="2" t="s">
        <v>604</v>
      </c>
      <c r="B4491" s="3">
        <v>1.2115000486373899</v>
      </c>
      <c r="C4491" s="3">
        <v>1.21064448356628</v>
      </c>
      <c r="D4491" s="3">
        <v>8.5556507111000002E-4</v>
      </c>
    </row>
    <row r="4492" spans="1:4" x14ac:dyDescent="0.25">
      <c r="A4492" s="2" t="s">
        <v>605</v>
      </c>
      <c r="B4492" s="3">
        <v>1.2111500501632699</v>
      </c>
      <c r="C4492" s="3">
        <v>1.2111636400222801</v>
      </c>
      <c r="D4492" s="3">
        <v>1.3589859009999999E-5</v>
      </c>
    </row>
    <row r="4493" spans="1:4" x14ac:dyDescent="0.25">
      <c r="A4493" s="2" t="s">
        <v>606</v>
      </c>
      <c r="B4493" s="3">
        <v>1.2106399536132799</v>
      </c>
      <c r="C4493" s="3">
        <v>1.21093249320984</v>
      </c>
      <c r="D4493" s="3">
        <v>2.9253959655999999E-4</v>
      </c>
    </row>
    <row r="4494" spans="1:4" x14ac:dyDescent="0.25">
      <c r="A4494" s="2" t="s">
        <v>607</v>
      </c>
      <c r="B4494" s="3">
        <v>1.2088099718093901</v>
      </c>
      <c r="C4494" s="3">
        <v>1.2101632356643699</v>
      </c>
      <c r="D4494" s="3">
        <v>1.3532638549799999E-3</v>
      </c>
    </row>
    <row r="4495" spans="1:4" x14ac:dyDescent="0.25">
      <c r="A4495" s="2" t="s">
        <v>608</v>
      </c>
      <c r="B4495" s="3">
        <v>1.2075799703598</v>
      </c>
      <c r="C4495" s="3">
        <v>1.2082720994949301</v>
      </c>
      <c r="D4495" s="3">
        <v>6.9212913512999995E-4</v>
      </c>
    </row>
    <row r="4496" spans="1:4" x14ac:dyDescent="0.25">
      <c r="A4496" s="2" t="s">
        <v>609</v>
      </c>
      <c r="B4496" s="3">
        <v>1.20717000961304</v>
      </c>
      <c r="C4496" s="3">
        <v>1.2072393894195601</v>
      </c>
      <c r="D4496" s="3">
        <v>6.9379806519999997E-5</v>
      </c>
    </row>
    <row r="4497" spans="1:4" x14ac:dyDescent="0.25">
      <c r="A4497" s="2" t="s">
        <v>610</v>
      </c>
      <c r="B4497" s="3">
        <v>1.2082200050353999</v>
      </c>
      <c r="C4497" s="3">
        <v>1.2063764333725</v>
      </c>
      <c r="D4497" s="3">
        <v>1.8435716629000001E-3</v>
      </c>
    </row>
    <row r="4498" spans="1:4" x14ac:dyDescent="0.25">
      <c r="A4498" s="2" t="s">
        <v>611</v>
      </c>
      <c r="B4498" s="3">
        <v>1.2087600231170701</v>
      </c>
      <c r="C4498" s="3">
        <v>1.2076051235198999</v>
      </c>
      <c r="D4498" s="3">
        <v>1.1548995971699999E-3</v>
      </c>
    </row>
    <row r="4499" spans="1:4" x14ac:dyDescent="0.25">
      <c r="A4499" s="2" t="s">
        <v>612</v>
      </c>
      <c r="B4499" s="3">
        <v>1.2065900564193699</v>
      </c>
      <c r="C4499" s="3">
        <v>1.2085438966751101</v>
      </c>
      <c r="D4499" s="3">
        <v>1.95384025574E-3</v>
      </c>
    </row>
    <row r="4500" spans="1:4" x14ac:dyDescent="0.25">
      <c r="A4500" s="2" t="s">
        <v>613</v>
      </c>
      <c r="B4500" s="3">
        <v>1.20843005180359</v>
      </c>
      <c r="C4500" s="3">
        <v>1.2063673734664899</v>
      </c>
      <c r="D4500" s="3">
        <v>2.0626783370999999E-3</v>
      </c>
    </row>
    <row r="4501" spans="1:4" x14ac:dyDescent="0.25">
      <c r="A4501" s="2" t="s">
        <v>614</v>
      </c>
      <c r="B4501" s="3">
        <v>1.20827996730804</v>
      </c>
      <c r="C4501" s="3">
        <v>1.2081708908081099</v>
      </c>
      <c r="D4501" s="3">
        <v>1.0907649993E-4</v>
      </c>
    </row>
    <row r="4502" spans="1:4" x14ac:dyDescent="0.25">
      <c r="A4502" s="2" t="s">
        <v>615</v>
      </c>
      <c r="B4502" s="3">
        <v>1.2100800275802599</v>
      </c>
      <c r="C4502" s="3">
        <v>1.2080322504043599</v>
      </c>
      <c r="D4502" s="3">
        <v>2.0477771759000001E-3</v>
      </c>
    </row>
    <row r="4503" spans="1:4" x14ac:dyDescent="0.25">
      <c r="A4503" s="2" t="s">
        <v>616</v>
      </c>
      <c r="B4503" s="3">
        <v>1.21075999736786</v>
      </c>
      <c r="C4503" s="3">
        <v>1.21002280712128</v>
      </c>
      <c r="D4503" s="3">
        <v>7.3719024658E-4</v>
      </c>
    </row>
    <row r="4504" spans="1:4" x14ac:dyDescent="0.25">
      <c r="A4504" s="2" t="s">
        <v>617</v>
      </c>
      <c r="B4504" s="3">
        <v>1.2111599445343</v>
      </c>
      <c r="C4504" s="3">
        <v>1.2106280326843299</v>
      </c>
      <c r="D4504" s="3">
        <v>5.3191184997000002E-4</v>
      </c>
    </row>
    <row r="4505" spans="1:4" x14ac:dyDescent="0.25">
      <c r="A4505" s="2" t="s">
        <v>618</v>
      </c>
      <c r="B4505" s="3">
        <v>1.2104899883270299</v>
      </c>
      <c r="C4505" s="3">
        <v>1.2112183570861801</v>
      </c>
      <c r="D4505" s="3">
        <v>7.2836875914999999E-4</v>
      </c>
    </row>
    <row r="4506" spans="1:4" x14ac:dyDescent="0.25">
      <c r="A4506" s="2" t="s">
        <v>619</v>
      </c>
      <c r="B4506" s="3">
        <v>1.21218001842499</v>
      </c>
      <c r="C4506" s="3">
        <v>1.21046531200409</v>
      </c>
      <c r="D4506" s="3">
        <v>1.7147064209000001E-3</v>
      </c>
    </row>
    <row r="4507" spans="1:4" x14ac:dyDescent="0.25">
      <c r="A4507" s="2" t="s">
        <v>620</v>
      </c>
      <c r="B4507" s="3">
        <v>1.2130800485611</v>
      </c>
      <c r="C4507" s="3">
        <v>1.21219778060913</v>
      </c>
      <c r="D4507" s="3">
        <v>8.8226795196999996E-4</v>
      </c>
    </row>
    <row r="4508" spans="1:4" x14ac:dyDescent="0.25">
      <c r="A4508" s="2" t="s">
        <v>621</v>
      </c>
      <c r="B4508" s="3">
        <v>1.2122499942779501</v>
      </c>
      <c r="C4508" s="3">
        <v>1.2130537033081099</v>
      </c>
      <c r="D4508" s="3">
        <v>8.0370903016000004E-4</v>
      </c>
    </row>
    <row r="4509" spans="1:4" x14ac:dyDescent="0.25">
      <c r="A4509" s="2" t="s">
        <v>622</v>
      </c>
      <c r="B4509" s="3">
        <v>1.2127799987793</v>
      </c>
      <c r="C4509" s="3">
        <v>1.21225726604462</v>
      </c>
      <c r="D4509" s="3">
        <v>5.2273273468000003E-4</v>
      </c>
    </row>
    <row r="4510" spans="1:4" x14ac:dyDescent="0.25">
      <c r="A4510" s="2" t="s">
        <v>623</v>
      </c>
      <c r="B4510" s="3">
        <v>1.2121399641037001</v>
      </c>
      <c r="C4510" s="3">
        <v>1.212775349617</v>
      </c>
      <c r="D4510" s="3">
        <v>6.3538551329999997E-4</v>
      </c>
    </row>
    <row r="4511" spans="1:4" x14ac:dyDescent="0.25">
      <c r="A4511" s="2" t="s">
        <v>624</v>
      </c>
      <c r="B4511" s="3">
        <v>1.2122700214386</v>
      </c>
      <c r="C4511" s="3">
        <v>1.21215760707855</v>
      </c>
      <c r="D4511" s="3">
        <v>1.1241436005E-4</v>
      </c>
    </row>
    <row r="4512" spans="1:4" x14ac:dyDescent="0.25">
      <c r="A4512" s="2" t="s">
        <v>625</v>
      </c>
      <c r="B4512" s="3">
        <v>1.2128599882125899</v>
      </c>
      <c r="C4512" s="3">
        <v>1.21217930316925</v>
      </c>
      <c r="D4512" s="3">
        <v>6.8068504333999998E-4</v>
      </c>
    </row>
    <row r="4513" spans="1:4" x14ac:dyDescent="0.25">
      <c r="A4513" s="2" t="s">
        <v>626</v>
      </c>
      <c r="B4513" s="3">
        <v>1.21334004402161</v>
      </c>
      <c r="C4513" s="3">
        <v>1.2127592563629199</v>
      </c>
      <c r="D4513" s="3">
        <v>5.8078765869000004E-4</v>
      </c>
    </row>
    <row r="4514" spans="1:4" x14ac:dyDescent="0.25">
      <c r="A4514" s="2" t="s">
        <v>627</v>
      </c>
      <c r="B4514" s="3">
        <v>1.2127100229263299</v>
      </c>
      <c r="C4514" s="3">
        <v>1.2133976221084599</v>
      </c>
      <c r="D4514" s="3">
        <v>6.8759918212999999E-4</v>
      </c>
    </row>
    <row r="4515" spans="1:4" x14ac:dyDescent="0.25">
      <c r="A4515" s="2" t="s">
        <v>628</v>
      </c>
      <c r="B4515" s="3">
        <v>1.2124799489975</v>
      </c>
      <c r="C4515" s="3">
        <v>1.21278512477875</v>
      </c>
      <c r="D4515" s="3">
        <v>3.0517578125E-4</v>
      </c>
    </row>
    <row r="4516" spans="1:4" x14ac:dyDescent="0.25">
      <c r="A4516" s="2" t="s">
        <v>629</v>
      </c>
      <c r="B4516" s="3">
        <v>1.21289002895355</v>
      </c>
      <c r="C4516" s="3">
        <v>1.2126922607421899</v>
      </c>
      <c r="D4516" s="3">
        <v>1.9776821136E-4</v>
      </c>
    </row>
    <row r="4517" spans="1:4" x14ac:dyDescent="0.25">
      <c r="A4517" s="2" t="s">
        <v>630</v>
      </c>
      <c r="B4517" s="3">
        <v>1.21359002590179</v>
      </c>
      <c r="C4517" s="3">
        <v>1.2131607532501201</v>
      </c>
      <c r="D4517" s="3">
        <v>4.2927265166999999E-4</v>
      </c>
    </row>
    <row r="4518" spans="1:4" x14ac:dyDescent="0.25">
      <c r="A4518" s="2" t="s">
        <v>631</v>
      </c>
      <c r="B4518" s="3">
        <v>1.2136800289154099</v>
      </c>
      <c r="C4518" s="3">
        <v>1.2137378454208401</v>
      </c>
      <c r="D4518" s="3">
        <v>5.7816505430000001E-5</v>
      </c>
    </row>
    <row r="4519" spans="1:4" x14ac:dyDescent="0.25">
      <c r="A4519" s="2" t="s">
        <v>632</v>
      </c>
      <c r="B4519" s="3">
        <v>1.2118400335311901</v>
      </c>
      <c r="C4519" s="3">
        <v>1.2138532400131199</v>
      </c>
      <c r="D4519" s="3">
        <v>2.0132064819299998E-3</v>
      </c>
    </row>
    <row r="4520" spans="1:4" x14ac:dyDescent="0.25">
      <c r="A4520" s="2" t="s">
        <v>633</v>
      </c>
      <c r="B4520" s="3">
        <v>1.21039998531342</v>
      </c>
      <c r="C4520" s="3">
        <v>1.21218633651733</v>
      </c>
      <c r="D4520" s="3">
        <v>1.78635120391E-3</v>
      </c>
    </row>
    <row r="4521" spans="1:4" x14ac:dyDescent="0.25">
      <c r="A4521" s="2" t="s">
        <v>634</v>
      </c>
      <c r="B4521" s="3">
        <v>1.2117899656295801</v>
      </c>
      <c r="C4521" s="3">
        <v>1.21054291725159</v>
      </c>
      <c r="D4521" s="3">
        <v>1.2470483779899999E-3</v>
      </c>
    </row>
    <row r="4522" spans="1:4" x14ac:dyDescent="0.25">
      <c r="A4522" s="2" t="s">
        <v>635</v>
      </c>
      <c r="B4522" s="3">
        <v>1.2095700502395599</v>
      </c>
      <c r="C4522" s="3">
        <v>1.2119567394256601</v>
      </c>
      <c r="D4522" s="3">
        <v>2.3866891861E-3</v>
      </c>
    </row>
    <row r="4523" spans="1:4" x14ac:dyDescent="0.25">
      <c r="A4523" s="2" t="s">
        <v>636</v>
      </c>
      <c r="B4523" s="3">
        <v>1.2077200412750204</v>
      </c>
      <c r="C4523" s="3">
        <v>1.2095901966095</v>
      </c>
      <c r="D4523" s="3">
        <v>1.87015533448E-3</v>
      </c>
    </row>
    <row r="4524" spans="1:4" x14ac:dyDescent="0.25">
      <c r="A4524" s="2" t="s">
        <v>637</v>
      </c>
      <c r="B4524" s="3">
        <v>1.2087199687957799</v>
      </c>
      <c r="C4524" s="3">
        <v>1.2076162099838299</v>
      </c>
      <c r="D4524" s="3">
        <v>1.1037588119499999E-3</v>
      </c>
    </row>
    <row r="4525" spans="1:4" x14ac:dyDescent="0.25">
      <c r="A4525" s="2" t="s">
        <v>638</v>
      </c>
      <c r="B4525" s="3">
        <v>1.2071399688720701</v>
      </c>
      <c r="C4525" s="3">
        <v>1.2085769176483201</v>
      </c>
      <c r="D4525" s="3">
        <v>1.43694877625E-3</v>
      </c>
    </row>
    <row r="4526" spans="1:4" x14ac:dyDescent="0.25">
      <c r="A4526" s="2" t="s">
        <v>639</v>
      </c>
      <c r="B4526" s="3">
        <v>1.2081500291824303</v>
      </c>
      <c r="C4526" s="3">
        <v>1.2070828676223799</v>
      </c>
      <c r="D4526" s="3">
        <v>1.0671615600499999E-3</v>
      </c>
    </row>
    <row r="4527" spans="1:4" x14ac:dyDescent="0.25">
      <c r="A4527" s="2" t="s">
        <v>640</v>
      </c>
      <c r="B4527" s="3">
        <v>1.2073600292205797</v>
      </c>
      <c r="C4527" s="3">
        <v>1.2079112529754601</v>
      </c>
      <c r="D4527" s="3">
        <v>5.5122375487999997E-4</v>
      </c>
    </row>
    <row r="4528" spans="1:4" x14ac:dyDescent="0.25">
      <c r="A4528" s="2" t="s">
        <v>641</v>
      </c>
      <c r="B4528" s="3">
        <v>1.2100399732589702</v>
      </c>
      <c r="C4528" s="3">
        <v>1.20697617530823</v>
      </c>
      <c r="D4528" s="3">
        <v>3.0637979507399998E-3</v>
      </c>
    </row>
    <row r="4529" spans="1:4" x14ac:dyDescent="0.25">
      <c r="A4529" s="2" t="s">
        <v>642</v>
      </c>
      <c r="B4529" s="3">
        <v>1.2086000442504901</v>
      </c>
      <c r="C4529" s="3">
        <v>1.2099518775939899</v>
      </c>
      <c r="D4529" s="3">
        <v>1.3518333434999999E-3</v>
      </c>
    </row>
    <row r="4530" spans="1:4" x14ac:dyDescent="0.25">
      <c r="A4530" s="2" t="s">
        <v>643</v>
      </c>
      <c r="B4530" s="3">
        <v>1.2080199718475302</v>
      </c>
      <c r="C4530" s="3">
        <v>1.20829200744629</v>
      </c>
      <c r="D4530" s="3">
        <v>2.7203559875999998E-4</v>
      </c>
    </row>
    <row r="4531" spans="1:4" x14ac:dyDescent="0.25">
      <c r="A4531" s="2" t="s">
        <v>644</v>
      </c>
      <c r="B4531" s="3">
        <v>1.20763003826141</v>
      </c>
      <c r="C4531" s="3">
        <v>1.2079110145568801</v>
      </c>
      <c r="D4531" s="3">
        <v>2.8097629546999998E-4</v>
      </c>
    </row>
    <row r="4532" spans="1:4" x14ac:dyDescent="0.25">
      <c r="A4532" s="2" t="s">
        <v>645</v>
      </c>
      <c r="B4532" s="3">
        <v>1.20756995677948</v>
      </c>
      <c r="C4532" s="3">
        <v>1.20738112926483</v>
      </c>
      <c r="D4532" s="3">
        <v>1.8882751465E-4</v>
      </c>
    </row>
    <row r="4533" spans="1:4" x14ac:dyDescent="0.25">
      <c r="A4533" s="2" t="s">
        <v>646</v>
      </c>
      <c r="B4533" s="3">
        <v>1.20782995223999</v>
      </c>
      <c r="C4533" s="3">
        <v>1.2072961330413801</v>
      </c>
      <c r="D4533" s="3">
        <v>5.3381919861000002E-4</v>
      </c>
    </row>
    <row r="4534" spans="1:4" x14ac:dyDescent="0.25">
      <c r="A4534" s="2" t="s">
        <v>647</v>
      </c>
      <c r="B4534" s="3">
        <v>1.2080199718475302</v>
      </c>
      <c r="C4534" s="3">
        <v>1.2075333595275899</v>
      </c>
      <c r="D4534" s="3">
        <v>4.8661231993999999E-4</v>
      </c>
    </row>
    <row r="4535" spans="1:4" x14ac:dyDescent="0.25">
      <c r="A4535" s="2" t="s">
        <v>648</v>
      </c>
      <c r="B4535" s="3">
        <v>1.2081500291824303</v>
      </c>
      <c r="C4535" s="3">
        <v>1.207768201828</v>
      </c>
      <c r="D4535" s="3">
        <v>3.8182735443E-4</v>
      </c>
    </row>
    <row r="4536" spans="1:4" x14ac:dyDescent="0.25">
      <c r="A4536" s="2" t="s">
        <v>649</v>
      </c>
      <c r="B4536" s="3">
        <v>1.20792996883392</v>
      </c>
      <c r="C4536" s="3">
        <v>1.2078161239623999</v>
      </c>
      <c r="D4536" s="3">
        <v>1.1384487152E-4</v>
      </c>
    </row>
    <row r="4537" spans="1:4" x14ac:dyDescent="0.25">
      <c r="A4537" s="2" t="s">
        <v>650</v>
      </c>
      <c r="B4537" s="3">
        <v>1.2074600458145102</v>
      </c>
      <c r="C4537" s="3">
        <v>1.2076672315597501</v>
      </c>
      <c r="D4537" s="3">
        <v>2.0718574524E-4</v>
      </c>
    </row>
    <row r="4538" spans="1:4" x14ac:dyDescent="0.25">
      <c r="A4538" s="2" t="s">
        <v>651</v>
      </c>
      <c r="B4538" s="3">
        <v>1.2075599431991597</v>
      </c>
      <c r="C4538" s="3">
        <v>1.2070906162262001</v>
      </c>
      <c r="D4538" s="3">
        <v>4.6932697296E-4</v>
      </c>
    </row>
    <row r="4539" spans="1:4" x14ac:dyDescent="0.25">
      <c r="A4539" s="2" t="s">
        <v>652</v>
      </c>
      <c r="B4539" s="3">
        <v>1.20756995677948</v>
      </c>
      <c r="C4539" s="3">
        <v>1.20711362361908</v>
      </c>
      <c r="D4539" s="3">
        <v>4.5633316039999999E-4</v>
      </c>
    </row>
    <row r="4540" spans="1:4" x14ac:dyDescent="0.25">
      <c r="A4540" s="2" t="s">
        <v>653</v>
      </c>
      <c r="B4540" s="3">
        <v>1.2072000503540001</v>
      </c>
      <c r="C4540" s="3">
        <v>1.2072795629501301</v>
      </c>
      <c r="D4540" s="3">
        <v>7.9512596129999998E-5</v>
      </c>
    </row>
    <row r="4541" spans="1:4" x14ac:dyDescent="0.25">
      <c r="A4541" s="2" t="s">
        <v>654</v>
      </c>
      <c r="B4541" s="3">
        <v>1.2068400382995603</v>
      </c>
      <c r="C4541" s="3">
        <v>1.2070119380950901</v>
      </c>
      <c r="D4541" s="3">
        <v>1.7189979552999999E-4</v>
      </c>
    </row>
    <row r="4542" spans="1:4" x14ac:dyDescent="0.25">
      <c r="A4542" s="2" t="s">
        <v>655</v>
      </c>
      <c r="B4542" s="3">
        <v>1.206115328348599</v>
      </c>
      <c r="C4542" s="3">
        <v>1.206178225003756</v>
      </c>
      <c r="D4542" s="3">
        <v>5.424114374015384E-4</v>
      </c>
    </row>
    <row r="4543" spans="1:4" x14ac:dyDescent="0.25">
      <c r="A4543" s="2" t="s">
        <v>656</v>
      </c>
      <c r="B4543" s="3">
        <v>1.2052784883059007</v>
      </c>
      <c r="C4543" s="3">
        <v>1.2054455005205609</v>
      </c>
      <c r="D4543" s="3">
        <v>4.5170233800000001E-4</v>
      </c>
    </row>
    <row r="4544" spans="1:4" x14ac:dyDescent="0.25">
      <c r="A4544" s="2" t="s">
        <v>657</v>
      </c>
      <c r="B4544" s="3">
        <v>1.2042453197332539</v>
      </c>
      <c r="C4544" s="3">
        <v>1.2052086683420034</v>
      </c>
      <c r="D4544" s="3">
        <v>1.0135082098138462E-3</v>
      </c>
    </row>
    <row r="4545" spans="1:4" x14ac:dyDescent="0.25">
      <c r="A4545" s="2" t="s">
        <v>658</v>
      </c>
      <c r="B4545" s="3">
        <v>1.2032556167015653</v>
      </c>
      <c r="C4545" s="3">
        <v>1.203191839731657</v>
      </c>
      <c r="D4545" s="3">
        <v>3.0410289764230765E-4</v>
      </c>
    </row>
    <row r="4546" spans="1:4" x14ac:dyDescent="0.25">
      <c r="A4546" s="2" t="s">
        <v>659</v>
      </c>
      <c r="B4546" s="3">
        <v>1.2029227568553069</v>
      </c>
      <c r="C4546" s="3">
        <v>1.2031669524999762</v>
      </c>
      <c r="D4546" s="3">
        <v>4.9350811884769235E-4</v>
      </c>
    </row>
    <row r="4547" spans="1:4" x14ac:dyDescent="0.25">
      <c r="A4547" s="2" t="s">
        <v>660</v>
      </c>
      <c r="B4547" s="3">
        <v>1.2025348865068883</v>
      </c>
      <c r="C4547" s="3">
        <v>1.2026881438035231</v>
      </c>
      <c r="D4547" s="3">
        <v>5.6198010077923089E-4</v>
      </c>
    </row>
    <row r="4548" spans="1:4" x14ac:dyDescent="0.25">
      <c r="A4548" s="2" t="s">
        <v>661</v>
      </c>
      <c r="B4548" s="3">
        <v>1.2020159501295815</v>
      </c>
      <c r="C4548" s="3">
        <v>1.2021909677065346</v>
      </c>
      <c r="D4548" s="3">
        <v>3.0944897578384618E-4</v>
      </c>
    </row>
    <row r="4549" spans="1:4" x14ac:dyDescent="0.25">
      <c r="A4549" s="2" t="s">
        <v>662</v>
      </c>
      <c r="B4549" s="3">
        <v>1.2010661271902232</v>
      </c>
      <c r="C4549" s="3">
        <v>1.2019732548640332</v>
      </c>
      <c r="D4549" s="3">
        <v>1.2618761796207691E-3</v>
      </c>
    </row>
    <row r="4550" spans="1:4" x14ac:dyDescent="0.25">
      <c r="A4550" s="2" t="s">
        <v>663</v>
      </c>
      <c r="B4550" s="3">
        <v>1.1998290373728806</v>
      </c>
      <c r="C4550" s="3">
        <v>1.2003656625747692</v>
      </c>
      <c r="D4550" s="3">
        <v>5.991642291730769E-4</v>
      </c>
    </row>
    <row r="4551" spans="1:4" x14ac:dyDescent="0.25">
      <c r="A4551" s="2" t="s">
        <v>664</v>
      </c>
      <c r="B4551" s="3">
        <v>1.199834676889274</v>
      </c>
      <c r="C4551" s="3">
        <v>1.1994750041228068</v>
      </c>
      <c r="D4551" s="3">
        <v>7.298634602484615E-4</v>
      </c>
    </row>
    <row r="4552" spans="1:4" x14ac:dyDescent="0.25">
      <c r="A4552" s="2" t="s">
        <v>665</v>
      </c>
      <c r="B4552" s="3">
        <v>1.2005363702774046</v>
      </c>
      <c r="C4552" s="3">
        <v>1.2000197905760532</v>
      </c>
      <c r="D4552" s="3">
        <v>8.7932439950846159E-4</v>
      </c>
    </row>
    <row r="4553" spans="1:4" x14ac:dyDescent="0.25">
      <c r="A4553" s="2" t="s">
        <v>666</v>
      </c>
      <c r="B4553" s="3">
        <v>1.2004713003452001</v>
      </c>
      <c r="C4553" s="3">
        <v>1.2013085530354424</v>
      </c>
      <c r="D4553" s="3">
        <v>8.3725269024230767E-4</v>
      </c>
    </row>
    <row r="4554" spans="1:4" x14ac:dyDescent="0.25">
      <c r="A4554" s="2" t="s">
        <v>667</v>
      </c>
      <c r="B4554" s="3">
        <v>1.1995872992735637</v>
      </c>
      <c r="C4554" s="3">
        <v>1.1997408224986152</v>
      </c>
      <c r="D4554" s="3">
        <v>2.8797296377615388E-4</v>
      </c>
    </row>
    <row r="4555" spans="1:4" x14ac:dyDescent="0.25">
      <c r="A4555" s="2" t="s">
        <v>668</v>
      </c>
      <c r="B4555" s="3">
        <v>1.1993138239933869</v>
      </c>
      <c r="C4555" s="3">
        <v>1.1993297063387354</v>
      </c>
      <c r="D4555" s="3">
        <v>1.7019418569615385E-4</v>
      </c>
    </row>
    <row r="4556" spans="1:4" x14ac:dyDescent="0.25">
      <c r="A4556" s="2" t="s">
        <v>669</v>
      </c>
      <c r="B4556" s="3">
        <v>1.1992613627360409</v>
      </c>
      <c r="C4556" s="3">
        <v>1.1993386562053969</v>
      </c>
      <c r="D4556" s="3">
        <v>1.5162504636384615E-4</v>
      </c>
    </row>
    <row r="4557" spans="1:4" x14ac:dyDescent="0.25">
      <c r="A4557" s="2" t="s">
        <v>670</v>
      </c>
      <c r="B4557" s="3">
        <v>1.1991779070634108</v>
      </c>
      <c r="C4557" s="3">
        <v>1.1992515417245708</v>
      </c>
      <c r="D4557" s="3">
        <v>2.909256861769231E-4</v>
      </c>
    </row>
    <row r="4558" spans="1:4" x14ac:dyDescent="0.25">
      <c r="A4558" s="2" t="s">
        <v>671</v>
      </c>
      <c r="B4558" s="3">
        <v>1.1991431162907522</v>
      </c>
      <c r="C4558" s="3">
        <v>1.1992539717600885</v>
      </c>
      <c r="D4558" s="3">
        <v>5.0773070408692306E-4</v>
      </c>
    </row>
    <row r="4559" spans="1:4" x14ac:dyDescent="0.25">
      <c r="A4559" s="2" t="s">
        <v>672</v>
      </c>
      <c r="B4559" s="3">
        <v>1.1991023100339471</v>
      </c>
      <c r="C4559" s="3">
        <v>1.1989537569192739</v>
      </c>
      <c r="D4559" s="3">
        <v>5.0500723032076921E-4</v>
      </c>
    </row>
    <row r="4560" spans="1:4" x14ac:dyDescent="0.25">
      <c r="A4560" s="2" t="s">
        <v>673</v>
      </c>
      <c r="B4560" s="3">
        <v>1.1994032584703891</v>
      </c>
      <c r="C4560" s="3">
        <v>1.1992994455190802</v>
      </c>
      <c r="D4560" s="3">
        <v>2.6872524848307693E-4</v>
      </c>
    </row>
    <row r="4561" spans="1:4" x14ac:dyDescent="0.25">
      <c r="A4561" s="2" t="s">
        <v>674</v>
      </c>
      <c r="B4561" s="3">
        <v>1.1999448354427655</v>
      </c>
      <c r="C4561" s="3">
        <v>1.1991642621847303</v>
      </c>
      <c r="D4561" s="3">
        <v>8.3907750936923074E-4</v>
      </c>
    </row>
    <row r="4562" spans="1:4" x14ac:dyDescent="0.25">
      <c r="A4562" s="2" t="s">
        <v>675</v>
      </c>
      <c r="B4562" s="3">
        <v>1.2005614684178263</v>
      </c>
      <c r="C4562" s="3">
        <v>1.2004012144528891</v>
      </c>
      <c r="D4562" s="3">
        <v>2.5923435504615383E-4</v>
      </c>
    </row>
    <row r="4563" spans="1:4" x14ac:dyDescent="0.25">
      <c r="A4563" s="2" t="s">
        <v>676</v>
      </c>
      <c r="B4563" s="3">
        <v>1.2005396622877842</v>
      </c>
      <c r="C4563" s="3">
        <v>1.200368083440341</v>
      </c>
      <c r="D4563" s="3">
        <v>4.6156919919538458E-4</v>
      </c>
    </row>
    <row r="4564" spans="1:4" x14ac:dyDescent="0.25">
      <c r="A4564" s="2" t="s">
        <v>677</v>
      </c>
      <c r="B4564" s="3">
        <v>1.2003276164715129</v>
      </c>
      <c r="C4564" s="3">
        <v>1.2003200604365416</v>
      </c>
      <c r="D4564" s="3">
        <v>6.1633036686692302E-4</v>
      </c>
    </row>
    <row r="4565" spans="1:4" x14ac:dyDescent="0.25">
      <c r="A4565" s="2" t="s">
        <v>678</v>
      </c>
      <c r="B4565" s="3">
        <v>1.2001869953595703</v>
      </c>
      <c r="C4565" s="3">
        <v>1.2002572554808393</v>
      </c>
      <c r="D4565" s="3">
        <v>6.7886939415692294E-4</v>
      </c>
    </row>
    <row r="4566" spans="1:4" x14ac:dyDescent="0.25">
      <c r="A4566" s="2" t="s">
        <v>679</v>
      </c>
      <c r="B4566" s="3">
        <v>1.2004873844293458</v>
      </c>
      <c r="C4566" s="3">
        <v>1.1995934889866755</v>
      </c>
      <c r="D4566" s="3">
        <v>1.1021082217900001E-3</v>
      </c>
    </row>
    <row r="4567" spans="1:4" x14ac:dyDescent="0.25">
      <c r="A4567" s="2" t="s">
        <v>680</v>
      </c>
      <c r="B4567" s="3">
        <v>1.2009836985514708</v>
      </c>
      <c r="C4567" s="3">
        <v>1.2007640325106115</v>
      </c>
      <c r="D4567" s="3">
        <v>7.3813475095153847E-4</v>
      </c>
    </row>
    <row r="4568" spans="1:4" x14ac:dyDescent="0.25">
      <c r="A4568" s="2" t="s">
        <v>681</v>
      </c>
      <c r="B4568" s="3">
        <v>1.2005954522352942</v>
      </c>
      <c r="C4568" s="3">
        <v>1.2010894005115209</v>
      </c>
      <c r="D4568" s="3">
        <v>7.8025230994846148E-4</v>
      </c>
    </row>
    <row r="4569" spans="1:4" x14ac:dyDescent="0.25">
      <c r="A4569" s="2" t="s">
        <v>682</v>
      </c>
      <c r="B4569" s="3">
        <v>1.2000270623427178</v>
      </c>
      <c r="C4569" s="3">
        <v>1.1997039868281447</v>
      </c>
      <c r="D4569" s="3">
        <v>4.7751573415923083E-4</v>
      </c>
    </row>
    <row r="4570" spans="1:4" x14ac:dyDescent="0.25">
      <c r="A4570" s="2" t="s">
        <v>683</v>
      </c>
      <c r="B4570" s="3">
        <v>1.2000021109214198</v>
      </c>
      <c r="C4570" s="3">
        <v>1.1999583152624285</v>
      </c>
      <c r="D4570" s="3">
        <v>5.8700488163769223E-4</v>
      </c>
    </row>
    <row r="4571" spans="1:4" x14ac:dyDescent="0.25">
      <c r="A4571" s="2" t="s">
        <v>684</v>
      </c>
      <c r="B4571" s="3">
        <v>1.2001854181289675</v>
      </c>
      <c r="C4571" s="3">
        <v>1.1998925300744872</v>
      </c>
      <c r="D4571" s="3">
        <v>9.4982293935769245E-4</v>
      </c>
    </row>
    <row r="4572" spans="1:4" x14ac:dyDescent="0.25">
      <c r="A4572" s="2" t="s">
        <v>685</v>
      </c>
      <c r="B4572" s="3">
        <v>1.1998697702701286</v>
      </c>
      <c r="C4572" s="3">
        <v>1.1996490038358252</v>
      </c>
      <c r="D4572" s="3">
        <v>1.0503713901246154E-3</v>
      </c>
    </row>
    <row r="4573" spans="1:4" x14ac:dyDescent="0.25">
      <c r="A4573" s="2" t="s">
        <v>686</v>
      </c>
      <c r="B4573" s="3">
        <v>1.1985473266014695</v>
      </c>
      <c r="C4573" s="3">
        <v>1.2001969814300528</v>
      </c>
      <c r="D4573" s="3">
        <v>1.7389517564023076E-3</v>
      </c>
    </row>
    <row r="4574" spans="1:4" x14ac:dyDescent="0.25">
      <c r="A4574" s="2" t="s">
        <v>687</v>
      </c>
      <c r="B4574" s="3">
        <v>1.1965181919244638</v>
      </c>
      <c r="C4574" s="3">
        <v>1.1970627491290746</v>
      </c>
      <c r="D4574" s="3">
        <v>8.9356532463230783E-4</v>
      </c>
    </row>
    <row r="4575" spans="1:4" x14ac:dyDescent="0.25">
      <c r="A4575" s="2" t="s">
        <v>688</v>
      </c>
      <c r="B4575" s="3">
        <v>1.1963402949846733</v>
      </c>
      <c r="C4575" s="3">
        <v>1.1959908375373254</v>
      </c>
      <c r="D4575" s="3">
        <v>9.0719186342769231E-4</v>
      </c>
    </row>
    <row r="4576" spans="1:4" x14ac:dyDescent="0.25">
      <c r="A4576" s="2" t="s">
        <v>689</v>
      </c>
      <c r="B4576" s="3">
        <v>1.1964826858960658</v>
      </c>
      <c r="C4576" s="3">
        <v>1.1968531516882093</v>
      </c>
      <c r="D4576" s="3">
        <v>7.1123930124076921E-4</v>
      </c>
    </row>
    <row r="4577" spans="1:4" x14ac:dyDescent="0.25">
      <c r="A4577" s="2" t="s">
        <v>690</v>
      </c>
      <c r="B4577" s="3">
        <v>1.19667777648339</v>
      </c>
      <c r="C4577" s="3">
        <v>1.1967693200478178</v>
      </c>
      <c r="D4577" s="3">
        <v>9.0224009293692314E-4</v>
      </c>
    </row>
    <row r="4578" spans="1:4" x14ac:dyDescent="0.25">
      <c r="A4578" s="2" t="s">
        <v>691</v>
      </c>
      <c r="B4578" s="3">
        <v>1.1967477339964634</v>
      </c>
      <c r="C4578" s="3">
        <v>1.1959244929827177</v>
      </c>
      <c r="D4578" s="3">
        <v>1.5090979062576922E-3</v>
      </c>
    </row>
    <row r="4579" spans="1:4" x14ac:dyDescent="0.25">
      <c r="A4579" s="2" t="s">
        <v>692</v>
      </c>
      <c r="B4579" s="3">
        <v>1.1962194075951216</v>
      </c>
      <c r="C4579" s="3">
        <v>1.1983681825491106</v>
      </c>
      <c r="D4579" s="3">
        <v>2.1487749539892305E-3</v>
      </c>
    </row>
    <row r="4580" spans="1:4" x14ac:dyDescent="0.25">
      <c r="A4580" s="2" t="s">
        <v>693</v>
      </c>
      <c r="B4580" s="3">
        <v>1.1947313547134386</v>
      </c>
      <c r="C4580" s="3">
        <v>1.1942878961563115</v>
      </c>
      <c r="D4580" s="3">
        <v>5.8245658874384607E-4</v>
      </c>
    </row>
    <row r="4581" spans="1:4" x14ac:dyDescent="0.25">
      <c r="A4581" s="2" t="s">
        <v>694</v>
      </c>
      <c r="B4581" s="3">
        <v>1.1954155701857345</v>
      </c>
      <c r="C4581" s="3">
        <v>1.1954841797168447</v>
      </c>
      <c r="D4581" s="3">
        <v>4.7322419973461541E-4</v>
      </c>
    </row>
    <row r="4582" spans="1:4" x14ac:dyDescent="0.25">
      <c r="A4582" s="2" t="s">
        <v>695</v>
      </c>
      <c r="B4582" s="3">
        <v>1.1955743752993078</v>
      </c>
      <c r="C4582" s="3">
        <v>1.1957079905730006</v>
      </c>
      <c r="D4582" s="3">
        <v>4.0955726916846151E-4</v>
      </c>
    </row>
    <row r="4583" spans="1:4" x14ac:dyDescent="0.25">
      <c r="A4583" s="2" t="s">
        <v>696</v>
      </c>
      <c r="B4583" s="3">
        <v>1.1956339065845178</v>
      </c>
      <c r="C4583" s="3">
        <v>1.1958407622117255</v>
      </c>
      <c r="D4583" s="3">
        <v>3.9324393639230765E-4</v>
      </c>
    </row>
    <row r="4584" spans="1:4" x14ac:dyDescent="0.25">
      <c r="A4584" s="2" t="s">
        <v>697</v>
      </c>
      <c r="B4584" s="3">
        <v>1.1963263199879577</v>
      </c>
      <c r="C4584" s="3">
        <v>1.19565404378451</v>
      </c>
      <c r="D4584" s="3">
        <v>7.4699291815999999E-4</v>
      </c>
    </row>
    <row r="4585" spans="1:4" x14ac:dyDescent="0.25">
      <c r="A4585" s="2" t="s">
        <v>698</v>
      </c>
      <c r="B4585" s="3">
        <v>1.1973908772835393</v>
      </c>
      <c r="C4585" s="3">
        <v>1.1969146178318917</v>
      </c>
      <c r="D4585" s="3">
        <v>9.4363322624923065E-4</v>
      </c>
    </row>
    <row r="4586" spans="1:4" x14ac:dyDescent="0.25">
      <c r="A4586" s="2" t="s">
        <v>699</v>
      </c>
      <c r="B4586" s="3">
        <v>1.19786795286032</v>
      </c>
      <c r="C4586" s="3">
        <v>1.1979265121313252</v>
      </c>
      <c r="D4586" s="3">
        <v>1.1453261742230769E-4</v>
      </c>
    </row>
    <row r="4587" spans="1:4" x14ac:dyDescent="0.25">
      <c r="A4587" s="2" t="s">
        <v>700</v>
      </c>
      <c r="B4587" s="3">
        <v>1.1980730203481829</v>
      </c>
      <c r="C4587" s="3">
        <v>1.1979087866269624</v>
      </c>
      <c r="D4587" s="3">
        <v>4.6460445110692311E-4</v>
      </c>
    </row>
    <row r="4588" spans="1:4" x14ac:dyDescent="0.25">
      <c r="A4588" s="2" t="s">
        <v>701</v>
      </c>
      <c r="B4588" s="3">
        <v>1.1984670987495991</v>
      </c>
      <c r="C4588" s="3">
        <v>1.1978732897685123</v>
      </c>
      <c r="D4588" s="3">
        <v>8.0939439626846158E-4</v>
      </c>
    </row>
    <row r="4589" spans="1:4" x14ac:dyDescent="0.25">
      <c r="A4589" s="2" t="s">
        <v>702</v>
      </c>
      <c r="B4589" s="3">
        <v>1.1984999638337346</v>
      </c>
      <c r="C4589" s="3">
        <v>1.1987852316636307</v>
      </c>
      <c r="D4589" s="3">
        <v>3.8610054896384618E-4</v>
      </c>
    </row>
    <row r="4590" spans="1:4" x14ac:dyDescent="0.25">
      <c r="A4590" s="2" t="s">
        <v>703</v>
      </c>
      <c r="B4590" s="3">
        <v>1.1985684083058301</v>
      </c>
      <c r="C4590" s="3">
        <v>1.1982376667169423</v>
      </c>
      <c r="D4590" s="3">
        <v>3.8566956153384617E-4</v>
      </c>
    </row>
    <row r="4591" spans="1:4" x14ac:dyDescent="0.25">
      <c r="A4591" s="2" t="s">
        <v>704</v>
      </c>
      <c r="B4591" s="3">
        <v>1.1989117035498968</v>
      </c>
      <c r="C4591" s="3">
        <v>1.1981155322148263</v>
      </c>
      <c r="D4591" s="3">
        <v>1.0827871469353846E-3</v>
      </c>
    </row>
    <row r="4592" spans="1:4" x14ac:dyDescent="0.25">
      <c r="A4592" s="2" t="s">
        <v>705</v>
      </c>
      <c r="B4592" s="3">
        <v>1.1991688196475709</v>
      </c>
      <c r="C4592" s="3">
        <v>1.1996747713822584</v>
      </c>
      <c r="D4592" s="3">
        <v>7.8779917496923078E-4</v>
      </c>
    </row>
    <row r="4593" spans="1:4" x14ac:dyDescent="0.25">
      <c r="A4593" s="2" t="s">
        <v>706</v>
      </c>
      <c r="B4593" s="3">
        <v>1.1985978346604593</v>
      </c>
      <c r="C4593" s="3">
        <v>1.1981766774104186</v>
      </c>
      <c r="D4593" s="3">
        <v>5.9740359966692304E-4</v>
      </c>
    </row>
    <row r="4594" spans="1:4" x14ac:dyDescent="0.25">
      <c r="A4594" s="2" t="s">
        <v>707</v>
      </c>
      <c r="B4594" s="3">
        <v>1.1986754490778977</v>
      </c>
      <c r="C4594" s="3">
        <v>1.1989177832236662</v>
      </c>
      <c r="D4594" s="3">
        <v>6.1630285703307688E-4</v>
      </c>
    </row>
    <row r="4595" spans="1:4" x14ac:dyDescent="0.25">
      <c r="A4595" s="2" t="s">
        <v>708</v>
      </c>
      <c r="B4595" s="3">
        <v>1.1984449074818546</v>
      </c>
      <c r="C4595" s="3">
        <v>1.1980104996607854</v>
      </c>
      <c r="D4595" s="3">
        <v>9.4411006340615387E-4</v>
      </c>
    </row>
    <row r="4596" spans="1:4" x14ac:dyDescent="0.25">
      <c r="A4596" s="2" t="s">
        <v>709</v>
      </c>
      <c r="B4596" s="3">
        <v>1.1983119432742793</v>
      </c>
      <c r="C4596" s="3">
        <v>1.1988525023827177</v>
      </c>
      <c r="D4596" s="3">
        <v>6.6869992476000005E-4</v>
      </c>
    </row>
    <row r="4597" spans="1:4" x14ac:dyDescent="0.25">
      <c r="A4597" s="2" t="s">
        <v>710</v>
      </c>
      <c r="B4597" s="3">
        <v>1.197275812809284</v>
      </c>
      <c r="C4597" s="3">
        <v>1.1977067910707899</v>
      </c>
      <c r="D4597" s="3">
        <v>8.6574371044153859E-4</v>
      </c>
    </row>
    <row r="4598" spans="1:4" x14ac:dyDescent="0.25">
      <c r="A4598" s="2" t="s">
        <v>711</v>
      </c>
      <c r="B4598" s="3">
        <v>1.1964393028846145</v>
      </c>
      <c r="C4598" s="3">
        <v>1.1973710610316344</v>
      </c>
      <c r="D4598" s="3">
        <v>9.9814855135538466E-4</v>
      </c>
    </row>
    <row r="4599" spans="1:4" x14ac:dyDescent="0.25">
      <c r="A4599" s="2" t="s">
        <v>712</v>
      </c>
      <c r="B4599" s="3">
        <v>1.1966097079790585</v>
      </c>
      <c r="C4599" s="3">
        <v>1.19568172784952</v>
      </c>
      <c r="D4599" s="3">
        <v>9.3718675466923098E-4</v>
      </c>
    </row>
    <row r="4600" spans="1:4" x14ac:dyDescent="0.25">
      <c r="A4600" s="2" t="s">
        <v>713</v>
      </c>
      <c r="B4600" s="3">
        <v>1.1980066024340112</v>
      </c>
      <c r="C4600" s="3">
        <v>1.1975867839959946</v>
      </c>
      <c r="D4600" s="3">
        <v>8.4950373722769224E-4</v>
      </c>
    </row>
    <row r="4601" spans="1:4" x14ac:dyDescent="0.25">
      <c r="A4601" s="2" t="s">
        <v>714</v>
      </c>
      <c r="B4601" s="3">
        <v>1.1986930186931883</v>
      </c>
      <c r="C4601" s="3">
        <v>1.1988958670542802</v>
      </c>
      <c r="D4601" s="3">
        <v>5.1818444178692311E-4</v>
      </c>
    </row>
    <row r="4602" spans="1:4" x14ac:dyDescent="0.25">
      <c r="A4602" s="2" t="s">
        <v>715</v>
      </c>
      <c r="B4602" s="3">
        <v>1.1987368143521815</v>
      </c>
      <c r="C4602" s="3">
        <v>1.1983790030846231</v>
      </c>
      <c r="D4602" s="3">
        <v>4.6262374290769229E-4</v>
      </c>
    </row>
    <row r="4603" spans="1:4" x14ac:dyDescent="0.25">
      <c r="A4603" s="2" t="s">
        <v>716</v>
      </c>
      <c r="B4603" s="3">
        <v>1.1988077897291931</v>
      </c>
      <c r="C4603" s="3">
        <v>1.199198346871597</v>
      </c>
      <c r="D4603" s="3">
        <v>5.0290731283000011E-4</v>
      </c>
    </row>
    <row r="4604" spans="1:4" x14ac:dyDescent="0.25">
      <c r="A4604" s="2" t="s">
        <v>717</v>
      </c>
      <c r="B4604" s="3">
        <v>1.1985651438052862</v>
      </c>
      <c r="C4604" s="3">
        <v>1.198457332757803</v>
      </c>
      <c r="D4604" s="3">
        <v>1.7733757312615386E-4</v>
      </c>
    </row>
    <row r="4605" spans="1:4" x14ac:dyDescent="0.25">
      <c r="A4605" s="2" t="s">
        <v>718</v>
      </c>
      <c r="B4605" s="3">
        <v>1.1986188338353083</v>
      </c>
      <c r="C4605" s="3">
        <v>1.1987802157035252</v>
      </c>
      <c r="D4605" s="3">
        <v>1.6380273378923074E-4</v>
      </c>
    </row>
    <row r="4606" spans="1:4" x14ac:dyDescent="0.25">
      <c r="A4606" s="2" t="s">
        <v>719</v>
      </c>
      <c r="B4606" s="3">
        <v>1.1986572559063238</v>
      </c>
      <c r="C4606" s="3">
        <v>1.1985671795331507</v>
      </c>
      <c r="D4606" s="3">
        <v>4.4051500467153843E-4</v>
      </c>
    </row>
    <row r="4607" spans="1:4" x14ac:dyDescent="0.25">
      <c r="A4607" s="2" t="s">
        <v>720</v>
      </c>
      <c r="B4607" s="3">
        <v>1.198641061782836</v>
      </c>
      <c r="C4607" s="3">
        <v>1.1984852919211746</v>
      </c>
      <c r="D4607" s="3">
        <v>3.6247876973999999E-4</v>
      </c>
    </row>
    <row r="4608" spans="1:4" x14ac:dyDescent="0.25">
      <c r="A4608" s="2" t="s">
        <v>721</v>
      </c>
      <c r="B4608" s="3">
        <v>1.1987218948510969</v>
      </c>
      <c r="C4608" s="3">
        <v>1.1988481283187875</v>
      </c>
      <c r="D4608" s="3">
        <v>4.6135829045384618E-4</v>
      </c>
    </row>
    <row r="4609" spans="1:4" x14ac:dyDescent="0.25">
      <c r="A4609" s="2" t="s">
        <v>722</v>
      </c>
      <c r="B4609" s="3">
        <v>1.1987897065969606</v>
      </c>
      <c r="C4609" s="3">
        <v>1.1983551887365484</v>
      </c>
      <c r="D4609" s="3">
        <v>6.1949399801384619E-4</v>
      </c>
    </row>
    <row r="4610" spans="1:4" x14ac:dyDescent="0.25">
      <c r="A4610" s="2" t="s">
        <v>723</v>
      </c>
      <c r="B4610" s="3">
        <v>1.1990297024066632</v>
      </c>
      <c r="C4610" s="3">
        <v>1.1991083988776567</v>
      </c>
      <c r="D4610" s="3">
        <v>2.6381932772307696E-4</v>
      </c>
    </row>
    <row r="4611" spans="1:4" x14ac:dyDescent="0.25">
      <c r="A4611" s="2" t="s">
        <v>724</v>
      </c>
      <c r="B4611" s="3">
        <v>1.1988681463094844</v>
      </c>
      <c r="C4611" s="3">
        <v>1.198624079044047</v>
      </c>
      <c r="D4611" s="3">
        <v>4.7802925109769227E-4</v>
      </c>
    </row>
    <row r="4612" spans="1:4" x14ac:dyDescent="0.25">
      <c r="A4612" s="2" t="s">
        <v>725</v>
      </c>
      <c r="B4612" s="3">
        <v>1.1987083691817069</v>
      </c>
      <c r="C4612" s="3">
        <v>1.1988294949898355</v>
      </c>
      <c r="D4612" s="3">
        <v>3.9539887354692304E-4</v>
      </c>
    </row>
    <row r="4613" spans="1:4" x14ac:dyDescent="0.25">
      <c r="A4613" s="2" t="s">
        <v>726</v>
      </c>
      <c r="B4613" s="3">
        <v>1.1980559367399954</v>
      </c>
      <c r="C4613" s="3">
        <v>1.1981163666798509</v>
      </c>
      <c r="D4613" s="3">
        <v>2.578772031353846E-4</v>
      </c>
    </row>
    <row r="4614" spans="1:4" x14ac:dyDescent="0.25">
      <c r="A4614" s="2" t="s">
        <v>727</v>
      </c>
      <c r="B4614" s="3">
        <v>1.1971446642508883</v>
      </c>
      <c r="C4614" s="3">
        <v>1.1978458349521333</v>
      </c>
      <c r="D4614" s="3">
        <v>1.0985961327184617E-3</v>
      </c>
    </row>
    <row r="4615" spans="1:4" x14ac:dyDescent="0.25">
      <c r="A4615" s="2" t="s">
        <v>728</v>
      </c>
      <c r="B4615" s="3">
        <v>1.1963707025234529</v>
      </c>
      <c r="C4615" s="3">
        <v>1.1963642102021437</v>
      </c>
      <c r="D4615" s="3">
        <v>5.5305774395230766E-4</v>
      </c>
    </row>
    <row r="4616" spans="1:4" x14ac:dyDescent="0.25">
      <c r="A4616" s="2" t="s">
        <v>729</v>
      </c>
      <c r="B4616" s="3">
        <v>1.1962505303896376</v>
      </c>
      <c r="C4616" s="3">
        <v>1.1963856587043185</v>
      </c>
      <c r="D4616" s="3">
        <v>2.1993196927769229E-4</v>
      </c>
    </row>
    <row r="4617" spans="1:4" x14ac:dyDescent="0.25">
      <c r="A4617" s="2" t="s">
        <v>730</v>
      </c>
      <c r="B4617" s="3">
        <v>1.1962507688082153</v>
      </c>
      <c r="C4617" s="3">
        <v>1.1963773507338318</v>
      </c>
      <c r="D4617" s="3">
        <v>3.3186032221923075E-4</v>
      </c>
    </row>
    <row r="4618" spans="1:4" x14ac:dyDescent="0.25">
      <c r="A4618" s="2" t="s">
        <v>731</v>
      </c>
      <c r="B4618" s="3">
        <v>1.1962921802814195</v>
      </c>
      <c r="C4618" s="3">
        <v>1.1960516984646139</v>
      </c>
      <c r="D4618" s="3">
        <v>9.1731548309307675E-4</v>
      </c>
    </row>
    <row r="4619" spans="1:4" x14ac:dyDescent="0.25">
      <c r="A4619" s="2" t="s">
        <v>732</v>
      </c>
      <c r="B4619" s="3">
        <v>1.1965944858697768</v>
      </c>
      <c r="C4619" s="3">
        <v>1.1966397303801308</v>
      </c>
      <c r="D4619" s="3">
        <v>5.0944548386461556E-4</v>
      </c>
    </row>
    <row r="4620" spans="1:4" x14ac:dyDescent="0.25">
      <c r="A4620" s="2" t="s">
        <v>733</v>
      </c>
      <c r="B4620" s="3">
        <v>1.1960103970307583</v>
      </c>
      <c r="C4620" s="3">
        <v>1.1962756835497328</v>
      </c>
      <c r="D4620" s="3">
        <v>6.0151173518076923E-4</v>
      </c>
    </row>
    <row r="4621" spans="1:4" x14ac:dyDescent="0.25">
      <c r="A4621" s="2" t="s">
        <v>734</v>
      </c>
      <c r="B4621" s="3">
        <v>1.1945892572402932</v>
      </c>
      <c r="C4621" s="3">
        <v>1.1963486304649928</v>
      </c>
      <c r="D4621" s="3">
        <v>2.0412023250892309E-3</v>
      </c>
    </row>
    <row r="4622" spans="1:4" x14ac:dyDescent="0.25">
      <c r="A4622" s="2" t="s">
        <v>735</v>
      </c>
      <c r="B4622" s="3">
        <v>1.1932738102399392</v>
      </c>
      <c r="C4622" s="3">
        <v>1.1932483636415931</v>
      </c>
      <c r="D4622" s="3">
        <v>3.1657402331999998E-4</v>
      </c>
    </row>
    <row r="4623" spans="1:4" x14ac:dyDescent="0.25">
      <c r="A4623" s="2" t="s">
        <v>736</v>
      </c>
      <c r="B4623" s="3">
        <v>1.1941960591536331</v>
      </c>
      <c r="C4623" s="3">
        <v>1.1935032055928163</v>
      </c>
      <c r="D4623" s="3">
        <v>8.0502033233846137E-4</v>
      </c>
    </row>
    <row r="4624" spans="1:4" x14ac:dyDescent="0.25">
      <c r="A4624" s="2" t="s">
        <v>737</v>
      </c>
      <c r="B4624" s="3">
        <v>1.1954677655146655</v>
      </c>
      <c r="C4624" s="3">
        <v>1.1949458580750691</v>
      </c>
      <c r="D4624" s="3">
        <v>8.2669808314076918E-4</v>
      </c>
    </row>
    <row r="4625" spans="1:4" x14ac:dyDescent="0.25">
      <c r="A4625" s="2" t="s">
        <v>738</v>
      </c>
      <c r="B4625" s="3">
        <v>1.1961277815011839</v>
      </c>
      <c r="C4625" s="3">
        <v>1.1962556105393634</v>
      </c>
      <c r="D4625" s="3">
        <v>4.011484292838462E-4</v>
      </c>
    </row>
    <row r="4626" spans="1:4" x14ac:dyDescent="0.25">
      <c r="A4626" s="2" t="s">
        <v>739</v>
      </c>
      <c r="B4626" s="3">
        <v>1.1960258850684515</v>
      </c>
      <c r="C4626" s="3">
        <v>1.1957949491647568</v>
      </c>
      <c r="D4626" s="3">
        <v>2.8476348289923075E-4</v>
      </c>
    </row>
    <row r="4627" spans="1:4" x14ac:dyDescent="0.25">
      <c r="A4627" s="2" t="s">
        <v>740</v>
      </c>
      <c r="B4627" s="3">
        <v>1.195942594454841</v>
      </c>
      <c r="C4627" s="3">
        <v>1.1960954666137709</v>
      </c>
      <c r="D4627" s="3">
        <v>4.4863957624999989E-4</v>
      </c>
    </row>
    <row r="4628" spans="1:4" x14ac:dyDescent="0.25">
      <c r="A4628" s="2" t="s">
        <v>741</v>
      </c>
      <c r="B4628" s="3">
        <v>1.1956457083041854</v>
      </c>
      <c r="C4628" s="3">
        <v>1.1957143270052399</v>
      </c>
      <c r="D4628" s="3">
        <v>2.8040775886076929E-4</v>
      </c>
    </row>
    <row r="4629" spans="1:4" x14ac:dyDescent="0.25">
      <c r="A4629" s="2" t="s">
        <v>742</v>
      </c>
      <c r="B4629" s="3">
        <v>1.1957411032456622</v>
      </c>
      <c r="C4629" s="3">
        <v>1.1955571633118844</v>
      </c>
      <c r="D4629" s="3">
        <v>3.9295966808692309E-4</v>
      </c>
    </row>
    <row r="4630" spans="1:4" x14ac:dyDescent="0.25">
      <c r="A4630" s="2" t="s">
        <v>743</v>
      </c>
      <c r="B4630" s="3">
        <v>1.1958123628909754</v>
      </c>
      <c r="C4630" s="3">
        <v>1.1956032331173245</v>
      </c>
      <c r="D4630" s="3">
        <v>3.5667419433384607E-4</v>
      </c>
    </row>
    <row r="4631" spans="1:4" x14ac:dyDescent="0.25">
      <c r="A4631" s="2" t="s">
        <v>744</v>
      </c>
      <c r="B4631" s="3">
        <v>1.1959135165581332</v>
      </c>
      <c r="C4631" s="3">
        <v>1.1959462349231438</v>
      </c>
      <c r="D4631" s="3">
        <v>5.7112253629230763E-4</v>
      </c>
    </row>
    <row r="4632" spans="1:4" x14ac:dyDescent="0.25">
      <c r="A4632" s="2" t="s">
        <v>745</v>
      </c>
      <c r="B4632" s="3">
        <v>1.1961975647852947</v>
      </c>
      <c r="C4632" s="3">
        <v>1.1954331489709706</v>
      </c>
      <c r="D4632" s="3">
        <v>9.5689296722076907E-4</v>
      </c>
    </row>
    <row r="4633" spans="1:4" x14ac:dyDescent="0.25">
      <c r="A4633" s="2" t="s">
        <v>746</v>
      </c>
      <c r="B4633" s="3">
        <v>1.1967946107570961</v>
      </c>
      <c r="C4633" s="3">
        <v>1.1967713924554695</v>
      </c>
      <c r="D4633" s="3">
        <v>2.7509836050230768E-4</v>
      </c>
    </row>
    <row r="4634" spans="1:4" x14ac:dyDescent="0.25">
      <c r="A4634" s="2" t="s">
        <v>747</v>
      </c>
      <c r="B4634" s="3">
        <v>1.1967755556106541</v>
      </c>
      <c r="C4634" s="3">
        <v>1.1963169024540845</v>
      </c>
      <c r="D4634" s="3">
        <v>4.5865315656923078E-4</v>
      </c>
    </row>
    <row r="4635" spans="1:4" x14ac:dyDescent="0.25">
      <c r="A4635" s="2" t="s">
        <v>748</v>
      </c>
      <c r="B4635" s="3">
        <v>1.1965956963025612</v>
      </c>
      <c r="C4635" s="3">
        <v>1.1967292748964728</v>
      </c>
      <c r="D4635" s="3">
        <v>3.9682938502230767E-4</v>
      </c>
    </row>
    <row r="4636" spans="1:4" x14ac:dyDescent="0.25">
      <c r="A4636" s="2" t="s">
        <v>749</v>
      </c>
      <c r="B4636" s="3">
        <v>1.1959261802526613</v>
      </c>
      <c r="C4636" s="3">
        <v>1.1960302774722753</v>
      </c>
      <c r="D4636" s="3">
        <v>5.9586304884769235E-4</v>
      </c>
    </row>
    <row r="4637" spans="1:4" x14ac:dyDescent="0.25">
      <c r="A4637" s="2" t="s">
        <v>750</v>
      </c>
      <c r="B4637" s="3">
        <v>1.1951541717235867</v>
      </c>
      <c r="C4637" s="3">
        <v>1.1954332681802611</v>
      </c>
      <c r="D4637" s="3">
        <v>4.8021169809076925E-4</v>
      </c>
    </row>
    <row r="4638" spans="1:4" x14ac:dyDescent="0.25">
      <c r="A4638" s="2" t="s">
        <v>751</v>
      </c>
      <c r="B4638" s="3">
        <v>1.1941113013487583</v>
      </c>
      <c r="C4638" s="3">
        <v>1.1947278242844792</v>
      </c>
      <c r="D4638" s="3">
        <v>7.9744595747923081E-4</v>
      </c>
    </row>
    <row r="4639" spans="1:4" x14ac:dyDescent="0.25">
      <c r="A4639" s="2" t="s">
        <v>752</v>
      </c>
      <c r="B4639" s="3">
        <v>1.1932014318612914</v>
      </c>
      <c r="C4639" s="3">
        <v>1.1933606496224025</v>
      </c>
      <c r="D4639" s="3">
        <v>4.0049736316307701E-4</v>
      </c>
    </row>
    <row r="4640" spans="1:4" x14ac:dyDescent="0.25">
      <c r="A4640" s="2" t="s">
        <v>753</v>
      </c>
      <c r="B4640" s="3">
        <v>1.192877631921037</v>
      </c>
      <c r="C4640" s="3">
        <v>1.1928714697177591</v>
      </c>
      <c r="D4640" s="3">
        <v>5.3053635817461547E-4</v>
      </c>
    </row>
    <row r="4641" spans="1:4" x14ac:dyDescent="0.25">
      <c r="A4641" s="2" t="s">
        <v>754</v>
      </c>
      <c r="B4641" s="3">
        <v>1.1927218345495367</v>
      </c>
      <c r="C4641" s="3">
        <v>1.1929143758920515</v>
      </c>
      <c r="D4641" s="3">
        <v>2.7076097635153845E-4</v>
      </c>
    </row>
    <row r="4642" spans="1:4" x14ac:dyDescent="0.25">
      <c r="A4642" s="2" t="s">
        <v>755</v>
      </c>
      <c r="B4642" s="3">
        <v>1.1918801160959083</v>
      </c>
      <c r="C4642" s="3">
        <v>1.1927064015315141</v>
      </c>
      <c r="D4642" s="3">
        <v>8.2628543560538472E-4</v>
      </c>
    </row>
    <row r="4643" spans="1:4" x14ac:dyDescent="0.25">
      <c r="A4643" s="2" t="s">
        <v>756</v>
      </c>
      <c r="B4643" s="3">
        <v>1.1910492823674124</v>
      </c>
      <c r="C4643" s="3">
        <v>1.191830781789927</v>
      </c>
      <c r="D4643" s="3">
        <v>9.7637910109307671E-4</v>
      </c>
    </row>
    <row r="4644" spans="1:4" x14ac:dyDescent="0.25">
      <c r="A4644" s="2" t="s">
        <v>757</v>
      </c>
      <c r="B4644" s="3">
        <v>1.1909876603346601</v>
      </c>
      <c r="C4644" s="3">
        <v>1.1903106524394123</v>
      </c>
      <c r="D4644" s="3">
        <v>1.08488706442E-3</v>
      </c>
    </row>
    <row r="4645" spans="1:4" x14ac:dyDescent="0.25">
      <c r="A4645" s="2" t="s">
        <v>758</v>
      </c>
      <c r="B4645" s="3">
        <v>1.1915076145758994</v>
      </c>
      <c r="C4645" s="3">
        <v>1.1921335091957683</v>
      </c>
      <c r="D4645" s="3">
        <v>6.9558620453076937E-4</v>
      </c>
    </row>
    <row r="4646" spans="1:4" x14ac:dyDescent="0.25">
      <c r="A4646" s="2" t="s">
        <v>759</v>
      </c>
      <c r="B4646" s="3">
        <v>1.1914524023349455</v>
      </c>
      <c r="C4646" s="3">
        <v>1.1912837211902316</v>
      </c>
      <c r="D4646" s="3">
        <v>3.3474885500307691E-4</v>
      </c>
    </row>
    <row r="4647" spans="1:4" x14ac:dyDescent="0.25">
      <c r="A4647" s="2" t="s">
        <v>760</v>
      </c>
      <c r="B4647" s="3">
        <v>1.1921874651542081</v>
      </c>
      <c r="C4647" s="3">
        <v>1.1916274107419531</v>
      </c>
      <c r="D4647" s="3">
        <v>6.7535730508769243E-4</v>
      </c>
    </row>
    <row r="4648" spans="1:4" x14ac:dyDescent="0.25">
      <c r="A4648" s="2" t="s">
        <v>761</v>
      </c>
      <c r="B4648" s="3">
        <v>1.1928924597226678</v>
      </c>
      <c r="C4648" s="3">
        <v>1.1926666773282562</v>
      </c>
      <c r="D4648" s="3">
        <v>3.2417590801615386E-4</v>
      </c>
    </row>
    <row r="4649" spans="1:4" x14ac:dyDescent="0.25">
      <c r="A4649" s="2" t="s">
        <v>762</v>
      </c>
      <c r="B4649" s="3">
        <v>1.1928580174079293</v>
      </c>
      <c r="C4649" s="3">
        <v>1.1931652747667738</v>
      </c>
      <c r="D4649" s="3">
        <v>5.4824352264461543E-4</v>
      </c>
    </row>
    <row r="4650" spans="1:4" x14ac:dyDescent="0.25">
      <c r="A4650" s="2" t="s">
        <v>763</v>
      </c>
      <c r="B4650" s="3">
        <v>1.1924927326349106</v>
      </c>
      <c r="C4650" s="3">
        <v>1.1925160884857182</v>
      </c>
      <c r="D4650" s="3">
        <v>3.2262618725076926E-4</v>
      </c>
    </row>
    <row r="4651" spans="1:4" x14ac:dyDescent="0.25">
      <c r="A4651" s="2" t="s">
        <v>764</v>
      </c>
      <c r="B4651" s="3">
        <v>1.1923882961273184</v>
      </c>
      <c r="C4651" s="3">
        <v>1.1922581287530754</v>
      </c>
      <c r="D4651" s="3">
        <v>1.6930470099692303E-4</v>
      </c>
    </row>
    <row r="4652" spans="1:4" x14ac:dyDescent="0.25">
      <c r="A4652" s="2" t="s">
        <v>765</v>
      </c>
      <c r="B4652" s="3">
        <v>1.192280833537763</v>
      </c>
      <c r="C4652" s="3">
        <v>1.1923611072393561</v>
      </c>
      <c r="D4652" s="3">
        <v>3.1770192659769222E-4</v>
      </c>
    </row>
    <row r="4653" spans="1:4" x14ac:dyDescent="0.25">
      <c r="A4653" s="2" t="s">
        <v>766</v>
      </c>
      <c r="B4653" s="3">
        <v>1.1921865848394568</v>
      </c>
      <c r="C4653" s="3">
        <v>1.1921244492897622</v>
      </c>
      <c r="D4653" s="3">
        <v>2.904671889084615E-4</v>
      </c>
    </row>
    <row r="4654" spans="1:4" x14ac:dyDescent="0.25">
      <c r="A4654" s="2" t="s">
        <v>767</v>
      </c>
      <c r="B4654" s="3">
        <v>1.1923578335688667</v>
      </c>
      <c r="C4654" s="3">
        <v>1.1921390019930322</v>
      </c>
      <c r="D4654" s="3">
        <v>5.7475383465153843E-4</v>
      </c>
    </row>
    <row r="4655" spans="1:4" x14ac:dyDescent="0.25">
      <c r="A4655" s="2" t="s">
        <v>768</v>
      </c>
      <c r="B4655" s="3">
        <v>1.192834138870237</v>
      </c>
      <c r="C4655" s="3">
        <v>1.1920869900630071</v>
      </c>
      <c r="D4655" s="3">
        <v>7.4714880722999985E-4</v>
      </c>
    </row>
    <row r="4656" spans="1:4" x14ac:dyDescent="0.25">
      <c r="A4656" s="2" t="s">
        <v>769</v>
      </c>
      <c r="B4656" s="3">
        <v>1.1931097965974078</v>
      </c>
      <c r="C4656" s="3">
        <v>1.1929336144373974</v>
      </c>
      <c r="D4656" s="3">
        <v>3.5879245171153848E-4</v>
      </c>
    </row>
    <row r="4657" spans="1:4" x14ac:dyDescent="0.25">
      <c r="A4657" s="2" t="s">
        <v>770</v>
      </c>
      <c r="B4657" s="3">
        <v>1.1926109148905839</v>
      </c>
      <c r="C4657" s="3">
        <v>1.1930554188214815</v>
      </c>
      <c r="D4657" s="3">
        <v>1.0845844562238462E-3</v>
      </c>
    </row>
    <row r="4658" spans="1:4" x14ac:dyDescent="0.25">
      <c r="A4658" s="2" t="s">
        <v>771</v>
      </c>
      <c r="B4658" s="3">
        <v>1.1920114388832661</v>
      </c>
      <c r="C4658" s="3">
        <v>1.1915856691507192</v>
      </c>
      <c r="D4658" s="3">
        <v>6.6925012148384623E-4</v>
      </c>
    </row>
    <row r="4659" spans="1:4" x14ac:dyDescent="0.25">
      <c r="A4659" s="2" t="s">
        <v>772</v>
      </c>
      <c r="B4659" s="3">
        <v>1.1917936251713686</v>
      </c>
      <c r="C4659" s="3">
        <v>1.1921996703514677</v>
      </c>
      <c r="D4659" s="3">
        <v>5.607788379361539E-4</v>
      </c>
    </row>
    <row r="4660" spans="1:4" x14ac:dyDescent="0.25">
      <c r="A4660" s="2" t="s">
        <v>773</v>
      </c>
      <c r="B4660" s="3">
        <v>1.1914326686125523</v>
      </c>
      <c r="C4660" s="3">
        <v>1.1912705164689283</v>
      </c>
      <c r="D4660" s="3">
        <v>3.9547223311307687E-4</v>
      </c>
    </row>
    <row r="4661" spans="1:4" x14ac:dyDescent="0.25">
      <c r="A4661" s="2" t="s">
        <v>774</v>
      </c>
      <c r="B4661" s="3">
        <v>1.1915163260239821</v>
      </c>
      <c r="C4661" s="3">
        <v>1.1910703365619346</v>
      </c>
      <c r="D4661" s="3">
        <v>7.1424704331846155E-4</v>
      </c>
    </row>
    <row r="4662" spans="1:4" x14ac:dyDescent="0.25">
      <c r="A4662" s="2" t="s">
        <v>775</v>
      </c>
      <c r="B4662" s="3">
        <v>1.1916437882643462</v>
      </c>
      <c r="C4662" s="3">
        <v>1.1916425228118885</v>
      </c>
      <c r="D4662" s="3">
        <v>5.7504727290384619E-4</v>
      </c>
    </row>
    <row r="4663" spans="1:4" x14ac:dyDescent="0.25">
      <c r="A4663" s="2" t="s">
        <v>776</v>
      </c>
      <c r="B4663" s="3">
        <v>1.1910096865433917</v>
      </c>
      <c r="C4663" s="3">
        <v>1.19104058925922</v>
      </c>
      <c r="D4663" s="3">
        <v>3.343912271330769E-4</v>
      </c>
    </row>
    <row r="4664" spans="1:4" x14ac:dyDescent="0.25">
      <c r="A4664" s="2" t="s">
        <v>777</v>
      </c>
      <c r="B4664" s="3">
        <v>1.1897444816736094</v>
      </c>
      <c r="C4664" s="3">
        <v>1.191071858772865</v>
      </c>
      <c r="D4664" s="3">
        <v>1.3416638741115385E-3</v>
      </c>
    </row>
    <row r="4665" spans="1:4" x14ac:dyDescent="0.25">
      <c r="A4665" s="2" t="s">
        <v>778</v>
      </c>
      <c r="B4665" s="3">
        <v>1.1882382447902979</v>
      </c>
      <c r="C4665" s="3">
        <v>1.188461432090173</v>
      </c>
      <c r="D4665" s="3">
        <v>7.0798397064153842E-4</v>
      </c>
    </row>
    <row r="4666" spans="1:4" x14ac:dyDescent="0.25">
      <c r="A4666" s="2" t="s">
        <v>779</v>
      </c>
      <c r="B4666" s="3">
        <v>1.1876574663015529</v>
      </c>
      <c r="C4666" s="3">
        <v>1.1878136946604791</v>
      </c>
      <c r="D4666" s="3">
        <v>3.2792641566307691E-4</v>
      </c>
    </row>
    <row r="4667" spans="1:4" x14ac:dyDescent="0.25">
      <c r="A4667" s="2" t="s">
        <v>780</v>
      </c>
      <c r="B4667" s="3">
        <v>1.1872754372083214</v>
      </c>
      <c r="C4667" s="3">
        <v>1.1876566868561969</v>
      </c>
      <c r="D4667" s="3">
        <v>4.4327515822307697E-4</v>
      </c>
    </row>
    <row r="4668" spans="1:4" x14ac:dyDescent="0.25">
      <c r="A4668" s="2" t="s">
        <v>781</v>
      </c>
      <c r="B4668" s="3">
        <v>1.1865035112087556</v>
      </c>
      <c r="C4668" s="3">
        <v>1.1869822098658631</v>
      </c>
      <c r="D4668" s="3">
        <v>5.0756564507076923E-4</v>
      </c>
    </row>
    <row r="4669" spans="1:4" x14ac:dyDescent="0.25">
      <c r="A4669" s="2" t="s">
        <v>782</v>
      </c>
      <c r="B4669" s="3">
        <v>1.18568022434528</v>
      </c>
      <c r="C4669" s="3">
        <v>1.1864802745672378</v>
      </c>
      <c r="D4669" s="3">
        <v>1.1748992479746153E-3</v>
      </c>
    </row>
    <row r="4670" spans="1:4" x14ac:dyDescent="0.25">
      <c r="A4670" s="2" t="s">
        <v>783</v>
      </c>
      <c r="B4670" s="3">
        <v>1.185283138201787</v>
      </c>
      <c r="C4670" s="3">
        <v>1.1850869013712946</v>
      </c>
      <c r="D4670" s="3">
        <v>3.1639979436153849E-4</v>
      </c>
    </row>
    <row r="4671" spans="1:4" x14ac:dyDescent="0.25">
      <c r="A4671" s="2" t="s">
        <v>784</v>
      </c>
      <c r="B4671" s="3">
        <v>1.1861118169931268</v>
      </c>
      <c r="C4671" s="3">
        <v>1.1857931247124307</v>
      </c>
      <c r="D4671" s="3">
        <v>7.3205507718538461E-4</v>
      </c>
    </row>
    <row r="4672" spans="1:4" x14ac:dyDescent="0.25">
      <c r="A4672" s="2" t="s">
        <v>785</v>
      </c>
      <c r="B4672" s="3">
        <v>1.1869466946675209</v>
      </c>
      <c r="C4672" s="3">
        <v>1.1863244221760678</v>
      </c>
      <c r="D4672" s="3">
        <v>7.5309093181615396E-4</v>
      </c>
    </row>
    <row r="4673" spans="1:4" x14ac:dyDescent="0.25">
      <c r="A4673" s="2" t="s">
        <v>786</v>
      </c>
      <c r="B4673" s="3">
        <v>1.186922440162071</v>
      </c>
      <c r="C4673" s="3">
        <v>1.1875850970928492</v>
      </c>
      <c r="D4673" s="3">
        <v>7.6246261596769221E-4</v>
      </c>
    </row>
    <row r="4674" spans="1:4" x14ac:dyDescent="0.25">
      <c r="A4674" s="2" t="s">
        <v>787</v>
      </c>
      <c r="B4674" s="3">
        <v>1.1861024728188161</v>
      </c>
      <c r="C4674" s="3">
        <v>1.1862597282116232</v>
      </c>
      <c r="D4674" s="3">
        <v>6.3666013570692318E-4</v>
      </c>
    </row>
    <row r="4675" spans="1:4" x14ac:dyDescent="0.25">
      <c r="A4675" s="2" t="s">
        <v>788</v>
      </c>
      <c r="B4675" s="3">
        <v>1.1859913239112261</v>
      </c>
      <c r="C4675" s="3">
        <v>1.1857406451151915</v>
      </c>
      <c r="D4675" s="3">
        <v>5.9213088108999996E-4</v>
      </c>
    </row>
    <row r="4676" spans="1:4" x14ac:dyDescent="0.25">
      <c r="A4676" s="2" t="s">
        <v>789</v>
      </c>
      <c r="B4676" s="3">
        <v>1.186207707111653</v>
      </c>
      <c r="C4676" s="3">
        <v>1.1862703470083384</v>
      </c>
      <c r="D4676" s="3">
        <v>3.7124523749769228E-4</v>
      </c>
    </row>
    <row r="4677" spans="1:4" x14ac:dyDescent="0.25">
      <c r="A4677" s="2" t="s">
        <v>790</v>
      </c>
      <c r="B4677" s="3">
        <v>1.1860706806182866</v>
      </c>
      <c r="C4677" s="3">
        <v>1.1861038574805631</v>
      </c>
      <c r="D4677" s="3">
        <v>2.7581361624076921E-4</v>
      </c>
    </row>
    <row r="4678" spans="1:4" x14ac:dyDescent="0.25">
      <c r="A4678" s="2" t="s">
        <v>791</v>
      </c>
      <c r="B4678" s="3">
        <v>1.1860736883603631</v>
      </c>
      <c r="C4678" s="3">
        <v>1.185979595551123</v>
      </c>
      <c r="D4678" s="3">
        <v>2.544384736276923E-4</v>
      </c>
    </row>
    <row r="4679" spans="1:4" x14ac:dyDescent="0.25">
      <c r="A4679" s="2" t="s">
        <v>792</v>
      </c>
      <c r="B4679" s="3">
        <v>1.1860635005510762</v>
      </c>
      <c r="C4679" s="3">
        <v>1.1857146758299604</v>
      </c>
      <c r="D4679" s="3">
        <v>7.3821728046307702E-4</v>
      </c>
    </row>
    <row r="4680" spans="1:4" x14ac:dyDescent="0.25">
      <c r="A4680" s="2" t="s">
        <v>793</v>
      </c>
      <c r="B4680" s="3">
        <v>1.1858855394216705</v>
      </c>
      <c r="C4680" s="3">
        <v>1.1864525813322808</v>
      </c>
      <c r="D4680" s="3">
        <v>6.2158474555153837E-4</v>
      </c>
    </row>
    <row r="4681" spans="1:4" x14ac:dyDescent="0.25">
      <c r="A4681" s="2" t="s">
        <v>794</v>
      </c>
      <c r="B4681" s="3">
        <v>1.1853687121317906</v>
      </c>
      <c r="C4681" s="3">
        <v>1.1852641839247491</v>
      </c>
      <c r="D4681" s="3">
        <v>3.4390046046307686E-4</v>
      </c>
    </row>
    <row r="4682" spans="1:4" x14ac:dyDescent="0.25">
      <c r="A4682" s="2" t="s">
        <v>795</v>
      </c>
      <c r="B4682" s="3">
        <v>1.1853018724001372</v>
      </c>
      <c r="C4682" s="3">
        <v>1.1851181983947756</v>
      </c>
      <c r="D4682" s="3">
        <v>2.9220947852461542E-4</v>
      </c>
    </row>
    <row r="4683" spans="1:4" x14ac:dyDescent="0.25">
      <c r="A4683" s="2" t="s">
        <v>796</v>
      </c>
      <c r="B4683" s="3">
        <v>1.1852683287400463</v>
      </c>
      <c r="C4683" s="3">
        <v>1.1851984996062062</v>
      </c>
      <c r="D4683" s="3">
        <v>7.7301722306461547E-4</v>
      </c>
    </row>
    <row r="4684" spans="1:4" x14ac:dyDescent="0.25">
      <c r="A4684" s="2" t="s">
        <v>797</v>
      </c>
      <c r="B4684" s="3">
        <v>1.1852975350159876</v>
      </c>
      <c r="C4684" s="3">
        <v>1.1850857918079085</v>
      </c>
      <c r="D4684" s="3">
        <v>4.1648974785307686E-4</v>
      </c>
    </row>
    <row r="4685" spans="1:4" x14ac:dyDescent="0.25">
      <c r="A4685" s="2" t="s">
        <v>798</v>
      </c>
      <c r="B4685" s="3">
        <v>1.1849743219522337</v>
      </c>
      <c r="C4685" s="3">
        <v>1.1853012121640725</v>
      </c>
      <c r="D4685" s="3">
        <v>6.2172229473538465E-4</v>
      </c>
    </row>
    <row r="4686" spans="1:4" x14ac:dyDescent="0.25">
      <c r="A4686" s="2" t="s">
        <v>799</v>
      </c>
      <c r="B4686" s="3">
        <v>1.1840668641603924</v>
      </c>
      <c r="C4686" s="3">
        <v>1.1850159259942863</v>
      </c>
      <c r="D4686" s="3">
        <v>1.053562531103077E-3</v>
      </c>
    </row>
    <row r="4687" spans="1:4" x14ac:dyDescent="0.25">
      <c r="A4687" s="2" t="s">
        <v>800</v>
      </c>
      <c r="B4687" s="3">
        <v>1.1838234387911271</v>
      </c>
      <c r="C4687" s="3">
        <v>1.1832736913974469</v>
      </c>
      <c r="D4687" s="3">
        <v>9.6919903388153854E-4</v>
      </c>
    </row>
    <row r="4688" spans="1:4" x14ac:dyDescent="0.25">
      <c r="A4688" s="2" t="s">
        <v>801</v>
      </c>
      <c r="B4688" s="3">
        <v>1.1849397879380446</v>
      </c>
      <c r="C4688" s="3">
        <v>1.1844448584776672</v>
      </c>
      <c r="D4688" s="3">
        <v>1.0411097453192309E-3</v>
      </c>
    </row>
    <row r="4689" spans="1:4" x14ac:dyDescent="0.25">
      <c r="A4689" s="2" t="s">
        <v>802</v>
      </c>
      <c r="B4689" s="3">
        <v>1.1859435209861169</v>
      </c>
      <c r="C4689" s="3">
        <v>1.1859625944724446</v>
      </c>
      <c r="D4689" s="3">
        <v>3.9850748502153849E-4</v>
      </c>
    </row>
    <row r="4690" spans="1:4" x14ac:dyDescent="0.25">
      <c r="A4690" s="2" t="s">
        <v>803</v>
      </c>
      <c r="B4690" s="3">
        <v>1.1867371155665476</v>
      </c>
      <c r="C4690" s="3">
        <v>1.1858277595960176</v>
      </c>
      <c r="D4690" s="3">
        <v>9.671266262346155E-4</v>
      </c>
    </row>
    <row r="4691" spans="1:4" x14ac:dyDescent="0.25">
      <c r="A4691" s="2" t="s">
        <v>804</v>
      </c>
      <c r="B4691" s="3">
        <v>1.1877679824829108</v>
      </c>
      <c r="C4691" s="3">
        <v>1.1874368282464824</v>
      </c>
      <c r="D4691" s="3">
        <v>6.5964001875615393E-4</v>
      </c>
    </row>
    <row r="4692" spans="1:4" x14ac:dyDescent="0.25">
      <c r="A4692" s="2" t="s">
        <v>805</v>
      </c>
      <c r="B4692" s="3">
        <v>1.1880458318270193</v>
      </c>
      <c r="C4692" s="3">
        <v>1.1875931299649753</v>
      </c>
      <c r="D4692" s="3">
        <v>6.2034680293153845E-4</v>
      </c>
    </row>
    <row r="4693" spans="1:4" x14ac:dyDescent="0.25">
      <c r="A4693" s="2" t="s">
        <v>806</v>
      </c>
      <c r="B4693" s="3">
        <v>1.187666452847993</v>
      </c>
      <c r="C4693" s="3">
        <v>1.1879825133543747</v>
      </c>
      <c r="D4693" s="3">
        <v>4.8308189098615379E-4</v>
      </c>
    </row>
    <row r="4694" spans="1:4" x14ac:dyDescent="0.25">
      <c r="A4694" s="2" t="s">
        <v>807</v>
      </c>
      <c r="B4694" s="3">
        <v>1.1864504447350148</v>
      </c>
      <c r="C4694" s="3">
        <v>1.1873362981356108</v>
      </c>
      <c r="D4694" s="3">
        <v>1.0755612299992309E-3</v>
      </c>
    </row>
    <row r="4695" spans="1:4" x14ac:dyDescent="0.25">
      <c r="A4695" s="2" t="s">
        <v>808</v>
      </c>
      <c r="B4695" s="3">
        <v>1.1854111689787652</v>
      </c>
      <c r="C4695" s="3">
        <v>1.1854060704891507</v>
      </c>
      <c r="D4695" s="3">
        <v>3.4387295062538462E-4</v>
      </c>
    </row>
    <row r="4696" spans="1:4" x14ac:dyDescent="0.25">
      <c r="A4696" s="2" t="s">
        <v>809</v>
      </c>
      <c r="B4696" s="3">
        <v>1.1854319939246545</v>
      </c>
      <c r="C4696" s="3">
        <v>1.1853657685793368</v>
      </c>
      <c r="D4696" s="3">
        <v>3.2439598670538461E-4</v>
      </c>
    </row>
    <row r="4697" spans="1:4" x14ac:dyDescent="0.25">
      <c r="A4697" s="2" t="s">
        <v>810</v>
      </c>
      <c r="B4697" s="3">
        <v>1.1858190206381001</v>
      </c>
      <c r="C4697" s="3">
        <v>1.1855883690027091</v>
      </c>
      <c r="D4697" s="3">
        <v>3.7887463202769235E-4</v>
      </c>
    </row>
    <row r="4698" spans="1:4" x14ac:dyDescent="0.25">
      <c r="A4698" s="2" t="s">
        <v>811</v>
      </c>
      <c r="B4698" s="3">
        <v>1.1859066394659217</v>
      </c>
      <c r="C4698" s="3">
        <v>1.1859626311522269</v>
      </c>
      <c r="D4698" s="3">
        <v>2.8747778672846158E-4</v>
      </c>
    </row>
    <row r="4699" spans="1:4" x14ac:dyDescent="0.25">
      <c r="A4699" s="2" t="s">
        <v>812</v>
      </c>
      <c r="B4699" s="3">
        <v>1.1854513425093463</v>
      </c>
      <c r="C4699" s="3">
        <v>1.1859752765068652</v>
      </c>
      <c r="D4699" s="3">
        <v>6.8754416245615389E-4</v>
      </c>
    </row>
    <row r="4700" spans="1:4" x14ac:dyDescent="0.25">
      <c r="A4700" s="2" t="s">
        <v>813</v>
      </c>
      <c r="B4700" s="3">
        <v>1.1849805116653453</v>
      </c>
      <c r="C4700" s="3">
        <v>1.184896129828233</v>
      </c>
      <c r="D4700" s="3">
        <v>1.5871341411846155E-4</v>
      </c>
    </row>
    <row r="4701" spans="1:4" x14ac:dyDescent="0.25">
      <c r="A4701" s="2" t="s">
        <v>814</v>
      </c>
      <c r="B4701" s="3">
        <v>1.1851219122226408</v>
      </c>
      <c r="C4701" s="3">
        <v>1.185179013472337</v>
      </c>
      <c r="D4701" s="3">
        <v>4.783135194053846E-4</v>
      </c>
    </row>
    <row r="4702" spans="1:4" x14ac:dyDescent="0.25">
      <c r="A4702" s="2" t="s">
        <v>815</v>
      </c>
      <c r="B4702" s="3">
        <v>1.1851576566696169</v>
      </c>
      <c r="C4702" s="3">
        <v>1.1851853407346282</v>
      </c>
      <c r="D4702" s="3">
        <v>5.1345274998692301E-4</v>
      </c>
    </row>
    <row r="4703" spans="1:4" x14ac:dyDescent="0.25">
      <c r="A4703" s="2" t="s">
        <v>816</v>
      </c>
      <c r="B4703" s="3">
        <v>1.1850402813691376</v>
      </c>
      <c r="C4703" s="3">
        <v>1.1853540218793446</v>
      </c>
      <c r="D4703" s="3">
        <v>5.7005882263307692E-4</v>
      </c>
    </row>
    <row r="4704" spans="1:4" x14ac:dyDescent="0.25">
      <c r="A4704" s="2" t="s">
        <v>817</v>
      </c>
      <c r="B4704" s="3">
        <v>1.1850771170396095</v>
      </c>
      <c r="C4704" s="3">
        <v>1.1849159002304068</v>
      </c>
      <c r="D4704" s="3">
        <v>4.551502374515385E-4</v>
      </c>
    </row>
    <row r="4705" spans="1:4" x14ac:dyDescent="0.25">
      <c r="A4705" s="2" t="s">
        <v>818</v>
      </c>
      <c r="B4705" s="3">
        <v>1.1857550602692817</v>
      </c>
      <c r="C4705" s="3">
        <v>1.1852154089854314</v>
      </c>
      <c r="D4705" s="3">
        <v>7.9274177551307695E-4</v>
      </c>
    </row>
    <row r="4706" spans="1:4" x14ac:dyDescent="0.25">
      <c r="A4706" s="2" t="s">
        <v>819</v>
      </c>
      <c r="B4706" s="3">
        <v>1.1862346300711979</v>
      </c>
      <c r="C4706" s="3">
        <v>1.1865421441885129</v>
      </c>
      <c r="D4706" s="3">
        <v>5.8046671060461537E-4</v>
      </c>
    </row>
    <row r="4707" spans="1:4" x14ac:dyDescent="0.25">
      <c r="A4707" s="2" t="s">
        <v>820</v>
      </c>
      <c r="B4707" s="3">
        <v>1.1864357911623444</v>
      </c>
      <c r="C4707" s="3">
        <v>1.1862655419569768</v>
      </c>
      <c r="D4707" s="3">
        <v>2.0991838895230772E-4</v>
      </c>
    </row>
    <row r="4708" spans="1:4" x14ac:dyDescent="0.25">
      <c r="A4708" s="2" t="s">
        <v>821</v>
      </c>
      <c r="B4708" s="3">
        <v>1.1866681025578445</v>
      </c>
      <c r="C4708" s="3">
        <v>1.1864536817257247</v>
      </c>
      <c r="D4708" s="3">
        <v>6.1221306140615383E-4</v>
      </c>
    </row>
    <row r="4709" spans="1:4" x14ac:dyDescent="0.25">
      <c r="A4709" s="2" t="s">
        <v>822</v>
      </c>
      <c r="B4709" s="3">
        <v>1.1868989192522479</v>
      </c>
      <c r="C4709" s="3">
        <v>1.1873307044689485</v>
      </c>
      <c r="D4709" s="3">
        <v>1.0283268415007692E-3</v>
      </c>
    </row>
    <row r="4710" spans="1:4" x14ac:dyDescent="0.25">
      <c r="A4710" s="2" t="s">
        <v>823</v>
      </c>
      <c r="B4710" s="3">
        <v>1.1865932758037876</v>
      </c>
      <c r="C4710" s="3">
        <v>1.1862608102651739</v>
      </c>
      <c r="D4710" s="3">
        <v>6.6480269798923079E-4</v>
      </c>
    </row>
    <row r="4711" spans="1:4" x14ac:dyDescent="0.25">
      <c r="A4711" s="2" t="s">
        <v>824</v>
      </c>
      <c r="B4711" s="3">
        <v>1.1867724198561451</v>
      </c>
      <c r="C4711" s="3">
        <v>1.1872535393788262</v>
      </c>
      <c r="D4711" s="3">
        <v>1.0501513114346153E-3</v>
      </c>
    </row>
    <row r="4712" spans="1:4" x14ac:dyDescent="0.25">
      <c r="A4712" s="2" t="s">
        <v>825</v>
      </c>
      <c r="B4712" s="3">
        <v>1.1868884930243873</v>
      </c>
      <c r="C4712" s="3">
        <v>1.186195318515483</v>
      </c>
      <c r="D4712" s="3">
        <v>7.4146344111769222E-4</v>
      </c>
    </row>
    <row r="4713" spans="1:4" x14ac:dyDescent="0.25">
      <c r="A4713" s="2" t="s">
        <v>826</v>
      </c>
      <c r="B4713" s="3">
        <v>1.1879583780582124</v>
      </c>
      <c r="C4713" s="3">
        <v>1.1878040753878052</v>
      </c>
      <c r="D4713" s="3">
        <v>7.346868515023077E-4</v>
      </c>
    </row>
    <row r="4714" spans="1:4" x14ac:dyDescent="0.25">
      <c r="A4714" s="2" t="s">
        <v>827</v>
      </c>
      <c r="B4714" s="3">
        <v>1.1884647149306085</v>
      </c>
      <c r="C4714" s="3">
        <v>1.188011426192064</v>
      </c>
      <c r="D4714" s="3">
        <v>7.5712570777230765E-4</v>
      </c>
    </row>
    <row r="4715" spans="1:4" x14ac:dyDescent="0.25">
      <c r="A4715" s="2" t="s">
        <v>828</v>
      </c>
      <c r="B4715" s="3">
        <v>1.189304342636696</v>
      </c>
      <c r="C4715" s="3">
        <v>1.1893078547257629</v>
      </c>
      <c r="D4715" s="3">
        <v>1.2530455222469232E-3</v>
      </c>
    </row>
    <row r="4716" spans="1:4" x14ac:dyDescent="0.25">
      <c r="A4716" s="2" t="s">
        <v>829</v>
      </c>
      <c r="B4716" s="3">
        <v>1.1905931601157547</v>
      </c>
      <c r="C4716" s="3">
        <v>1.188541907530563</v>
      </c>
      <c r="D4716" s="3">
        <v>2.0512525851915384E-3</v>
      </c>
    </row>
    <row r="4717" spans="1:4" x14ac:dyDescent="0.25">
      <c r="A4717" s="2" t="s">
        <v>830</v>
      </c>
      <c r="B4717" s="3">
        <v>1.1913957137327924</v>
      </c>
      <c r="C4717" s="3">
        <v>1.1922620901694672</v>
      </c>
      <c r="D4717" s="3">
        <v>1.1299573458146152E-3</v>
      </c>
    </row>
    <row r="4718" spans="1:4" x14ac:dyDescent="0.25">
      <c r="A4718" s="2" t="s">
        <v>831</v>
      </c>
      <c r="B4718" s="3">
        <v>1.1898777209795459</v>
      </c>
      <c r="C4718" s="3">
        <v>1.1910969477433424</v>
      </c>
      <c r="D4718" s="3">
        <v>1.7341191952038463E-3</v>
      </c>
    </row>
    <row r="4719" spans="1:4" x14ac:dyDescent="0.25">
      <c r="A4719" s="2" t="s">
        <v>832</v>
      </c>
      <c r="B4719" s="3">
        <v>1.1893410774377693</v>
      </c>
      <c r="C4719" s="3">
        <v>1.1884655677355256</v>
      </c>
      <c r="D4719" s="3">
        <v>9.275216322684616E-4</v>
      </c>
    </row>
    <row r="4720" spans="1:4" x14ac:dyDescent="0.25">
      <c r="A4720" s="2" t="s">
        <v>833</v>
      </c>
      <c r="B4720" s="3">
        <v>1.1908251138833832</v>
      </c>
      <c r="C4720" s="3">
        <v>1.1902122405859148</v>
      </c>
      <c r="D4720" s="3">
        <v>6.2090616959615391E-4</v>
      </c>
    </row>
    <row r="4721" spans="1:4" x14ac:dyDescent="0.25">
      <c r="A4721" s="2" t="s">
        <v>834</v>
      </c>
      <c r="B4721" s="3">
        <v>1.19201610638545</v>
      </c>
      <c r="C4721" s="3">
        <v>1.1912898192038908</v>
      </c>
      <c r="D4721" s="3">
        <v>9.5414198361923081E-4</v>
      </c>
    </row>
    <row r="4722" spans="1:4" x14ac:dyDescent="0.25">
      <c r="A4722" s="2" t="s">
        <v>835</v>
      </c>
      <c r="B4722" s="3">
        <v>1.1926492452621469</v>
      </c>
      <c r="C4722" s="3">
        <v>1.1927485741101775</v>
      </c>
      <c r="D4722" s="3">
        <v>3.5603229816153842E-4</v>
      </c>
    </row>
    <row r="4723" spans="1:4" x14ac:dyDescent="0.25">
      <c r="A4723" s="2" t="s">
        <v>836</v>
      </c>
      <c r="B4723" s="3">
        <v>1.1923566873256979</v>
      </c>
      <c r="C4723" s="3">
        <v>1.1922922867995038</v>
      </c>
      <c r="D4723" s="3">
        <v>3.7544507246769224E-4</v>
      </c>
    </row>
    <row r="4724" spans="1:4" x14ac:dyDescent="0.25">
      <c r="A4724" s="2" t="s">
        <v>837</v>
      </c>
      <c r="B4724" s="3">
        <v>1.1918834906357998</v>
      </c>
      <c r="C4724" s="3">
        <v>1.1923100214738107</v>
      </c>
      <c r="D4724" s="3">
        <v>5.6215432973692303E-4</v>
      </c>
    </row>
    <row r="4725" spans="1:4" x14ac:dyDescent="0.25">
      <c r="A4725" s="2" t="s">
        <v>838</v>
      </c>
      <c r="B4725" s="3">
        <v>1.1915640555895299</v>
      </c>
      <c r="C4725" s="3">
        <v>1.191597764308636</v>
      </c>
      <c r="D4725" s="3">
        <v>4.1259252108000004E-4</v>
      </c>
    </row>
    <row r="4726" spans="1:4" x14ac:dyDescent="0.25">
      <c r="A4726" s="2" t="s">
        <v>839</v>
      </c>
      <c r="B4726" s="3">
        <v>1.1916346274889416</v>
      </c>
      <c r="C4726" s="3">
        <v>1.1915912077977115</v>
      </c>
      <c r="D4726" s="3">
        <v>2.4099533374846154E-4</v>
      </c>
    </row>
    <row r="4727" spans="1:4" x14ac:dyDescent="0.25">
      <c r="A4727" s="2" t="s">
        <v>840</v>
      </c>
      <c r="B4727" s="3">
        <v>1.1916494552905741</v>
      </c>
      <c r="C4727" s="3">
        <v>1.1917466475413399</v>
      </c>
      <c r="D4727" s="3">
        <v>4.5439830193230772E-4</v>
      </c>
    </row>
    <row r="4728" spans="1:4" x14ac:dyDescent="0.25">
      <c r="A4728" s="2" t="s">
        <v>841</v>
      </c>
      <c r="B4728" s="3">
        <v>1.1917688021293065</v>
      </c>
      <c r="C4728" s="3">
        <v>1.1914356580147385</v>
      </c>
      <c r="D4728" s="3">
        <v>4.7951478224307685E-4</v>
      </c>
    </row>
    <row r="4729" spans="1:4" x14ac:dyDescent="0.25">
      <c r="A4729" s="2" t="s">
        <v>842</v>
      </c>
      <c r="B4729" s="3">
        <v>1.1918718172953677</v>
      </c>
      <c r="C4729" s="3">
        <v>1.1922849416732786</v>
      </c>
      <c r="D4729" s="3">
        <v>4.1756263146000002E-4</v>
      </c>
    </row>
    <row r="4730" spans="1:4" x14ac:dyDescent="0.25">
      <c r="A4730" s="2" t="s">
        <v>843</v>
      </c>
      <c r="B4730" s="3">
        <v>1.1915978560080918</v>
      </c>
      <c r="C4730" s="3">
        <v>1.1916597531392006</v>
      </c>
      <c r="D4730" s="3">
        <v>4.0732897244769229E-4</v>
      </c>
    </row>
    <row r="4731" spans="1:4" x14ac:dyDescent="0.25">
      <c r="A4731" s="2" t="s">
        <v>844</v>
      </c>
      <c r="B4731" s="3">
        <v>1.1915742158889768</v>
      </c>
      <c r="C4731" s="3">
        <v>1.1915657795392556</v>
      </c>
      <c r="D4731" s="3">
        <v>4.7590182377692312E-4</v>
      </c>
    </row>
    <row r="4732" spans="1:4" x14ac:dyDescent="0.25">
      <c r="A4732" s="2" t="s">
        <v>845</v>
      </c>
      <c r="B4732" s="3">
        <v>1.1915293198365418</v>
      </c>
      <c r="C4732" s="3">
        <v>1.1917884074724632</v>
      </c>
      <c r="D4732" s="3">
        <v>3.2593653752307692E-4</v>
      </c>
    </row>
    <row r="4733" spans="1:4" x14ac:dyDescent="0.25">
      <c r="A4733" s="2" t="s">
        <v>846</v>
      </c>
      <c r="B4733" s="3">
        <v>1.1911105926220222</v>
      </c>
      <c r="C4733" s="3">
        <v>1.1915332812529338</v>
      </c>
      <c r="D4733" s="3">
        <v>5.4782170515769231E-4</v>
      </c>
    </row>
    <row r="4734" spans="1:4" x14ac:dyDescent="0.25">
      <c r="A4734" s="2" t="s">
        <v>847</v>
      </c>
      <c r="B4734" s="3">
        <v>1.1906833006785484</v>
      </c>
      <c r="C4734" s="3">
        <v>1.1914250850677492</v>
      </c>
      <c r="D4734" s="3">
        <v>8.3729853996538457E-4</v>
      </c>
    </row>
    <row r="4735" spans="1:4" x14ac:dyDescent="0.25">
      <c r="A4735" s="2" t="s">
        <v>848</v>
      </c>
      <c r="B4735" s="3">
        <v>1.1907541018265961</v>
      </c>
      <c r="C4735" s="3">
        <v>1.1903462043175348</v>
      </c>
      <c r="D4735" s="3">
        <v>7.3284369248461528E-4</v>
      </c>
    </row>
    <row r="4736" spans="1:4" x14ac:dyDescent="0.25">
      <c r="A4736" s="2" t="s">
        <v>849</v>
      </c>
      <c r="B4736" s="3">
        <v>1.1919141641029938</v>
      </c>
      <c r="C4736" s="3">
        <v>1.1915250924917371</v>
      </c>
      <c r="D4736" s="3">
        <v>5.9007681333384616E-4</v>
      </c>
    </row>
    <row r="4737" spans="1:4" x14ac:dyDescent="0.25">
      <c r="A4737" s="2" t="s">
        <v>850</v>
      </c>
      <c r="B4737" s="3">
        <v>1.1931464030192438</v>
      </c>
      <c r="C4737" s="3">
        <v>1.1925621949709382</v>
      </c>
      <c r="D4737" s="3">
        <v>7.3246772472384614E-4</v>
      </c>
    </row>
    <row r="4738" spans="1:4" x14ac:dyDescent="0.25">
      <c r="A4738" s="2" t="s">
        <v>851</v>
      </c>
      <c r="B4738" s="3">
        <v>1.1938577706997193</v>
      </c>
      <c r="C4738" s="3">
        <v>1.1937481898527884</v>
      </c>
      <c r="D4738" s="3">
        <v>6.0241038982615383E-4</v>
      </c>
    </row>
    <row r="4739" spans="1:4" x14ac:dyDescent="0.25">
      <c r="A4739" s="2" t="s">
        <v>852</v>
      </c>
      <c r="B4739" s="3">
        <v>1.1939974931570216</v>
      </c>
      <c r="C4739" s="3">
        <v>1.1942591208678015</v>
      </c>
      <c r="D4739" s="3">
        <v>7.0803899031230777E-4</v>
      </c>
    </row>
    <row r="4740" spans="1:4" x14ac:dyDescent="0.25">
      <c r="A4740" s="2" t="s">
        <v>853</v>
      </c>
      <c r="B4740" s="3">
        <v>1.1945553559523345</v>
      </c>
      <c r="C4740" s="3">
        <v>1.1937048343511738</v>
      </c>
      <c r="D4740" s="3">
        <v>8.7924186999615412E-4</v>
      </c>
    </row>
    <row r="4741" spans="1:4" x14ac:dyDescent="0.25">
      <c r="A4741" s="2" t="s">
        <v>854</v>
      </c>
      <c r="B4741" s="3">
        <v>1.1953645852895909</v>
      </c>
      <c r="C4741" s="3">
        <v>1.1950815732662492</v>
      </c>
      <c r="D4741" s="3">
        <v>7.4304984166153839E-4</v>
      </c>
    </row>
    <row r="4742" spans="1:4" x14ac:dyDescent="0.25">
      <c r="A4742" s="2" t="s">
        <v>855</v>
      </c>
      <c r="B4742" s="3">
        <v>1.1952319328601546</v>
      </c>
      <c r="C4742" s="3">
        <v>1.1958153431232161</v>
      </c>
      <c r="D4742" s="3">
        <v>7.7806986295230786E-4</v>
      </c>
    </row>
    <row r="4743" spans="1:4" x14ac:dyDescent="0.25">
      <c r="A4743" s="2" t="s">
        <v>856</v>
      </c>
      <c r="B4743" s="3">
        <v>1.1948841443428646</v>
      </c>
      <c r="C4743" s="3">
        <v>1.1943195141278795</v>
      </c>
      <c r="D4743" s="3">
        <v>5.8172299311769226E-4</v>
      </c>
    </row>
    <row r="4744" spans="1:4" x14ac:dyDescent="0.25">
      <c r="A4744" s="2" t="s">
        <v>857</v>
      </c>
      <c r="B4744" s="3">
        <v>1.1953855661245494</v>
      </c>
      <c r="C4744" s="3">
        <v>1.1950679008777336</v>
      </c>
      <c r="D4744" s="3">
        <v>4.1657227736307688E-4</v>
      </c>
    </row>
    <row r="4745" spans="1:4" x14ac:dyDescent="0.25">
      <c r="A4745" s="2" t="s">
        <v>858</v>
      </c>
      <c r="B4745" s="3">
        <v>1.1953300787852348</v>
      </c>
      <c r="C4745" s="3">
        <v>1.1955899091867306</v>
      </c>
      <c r="D4745" s="3">
        <v>4.0893371288692299E-4</v>
      </c>
    </row>
    <row r="4746" spans="1:4" x14ac:dyDescent="0.25">
      <c r="A4746" s="2" t="s">
        <v>859</v>
      </c>
      <c r="B4746" s="3">
        <v>1.1948004135718699</v>
      </c>
      <c r="C4746" s="3">
        <v>1.1952077883940468</v>
      </c>
      <c r="D4746" s="3">
        <v>4.6103734236615384E-4</v>
      </c>
    </row>
    <row r="4747" spans="1:4" x14ac:dyDescent="0.25">
      <c r="A4747" s="2" t="s">
        <v>860</v>
      </c>
      <c r="B4747" s="3">
        <v>1.1944019152567937</v>
      </c>
      <c r="C4747" s="3">
        <v>1.1943642634611871</v>
      </c>
      <c r="D4747" s="3">
        <v>1.8868079552076926E-4</v>
      </c>
    </row>
    <row r="4748" spans="1:4" x14ac:dyDescent="0.25">
      <c r="A4748" s="2" t="s">
        <v>861</v>
      </c>
      <c r="B4748" s="3">
        <v>1.1943982289387653</v>
      </c>
      <c r="C4748" s="3">
        <v>1.1945341366987958</v>
      </c>
      <c r="D4748" s="3">
        <v>2.5210930750923079E-4</v>
      </c>
    </row>
    <row r="4749" spans="1:4" x14ac:dyDescent="0.25">
      <c r="A4749" s="2" t="s">
        <v>862</v>
      </c>
      <c r="B4749" s="3">
        <v>1.1945139444791333</v>
      </c>
      <c r="C4749" s="3">
        <v>1.1943710308808546</v>
      </c>
      <c r="D4749" s="3">
        <v>5.2861983959538467E-4</v>
      </c>
    </row>
    <row r="4750" spans="1:4" x14ac:dyDescent="0.25">
      <c r="A4750" s="2" t="s">
        <v>863</v>
      </c>
      <c r="B4750" s="3">
        <v>1.1948842818920455</v>
      </c>
      <c r="C4750" s="3">
        <v>1.194972460086531</v>
      </c>
      <c r="D4750" s="3">
        <v>2.1545703594384619E-4</v>
      </c>
    </row>
    <row r="4751" spans="1:4" x14ac:dyDescent="0.25">
      <c r="A4751" s="2" t="s">
        <v>864</v>
      </c>
      <c r="B4751" s="3">
        <v>1.19524574279785</v>
      </c>
      <c r="C4751" s="3">
        <v>1.19492287819202</v>
      </c>
      <c r="D4751" s="3">
        <v>4.3835089756846162E-4</v>
      </c>
    </row>
    <row r="4752" spans="1:4" x14ac:dyDescent="0.25">
      <c r="A4752" s="2" t="s">
        <v>865</v>
      </c>
      <c r="B4752" s="3">
        <v>1.1959541577559232</v>
      </c>
      <c r="C4752" s="3">
        <v>1.195509442916284</v>
      </c>
      <c r="D4752" s="3">
        <v>5.681423040515385E-4</v>
      </c>
    </row>
    <row r="4753" spans="1:4" x14ac:dyDescent="0.25">
      <c r="A4753" s="2" t="s">
        <v>866</v>
      </c>
      <c r="B4753" s="3">
        <v>1.1964056491851784</v>
      </c>
      <c r="C4753" s="3">
        <v>1.1965322861304639</v>
      </c>
      <c r="D4753" s="3">
        <v>3.7389535170384623E-4</v>
      </c>
    </row>
    <row r="4754" spans="1:4" x14ac:dyDescent="0.25">
      <c r="A4754" s="2" t="s">
        <v>867</v>
      </c>
      <c r="B4754" s="3">
        <v>1.1964447498321555</v>
      </c>
      <c r="C4754" s="3">
        <v>1.1963585156660816</v>
      </c>
      <c r="D4754" s="3">
        <v>3.9836076589846162E-4</v>
      </c>
    </row>
    <row r="4755" spans="1:4" x14ac:dyDescent="0.25">
      <c r="A4755" s="2" t="s">
        <v>868</v>
      </c>
      <c r="B4755" s="3">
        <v>1.1963409643906808</v>
      </c>
      <c r="C4755" s="3">
        <v>1.1965608780200669</v>
      </c>
      <c r="D4755" s="3">
        <v>3.6578912001384607E-4</v>
      </c>
    </row>
    <row r="4756" spans="1:4" x14ac:dyDescent="0.25">
      <c r="A4756" s="2" t="s">
        <v>869</v>
      </c>
      <c r="B4756" s="3">
        <v>1.1962545835054861</v>
      </c>
      <c r="C4756" s="3">
        <v>1.1965560271189761</v>
      </c>
      <c r="D4756" s="3">
        <v>6.3621997833153844E-4</v>
      </c>
    </row>
    <row r="4757" spans="1:4" x14ac:dyDescent="0.25">
      <c r="A4757" s="2" t="s">
        <v>870</v>
      </c>
      <c r="B4757" s="3">
        <v>1.1961716780295757</v>
      </c>
      <c r="C4757" s="3">
        <v>1.1959014855898329</v>
      </c>
      <c r="D4757" s="3">
        <v>7.8152693235230761E-4</v>
      </c>
    </row>
    <row r="4758" spans="1:4" x14ac:dyDescent="0.25">
      <c r="A4758" s="2" t="s">
        <v>871</v>
      </c>
      <c r="B4758" s="3">
        <v>1.1965217131834778</v>
      </c>
      <c r="C4758" s="3">
        <v>1.1970220437416661</v>
      </c>
      <c r="D4758" s="3">
        <v>9.4026785630076906E-4</v>
      </c>
    </row>
    <row r="4759" spans="1:4" x14ac:dyDescent="0.25">
      <c r="A4759" s="2" t="s">
        <v>872</v>
      </c>
      <c r="B4759" s="3">
        <v>1.1969844744755647</v>
      </c>
      <c r="C4759" s="3">
        <v>1.1958436048947845</v>
      </c>
      <c r="D4759" s="3">
        <v>1.261784480166154E-3</v>
      </c>
    </row>
    <row r="4760" spans="1:4" x14ac:dyDescent="0.25">
      <c r="A4760" s="2" t="s">
        <v>873</v>
      </c>
      <c r="B4760" s="3">
        <v>1.1980642722203176</v>
      </c>
      <c r="C4760" s="3">
        <v>1.1979768276214602</v>
      </c>
      <c r="D4760" s="3">
        <v>3.7629787738538461E-4</v>
      </c>
    </row>
    <row r="4761" spans="1:4" x14ac:dyDescent="0.25">
      <c r="A4761" s="2" t="s">
        <v>874</v>
      </c>
      <c r="B4761" s="3">
        <v>1.198081163259654</v>
      </c>
      <c r="C4761" s="3">
        <v>1.1982658826387838</v>
      </c>
      <c r="D4761" s="3">
        <v>4.7465471120846156E-4</v>
      </c>
    </row>
    <row r="4762" spans="1:4" x14ac:dyDescent="0.25">
      <c r="A4762" s="2" t="s">
        <v>875</v>
      </c>
      <c r="B4762" s="3">
        <v>1.1979736548203692</v>
      </c>
      <c r="C4762" s="3">
        <v>1.1975678480588479</v>
      </c>
      <c r="D4762" s="3">
        <v>7.3959277226307702E-4</v>
      </c>
    </row>
    <row r="4763" spans="1:4" x14ac:dyDescent="0.25">
      <c r="A4763" s="2" t="s">
        <v>876</v>
      </c>
      <c r="B4763" s="3">
        <v>1.1981965578519378</v>
      </c>
      <c r="C4763" s="3">
        <v>1.1980557166613086</v>
      </c>
      <c r="D4763" s="3">
        <v>3.0401119819076927E-4</v>
      </c>
    </row>
    <row r="4764" spans="1:4" x14ac:dyDescent="0.25">
      <c r="A4764" s="2" t="s">
        <v>877</v>
      </c>
      <c r="B4764" s="3">
        <v>1.1984467231310316</v>
      </c>
      <c r="C4764" s="3">
        <v>1.1981291679235599</v>
      </c>
      <c r="D4764" s="3">
        <v>3.9144662710230774E-4</v>
      </c>
    </row>
    <row r="4765" spans="1:4" x14ac:dyDescent="0.25">
      <c r="A4765" s="2" t="s">
        <v>878</v>
      </c>
      <c r="B4765" s="3">
        <v>1.1983826618928177</v>
      </c>
      <c r="C4765" s="3">
        <v>1.1980747809776899</v>
      </c>
      <c r="D4765" s="3">
        <v>7.8156361213230761E-4</v>
      </c>
    </row>
    <row r="4766" spans="1:4" x14ac:dyDescent="0.25">
      <c r="A4766" s="2" t="s">
        <v>879</v>
      </c>
      <c r="B4766" s="3">
        <v>1.1977773996499876</v>
      </c>
      <c r="C4766" s="3">
        <v>1.1986735142194307</v>
      </c>
      <c r="D4766" s="3">
        <v>1.3866516260000001E-3</v>
      </c>
    </row>
    <row r="4767" spans="1:4" x14ac:dyDescent="0.25">
      <c r="A4767" s="2" t="s">
        <v>880</v>
      </c>
      <c r="B4767" s="3">
        <v>1.1970368532034075</v>
      </c>
      <c r="C4767" s="3">
        <v>1.1964129851414613</v>
      </c>
      <c r="D4767" s="3">
        <v>6.3144243680615382E-4</v>
      </c>
    </row>
    <row r="4768" spans="1:4" x14ac:dyDescent="0.25">
      <c r="A4768" s="2" t="s">
        <v>881</v>
      </c>
      <c r="B4768" s="3">
        <v>1.1968885109974794</v>
      </c>
      <c r="C4768" s="3">
        <v>1.1971013821088354</v>
      </c>
      <c r="D4768" s="3">
        <v>3.7629787738538461E-4</v>
      </c>
    </row>
    <row r="4769" spans="1:4" x14ac:dyDescent="0.25">
      <c r="A4769" s="2" t="s">
        <v>882</v>
      </c>
      <c r="B4769" s="3">
        <v>1.195716454432558</v>
      </c>
      <c r="C4769" s="3">
        <v>1.1969625216263999</v>
      </c>
      <c r="D4769" s="3">
        <v>1.4277421511138463E-3</v>
      </c>
    </row>
    <row r="4770" spans="1:4" x14ac:dyDescent="0.25">
      <c r="A4770" s="2" t="s">
        <v>883</v>
      </c>
      <c r="B4770" s="3">
        <v>1.194308886161217</v>
      </c>
      <c r="C4770" s="3">
        <v>1.1943884079272924</v>
      </c>
      <c r="D4770" s="3">
        <v>3.2650507413538456E-4</v>
      </c>
    </row>
    <row r="4771" spans="1:4" x14ac:dyDescent="0.25">
      <c r="A4771" s="2" t="s">
        <v>884</v>
      </c>
      <c r="B4771" s="3">
        <v>1.1937846220456645</v>
      </c>
      <c r="C4771" s="3">
        <v>1.1942185255197375</v>
      </c>
      <c r="D4771" s="3">
        <v>4.5303198007461538E-4</v>
      </c>
    </row>
    <row r="4772" spans="1:4" x14ac:dyDescent="0.25">
      <c r="A4772" s="2" t="s">
        <v>885</v>
      </c>
      <c r="B4772" s="3">
        <v>1.1931139689225376</v>
      </c>
      <c r="C4772" s="3">
        <v>1.1937246689429648</v>
      </c>
      <c r="D4772" s="3">
        <v>8.7411587055153837E-4</v>
      </c>
    </row>
    <row r="4773" spans="1:4" x14ac:dyDescent="0.25">
      <c r="A4773" s="2" t="s">
        <v>886</v>
      </c>
      <c r="B4773" s="3">
        <v>1.1926559393222529</v>
      </c>
      <c r="C4773" s="3">
        <v>1.1927528289648199</v>
      </c>
      <c r="D4773" s="3">
        <v>4.3843342707615386E-4</v>
      </c>
    </row>
    <row r="4774" spans="1:4" x14ac:dyDescent="0.25">
      <c r="A4774" s="2" t="s">
        <v>887</v>
      </c>
      <c r="B4774" s="3">
        <v>1.1928178438773531</v>
      </c>
      <c r="C4774" s="3">
        <v>1.1927989904697129</v>
      </c>
      <c r="D4774" s="3">
        <v>3.6435860853692317E-4</v>
      </c>
    </row>
    <row r="4775" spans="1:4" x14ac:dyDescent="0.25">
      <c r="A4775" s="2" t="s">
        <v>888</v>
      </c>
      <c r="B4775" s="3">
        <v>1.1930994070493259</v>
      </c>
      <c r="C4775" s="3">
        <v>1.1929002174964329</v>
      </c>
      <c r="D4775" s="3">
        <v>2.7546515831615388E-4</v>
      </c>
    </row>
    <row r="4776" spans="1:4" x14ac:dyDescent="0.25">
      <c r="A4776" s="2" t="s">
        <v>889</v>
      </c>
      <c r="B4776" s="3">
        <v>1.1933544048896203</v>
      </c>
      <c r="C4776" s="3">
        <v>1.1932295285738443</v>
      </c>
      <c r="D4776" s="3">
        <v>3.3219044025076922E-4</v>
      </c>
    </row>
    <row r="4777" spans="1:4" x14ac:dyDescent="0.25">
      <c r="A4777" s="2" t="s">
        <v>890</v>
      </c>
      <c r="B4777" s="3">
        <v>1.1934302953573395</v>
      </c>
      <c r="C4777" s="3">
        <v>1.1935681471457853</v>
      </c>
      <c r="D4777" s="3">
        <v>4.8572283524769225E-4</v>
      </c>
    </row>
    <row r="4778" spans="1:4" x14ac:dyDescent="0.25">
      <c r="A4778" s="2" t="s">
        <v>891</v>
      </c>
      <c r="B4778" s="3">
        <v>1.1933701588557324</v>
      </c>
      <c r="C4778" s="3">
        <v>1.1932436502896824</v>
      </c>
      <c r="D4778" s="3">
        <v>3.0108598562384619E-4</v>
      </c>
    </row>
    <row r="4779" spans="1:4" x14ac:dyDescent="0.25">
      <c r="A4779" s="2" t="s">
        <v>892</v>
      </c>
      <c r="B4779" s="3">
        <v>1.1930170792799721</v>
      </c>
      <c r="C4779" s="3">
        <v>1.19322367814871</v>
      </c>
      <c r="D4779" s="3">
        <v>5.5248920734230779E-4</v>
      </c>
    </row>
    <row r="4780" spans="1:4" x14ac:dyDescent="0.25">
      <c r="A4780" s="2" t="s">
        <v>893</v>
      </c>
      <c r="B4780" s="3">
        <v>1.192201852798463</v>
      </c>
      <c r="C4780" s="3">
        <v>1.1929601705991311</v>
      </c>
      <c r="D4780" s="3">
        <v>1.1963110703676924E-3</v>
      </c>
    </row>
    <row r="4781" spans="1:4" x14ac:dyDescent="0.25">
      <c r="A4781" s="2" t="s">
        <v>894</v>
      </c>
      <c r="B4781" s="3">
        <v>1.1917564043631923</v>
      </c>
      <c r="C4781" s="3">
        <v>1.1912477108148427</v>
      </c>
      <c r="D4781" s="3">
        <v>8.9729749239384621E-4</v>
      </c>
    </row>
    <row r="4782" spans="1:4" x14ac:dyDescent="0.25">
      <c r="A4782" s="2" t="s">
        <v>895</v>
      </c>
      <c r="B4782" s="3">
        <v>1.1923104983109716</v>
      </c>
      <c r="C4782" s="3">
        <v>1.1918649306664106</v>
      </c>
      <c r="D4782" s="3">
        <v>1.1541109818700001E-3</v>
      </c>
    </row>
    <row r="4783" spans="1:4" x14ac:dyDescent="0.25">
      <c r="A4783" s="2" t="s">
        <v>896</v>
      </c>
      <c r="B4783" s="3">
        <v>1.1924120187759402</v>
      </c>
      <c r="C4783" s="3">
        <v>1.1926602583665116</v>
      </c>
      <c r="D4783" s="3">
        <v>5.9842146360076934E-4</v>
      </c>
    </row>
    <row r="4784" spans="1:4" x14ac:dyDescent="0.25">
      <c r="A4784" s="2" t="s">
        <v>897</v>
      </c>
      <c r="B4784" s="3">
        <v>1.1918935133860671</v>
      </c>
      <c r="C4784" s="3">
        <v>1.1918105070407594</v>
      </c>
      <c r="D4784" s="3">
        <v>9.3729679400923077E-4</v>
      </c>
    </row>
    <row r="4785" spans="1:4" x14ac:dyDescent="0.25">
      <c r="A4785" s="2" t="s">
        <v>898</v>
      </c>
      <c r="B4785" s="3">
        <v>1.1917885908713692</v>
      </c>
      <c r="C4785" s="3">
        <v>1.1911160120597253</v>
      </c>
      <c r="D4785" s="3">
        <v>1.2520459982069227E-3</v>
      </c>
    </row>
    <row r="4786" spans="1:4" x14ac:dyDescent="0.25">
      <c r="A4786" s="2" t="s">
        <v>899</v>
      </c>
      <c r="B4786" s="3">
        <v>1.1910984241045417</v>
      </c>
      <c r="C4786" s="3">
        <v>1.1914662031026992</v>
      </c>
      <c r="D4786" s="3">
        <v>5.1326935108076907E-4</v>
      </c>
    </row>
    <row r="4787" spans="1:4" x14ac:dyDescent="0.25">
      <c r="A4787" s="2" t="s">
        <v>900</v>
      </c>
      <c r="B4787" s="3">
        <v>1.1888395639566276</v>
      </c>
      <c r="C4787" s="3">
        <v>1.1905700885332537</v>
      </c>
      <c r="D4787" s="3">
        <v>2.005329498876923E-3</v>
      </c>
    </row>
    <row r="4788" spans="1:4" x14ac:dyDescent="0.25">
      <c r="A4788" s="2" t="s">
        <v>901</v>
      </c>
      <c r="B4788" s="3">
        <v>1.185755949753982</v>
      </c>
      <c r="C4788" s="3">
        <v>1.1871569890242359</v>
      </c>
      <c r="D4788" s="3">
        <v>1.8519438230092306E-3</v>
      </c>
    </row>
    <row r="4789" spans="1:4" x14ac:dyDescent="0.25">
      <c r="A4789" s="2" t="s">
        <v>902</v>
      </c>
      <c r="B4789" s="3">
        <v>1.1842918854493378</v>
      </c>
      <c r="C4789" s="3">
        <v>1.184745385096623</v>
      </c>
      <c r="D4789" s="3">
        <v>9.0121305905615395E-4</v>
      </c>
    </row>
    <row r="4790" spans="1:4" x14ac:dyDescent="0.25">
      <c r="A4790" s="2" t="s">
        <v>903</v>
      </c>
      <c r="B4790" s="3">
        <v>1.1847822666168193</v>
      </c>
      <c r="C4790" s="3">
        <v>1.1835795182448154</v>
      </c>
      <c r="D4790" s="3">
        <v>1.4463938199561538E-3</v>
      </c>
    </row>
    <row r="4791" spans="1:4" x14ac:dyDescent="0.25">
      <c r="A4791" s="2" t="s">
        <v>904</v>
      </c>
      <c r="B4791" s="3">
        <v>1.1861248291455775</v>
      </c>
      <c r="C4791" s="3">
        <v>1.1862456248356748</v>
      </c>
      <c r="D4791" s="3">
        <v>5.4408036745538454E-4</v>
      </c>
    </row>
    <row r="4792" spans="1:4" x14ac:dyDescent="0.25">
      <c r="A4792" s="2" t="s">
        <v>905</v>
      </c>
      <c r="B4792" s="3">
        <v>1.1860473431073717</v>
      </c>
      <c r="C4792" s="3">
        <v>1.1859890130849993</v>
      </c>
      <c r="D4792" s="3">
        <v>3.534188637384616E-4</v>
      </c>
    </row>
    <row r="4793" spans="1:4" x14ac:dyDescent="0.25">
      <c r="A4793" s="2" t="s">
        <v>906</v>
      </c>
      <c r="B4793" s="3">
        <v>1.1854858306738048</v>
      </c>
      <c r="C4793" s="3">
        <v>1.1861010789871205</v>
      </c>
      <c r="D4793" s="3">
        <v>6.5711828378692315E-4</v>
      </c>
    </row>
    <row r="4794" spans="1:4" x14ac:dyDescent="0.25">
      <c r="A4794" s="2" t="s">
        <v>907</v>
      </c>
      <c r="B4794" s="3">
        <v>1.1846508704698995</v>
      </c>
      <c r="C4794" s="3">
        <v>1.1847326663824214</v>
      </c>
      <c r="D4794" s="3">
        <v>3.6962215716999989E-4</v>
      </c>
    </row>
    <row r="4795" spans="1:4" x14ac:dyDescent="0.25">
      <c r="A4795" s="2" t="s">
        <v>908</v>
      </c>
      <c r="B4795" s="3">
        <v>1.1842062656696</v>
      </c>
      <c r="C4795" s="3">
        <v>1.1845439580770631</v>
      </c>
      <c r="D4795" s="3">
        <v>6.0633512643846154E-4</v>
      </c>
    </row>
    <row r="4796" spans="1:4" x14ac:dyDescent="0.25">
      <c r="A4796" s="2" t="s">
        <v>909</v>
      </c>
      <c r="B4796" s="3">
        <v>1.1838230628233684</v>
      </c>
      <c r="C4796" s="3">
        <v>1.1839013099670417</v>
      </c>
      <c r="D4796" s="3">
        <v>4.6065220466076927E-4</v>
      </c>
    </row>
    <row r="4797" spans="1:4" x14ac:dyDescent="0.25">
      <c r="A4797" s="2" t="s">
        <v>910</v>
      </c>
      <c r="B4797" s="3">
        <v>1.1833850695536694</v>
      </c>
      <c r="C4797" s="3">
        <v>1.1833560558465808</v>
      </c>
      <c r="D4797" s="3">
        <v>5.7732141934999982E-4</v>
      </c>
    </row>
    <row r="4798" spans="1:4" x14ac:dyDescent="0.25">
      <c r="A4798" s="2" t="s">
        <v>911</v>
      </c>
      <c r="B4798" s="3">
        <v>1.1826738485923169</v>
      </c>
      <c r="C4798" s="3">
        <v>1.1835068464279177</v>
      </c>
      <c r="D4798" s="3">
        <v>9.7111555246230782E-4</v>
      </c>
    </row>
    <row r="4799" spans="1:4" x14ac:dyDescent="0.25">
      <c r="A4799" s="2" t="s">
        <v>912</v>
      </c>
      <c r="B4799" s="3">
        <v>1.1821411939767683</v>
      </c>
      <c r="C4799" s="3">
        <v>1.1819506425123945</v>
      </c>
      <c r="D4799" s="3">
        <v>2.1411822392307692E-4</v>
      </c>
    </row>
    <row r="4800" spans="1:4" x14ac:dyDescent="0.25">
      <c r="A4800" s="2" t="s">
        <v>913</v>
      </c>
      <c r="B4800" s="3">
        <v>1.1825362260525061</v>
      </c>
      <c r="C4800" s="3">
        <v>1.182250297986543</v>
      </c>
      <c r="D4800" s="3">
        <v>7.508809749923078E-4</v>
      </c>
    </row>
    <row r="4801" spans="1:4" x14ac:dyDescent="0.25">
      <c r="A4801" s="2" t="s">
        <v>914</v>
      </c>
      <c r="B4801" s="3">
        <v>1.182643569432773</v>
      </c>
      <c r="C4801" s="3">
        <v>1.183031036303593</v>
      </c>
      <c r="D4801" s="3">
        <v>5.4088005652615386E-4</v>
      </c>
    </row>
    <row r="4802" spans="1:4" x14ac:dyDescent="0.25">
      <c r="A4802" s="2" t="s">
        <v>915</v>
      </c>
      <c r="B4802" s="3">
        <v>1.1825327139634363</v>
      </c>
      <c r="C4802" s="3">
        <v>1.1821697583565345</v>
      </c>
      <c r="D4802" s="3">
        <v>7.7954622415384598E-4</v>
      </c>
    </row>
    <row r="4803" spans="1:4" x14ac:dyDescent="0.25">
      <c r="A4803" s="2" t="s">
        <v>916</v>
      </c>
      <c r="B4803" s="3">
        <v>1.1829388141632087</v>
      </c>
      <c r="C4803" s="3">
        <v>1.1825934373415443</v>
      </c>
      <c r="D4803" s="3">
        <v>6.9348628704384615E-4</v>
      </c>
    </row>
    <row r="4804" spans="1:4" x14ac:dyDescent="0.25">
      <c r="A4804" s="2" t="s">
        <v>917</v>
      </c>
      <c r="B4804" s="3">
        <v>1.1833423926280093</v>
      </c>
      <c r="C4804" s="3">
        <v>1.1830662030440113</v>
      </c>
      <c r="D4804" s="3">
        <v>4.8682322868846145E-4</v>
      </c>
    </row>
    <row r="4805" spans="1:4" x14ac:dyDescent="0.25">
      <c r="A4805" s="2" t="s">
        <v>918</v>
      </c>
      <c r="B4805" s="3">
        <v>1.1835818840907191</v>
      </c>
      <c r="C4805" s="3">
        <v>1.1829811242910537</v>
      </c>
      <c r="D4805" s="3">
        <v>9.1952543992384608E-4</v>
      </c>
    </row>
    <row r="4806" spans="1:4" x14ac:dyDescent="0.25">
      <c r="A4806" s="2" t="s">
        <v>919</v>
      </c>
      <c r="B4806" s="3">
        <v>1.1840279469123276</v>
      </c>
      <c r="C4806" s="3">
        <v>1.1836422039912278</v>
      </c>
      <c r="D4806" s="3">
        <v>7.0960705097076917E-4</v>
      </c>
    </row>
    <row r="4807" spans="1:4" x14ac:dyDescent="0.25">
      <c r="A4807" s="2" t="s">
        <v>920</v>
      </c>
      <c r="B4807" s="3">
        <v>1.1839703229757439</v>
      </c>
      <c r="C4807" s="3">
        <v>1.1833842075788055</v>
      </c>
      <c r="D4807" s="3">
        <v>8.0659756293538455E-4</v>
      </c>
    </row>
    <row r="4808" spans="1:4" x14ac:dyDescent="0.25">
      <c r="A4808" s="2" t="s">
        <v>921</v>
      </c>
      <c r="B4808" s="3">
        <v>1.1833062355334931</v>
      </c>
      <c r="C4808" s="3">
        <v>1.1838433559124286</v>
      </c>
      <c r="D4808" s="3">
        <v>5.4408953740153851E-4</v>
      </c>
    </row>
    <row r="4809" spans="1:4" x14ac:dyDescent="0.25">
      <c r="A4809" s="2" t="s">
        <v>922</v>
      </c>
      <c r="B4809" s="3">
        <v>1.1815008842028101</v>
      </c>
      <c r="C4809" s="3">
        <v>1.1827081350179829</v>
      </c>
      <c r="D4809" s="3">
        <v>1.4994236139146153E-3</v>
      </c>
    </row>
    <row r="4810" spans="1:4" x14ac:dyDescent="0.25">
      <c r="A4810" s="2" t="s">
        <v>923</v>
      </c>
      <c r="B4810" s="3">
        <v>1.1798012256622306</v>
      </c>
      <c r="C4810" s="3">
        <v>1.1803920177313005</v>
      </c>
      <c r="D4810" s="3">
        <v>1.0974132097653847E-3</v>
      </c>
    </row>
    <row r="4811" spans="1:4" x14ac:dyDescent="0.25">
      <c r="A4811" s="2" t="s">
        <v>924</v>
      </c>
      <c r="B4811" s="3">
        <v>1.1785710041339601</v>
      </c>
      <c r="C4811" s="3">
        <v>1.1790720499478853</v>
      </c>
      <c r="D4811" s="3">
        <v>7.7196267934846155E-4</v>
      </c>
    </row>
    <row r="4812" spans="1:4" x14ac:dyDescent="0.25">
      <c r="A4812" s="2" t="s">
        <v>925</v>
      </c>
      <c r="B4812" s="3">
        <v>1.1781105444981479</v>
      </c>
      <c r="C4812" s="3">
        <v>1.1789024242987998</v>
      </c>
      <c r="D4812" s="3">
        <v>1.1876913217415386E-3</v>
      </c>
    </row>
    <row r="4813" spans="1:4" x14ac:dyDescent="0.25">
      <c r="A4813" s="2" t="s">
        <v>926</v>
      </c>
      <c r="B4813" s="3">
        <v>1.1784133819433367</v>
      </c>
      <c r="C4813" s="3">
        <v>1.1771880571658793</v>
      </c>
      <c r="D4813" s="3">
        <v>1.7098280099730771E-3</v>
      </c>
    </row>
    <row r="4814" spans="1:4" x14ac:dyDescent="0.25">
      <c r="A4814" s="2" t="s">
        <v>927</v>
      </c>
      <c r="B4814" s="3">
        <v>1.1792753384663501</v>
      </c>
      <c r="C4814" s="3">
        <v>1.1800800745303823</v>
      </c>
      <c r="D4814" s="3">
        <v>8.4084730882153836E-4</v>
      </c>
    </row>
    <row r="4815" spans="1:4" x14ac:dyDescent="0.25">
      <c r="A4815" s="2" t="s">
        <v>928</v>
      </c>
      <c r="B4815" s="3">
        <v>1.1791462256358232</v>
      </c>
      <c r="C4815" s="3">
        <v>1.1789152622222889</v>
      </c>
      <c r="D4815" s="3">
        <v>5.5438738602923087E-4</v>
      </c>
    </row>
    <row r="4816" spans="1:4" x14ac:dyDescent="0.25">
      <c r="A4816" s="2" t="s">
        <v>929</v>
      </c>
      <c r="B4816" s="3">
        <v>1.1802274172122678</v>
      </c>
      <c r="C4816" s="3">
        <v>1.1791311043959394</v>
      </c>
      <c r="D4816" s="3">
        <v>1.2317895889300001E-3</v>
      </c>
    </row>
    <row r="4817" spans="1:4" x14ac:dyDescent="0.25">
      <c r="A4817" s="2" t="s">
        <v>930</v>
      </c>
      <c r="B4817" s="3">
        <v>1.1812078585991501</v>
      </c>
      <c r="C4817" s="3">
        <v>1.1811323899489179</v>
      </c>
      <c r="D4817" s="3">
        <v>4.5965268061692307E-4</v>
      </c>
    </row>
    <row r="4818" spans="1:4" x14ac:dyDescent="0.25">
      <c r="A4818" s="2" t="s">
        <v>931</v>
      </c>
      <c r="B4818" s="3">
        <v>1.1808242431053775</v>
      </c>
      <c r="C4818" s="3">
        <v>1.1814209956389208</v>
      </c>
      <c r="D4818" s="3">
        <v>7.6346214000769231E-4</v>
      </c>
    </row>
    <row r="4819" spans="1:4" x14ac:dyDescent="0.25">
      <c r="A4819" s="2" t="s">
        <v>932</v>
      </c>
      <c r="B4819" s="3">
        <v>1.1803576946258565</v>
      </c>
      <c r="C4819" s="3">
        <v>1.1802664169898416</v>
      </c>
      <c r="D4819" s="3">
        <v>2.4157304030230769E-4</v>
      </c>
    </row>
    <row r="4820" spans="1:4" x14ac:dyDescent="0.25">
      <c r="A4820" s="2" t="s">
        <v>933</v>
      </c>
      <c r="B4820" s="3">
        <v>1.1806151866912831</v>
      </c>
      <c r="C4820" s="3">
        <v>1.1804474225411055</v>
      </c>
      <c r="D4820" s="3">
        <v>2.7448397416230763E-4</v>
      </c>
    </row>
    <row r="4821" spans="1:4" x14ac:dyDescent="0.25">
      <c r="A4821" s="2" t="s">
        <v>934</v>
      </c>
      <c r="B4821" s="3">
        <v>1.1809721634938184</v>
      </c>
      <c r="C4821" s="3">
        <v>1.1807633454983038</v>
      </c>
      <c r="D4821" s="3">
        <v>3.5016353313923075E-4</v>
      </c>
    </row>
    <row r="4822" spans="1:4" x14ac:dyDescent="0.25">
      <c r="A4822" s="2" t="s">
        <v>935</v>
      </c>
      <c r="B4822" s="3">
        <v>1.1813632341531584</v>
      </c>
      <c r="C4822" s="3">
        <v>1.1812724241843593</v>
      </c>
      <c r="D4822" s="3">
        <v>4.2958442981307689E-4</v>
      </c>
    </row>
    <row r="4823" spans="1:4" x14ac:dyDescent="0.25">
      <c r="A4823" s="2" t="s">
        <v>936</v>
      </c>
      <c r="B4823" s="3">
        <v>1.181479041392987</v>
      </c>
      <c r="C4823" s="3">
        <v>1.1814491748809817</v>
      </c>
      <c r="D4823" s="3">
        <v>6.2873730292538463E-4</v>
      </c>
    </row>
    <row r="4824" spans="1:4" x14ac:dyDescent="0.25">
      <c r="A4824" s="2" t="s">
        <v>937</v>
      </c>
      <c r="B4824" s="3">
        <v>1.1813618036416851</v>
      </c>
      <c r="C4824" s="3">
        <v>1.1813786763411298</v>
      </c>
      <c r="D4824" s="3">
        <v>3.6256129925230768E-4</v>
      </c>
    </row>
    <row r="4825" spans="1:4" x14ac:dyDescent="0.25">
      <c r="A4825" s="2" t="s">
        <v>938</v>
      </c>
      <c r="B4825" s="3">
        <v>1.1814993161421568</v>
      </c>
      <c r="C4825" s="3">
        <v>1.1813595936848569</v>
      </c>
      <c r="D4825" s="3">
        <v>3.5664668449999993E-4</v>
      </c>
    </row>
    <row r="4826" spans="1:4" x14ac:dyDescent="0.25">
      <c r="A4826" s="2" t="s">
        <v>939</v>
      </c>
      <c r="B4826" s="3">
        <v>1.18220984018766</v>
      </c>
      <c r="C4826" s="3">
        <v>1.1811783405450678</v>
      </c>
      <c r="D4826" s="3">
        <v>1.1200079551107692E-3</v>
      </c>
    </row>
    <row r="4827" spans="1:4" x14ac:dyDescent="0.25">
      <c r="A4827" s="2" t="s">
        <v>940</v>
      </c>
      <c r="B4827" s="3">
        <v>1.1826114654541038</v>
      </c>
      <c r="C4827" s="3">
        <v>1.1826629638671868</v>
      </c>
      <c r="D4827" s="3">
        <v>3.1817876375692306E-4</v>
      </c>
    </row>
    <row r="4828" spans="1:4" x14ac:dyDescent="0.25">
      <c r="A4828" s="2" t="s">
        <v>941</v>
      </c>
      <c r="B4828" s="3">
        <v>1.182414091550386</v>
      </c>
      <c r="C4828" s="3">
        <v>1.1823048133116485</v>
      </c>
      <c r="D4828" s="3">
        <v>6.4487640674538462E-4</v>
      </c>
    </row>
    <row r="4829" spans="1:4" x14ac:dyDescent="0.25">
      <c r="A4829" s="2" t="s">
        <v>942</v>
      </c>
      <c r="B4829" s="3">
        <v>1.1821235876816982</v>
      </c>
      <c r="C4829" s="3">
        <v>1.1815295127721939</v>
      </c>
      <c r="D4829" s="3">
        <v>9.9393954643846143E-4</v>
      </c>
    </row>
    <row r="4830" spans="1:4" x14ac:dyDescent="0.25">
      <c r="A4830" s="2" t="s">
        <v>943</v>
      </c>
      <c r="B4830" s="3">
        <v>1.1817409900518576</v>
      </c>
      <c r="C4830" s="3">
        <v>1.1828496181047872</v>
      </c>
      <c r="D4830" s="3">
        <v>1.5053565685553846E-3</v>
      </c>
    </row>
    <row r="4831" spans="1:4" x14ac:dyDescent="0.25">
      <c r="A4831" s="2" t="s">
        <v>944</v>
      </c>
      <c r="B4831" s="3">
        <v>1.1811240819784303</v>
      </c>
      <c r="C4831" s="3">
        <v>1.1801687387319693</v>
      </c>
      <c r="D4831" s="3">
        <v>1.0044391338653847E-3</v>
      </c>
    </row>
    <row r="4832" spans="1:4" x14ac:dyDescent="0.25">
      <c r="A4832" s="2" t="s">
        <v>945</v>
      </c>
      <c r="B4832" s="3">
        <v>1.181460518103379</v>
      </c>
      <c r="C4832" s="3">
        <v>1.18197236611293</v>
      </c>
      <c r="D4832" s="3">
        <v>5.2921588604461526E-4</v>
      </c>
    </row>
    <row r="4833" spans="1:4" x14ac:dyDescent="0.25">
      <c r="A4833" s="2" t="s">
        <v>946</v>
      </c>
      <c r="B4833" s="3">
        <v>1.1806031282131499</v>
      </c>
      <c r="C4833" s="3">
        <v>1.1811135640511152</v>
      </c>
      <c r="D4833" s="3">
        <v>7.2552607609923075E-4</v>
      </c>
    </row>
    <row r="4834" spans="1:4" x14ac:dyDescent="0.25">
      <c r="A4834" s="2" t="s">
        <v>947</v>
      </c>
      <c r="B4834" s="3">
        <v>1.1796125081869262</v>
      </c>
      <c r="C4834" s="3">
        <v>1.1802138090133669</v>
      </c>
      <c r="D4834" s="3">
        <v>6.3253366030384622E-4</v>
      </c>
    </row>
    <row r="4835" spans="1:4" x14ac:dyDescent="0.25">
      <c r="A4835" s="2" t="s">
        <v>948</v>
      </c>
      <c r="B4835" s="3">
        <v>1.179350385299097</v>
      </c>
      <c r="C4835" s="3">
        <v>1.1794594617990355</v>
      </c>
      <c r="D4835" s="3">
        <v>4.3191359593384613E-4</v>
      </c>
    </row>
    <row r="4836" spans="1:4" x14ac:dyDescent="0.25">
      <c r="A4836" s="2" t="s">
        <v>949</v>
      </c>
      <c r="B4836" s="3">
        <v>1.1796362308355492</v>
      </c>
      <c r="C4836" s="3">
        <v>1.1791508931380046</v>
      </c>
      <c r="D4836" s="3">
        <v>8.499163847723077E-4</v>
      </c>
    </row>
    <row r="4837" spans="1:4" x14ac:dyDescent="0.25">
      <c r="A4837" s="2" t="s">
        <v>950</v>
      </c>
      <c r="B4837" s="3">
        <v>1.1797125522906979</v>
      </c>
      <c r="C4837" s="3">
        <v>1.1805398922700143</v>
      </c>
      <c r="D4837" s="3">
        <v>8.8179111480615388E-4</v>
      </c>
    </row>
    <row r="4838" spans="1:4" x14ac:dyDescent="0.25">
      <c r="A4838" s="2" t="s">
        <v>951</v>
      </c>
      <c r="B4838" s="3">
        <v>1.1791806221008276</v>
      </c>
      <c r="C4838" s="3">
        <v>1.179140549439651</v>
      </c>
      <c r="D4838" s="3">
        <v>3.1062272878769239E-4</v>
      </c>
    </row>
    <row r="4839" spans="1:4" x14ac:dyDescent="0.25">
      <c r="A4839" s="2" t="s">
        <v>952</v>
      </c>
      <c r="B4839" s="3">
        <v>1.1795430275110108</v>
      </c>
      <c r="C4839" s="3">
        <v>1.1792587683751032</v>
      </c>
      <c r="D4839" s="3">
        <v>4.0038732381999999E-4</v>
      </c>
    </row>
    <row r="4840" spans="1:4" x14ac:dyDescent="0.25">
      <c r="A4840" s="2" t="s">
        <v>953</v>
      </c>
      <c r="B4840" s="3">
        <v>1.1799308061599731</v>
      </c>
      <c r="C4840" s="3">
        <v>1.1798273416665892</v>
      </c>
      <c r="D4840" s="3">
        <v>4.2056120358846159E-4</v>
      </c>
    </row>
    <row r="4841" spans="1:4" x14ac:dyDescent="0.25">
      <c r="A4841" s="2" t="s">
        <v>954</v>
      </c>
      <c r="B4841" s="3">
        <v>1.1799679719484752</v>
      </c>
      <c r="C4841" s="3">
        <v>1.1803821600400486</v>
      </c>
      <c r="D4841" s="3">
        <v>5.2453921391615386E-4</v>
      </c>
    </row>
    <row r="4842" spans="1:4" x14ac:dyDescent="0.25">
      <c r="A4842" s="2" t="s">
        <v>955</v>
      </c>
      <c r="B4842" s="3">
        <v>1.1796643550579369</v>
      </c>
      <c r="C4842" s="3">
        <v>1.1795559479640083</v>
      </c>
      <c r="D4842" s="3">
        <v>3.656974205623077E-4</v>
      </c>
    </row>
    <row r="4843" spans="1:4" x14ac:dyDescent="0.25">
      <c r="A4843" s="2" t="s">
        <v>956</v>
      </c>
      <c r="B4843" s="3">
        <v>1.179610701707694</v>
      </c>
      <c r="C4843" s="3">
        <v>1.1797112318185654</v>
      </c>
      <c r="D4843" s="3">
        <v>2.3303582118076928E-4</v>
      </c>
    </row>
    <row r="4844" spans="1:4" x14ac:dyDescent="0.25">
      <c r="A4844" s="2" t="s">
        <v>957</v>
      </c>
      <c r="B4844" s="3">
        <v>1.1793986834012562</v>
      </c>
      <c r="C4844" s="3">
        <v>1.1795818622295686</v>
      </c>
      <c r="D4844" s="3">
        <v>2.6708382826461536E-4</v>
      </c>
    </row>
    <row r="4845" spans="1:4" x14ac:dyDescent="0.25">
      <c r="A4845" s="2" t="s">
        <v>958</v>
      </c>
      <c r="B4845" s="3">
        <v>1.1794569675738962</v>
      </c>
      <c r="C4845" s="3">
        <v>1.1793867533023545</v>
      </c>
      <c r="D4845" s="3">
        <v>2.766847610461538E-4</v>
      </c>
    </row>
    <row r="4846" spans="1:4" x14ac:dyDescent="0.25">
      <c r="A4846" s="2" t="s">
        <v>959</v>
      </c>
      <c r="B4846" s="3">
        <v>1.1795315834192139</v>
      </c>
      <c r="C4846" s="3">
        <v>1.1795262098312373</v>
      </c>
      <c r="D4846" s="3">
        <v>4.6062469482307692E-4</v>
      </c>
    </row>
    <row r="4847" spans="1:4" x14ac:dyDescent="0.25">
      <c r="A4847" s="2" t="s">
        <v>960</v>
      </c>
      <c r="B4847" s="3">
        <v>1.1796067036115201</v>
      </c>
      <c r="C4847" s="3">
        <v>1.1796878484579232</v>
      </c>
      <c r="D4847" s="3">
        <v>4.2413748227538461E-4</v>
      </c>
    </row>
    <row r="4848" spans="1:4" x14ac:dyDescent="0.25">
      <c r="A4848" s="2" t="s">
        <v>961</v>
      </c>
      <c r="B4848" s="3">
        <v>1.1798682946425212</v>
      </c>
      <c r="C4848" s="3">
        <v>1.179176312226514</v>
      </c>
      <c r="D4848" s="3">
        <v>7.3443926297846163E-4</v>
      </c>
    </row>
    <row r="4849" spans="1:4" x14ac:dyDescent="0.25">
      <c r="A4849" s="2" t="s">
        <v>962</v>
      </c>
      <c r="B4849" s="3">
        <v>1.1803571902788592</v>
      </c>
      <c r="C4849" s="3">
        <v>1.1804927129011884</v>
      </c>
      <c r="D4849" s="3">
        <v>2.3310918074461541E-4</v>
      </c>
    </row>
    <row r="4850" spans="1:4" x14ac:dyDescent="0.25">
      <c r="A4850" s="2" t="s">
        <v>963</v>
      </c>
      <c r="B4850" s="3">
        <v>1.1801893160893366</v>
      </c>
      <c r="C4850" s="3">
        <v>1.1800600290298471</v>
      </c>
      <c r="D4850" s="3">
        <v>4.9971617185153852E-4</v>
      </c>
    </row>
    <row r="4851" spans="1:4" x14ac:dyDescent="0.25">
      <c r="A4851" s="2" t="s">
        <v>964</v>
      </c>
      <c r="B4851" s="3">
        <v>1.1802654999953024</v>
      </c>
      <c r="C4851" s="3">
        <v>1.1801516001041132</v>
      </c>
      <c r="D4851" s="3">
        <v>3.4393714024153843E-4</v>
      </c>
    </row>
    <row r="4852" spans="1:4" x14ac:dyDescent="0.25">
      <c r="A4852" s="2" t="s">
        <v>965</v>
      </c>
      <c r="B4852" s="3">
        <v>1.1804808469919053</v>
      </c>
      <c r="C4852" s="3">
        <v>1.1802234924756561</v>
      </c>
      <c r="D4852" s="3">
        <v>2.9414433699384617E-4</v>
      </c>
    </row>
    <row r="4853" spans="1:4" x14ac:dyDescent="0.25">
      <c r="A4853" s="2" t="s">
        <v>966</v>
      </c>
      <c r="B4853" s="3">
        <v>1.1808140736359827</v>
      </c>
      <c r="C4853" s="3">
        <v>1.1803595194449779</v>
      </c>
      <c r="D4853" s="3">
        <v>5.3774393522E-4</v>
      </c>
    </row>
    <row r="4854" spans="1:4" x14ac:dyDescent="0.25">
      <c r="A4854" s="2" t="s">
        <v>967</v>
      </c>
      <c r="B4854" s="3">
        <v>1.1810944538850068</v>
      </c>
      <c r="C4854" s="3">
        <v>1.1808074987851653</v>
      </c>
      <c r="D4854" s="3">
        <v>6.864712788523078E-4</v>
      </c>
    </row>
    <row r="4855" spans="1:4" x14ac:dyDescent="0.25">
      <c r="A4855" s="2" t="s">
        <v>968</v>
      </c>
      <c r="B4855" s="3">
        <v>1.1811111248456547</v>
      </c>
      <c r="C4855" s="3">
        <v>1.1810360413331247</v>
      </c>
      <c r="D4855" s="3">
        <v>2.8327795175461535E-4</v>
      </c>
    </row>
    <row r="4856" spans="1:4" x14ac:dyDescent="0.25">
      <c r="A4856" s="2" t="s">
        <v>969</v>
      </c>
      <c r="B4856" s="3">
        <v>1.1802818133280821</v>
      </c>
      <c r="C4856" s="3">
        <v>1.1806040268677929</v>
      </c>
      <c r="D4856" s="3">
        <v>4.9073879535538475E-4</v>
      </c>
    </row>
    <row r="4857" spans="1:4" x14ac:dyDescent="0.25">
      <c r="A4857" s="2" t="s">
        <v>970</v>
      </c>
      <c r="B4857" s="3">
        <v>1.1789194620572601</v>
      </c>
      <c r="C4857" s="3">
        <v>1.1800723809462339</v>
      </c>
      <c r="D4857" s="3">
        <v>1.5324262472307692E-3</v>
      </c>
    </row>
    <row r="4858" spans="1:4" x14ac:dyDescent="0.25">
      <c r="A4858" s="2" t="s">
        <v>971</v>
      </c>
      <c r="B4858" s="3">
        <v>1.1778772519184979</v>
      </c>
      <c r="C4858" s="3">
        <v>1.1775505726154032</v>
      </c>
      <c r="D4858" s="3">
        <v>5.7744062863769228E-4</v>
      </c>
    </row>
    <row r="4859" spans="1:4" x14ac:dyDescent="0.25">
      <c r="A4859" s="2" t="s">
        <v>972</v>
      </c>
      <c r="B4859" s="3">
        <v>1.1779869886545022</v>
      </c>
      <c r="C4859" s="3">
        <v>1.1780030268889208</v>
      </c>
      <c r="D4859" s="3">
        <v>3.919693139861538E-4</v>
      </c>
    </row>
    <row r="4860" spans="1:4" x14ac:dyDescent="0.25">
      <c r="A4860" s="2" t="s">
        <v>973</v>
      </c>
      <c r="B4860" s="3">
        <v>1.1773636157696061</v>
      </c>
      <c r="C4860" s="3">
        <v>1.1781705342806301</v>
      </c>
      <c r="D4860" s="3">
        <v>8.8176360497000002E-4</v>
      </c>
    </row>
    <row r="4861" spans="1:4" x14ac:dyDescent="0.25">
      <c r="A4861" s="2" t="s">
        <v>974</v>
      </c>
      <c r="B4861" s="3">
        <v>1.1765105082438529</v>
      </c>
      <c r="C4861" s="3">
        <v>1.1769777628091684</v>
      </c>
      <c r="D4861" s="3">
        <v>7.4200446789230768E-4</v>
      </c>
    </row>
    <row r="4862" spans="1:4" x14ac:dyDescent="0.25">
      <c r="A4862" s="2" t="s">
        <v>975</v>
      </c>
      <c r="B4862" s="3">
        <v>1.1765361932607816</v>
      </c>
      <c r="C4862" s="3">
        <v>1.1760628681916461</v>
      </c>
      <c r="D4862" s="3">
        <v>5.2689588987076929E-4</v>
      </c>
    </row>
    <row r="4863" spans="1:4" x14ac:dyDescent="0.25">
      <c r="A4863" s="2" t="s">
        <v>976</v>
      </c>
      <c r="B4863" s="3">
        <v>1.1774073288990894</v>
      </c>
      <c r="C4863" s="3">
        <v>1.1771843158281767</v>
      </c>
      <c r="D4863" s="3">
        <v>4.4347689701846157E-4</v>
      </c>
    </row>
    <row r="4864" spans="1:4" x14ac:dyDescent="0.25">
      <c r="A4864" s="2" t="s">
        <v>977</v>
      </c>
      <c r="B4864" s="3">
        <v>1.1778232226004994</v>
      </c>
      <c r="C4864" s="3">
        <v>1.1775520398066592</v>
      </c>
      <c r="D4864" s="3">
        <v>4.7829517951384623E-4</v>
      </c>
    </row>
    <row r="4865" spans="1:4" x14ac:dyDescent="0.25">
      <c r="A4865" s="2" t="s">
        <v>978</v>
      </c>
      <c r="B4865" s="3">
        <v>1.1777545672196614</v>
      </c>
      <c r="C4865" s="3">
        <v>1.1781182931019709</v>
      </c>
      <c r="D4865" s="3">
        <v>7.0145496955076911E-4</v>
      </c>
    </row>
    <row r="4866" spans="1:4" x14ac:dyDescent="0.25">
      <c r="A4866" s="2" t="s">
        <v>979</v>
      </c>
      <c r="B4866" s="3">
        <v>1.1772254888827984</v>
      </c>
      <c r="C4866" s="3">
        <v>1.1771497726440432</v>
      </c>
      <c r="D4866" s="3">
        <v>1.7110201028615386E-4</v>
      </c>
    </row>
    <row r="4867" spans="1:4" x14ac:dyDescent="0.25">
      <c r="A4867" s="2" t="s">
        <v>980</v>
      </c>
      <c r="B4867" s="3">
        <v>1.176958304185133</v>
      </c>
      <c r="C4867" s="3">
        <v>1.1772170708729677</v>
      </c>
      <c r="D4867" s="3">
        <v>4.84842520493077E-4</v>
      </c>
    </row>
    <row r="4868" spans="1:4" x14ac:dyDescent="0.25">
      <c r="A4868" s="2" t="s">
        <v>981</v>
      </c>
      <c r="B4868" s="3">
        <v>1.1768207825147172</v>
      </c>
      <c r="C4868" s="3">
        <v>1.1767434615355277</v>
      </c>
      <c r="D4868" s="3">
        <v>2.6332415067230775E-4</v>
      </c>
    </row>
    <row r="4869" spans="1:4" x14ac:dyDescent="0.25">
      <c r="A4869" s="2" t="s">
        <v>982</v>
      </c>
      <c r="B4869" s="3">
        <v>1.1767491193918054</v>
      </c>
      <c r="C4869" s="3">
        <v>1.176862395726717</v>
      </c>
      <c r="D4869" s="3">
        <v>4.266683871946154E-4</v>
      </c>
    </row>
    <row r="4870" spans="1:4" x14ac:dyDescent="0.25">
      <c r="A4870" s="2" t="s">
        <v>983</v>
      </c>
      <c r="B4870" s="3">
        <v>1.1766021985274107</v>
      </c>
      <c r="C4870" s="3">
        <v>1.1765286555657013</v>
      </c>
      <c r="D4870" s="3">
        <v>1.6395862285846152E-4</v>
      </c>
    </row>
    <row r="4871" spans="1:4" x14ac:dyDescent="0.25">
      <c r="A4871" s="2" t="s">
        <v>984</v>
      </c>
      <c r="B4871" s="3">
        <v>1.1761384835610031</v>
      </c>
      <c r="C4871" s="3">
        <v>1.1763634406603314</v>
      </c>
      <c r="D4871" s="3">
        <v>3.3809588505615381E-4</v>
      </c>
    </row>
    <row r="4872" spans="1:4" x14ac:dyDescent="0.25">
      <c r="A4872" s="2" t="s">
        <v>985</v>
      </c>
      <c r="B4872" s="3">
        <v>1.1755950175798839</v>
      </c>
      <c r="C4872" s="3">
        <v>1.1762240574910077</v>
      </c>
      <c r="D4872" s="3">
        <v>1.0236409994284616E-3</v>
      </c>
    </row>
    <row r="4873" spans="1:4" x14ac:dyDescent="0.25">
      <c r="A4873" s="2" t="s">
        <v>986</v>
      </c>
      <c r="B4873" s="3">
        <v>1.1751646812145544</v>
      </c>
      <c r="C4873" s="3">
        <v>1.174705606240493</v>
      </c>
      <c r="D4873" s="3">
        <v>7.4563576625076924E-4</v>
      </c>
    </row>
    <row r="4874" spans="1:4" x14ac:dyDescent="0.25">
      <c r="A4874" s="2" t="s">
        <v>987</v>
      </c>
      <c r="B4874" s="3">
        <v>1.1752549134767962</v>
      </c>
      <c r="C4874" s="3">
        <v>1.1757072210311885</v>
      </c>
      <c r="D4874" s="3">
        <v>5.3342489096000001E-4</v>
      </c>
    </row>
    <row r="4875" spans="1:4" x14ac:dyDescent="0.25">
      <c r="A4875" s="2" t="s">
        <v>988</v>
      </c>
      <c r="B4875" s="3">
        <v>1.1748750301507809</v>
      </c>
      <c r="C4875" s="3">
        <v>1.1745576400023248</v>
      </c>
      <c r="D4875" s="3">
        <v>6.4424368051461554E-4</v>
      </c>
    </row>
    <row r="4876" spans="1:4" x14ac:dyDescent="0.25">
      <c r="A4876" s="2" t="s">
        <v>989</v>
      </c>
      <c r="B4876" s="3">
        <v>1.1750251513261054</v>
      </c>
      <c r="C4876" s="3">
        <v>1.1750066280364992</v>
      </c>
      <c r="D4876" s="3">
        <v>4.2407329265846156E-4</v>
      </c>
    </row>
    <row r="4877" spans="1:4" x14ac:dyDescent="0.25">
      <c r="A4877" s="2" t="s">
        <v>990</v>
      </c>
      <c r="B4877" s="3">
        <v>1.1747007736792925</v>
      </c>
      <c r="C4877" s="3">
        <v>1.1747811941000108</v>
      </c>
      <c r="D4877" s="3">
        <v>3.954630631676923E-4</v>
      </c>
    </row>
    <row r="4878" spans="1:4" x14ac:dyDescent="0.25">
      <c r="A4878" s="2" t="s">
        <v>991</v>
      </c>
      <c r="B4878" s="3">
        <v>1.1738255299054676</v>
      </c>
      <c r="C4878" s="3">
        <v>1.1748466399999753</v>
      </c>
      <c r="D4878" s="3">
        <v>1.196054311896923E-3</v>
      </c>
    </row>
    <row r="4879" spans="1:4" x14ac:dyDescent="0.25">
      <c r="A4879" s="2" t="s">
        <v>992</v>
      </c>
      <c r="B4879" s="3">
        <v>1.1730733101184578</v>
      </c>
      <c r="C4879" s="3">
        <v>1.173199690305269</v>
      </c>
      <c r="D4879" s="3">
        <v>5.5443323575461538E-4</v>
      </c>
    </row>
    <row r="4880" spans="1:4" x14ac:dyDescent="0.25">
      <c r="A4880" s="2" t="s">
        <v>993</v>
      </c>
      <c r="B4880" s="3">
        <v>1.1737209283388594</v>
      </c>
      <c r="C4880" s="3">
        <v>1.1731186096484845</v>
      </c>
      <c r="D4880" s="3">
        <v>7.774279667792308E-4</v>
      </c>
    </row>
    <row r="4881" spans="1:4" x14ac:dyDescent="0.25">
      <c r="A4881" s="2" t="s">
        <v>994</v>
      </c>
      <c r="B4881" s="3">
        <v>1.1746539886181178</v>
      </c>
      <c r="C4881" s="3">
        <v>1.174593366109407</v>
      </c>
      <c r="D4881" s="3">
        <v>2.8325044191538463E-4</v>
      </c>
    </row>
    <row r="4882" spans="1:4" x14ac:dyDescent="0.25">
      <c r="A4882" s="2" t="s">
        <v>995</v>
      </c>
      <c r="B4882" s="3">
        <v>1.1751691653178287</v>
      </c>
      <c r="C4882" s="3">
        <v>1.1750454627550568</v>
      </c>
      <c r="D4882" s="3">
        <v>1.8475605891307695E-4</v>
      </c>
    </row>
    <row r="4883" spans="1:4" x14ac:dyDescent="0.25">
      <c r="A4883" s="2" t="s">
        <v>996</v>
      </c>
      <c r="B4883" s="3">
        <v>1.1758111623617329</v>
      </c>
      <c r="C4883" s="3">
        <v>1.1753020928456237</v>
      </c>
      <c r="D4883" s="3">
        <v>6.7328489743999993E-4</v>
      </c>
    </row>
    <row r="4884" spans="1:4" x14ac:dyDescent="0.25">
      <c r="A4884" s="2" t="s">
        <v>997</v>
      </c>
      <c r="B4884" s="3">
        <v>1.1765481050197897</v>
      </c>
      <c r="C4884" s="3">
        <v>1.1761391162872317</v>
      </c>
      <c r="D4884" s="3">
        <v>5.208437259369231E-4</v>
      </c>
    </row>
    <row r="4885" spans="1:4" x14ac:dyDescent="0.25">
      <c r="A4885" s="2" t="s">
        <v>998</v>
      </c>
      <c r="B4885" s="3">
        <v>1.1765127732203537</v>
      </c>
      <c r="C4885" s="3">
        <v>1.1767942080130938</v>
      </c>
      <c r="D4885" s="3">
        <v>4.5029016641692316E-4</v>
      </c>
    </row>
    <row r="4886" spans="1:4" x14ac:dyDescent="0.25">
      <c r="A4886" s="2" t="s">
        <v>999</v>
      </c>
      <c r="B4886" s="3">
        <v>1.1761013544522785</v>
      </c>
      <c r="C4886" s="3">
        <v>1.176520017477183</v>
      </c>
      <c r="D4886" s="3">
        <v>7.3465934166615395E-4</v>
      </c>
    </row>
    <row r="4887" spans="1:4" x14ac:dyDescent="0.25">
      <c r="A4887" s="2" t="s">
        <v>1000</v>
      </c>
      <c r="B4887" s="3">
        <v>1.1762589491330631</v>
      </c>
      <c r="C4887" s="3">
        <v>1.1754153233308076</v>
      </c>
      <c r="D4887" s="3">
        <v>8.6579873011230772E-4</v>
      </c>
    </row>
    <row r="4888" spans="1:4" x14ac:dyDescent="0.25">
      <c r="A4888" s="2" t="s">
        <v>1001</v>
      </c>
      <c r="B4888" s="3">
        <v>1.1770451894173275</v>
      </c>
      <c r="C4888" s="3">
        <v>1.177024777118977</v>
      </c>
      <c r="D4888" s="3">
        <v>6.941098433292306E-4</v>
      </c>
    </row>
    <row r="4889" spans="1:4" x14ac:dyDescent="0.25">
      <c r="A4889" s="2" t="s">
        <v>1002</v>
      </c>
      <c r="B4889" s="3">
        <v>1.177157530417809</v>
      </c>
      <c r="C4889" s="3">
        <v>1.177211853174063</v>
      </c>
      <c r="D4889" s="3">
        <v>3.0814684354307694E-4</v>
      </c>
    </row>
    <row r="4890" spans="1:4" x14ac:dyDescent="0.25">
      <c r="A4890" s="2" t="s">
        <v>1003</v>
      </c>
      <c r="B4890" s="3">
        <v>1.1773973336586583</v>
      </c>
      <c r="C4890" s="3">
        <v>1.177225406353291</v>
      </c>
      <c r="D4890" s="3">
        <v>4.7970735109692313E-4</v>
      </c>
    </row>
    <row r="4891" spans="1:4" x14ac:dyDescent="0.25">
      <c r="A4891" s="2" t="s">
        <v>1004</v>
      </c>
      <c r="B4891" s="3">
        <v>1.1781017321806699</v>
      </c>
      <c r="C4891" s="3">
        <v>1.1773749131422777</v>
      </c>
      <c r="D4891" s="3">
        <v>7.3329301980923074E-4</v>
      </c>
    </row>
    <row r="4892" spans="1:4" x14ac:dyDescent="0.25">
      <c r="A4892" s="2" t="s">
        <v>1005</v>
      </c>
      <c r="B4892" s="3">
        <v>1.1788480740327101</v>
      </c>
      <c r="C4892" s="3">
        <v>1.1786714150355411</v>
      </c>
      <c r="D4892" s="3">
        <v>2.8044443864153843E-4</v>
      </c>
    </row>
    <row r="4893" spans="1:4" x14ac:dyDescent="0.25">
      <c r="A4893" s="2" t="s">
        <v>1006</v>
      </c>
      <c r="B4893" s="3">
        <v>1.1791511223866378</v>
      </c>
      <c r="C4893" s="3">
        <v>1.17891032879169</v>
      </c>
      <c r="D4893" s="3">
        <v>4.5876319591846157E-4</v>
      </c>
    </row>
    <row r="4894" spans="1:4" x14ac:dyDescent="0.25">
      <c r="A4894" s="2" t="s">
        <v>1007</v>
      </c>
      <c r="B4894" s="3">
        <v>1.1792836097570574</v>
      </c>
      <c r="C4894" s="3">
        <v>1.1790261818812438</v>
      </c>
      <c r="D4894" s="3">
        <v>3.5897585061999999E-4</v>
      </c>
    </row>
    <row r="4895" spans="1:4" x14ac:dyDescent="0.25">
      <c r="A4895" s="2" t="s">
        <v>1008</v>
      </c>
      <c r="B4895" s="3">
        <v>1.1791451252423799</v>
      </c>
      <c r="C4895" s="3">
        <v>1.1792032718658445</v>
      </c>
      <c r="D4895" s="3">
        <v>4.8755682431692303E-4</v>
      </c>
    </row>
    <row r="4896" spans="1:4" x14ac:dyDescent="0.25">
      <c r="A4896" s="2" t="s">
        <v>1009</v>
      </c>
      <c r="B4896" s="3">
        <v>1.1789485766337475</v>
      </c>
      <c r="C4896" s="3">
        <v>1.1788153006480302</v>
      </c>
      <c r="D4896" s="3">
        <v>6.2669240511615382E-4</v>
      </c>
    </row>
    <row r="4897" spans="1:4" x14ac:dyDescent="0.25">
      <c r="A4897" s="2" t="s">
        <v>1010</v>
      </c>
      <c r="B4897" s="3">
        <v>1.1785865655312171</v>
      </c>
      <c r="C4897" s="3">
        <v>1.1790814308019792</v>
      </c>
      <c r="D4897" s="3">
        <v>6.2108039855923085E-4</v>
      </c>
    </row>
    <row r="4898" spans="1:4" x14ac:dyDescent="0.25">
      <c r="A4898" s="2" t="s">
        <v>1011</v>
      </c>
      <c r="B4898" s="3">
        <v>1.178249469170203</v>
      </c>
      <c r="C4898" s="3">
        <v>1.1781247028937729</v>
      </c>
      <c r="D4898" s="3">
        <v>2.8487352224538463E-4</v>
      </c>
    </row>
    <row r="4899" spans="1:4" x14ac:dyDescent="0.25">
      <c r="A4899" s="2" t="s">
        <v>1012</v>
      </c>
      <c r="B4899" s="3">
        <v>1.1780491883938125</v>
      </c>
      <c r="C4899" s="3">
        <v>1.1783673029679509</v>
      </c>
      <c r="D4899" s="3">
        <v>4.2830063746461533E-4</v>
      </c>
    </row>
    <row r="4900" spans="1:4" x14ac:dyDescent="0.25">
      <c r="A4900" s="2" t="s">
        <v>1013</v>
      </c>
      <c r="B4900" s="3">
        <v>1.1780686653577364</v>
      </c>
      <c r="C4900" s="3">
        <v>1.1783754917291502</v>
      </c>
      <c r="D4900" s="3">
        <v>1.0068416595461539E-3</v>
      </c>
    </row>
    <row r="4901" spans="1:4" x14ac:dyDescent="0.25">
      <c r="A4901" s="2" t="s">
        <v>1014</v>
      </c>
      <c r="B4901" s="3">
        <v>1.1776954027322646</v>
      </c>
      <c r="C4901" s="3">
        <v>1.1777925399633555</v>
      </c>
      <c r="D4901" s="3">
        <v>9.8533813770153842E-4</v>
      </c>
    </row>
    <row r="4902" spans="1:4" x14ac:dyDescent="0.25">
      <c r="A4902" s="2" t="s">
        <v>1015</v>
      </c>
      <c r="B4902" s="3">
        <v>1.1781590259992152</v>
      </c>
      <c r="C4902" s="3">
        <v>1.17883091706496</v>
      </c>
      <c r="D4902" s="3">
        <v>1.3654507123523076E-3</v>
      </c>
    </row>
    <row r="4903" spans="1:4" x14ac:dyDescent="0.25">
      <c r="A4903" s="2" t="s">
        <v>1016</v>
      </c>
      <c r="B4903" s="3">
        <v>1.1791971096625675</v>
      </c>
      <c r="C4903" s="3">
        <v>1.1768621114584115</v>
      </c>
      <c r="D4903" s="3">
        <v>2.50744819641E-3</v>
      </c>
    </row>
    <row r="4904" spans="1:4" x14ac:dyDescent="0.25">
      <c r="A4904" s="2" t="s">
        <v>1017</v>
      </c>
      <c r="B4904" s="3">
        <v>1.1813676540668192</v>
      </c>
      <c r="C4904" s="3">
        <v>1.1817766152895408</v>
      </c>
      <c r="D4904" s="3">
        <v>7.2205983675384616E-4</v>
      </c>
    </row>
    <row r="4905" spans="1:4" x14ac:dyDescent="0.25">
      <c r="A4905" s="2" t="s">
        <v>1018</v>
      </c>
      <c r="B4905" s="3">
        <v>1.181287958071781</v>
      </c>
      <c r="C4905" s="3">
        <v>1.1804771790137656</v>
      </c>
      <c r="D4905" s="3">
        <v>9.8168849945076946E-4</v>
      </c>
    </row>
    <row r="4906" spans="1:4" x14ac:dyDescent="0.25">
      <c r="A4906" s="2" t="s">
        <v>1019</v>
      </c>
      <c r="B4906" s="3">
        <v>1.1813847468449503</v>
      </c>
      <c r="C4906" s="3">
        <v>1.1817795129922717</v>
      </c>
      <c r="D4906" s="3">
        <v>7.4769900395692311E-4</v>
      </c>
    </row>
    <row r="4907" spans="1:4" x14ac:dyDescent="0.25">
      <c r="A4907" s="2" t="s">
        <v>1020</v>
      </c>
      <c r="B4907" s="3">
        <v>1.1803177228340738</v>
      </c>
      <c r="C4907" s="3">
        <v>1.180393805870644</v>
      </c>
      <c r="D4907" s="3">
        <v>4.2444926041923075E-4</v>
      </c>
    </row>
    <row r="4908" spans="1:4" x14ac:dyDescent="0.25">
      <c r="A4908" s="2" t="s">
        <v>1021</v>
      </c>
      <c r="B4908" s="3">
        <v>1.1793659742061902</v>
      </c>
      <c r="C4908" s="3">
        <v>1.1803982716340278</v>
      </c>
      <c r="D4908" s="3">
        <v>1.1017139141376922E-3</v>
      </c>
    </row>
    <row r="4909" spans="1:4" x14ac:dyDescent="0.25">
      <c r="A4909" s="2" t="s">
        <v>1022</v>
      </c>
      <c r="B4909" s="3">
        <v>1.178283361288216</v>
      </c>
      <c r="C4909" s="3">
        <v>1.1780875737850487</v>
      </c>
      <c r="D4909" s="3">
        <v>4.8058766585230774E-4</v>
      </c>
    </row>
    <row r="4910" spans="1:4" x14ac:dyDescent="0.25">
      <c r="A4910" s="2" t="s">
        <v>1023</v>
      </c>
      <c r="B4910" s="3">
        <v>1.1781324973473164</v>
      </c>
      <c r="C4910" s="3">
        <v>1.1788394267742446</v>
      </c>
      <c r="D4910" s="3">
        <v>8.1726220937923077E-4</v>
      </c>
    </row>
    <row r="4911" spans="1:4" x14ac:dyDescent="0.25">
      <c r="A4911" s="2" t="s">
        <v>1024</v>
      </c>
      <c r="B4911" s="3">
        <v>1.1779243029080899</v>
      </c>
      <c r="C4911" s="3">
        <v>1.1774500608444223</v>
      </c>
      <c r="D4911" s="3">
        <v>5.6271369640615394E-4</v>
      </c>
    </row>
    <row r="4912" spans="1:4" x14ac:dyDescent="0.25">
      <c r="A4912" s="2" t="s">
        <v>1025</v>
      </c>
      <c r="B4912" s="3">
        <v>1.1782974738341101</v>
      </c>
      <c r="C4912" s="3">
        <v>1.178508556806124</v>
      </c>
      <c r="D4912" s="3">
        <v>6.4619687887384613E-4</v>
      </c>
    </row>
    <row r="4913" spans="1:4" x14ac:dyDescent="0.25">
      <c r="A4913" s="2" t="s">
        <v>1026</v>
      </c>
      <c r="B4913" s="3">
        <v>1.1780139849736153</v>
      </c>
      <c r="C4913" s="3">
        <v>1.1782624263029831</v>
      </c>
      <c r="D4913" s="3">
        <v>3.6196525280153845E-4</v>
      </c>
    </row>
    <row r="4914" spans="1:4" x14ac:dyDescent="0.25">
      <c r="A4914" s="2" t="s">
        <v>1027</v>
      </c>
      <c r="B4914" s="3">
        <v>1.1777727420513446</v>
      </c>
      <c r="C4914" s="3">
        <v>1.1775675920339732</v>
      </c>
      <c r="D4914" s="3">
        <v>3.3950805663923077E-4</v>
      </c>
    </row>
    <row r="4915" spans="1:4" x14ac:dyDescent="0.25">
      <c r="A4915" s="2" t="s">
        <v>1028</v>
      </c>
      <c r="B4915" s="3">
        <v>1.1779028268960801</v>
      </c>
      <c r="C4915" s="3">
        <v>1.1777738882945139</v>
      </c>
      <c r="D4915" s="3">
        <v>4.5496683854307694E-4</v>
      </c>
    </row>
    <row r="4916" spans="1:4" x14ac:dyDescent="0.25">
      <c r="A4916" s="2" t="s">
        <v>1029</v>
      </c>
      <c r="B4916" s="3">
        <v>1.1779026618370652</v>
      </c>
      <c r="C4916" s="3">
        <v>1.178070646065932</v>
      </c>
      <c r="D4916" s="3">
        <v>4.1553607353769225E-4</v>
      </c>
    </row>
    <row r="4917" spans="1:4" x14ac:dyDescent="0.25">
      <c r="A4917" s="2" t="s">
        <v>1030</v>
      </c>
      <c r="B4917" s="3">
        <v>1.1777883584682765</v>
      </c>
      <c r="C4917" s="3">
        <v>1.1776635555120631</v>
      </c>
      <c r="D4917" s="3">
        <v>1.9775904141769229E-4</v>
      </c>
    </row>
    <row r="4918" spans="1:4" x14ac:dyDescent="0.25">
      <c r="A4918" s="2" t="s">
        <v>1031</v>
      </c>
      <c r="B4918" s="3">
        <v>1.1780088314643271</v>
      </c>
      <c r="C4918" s="3">
        <v>1.177747561381413</v>
      </c>
      <c r="D4918" s="3">
        <v>5.1109607403230768E-4</v>
      </c>
    </row>
    <row r="4919" spans="1:4" x14ac:dyDescent="0.25">
      <c r="A4919" s="2" t="s">
        <v>1032</v>
      </c>
      <c r="B4919" s="3">
        <v>1.178313869696396</v>
      </c>
      <c r="C4919" s="3">
        <v>1.1779171320108257</v>
      </c>
      <c r="D4919" s="3">
        <v>5.9275443737230767E-4</v>
      </c>
    </row>
    <row r="4920" spans="1:4" x14ac:dyDescent="0.25">
      <c r="A4920" s="2" t="s">
        <v>1033</v>
      </c>
      <c r="B4920" s="3">
        <v>1.1779306301703825</v>
      </c>
      <c r="C4920" s="3">
        <v>1.1783492840253376</v>
      </c>
      <c r="D4920" s="3">
        <v>1.054076048043077E-3</v>
      </c>
    </row>
    <row r="4921" spans="1:4" x14ac:dyDescent="0.25">
      <c r="A4921" s="2" t="s">
        <v>1034</v>
      </c>
      <c r="B4921" s="3">
        <v>1.1768730053534879</v>
      </c>
      <c r="C4921" s="3">
        <v>1.1777043892787065</v>
      </c>
      <c r="D4921" s="3">
        <v>1.0185791895938462E-3</v>
      </c>
    </row>
    <row r="4922" spans="1:4" x14ac:dyDescent="0.25">
      <c r="A4922" s="2" t="s">
        <v>1035</v>
      </c>
      <c r="B4922" s="3">
        <v>1.1758516201606168</v>
      </c>
      <c r="C4922" s="3">
        <v>1.1761375023768506</v>
      </c>
      <c r="D4922" s="3">
        <v>4.8409975492153846E-4</v>
      </c>
    </row>
    <row r="4923" spans="1:4" x14ac:dyDescent="0.25">
      <c r="A4923" s="2" t="s">
        <v>1036</v>
      </c>
      <c r="B4923" s="3">
        <v>1.1758457972453216</v>
      </c>
      <c r="C4923" s="3">
        <v>1.1754513612160316</v>
      </c>
      <c r="D4923" s="3">
        <v>5.6393329914076931E-4</v>
      </c>
    </row>
    <row r="4924" spans="1:4" x14ac:dyDescent="0.25">
      <c r="A4924" s="2" t="s">
        <v>1037</v>
      </c>
      <c r="B4924" s="3">
        <v>1.1760609975227938</v>
      </c>
      <c r="C4924" s="3">
        <v>1.1759340763092052</v>
      </c>
      <c r="D4924" s="3">
        <v>1.0064840316792308E-3</v>
      </c>
    </row>
    <row r="4925" spans="1:4" x14ac:dyDescent="0.25">
      <c r="A4925" s="2" t="s">
        <v>1038</v>
      </c>
      <c r="B4925" s="3">
        <v>1.1761874235593353</v>
      </c>
      <c r="C4925" s="3">
        <v>1.1759375058687638</v>
      </c>
      <c r="D4925" s="3">
        <v>4.5523276695923085E-4</v>
      </c>
    </row>
    <row r="4926" spans="1:4" x14ac:dyDescent="0.25">
      <c r="A4926" s="2" t="s">
        <v>1039</v>
      </c>
      <c r="B4926" s="3">
        <v>1.1753449898499697</v>
      </c>
      <c r="C4926" s="3">
        <v>1.1753775248160738</v>
      </c>
      <c r="D4926" s="3">
        <v>7.6607557443153832E-4</v>
      </c>
    </row>
    <row r="4927" spans="1:4" x14ac:dyDescent="0.25">
      <c r="A4927" s="2" t="s">
        <v>1040</v>
      </c>
      <c r="B4927" s="3">
        <v>1.1736095501826347</v>
      </c>
      <c r="C4927" s="3">
        <v>1.1756512385148263</v>
      </c>
      <c r="D4927" s="3">
        <v>2.202144035926923E-3</v>
      </c>
    </row>
    <row r="4928" spans="1:4" x14ac:dyDescent="0.25">
      <c r="A4928" s="2" t="s">
        <v>1041</v>
      </c>
      <c r="B4928" s="3">
        <v>1.1719578963059663</v>
      </c>
      <c r="C4928" s="3">
        <v>1.1710188572223375</v>
      </c>
      <c r="D4928" s="3">
        <v>1.0834840627823078E-3</v>
      </c>
    </row>
    <row r="4929" spans="1:4" x14ac:dyDescent="0.25">
      <c r="A4929" s="2" t="s">
        <v>1042</v>
      </c>
      <c r="B4929" s="3">
        <v>1.1723534510685838</v>
      </c>
      <c r="C4929" s="3">
        <v>1.1727545353082509</v>
      </c>
      <c r="D4929" s="3">
        <v>4.0108423966692304E-4</v>
      </c>
    </row>
    <row r="4930" spans="1:4" x14ac:dyDescent="0.25">
      <c r="A4930" s="2" t="s">
        <v>1043</v>
      </c>
      <c r="B4930" s="3">
        <v>1.1715392332810626</v>
      </c>
      <c r="C4930" s="3">
        <v>1.1720810761818525</v>
      </c>
      <c r="D4930" s="3">
        <v>7.4457205258846157E-4</v>
      </c>
    </row>
    <row r="4931" spans="1:4" x14ac:dyDescent="0.25">
      <c r="A4931" s="2" t="s">
        <v>1044</v>
      </c>
      <c r="B4931" s="3">
        <v>1.17057815881876</v>
      </c>
      <c r="C4931" s="3">
        <v>1.1712261438369744</v>
      </c>
      <c r="D4931" s="3">
        <v>7.5934483454538463E-4</v>
      </c>
    </row>
    <row r="4932" spans="1:4" x14ac:dyDescent="0.25">
      <c r="A4932" s="2" t="s">
        <v>1045</v>
      </c>
      <c r="B4932" s="3">
        <v>1.1700962965305055</v>
      </c>
      <c r="C4932" s="3">
        <v>1.1700772230441756</v>
      </c>
      <c r="D4932" s="3">
        <v>3.2285543588538463E-4</v>
      </c>
    </row>
    <row r="4933" spans="1:4" x14ac:dyDescent="0.25">
      <c r="A4933" s="2" t="s">
        <v>1046</v>
      </c>
      <c r="B4933" s="3">
        <v>1.1702690766407886</v>
      </c>
      <c r="C4933" s="3">
        <v>1.1700587456042946</v>
      </c>
      <c r="D4933" s="3">
        <v>4.7862529754615389E-4</v>
      </c>
    </row>
    <row r="4934" spans="1:4" x14ac:dyDescent="0.25">
      <c r="A4934" s="2" t="s">
        <v>1047</v>
      </c>
      <c r="B4934" s="3">
        <v>1.1701982296430129</v>
      </c>
      <c r="C4934" s="3">
        <v>1.1705997081903299</v>
      </c>
      <c r="D4934" s="3">
        <v>4.2867660522461539E-4</v>
      </c>
    </row>
    <row r="4935" spans="1:4" x14ac:dyDescent="0.25">
      <c r="A4935" s="2" t="s">
        <v>1048</v>
      </c>
      <c r="B4935" s="3">
        <v>1.1697492966285117</v>
      </c>
      <c r="C4935" s="3">
        <v>1.1701628519938536</v>
      </c>
      <c r="D4935" s="3">
        <v>6.5212066357153828E-4</v>
      </c>
    </row>
    <row r="4936" spans="1:4" x14ac:dyDescent="0.25">
      <c r="A4936" s="2" t="s">
        <v>1049</v>
      </c>
      <c r="B4936" s="3">
        <v>1.1691330854709352</v>
      </c>
      <c r="C4936" s="3">
        <v>1.1691561203736531</v>
      </c>
      <c r="D4936" s="3">
        <v>4.5996445876076922E-4</v>
      </c>
    </row>
    <row r="4937" spans="1:4" x14ac:dyDescent="0.25">
      <c r="A4937" s="2" t="s">
        <v>1050</v>
      </c>
      <c r="B4937" s="3">
        <v>1.1688425540924086</v>
      </c>
      <c r="C4937" s="3">
        <v>1.1695523262023915</v>
      </c>
      <c r="D4937" s="3">
        <v>1.0229624234692309E-3</v>
      </c>
    </row>
    <row r="4938" spans="1:4" x14ac:dyDescent="0.25">
      <c r="A4938" s="2" t="s">
        <v>1051</v>
      </c>
      <c r="B4938" s="3">
        <v>1.1690690609124976</v>
      </c>
      <c r="C4938" s="3">
        <v>1.1682362556457515</v>
      </c>
      <c r="D4938" s="3">
        <v>1.0339571879446154E-3</v>
      </c>
    </row>
    <row r="4939" spans="1:4" x14ac:dyDescent="0.25">
      <c r="A4939" s="2" t="s">
        <v>1052</v>
      </c>
      <c r="B4939" s="3">
        <v>1.1699719887513367</v>
      </c>
      <c r="C4939" s="3">
        <v>1.1698397764792807</v>
      </c>
      <c r="D4939" s="3">
        <v>5.0753813523615374E-4</v>
      </c>
    </row>
    <row r="4940" spans="1:4" x14ac:dyDescent="0.25">
      <c r="A4940" s="2" t="s">
        <v>1053</v>
      </c>
      <c r="B4940" s="3">
        <v>1.1700156652010401</v>
      </c>
      <c r="C4940" s="3">
        <v>1.1702260512572071</v>
      </c>
      <c r="D4940" s="3">
        <v>4.7136270082692315E-4</v>
      </c>
    </row>
    <row r="4941" spans="1:4" x14ac:dyDescent="0.25">
      <c r="A4941" s="2" t="s">
        <v>1054</v>
      </c>
      <c r="B4941" s="3">
        <v>1.1699894391573393</v>
      </c>
      <c r="C4941" s="3">
        <v>1.1695435689045823</v>
      </c>
      <c r="D4941" s="3">
        <v>5.2456672375076924E-4</v>
      </c>
    </row>
    <row r="4942" spans="1:4" x14ac:dyDescent="0.25">
      <c r="A4942" s="2" t="s">
        <v>1055</v>
      </c>
      <c r="B4942" s="3">
        <v>1.1704278542445239</v>
      </c>
      <c r="C4942" s="3">
        <v>1.1703085807653568</v>
      </c>
      <c r="D4942" s="3">
        <v>3.6178185389461532E-4</v>
      </c>
    </row>
    <row r="4943" spans="1:4" x14ac:dyDescent="0.25">
      <c r="A4943" s="2" t="s">
        <v>1056</v>
      </c>
      <c r="B4943" s="3">
        <v>1.1706967995716953</v>
      </c>
      <c r="C4943" s="3">
        <v>1.1704272490281316</v>
      </c>
      <c r="D4943" s="3">
        <v>3.6357916318538464E-4</v>
      </c>
    </row>
    <row r="4944" spans="1:4" x14ac:dyDescent="0.25">
      <c r="A4944" s="2" t="s">
        <v>1057</v>
      </c>
      <c r="B4944" s="3">
        <v>1.1706196711613599</v>
      </c>
      <c r="C4944" s="3">
        <v>1.1707315078148468</v>
      </c>
      <c r="D4944" s="3">
        <v>2.8509360093153846E-4</v>
      </c>
    </row>
    <row r="4945" spans="1:4" x14ac:dyDescent="0.25">
      <c r="A4945" s="2" t="s">
        <v>1058</v>
      </c>
      <c r="B4945" s="3">
        <v>1.1703196488893945</v>
      </c>
      <c r="C4945" s="3">
        <v>1.1704936761122484</v>
      </c>
      <c r="D4945" s="3">
        <v>5.865463843723076E-4</v>
      </c>
    </row>
    <row r="4946" spans="1:4" x14ac:dyDescent="0.25">
      <c r="A4946" s="2" t="s">
        <v>1059</v>
      </c>
      <c r="B4946" s="3">
        <v>1.1702031997533933</v>
      </c>
      <c r="C4946" s="3">
        <v>1.1696714162826523</v>
      </c>
      <c r="D4946" s="3">
        <v>5.9230511005153863E-4</v>
      </c>
    </row>
    <row r="4947" spans="1:4" x14ac:dyDescent="0.25">
      <c r="A4947" s="2" t="s">
        <v>1060</v>
      </c>
      <c r="B4947" s="3">
        <v>1.1706117208187399</v>
      </c>
      <c r="C4947" s="3">
        <v>1.1706936176006617</v>
      </c>
      <c r="D4947" s="3">
        <v>3.3513399270923078E-4</v>
      </c>
    </row>
    <row r="4948" spans="1:4" x14ac:dyDescent="0.25">
      <c r="A4948" s="2" t="s">
        <v>1061</v>
      </c>
      <c r="B4948" s="3">
        <v>1.1706919761804446</v>
      </c>
      <c r="C4948" s="3">
        <v>1.1705151062745314</v>
      </c>
      <c r="D4948" s="3">
        <v>4.6289884127E-4</v>
      </c>
    </row>
    <row r="4949" spans="1:4" x14ac:dyDescent="0.25">
      <c r="A4949" s="2" t="s">
        <v>1062</v>
      </c>
      <c r="B4949" s="3">
        <v>1.1710746563397938</v>
      </c>
      <c r="C4949" s="3">
        <v>1.1710391778212323</v>
      </c>
      <c r="D4949" s="3">
        <v>4.2111140030769232E-4</v>
      </c>
    </row>
    <row r="4950" spans="1:4" x14ac:dyDescent="0.25">
      <c r="A4950" s="2" t="s">
        <v>1063</v>
      </c>
      <c r="B4950" s="3">
        <v>1.1714429488548883</v>
      </c>
      <c r="C4950" s="3">
        <v>1.1709409860464262</v>
      </c>
      <c r="D4950" s="3">
        <v>5.0480549152076917E-4</v>
      </c>
    </row>
    <row r="4951" spans="1:4" x14ac:dyDescent="0.25">
      <c r="A4951" s="2" t="s">
        <v>1064</v>
      </c>
      <c r="B4951" s="3">
        <v>1.1722569098839399</v>
      </c>
      <c r="C4951" s="3">
        <v>1.1719123583573563</v>
      </c>
      <c r="D4951" s="3">
        <v>4.4516416696538467E-4</v>
      </c>
    </row>
    <row r="4952" spans="1:4" x14ac:dyDescent="0.25">
      <c r="A4952" s="2" t="s">
        <v>1065</v>
      </c>
      <c r="B4952" s="3">
        <v>1.1729011535644562</v>
      </c>
      <c r="C4952" s="3">
        <v>1.1722147373052738</v>
      </c>
      <c r="D4952" s="3">
        <v>7.7562148754538481E-4</v>
      </c>
    </row>
    <row r="4953" spans="1:4" x14ac:dyDescent="0.25">
      <c r="A4953" s="2" t="s">
        <v>1066</v>
      </c>
      <c r="B4953" s="3">
        <v>1.1730903937266439</v>
      </c>
      <c r="C4953" s="3">
        <v>1.1734577692472032</v>
      </c>
      <c r="D4953" s="3">
        <v>5.8787602644692308E-4</v>
      </c>
    </row>
    <row r="4954" spans="1:4" x14ac:dyDescent="0.25">
      <c r="A4954" s="2" t="s">
        <v>1067</v>
      </c>
      <c r="B4954" s="3">
        <v>1.1723021635642432</v>
      </c>
      <c r="C4954" s="3">
        <v>1.1725393075209398</v>
      </c>
      <c r="D4954" s="3">
        <v>6.2853556412923069E-4</v>
      </c>
    </row>
    <row r="4955" spans="1:4" x14ac:dyDescent="0.25">
      <c r="A4955" s="2" t="s">
        <v>1068</v>
      </c>
      <c r="B4955" s="3">
        <v>1.1718787046579215</v>
      </c>
      <c r="C4955" s="3">
        <v>1.1720762344507094</v>
      </c>
      <c r="D4955" s="3">
        <v>4.451733369092307E-4</v>
      </c>
    </row>
    <row r="4956" spans="1:4" x14ac:dyDescent="0.25">
      <c r="A4956" s="2" t="s">
        <v>1069</v>
      </c>
      <c r="B4956" s="3">
        <v>1.1721760401358963</v>
      </c>
      <c r="C4956" s="3">
        <v>1.1716268154291014</v>
      </c>
      <c r="D4956" s="3">
        <v>5.6175085214230775E-4</v>
      </c>
    </row>
    <row r="4957" spans="1:4" x14ac:dyDescent="0.25">
      <c r="A4957" s="2" t="s">
        <v>1070</v>
      </c>
      <c r="B4957" s="3">
        <v>1.1727373141508854</v>
      </c>
      <c r="C4957" s="3">
        <v>1.17274755697984</v>
      </c>
      <c r="D4957" s="3">
        <v>3.4536765172076916E-4</v>
      </c>
    </row>
    <row r="4958" spans="1:4" x14ac:dyDescent="0.25">
      <c r="A4958" s="2" t="s">
        <v>1071</v>
      </c>
      <c r="B4958" s="3">
        <v>1.1727543610792914</v>
      </c>
      <c r="C4958" s="3">
        <v>1.1729803360425508</v>
      </c>
      <c r="D4958" s="3">
        <v>4.248160582284615E-4</v>
      </c>
    </row>
    <row r="4959" spans="1:4" x14ac:dyDescent="0.25">
      <c r="A4959" s="2" t="s">
        <v>1072</v>
      </c>
      <c r="B4959" s="3">
        <v>1.1727056778394276</v>
      </c>
      <c r="C4959" s="3">
        <v>1.1724755488909191</v>
      </c>
      <c r="D4959" s="3">
        <v>2.9653769273153846E-4</v>
      </c>
    </row>
    <row r="4960" spans="1:4" x14ac:dyDescent="0.25">
      <c r="A4960" s="2" t="s">
        <v>1073</v>
      </c>
      <c r="B4960" s="3">
        <v>1.1731176284643314</v>
      </c>
      <c r="C4960" s="3">
        <v>1.1728550929289616</v>
      </c>
      <c r="D4960" s="3">
        <v>4.0347759539923085E-4</v>
      </c>
    </row>
    <row r="4961" spans="1:4" x14ac:dyDescent="0.25">
      <c r="A4961" s="2" t="s">
        <v>1074</v>
      </c>
      <c r="B4961" s="3">
        <v>1.1733187070259683</v>
      </c>
      <c r="C4961" s="3">
        <v>1.1730726498823902</v>
      </c>
      <c r="D4961" s="3">
        <v>5.4919719696153841E-4</v>
      </c>
    </row>
    <row r="4962" spans="1:4" x14ac:dyDescent="0.25">
      <c r="A4962" s="2" t="s">
        <v>1075</v>
      </c>
      <c r="B4962" s="3">
        <v>1.173090705504783</v>
      </c>
      <c r="C4962" s="3">
        <v>1.1735525498023385</v>
      </c>
      <c r="D4962" s="3">
        <v>6.0993891495692313E-4</v>
      </c>
    </row>
    <row r="4963" spans="1:4" x14ac:dyDescent="0.25">
      <c r="A4963" s="2" t="s">
        <v>1076</v>
      </c>
      <c r="B4963" s="3">
        <v>1.1723617957188521</v>
      </c>
      <c r="C4963" s="3">
        <v>1.1724392267373884</v>
      </c>
      <c r="D4963" s="3">
        <v>2.6899117689615387E-4</v>
      </c>
    </row>
    <row r="4964" spans="1:4" x14ac:dyDescent="0.25">
      <c r="A4964" s="2" t="s">
        <v>1077</v>
      </c>
      <c r="B4964" s="3">
        <v>1.1720357491419877</v>
      </c>
      <c r="C4964" s="3">
        <v>1.1722872715729946</v>
      </c>
      <c r="D4964" s="3">
        <v>6.4456462860076912E-4</v>
      </c>
    </row>
    <row r="4965" spans="1:4" x14ac:dyDescent="0.25">
      <c r="A4965" s="2" t="s">
        <v>1078</v>
      </c>
      <c r="B4965" s="3">
        <v>1.1718917626601011</v>
      </c>
      <c r="C4965" s="3">
        <v>1.1717778627689071</v>
      </c>
      <c r="D4965" s="3">
        <v>1.8762625180923076E-4</v>
      </c>
    </row>
    <row r="4966" spans="1:4" x14ac:dyDescent="0.25">
      <c r="A4966" s="2" t="s">
        <v>1079</v>
      </c>
      <c r="B4966" s="3">
        <v>1.1720414620179409</v>
      </c>
      <c r="C4966" s="3">
        <v>1.1720273311321547</v>
      </c>
      <c r="D4966" s="3">
        <v>3.5479435554153839E-4</v>
      </c>
    </row>
    <row r="4967" spans="1:4" x14ac:dyDescent="0.25">
      <c r="A4967" s="2" t="s">
        <v>1080</v>
      </c>
      <c r="B4967" s="3">
        <v>1.1720149883857156</v>
      </c>
      <c r="C4967" s="3">
        <v>1.171951724932744</v>
      </c>
      <c r="D4967" s="3">
        <v>1.7902484306846154E-4</v>
      </c>
    </row>
    <row r="4968" spans="1:4" x14ac:dyDescent="0.25">
      <c r="A4968" s="2" t="s">
        <v>1081</v>
      </c>
      <c r="B4968" s="3">
        <v>1.1717397157962515</v>
      </c>
      <c r="C4968" s="3">
        <v>1.1719464063644407</v>
      </c>
      <c r="D4968" s="3">
        <v>4.5831386859538449E-4</v>
      </c>
    </row>
    <row r="4969" spans="1:4" x14ac:dyDescent="0.25">
      <c r="A4969" s="2" t="s">
        <v>1082</v>
      </c>
      <c r="B4969" s="3">
        <v>1.1713230059697093</v>
      </c>
      <c r="C4969" s="3">
        <v>1.1716834490115837</v>
      </c>
      <c r="D4969" s="3">
        <v>6.9078115316384609E-4</v>
      </c>
    </row>
    <row r="4970" spans="1:4" x14ac:dyDescent="0.25">
      <c r="A4970" s="2" t="s">
        <v>1083</v>
      </c>
      <c r="B4970" s="3">
        <v>1.17090294911311</v>
      </c>
      <c r="C4970" s="3">
        <v>1.1710201043349051</v>
      </c>
      <c r="D4970" s="3">
        <v>1.6716810373230769E-4</v>
      </c>
    </row>
    <row r="4971" spans="1:4" x14ac:dyDescent="0.25">
      <c r="A4971" s="2" t="s">
        <v>1084</v>
      </c>
      <c r="B4971" s="3">
        <v>1.1708408227333664</v>
      </c>
      <c r="C4971" s="3">
        <v>1.1707416130946215</v>
      </c>
      <c r="D4971" s="3">
        <v>1.6879118405846154E-4</v>
      </c>
    </row>
    <row r="4972" spans="1:4" x14ac:dyDescent="0.25">
      <c r="A4972" s="2" t="s">
        <v>1085</v>
      </c>
      <c r="B4972" s="3">
        <v>1.1706954790995647</v>
      </c>
      <c r="C4972" s="3">
        <v>1.1707529471470755</v>
      </c>
      <c r="D4972" s="3">
        <v>4.7631447131846156E-4</v>
      </c>
    </row>
    <row r="4973" spans="1:4" x14ac:dyDescent="0.25">
      <c r="A4973" s="2" t="s">
        <v>1086</v>
      </c>
      <c r="B4973" s="3">
        <v>1.1706558099159823</v>
      </c>
      <c r="C4973" s="3">
        <v>1.1706461356236386</v>
      </c>
      <c r="D4973" s="3">
        <v>8.6860473339307699E-4</v>
      </c>
    </row>
    <row r="4974" spans="1:4" x14ac:dyDescent="0.25">
      <c r="A4974" s="2" t="s">
        <v>1087</v>
      </c>
      <c r="B4974" s="3">
        <v>1.1700770946649401</v>
      </c>
      <c r="C4974" s="3">
        <v>1.1704684129128091</v>
      </c>
      <c r="D4974" s="3">
        <v>8.6777026837076931E-4</v>
      </c>
    </row>
    <row r="4975" spans="1:4" x14ac:dyDescent="0.25">
      <c r="A4975" s="2" t="s">
        <v>1088</v>
      </c>
      <c r="B4975" s="3">
        <v>1.1699841022491446</v>
      </c>
      <c r="C4975" s="3">
        <v>1.1702282612140353</v>
      </c>
      <c r="D4975" s="3">
        <v>1.1026859283461538E-3</v>
      </c>
    </row>
    <row r="4976" spans="1:4" x14ac:dyDescent="0.25">
      <c r="A4976" s="2" t="s">
        <v>1089</v>
      </c>
      <c r="B4976" s="3">
        <v>1.1705988828952472</v>
      </c>
      <c r="C4976" s="3">
        <v>1.1690408816704383</v>
      </c>
      <c r="D4976" s="3">
        <v>2.0822653403623076E-3</v>
      </c>
    </row>
    <row r="4977" spans="1:4" x14ac:dyDescent="0.25">
      <c r="A4977" s="2" t="s">
        <v>1090</v>
      </c>
      <c r="B4977" s="3">
        <v>1.1715916303487948</v>
      </c>
      <c r="C4977" s="3">
        <v>1.1720835245572601</v>
      </c>
      <c r="D4977" s="3">
        <v>8.2479990445461524E-4</v>
      </c>
    </row>
    <row r="4978" spans="1:4" x14ac:dyDescent="0.25">
      <c r="A4978" s="2" t="s">
        <v>1091</v>
      </c>
      <c r="B4978" s="3">
        <v>1.1701670701687155</v>
      </c>
      <c r="C4978" s="3">
        <v>1.1704766383537879</v>
      </c>
      <c r="D4978" s="3">
        <v>4.6633757077538457E-4</v>
      </c>
    </row>
    <row r="4979" spans="1:4" x14ac:dyDescent="0.25">
      <c r="A4979" s="2" t="s">
        <v>1092</v>
      </c>
      <c r="B4979" s="3">
        <v>1.1685565251570484</v>
      </c>
      <c r="C4979" s="3">
        <v>1.1701402389086213</v>
      </c>
      <c r="D4979" s="3">
        <v>1.7586579689592306E-3</v>
      </c>
    </row>
    <row r="4980" spans="1:4" x14ac:dyDescent="0.25">
      <c r="A4980" s="2" t="s">
        <v>1093</v>
      </c>
      <c r="B4980" s="3">
        <v>1.16683761890118</v>
      </c>
      <c r="C4980" s="3">
        <v>1.1665587516931402</v>
      </c>
      <c r="D4980" s="3">
        <v>9.9489322075538441E-4</v>
      </c>
    </row>
    <row r="4981" spans="1:4" x14ac:dyDescent="0.25">
      <c r="A4981" s="2" t="s">
        <v>1094</v>
      </c>
      <c r="B4981" s="3">
        <v>1.1662995723577629</v>
      </c>
      <c r="C4981" s="3">
        <v>1.1676016495778012</v>
      </c>
      <c r="D4981" s="3">
        <v>1.4624412243215384E-3</v>
      </c>
    </row>
    <row r="4982" spans="1:4" x14ac:dyDescent="0.25">
      <c r="A4982" s="2" t="s">
        <v>1095</v>
      </c>
      <c r="B4982" s="3">
        <v>1.1655774208215577</v>
      </c>
      <c r="C4982" s="3">
        <v>1.1654368363893948</v>
      </c>
      <c r="D4982" s="3">
        <v>4.8025754782153851E-4</v>
      </c>
    </row>
    <row r="4983" spans="1:4" x14ac:dyDescent="0.25">
      <c r="A4983" s="2" t="s">
        <v>1096</v>
      </c>
      <c r="B4983" s="3">
        <v>1.1660945140398469</v>
      </c>
      <c r="C4983" s="3">
        <v>1.1657508611679075</v>
      </c>
      <c r="D4983" s="3">
        <v>6.797863886930769E-4</v>
      </c>
    </row>
    <row r="4984" spans="1:4" x14ac:dyDescent="0.25">
      <c r="A4984" s="2" t="s">
        <v>1097</v>
      </c>
      <c r="B4984" s="3">
        <v>1.1663133181058432</v>
      </c>
      <c r="C4984" s="3">
        <v>1.1666300113384531</v>
      </c>
      <c r="D4984" s="3">
        <v>3.8150640634538458E-4</v>
      </c>
    </row>
    <row r="4985" spans="1:4" x14ac:dyDescent="0.25">
      <c r="A4985" s="2" t="s">
        <v>1098</v>
      </c>
      <c r="B4985" s="3">
        <v>1.1663343998102018</v>
      </c>
      <c r="C4985" s="3">
        <v>1.1664202946882984</v>
      </c>
      <c r="D4985" s="3">
        <v>5.1605701446615386E-4</v>
      </c>
    </row>
    <row r="4986" spans="1:4" x14ac:dyDescent="0.25">
      <c r="A4986" s="2" t="s">
        <v>1099</v>
      </c>
      <c r="B4986" s="3">
        <v>1.166531003438507</v>
      </c>
      <c r="C4986" s="3">
        <v>1.1663705293948845</v>
      </c>
      <c r="D4986" s="3">
        <v>7.3715356679923054E-4</v>
      </c>
    </row>
    <row r="4987" spans="1:4" x14ac:dyDescent="0.25">
      <c r="A4987" s="2" t="s">
        <v>1100</v>
      </c>
      <c r="B4987" s="3">
        <v>1.1669569932497494</v>
      </c>
      <c r="C4987" s="3">
        <v>1.1671509009141185</v>
      </c>
      <c r="D4987" s="3">
        <v>5.5380967946923071E-4</v>
      </c>
    </row>
    <row r="4988" spans="1:4" x14ac:dyDescent="0.25">
      <c r="A4988" s="2" t="s">
        <v>1101</v>
      </c>
      <c r="B4988" s="3">
        <v>1.1676024748728824</v>
      </c>
      <c r="C4988" s="3">
        <v>1.1665148735046384</v>
      </c>
      <c r="D4988" s="3">
        <v>1.2893768457253848E-3</v>
      </c>
    </row>
    <row r="4989" spans="1:4" x14ac:dyDescent="0.25">
      <c r="A4989" s="2" t="s">
        <v>1102</v>
      </c>
      <c r="B4989" s="3">
        <v>1.1687562649066661</v>
      </c>
      <c r="C4989" s="3">
        <v>1.1686635659291194</v>
      </c>
      <c r="D4989" s="3">
        <v>6.0153924501923071E-4</v>
      </c>
    </row>
    <row r="4990" spans="1:4" x14ac:dyDescent="0.25">
      <c r="A4990" s="2" t="s">
        <v>1103</v>
      </c>
      <c r="B4990" s="3">
        <v>1.1689641475677486</v>
      </c>
      <c r="C4990" s="3">
        <v>1.1686674539859476</v>
      </c>
      <c r="D4990" s="3">
        <v>5.1598365490384624E-4</v>
      </c>
    </row>
    <row r="4991" spans="1:4" x14ac:dyDescent="0.25">
      <c r="A4991" s="2" t="s">
        <v>1104</v>
      </c>
      <c r="B4991" s="3">
        <v>1.1691064651195828</v>
      </c>
      <c r="C4991" s="3">
        <v>1.1689830559950607</v>
      </c>
      <c r="D4991" s="3">
        <v>2.615818610546154E-4</v>
      </c>
    </row>
    <row r="4992" spans="1:4" x14ac:dyDescent="0.25">
      <c r="A4992" s="2" t="s">
        <v>1105</v>
      </c>
      <c r="B4992" s="3">
        <v>1.1695587635040299</v>
      </c>
      <c r="C4992" s="3">
        <v>1.1689688700896037</v>
      </c>
      <c r="D4992" s="3">
        <v>7.0204184605692302E-4</v>
      </c>
    </row>
    <row r="4993" spans="1:4" x14ac:dyDescent="0.25">
      <c r="A4993" s="2" t="s">
        <v>1106</v>
      </c>
      <c r="B4993" s="3">
        <v>1.1702410716276908</v>
      </c>
      <c r="C4993" s="3">
        <v>1.1698374931628892</v>
      </c>
      <c r="D4993" s="3">
        <v>7.7364077934615383E-4</v>
      </c>
    </row>
    <row r="4994" spans="1:4" x14ac:dyDescent="0.25">
      <c r="A4994" s="2" t="s">
        <v>1107</v>
      </c>
      <c r="B4994" s="3">
        <v>1.1707431444754983</v>
      </c>
      <c r="C4994" s="3">
        <v>1.1704958310494045</v>
      </c>
      <c r="D4994" s="3">
        <v>4.5132637024E-4</v>
      </c>
    </row>
    <row r="4995" spans="1:4" x14ac:dyDescent="0.25">
      <c r="A4995" s="2" t="s">
        <v>1108</v>
      </c>
      <c r="B4995" s="3">
        <v>1.1711914447637721</v>
      </c>
      <c r="C4995" s="3">
        <v>1.1705412039389993</v>
      </c>
      <c r="D4995" s="3">
        <v>7.1620941162076925E-4</v>
      </c>
    </row>
    <row r="4996" spans="1:4" x14ac:dyDescent="0.25">
      <c r="A4996" s="2" t="s">
        <v>1109</v>
      </c>
      <c r="B4996" s="3">
        <v>1.1718366146087642</v>
      </c>
      <c r="C4996" s="3">
        <v>1.1711216981594395</v>
      </c>
      <c r="D4996" s="3">
        <v>8.4918278914153844E-4</v>
      </c>
    </row>
    <row r="4997" spans="1:4" x14ac:dyDescent="0.25">
      <c r="A4997" s="2" t="s">
        <v>1110</v>
      </c>
      <c r="B4997" s="3">
        <v>1.1718524694442747</v>
      </c>
      <c r="C4997" s="3">
        <v>1.1716121068367602</v>
      </c>
      <c r="D4997" s="3">
        <v>7.835901700530769E-4</v>
      </c>
    </row>
    <row r="4998" spans="1:4" x14ac:dyDescent="0.25">
      <c r="A4998" s="2" t="s">
        <v>1111</v>
      </c>
      <c r="B4998" s="3">
        <v>1.1710095313879179</v>
      </c>
      <c r="C4998" s="3">
        <v>1.1715989846449637</v>
      </c>
      <c r="D4998" s="3">
        <v>9.1953460986769222E-4</v>
      </c>
    </row>
    <row r="4999" spans="1:4" x14ac:dyDescent="0.25">
      <c r="A4999" s="2" t="s">
        <v>1112</v>
      </c>
      <c r="B4999" s="3">
        <v>1.169478874940137</v>
      </c>
      <c r="C4999" s="3">
        <v>1.1697830787071806</v>
      </c>
      <c r="D4999" s="3">
        <v>4.8314608060538462E-4</v>
      </c>
    </row>
    <row r="5000" spans="1:4" x14ac:dyDescent="0.25">
      <c r="A5000" s="2" t="s">
        <v>1113</v>
      </c>
      <c r="B5000" s="3">
        <v>1.1681203383665832</v>
      </c>
      <c r="C5000" s="3">
        <v>1.1687974379612855</v>
      </c>
      <c r="D5000" s="3">
        <v>8.7973704704999997E-4</v>
      </c>
    </row>
    <row r="5001" spans="1:4" x14ac:dyDescent="0.25">
      <c r="A5001" s="2" t="s">
        <v>1114</v>
      </c>
      <c r="B5001" s="3">
        <v>1.1667550160334668</v>
      </c>
      <c r="C5001" s="3">
        <v>1.1671559352141165</v>
      </c>
      <c r="D5001" s="3">
        <v>9.2026820549384624E-4</v>
      </c>
    </row>
    <row r="5002" spans="1:4" x14ac:dyDescent="0.25">
      <c r="A5002" s="2" t="s">
        <v>1115</v>
      </c>
      <c r="B5002" s="3">
        <v>1.1657005273378791</v>
      </c>
      <c r="C5002" s="3">
        <v>1.16625124674577</v>
      </c>
      <c r="D5002" s="3">
        <v>5.5567117837846151E-4</v>
      </c>
    </row>
    <row r="5003" spans="1:4" x14ac:dyDescent="0.25">
      <c r="A5003" s="2" t="s">
        <v>1116</v>
      </c>
      <c r="B5003" s="3">
        <v>1.1641426728321962</v>
      </c>
      <c r="C5003" s="3">
        <v>1.1651789133365331</v>
      </c>
      <c r="D5003" s="3">
        <v>1.0454471294692306E-3</v>
      </c>
    </row>
    <row r="5004" spans="1:4" x14ac:dyDescent="0.25">
      <c r="A5004" s="2" t="s">
        <v>1117</v>
      </c>
      <c r="B5004" s="3">
        <v>1.1623903146156884</v>
      </c>
      <c r="C5004" s="3">
        <v>1.1638112343274623</v>
      </c>
      <c r="D5004" s="3">
        <v>1.5536455007692308E-3</v>
      </c>
    </row>
    <row r="5005" spans="1:4" x14ac:dyDescent="0.25">
      <c r="A5005" s="2" t="s">
        <v>1118</v>
      </c>
      <c r="B5005" s="3">
        <v>1.1614703856981754</v>
      </c>
      <c r="C5005" s="3">
        <v>1.1614168240473821</v>
      </c>
      <c r="D5005" s="3">
        <v>4.5184905712538465E-4</v>
      </c>
    </row>
    <row r="5006" spans="1:4" x14ac:dyDescent="0.25">
      <c r="A5006" s="2" t="s">
        <v>1119</v>
      </c>
      <c r="B5006" s="3">
        <v>1.1620551347732546</v>
      </c>
      <c r="C5006" s="3">
        <v>1.1621888509163478</v>
      </c>
      <c r="D5006" s="3">
        <v>3.9214354294999997E-4</v>
      </c>
    </row>
    <row r="5007" spans="1:4" x14ac:dyDescent="0.25">
      <c r="A5007" s="2" t="s">
        <v>1120</v>
      </c>
      <c r="B5007" s="3">
        <v>1.1625391978483914</v>
      </c>
      <c r="C5007" s="3">
        <v>1.1624555220970747</v>
      </c>
      <c r="D5007" s="3">
        <v>5.2634569314615387E-4</v>
      </c>
    </row>
    <row r="5008" spans="1:4" x14ac:dyDescent="0.25">
      <c r="A5008" s="2" t="s">
        <v>1121</v>
      </c>
      <c r="B5008" s="3">
        <v>1.1628126822985121</v>
      </c>
      <c r="C5008" s="3">
        <v>1.1629868745803846</v>
      </c>
      <c r="D5008" s="3">
        <v>3.3998489379846156E-4</v>
      </c>
    </row>
    <row r="5009" spans="1:4" x14ac:dyDescent="0.25">
      <c r="A5009" s="2" t="s">
        <v>1122</v>
      </c>
      <c r="B5009" s="3">
        <v>1.1627720869504494</v>
      </c>
      <c r="C5009" s="3">
        <v>1.162783448512736</v>
      </c>
      <c r="D5009" s="3">
        <v>4.352331161515384E-4</v>
      </c>
    </row>
    <row r="5010" spans="1:4" x14ac:dyDescent="0.25">
      <c r="A5010" s="2" t="s">
        <v>1123</v>
      </c>
      <c r="B5010" s="3">
        <v>1.1627022303067713</v>
      </c>
      <c r="C5010" s="3">
        <v>1.1626755824455832</v>
      </c>
      <c r="D5010" s="3">
        <v>2.5167832007769224E-4</v>
      </c>
    </row>
    <row r="5011" spans="1:4" x14ac:dyDescent="0.25">
      <c r="A5011" s="2" t="s">
        <v>1124</v>
      </c>
      <c r="B5011" s="3">
        <v>1.1626247075887823</v>
      </c>
      <c r="C5011" s="3">
        <v>1.1627726188072787</v>
      </c>
      <c r="D5011" s="3">
        <v>2.5325555067769233E-4</v>
      </c>
    </row>
    <row r="5012" spans="1:4" x14ac:dyDescent="0.25">
      <c r="A5012" s="2" t="s">
        <v>1125</v>
      </c>
      <c r="B5012" s="3">
        <v>1.1624596027227545</v>
      </c>
      <c r="C5012" s="3">
        <v>1.1625804901123038</v>
      </c>
      <c r="D5012" s="3">
        <v>1.7033173487692306E-4</v>
      </c>
    </row>
    <row r="5013" spans="1:4" x14ac:dyDescent="0.25">
      <c r="A5013" s="2" t="s">
        <v>1126</v>
      </c>
      <c r="B5013" s="3">
        <v>1.1624094339517428</v>
      </c>
      <c r="C5013" s="3">
        <v>1.1622815865736731</v>
      </c>
      <c r="D5013" s="3">
        <v>2.5707024794230772E-4</v>
      </c>
    </row>
    <row r="5014" spans="1:4" x14ac:dyDescent="0.25">
      <c r="A5014" s="2" t="s">
        <v>1127</v>
      </c>
      <c r="B5014" s="3">
        <v>1.1625223068090591</v>
      </c>
      <c r="C5014" s="3">
        <v>1.1624068205173193</v>
      </c>
      <c r="D5014" s="3">
        <v>2.6999987089076926E-4</v>
      </c>
    </row>
    <row r="5015" spans="1:4" x14ac:dyDescent="0.25">
      <c r="A5015" s="2" t="s">
        <v>1128</v>
      </c>
      <c r="B5015" s="3">
        <v>1.162548542022704</v>
      </c>
      <c r="C5015" s="3">
        <v>1.1624596210626461</v>
      </c>
      <c r="D5015" s="3">
        <v>4.4629207024076924E-4</v>
      </c>
    </row>
    <row r="5016" spans="1:4" x14ac:dyDescent="0.25">
      <c r="A5016" s="2" t="s">
        <v>1129</v>
      </c>
      <c r="B5016" s="3">
        <v>1.1624425099446216</v>
      </c>
      <c r="C5016" s="3">
        <v>1.1622578639250531</v>
      </c>
      <c r="D5016" s="3">
        <v>6.6364728487307702E-4</v>
      </c>
    </row>
    <row r="5017" spans="1:4" x14ac:dyDescent="0.25">
      <c r="A5017" s="2" t="s">
        <v>1130</v>
      </c>
      <c r="B5017" s="3">
        <v>1.1622357093370883</v>
      </c>
      <c r="C5017" s="3">
        <v>1.1622339211977446</v>
      </c>
      <c r="D5017" s="3">
        <v>6.8225310399000006E-4</v>
      </c>
    </row>
    <row r="5018" spans="1:4" x14ac:dyDescent="0.25">
      <c r="A5018" s="2" t="s">
        <v>1131</v>
      </c>
      <c r="B5018" s="3">
        <v>1.1621688512655428</v>
      </c>
      <c r="C5018" s="3">
        <v>1.1616900792488691</v>
      </c>
      <c r="D5018" s="3">
        <v>5.6260365706307686E-4</v>
      </c>
    </row>
    <row r="5019" spans="1:4" x14ac:dyDescent="0.25">
      <c r="A5019" s="2" t="s">
        <v>1132</v>
      </c>
      <c r="B5019" s="3">
        <v>1.1623643820102376</v>
      </c>
      <c r="C5019" s="3">
        <v>1.161910900702843</v>
      </c>
      <c r="D5019" s="3">
        <v>7.6821217169615393E-4</v>
      </c>
    </row>
    <row r="5020" spans="1:4" x14ac:dyDescent="0.25">
      <c r="A5020" s="2" t="s">
        <v>1133</v>
      </c>
      <c r="B5020" s="3">
        <v>1.16252299455496</v>
      </c>
      <c r="C5020" s="3">
        <v>1.1621007460814252</v>
      </c>
      <c r="D5020" s="3">
        <v>8.3456589625615382E-4</v>
      </c>
    </row>
    <row r="5021" spans="1:4" x14ac:dyDescent="0.25">
      <c r="A5021" s="2" t="s">
        <v>1134</v>
      </c>
      <c r="B5021" s="3">
        <v>1.1620218478716346</v>
      </c>
      <c r="C5021" s="3">
        <v>1.1617975418384239</v>
      </c>
      <c r="D5021" s="3">
        <v>9.4462358034769222E-4</v>
      </c>
    </row>
    <row r="5022" spans="1:4" x14ac:dyDescent="0.25">
      <c r="A5022" s="2" t="s">
        <v>1135</v>
      </c>
      <c r="B5022" s="3">
        <v>1.1602920018709633</v>
      </c>
      <c r="C5022" s="3">
        <v>1.1617872806695795</v>
      </c>
      <c r="D5022" s="3">
        <v>1.5619626412023077E-3</v>
      </c>
    </row>
    <row r="5023" spans="1:4" x14ac:dyDescent="0.25">
      <c r="A5023" s="2" t="s">
        <v>1136</v>
      </c>
      <c r="B5023" s="3">
        <v>1.1573937856234022</v>
      </c>
      <c r="C5023" s="3">
        <v>1.1585216797315168</v>
      </c>
      <c r="D5023" s="3">
        <v>1.3698706260130769E-3</v>
      </c>
    </row>
    <row r="5024" spans="1:4" x14ac:dyDescent="0.25">
      <c r="A5024" s="2" t="s">
        <v>1137</v>
      </c>
      <c r="B5024" s="3">
        <v>1.1553071920688323</v>
      </c>
      <c r="C5024" s="3">
        <v>1.1565271432583146</v>
      </c>
      <c r="D5024" s="3">
        <v>1.3480003063499999E-3</v>
      </c>
    </row>
    <row r="5025" spans="1:4" x14ac:dyDescent="0.25">
      <c r="A5025" s="2" t="s">
        <v>1138</v>
      </c>
      <c r="B5025" s="3">
        <v>1.154473937474763</v>
      </c>
      <c r="C5025" s="3">
        <v>1.1546312203774092</v>
      </c>
      <c r="D5025" s="3">
        <v>6.4138265756307693E-4</v>
      </c>
    </row>
    <row r="5026" spans="1:4" x14ac:dyDescent="0.25">
      <c r="A5026" s="2" t="s">
        <v>1139</v>
      </c>
      <c r="B5026" s="3">
        <v>1.1548479978854869</v>
      </c>
      <c r="C5026" s="3">
        <v>1.154732208985549</v>
      </c>
      <c r="D5026" s="3">
        <v>7.8565340775923088E-4</v>
      </c>
    </row>
    <row r="5027" spans="1:4" x14ac:dyDescent="0.25">
      <c r="A5027" s="2" t="s">
        <v>1140</v>
      </c>
      <c r="B5027" s="3">
        <v>1.1556280667965224</v>
      </c>
      <c r="C5027" s="3">
        <v>1.155498266220093</v>
      </c>
      <c r="D5027" s="3">
        <v>4.5942343198461543E-4</v>
      </c>
    </row>
    <row r="5028" spans="1:4" x14ac:dyDescent="0.25">
      <c r="A5028" s="2" t="s">
        <v>1141</v>
      </c>
      <c r="B5028" s="3">
        <v>1.1566015298549923</v>
      </c>
      <c r="C5028" s="3">
        <v>1.1555976592577415</v>
      </c>
      <c r="D5028" s="3">
        <v>1.1369631840599998E-3</v>
      </c>
    </row>
    <row r="5029" spans="1:4" x14ac:dyDescent="0.25">
      <c r="A5029" s="2" t="s">
        <v>1142</v>
      </c>
      <c r="B5029" s="3">
        <v>1.1573273035196148</v>
      </c>
      <c r="C5029" s="3">
        <v>1.1572725222660947</v>
      </c>
      <c r="D5029" s="3">
        <v>4.1244580195538464E-4</v>
      </c>
    </row>
    <row r="5030" spans="1:4" x14ac:dyDescent="0.25">
      <c r="A5030" s="2" t="s">
        <v>1143</v>
      </c>
      <c r="B5030" s="3">
        <v>1.156651918704694</v>
      </c>
      <c r="C5030" s="3">
        <v>1.1571908455628608</v>
      </c>
      <c r="D5030" s="3">
        <v>7.7571318699769232E-4</v>
      </c>
    </row>
    <row r="5031" spans="1:4" x14ac:dyDescent="0.25">
      <c r="A5031" s="2" t="s">
        <v>1144</v>
      </c>
      <c r="B5031" s="3">
        <v>1.1554683080086352</v>
      </c>
      <c r="C5031" s="3">
        <v>1.1558583424641538</v>
      </c>
      <c r="D5031" s="3">
        <v>5.550201122553846E-4</v>
      </c>
    </row>
    <row r="5032" spans="1:4" x14ac:dyDescent="0.25">
      <c r="A5032" s="2" t="s">
        <v>1145</v>
      </c>
      <c r="B5032" s="3">
        <v>1.1545774844976577</v>
      </c>
      <c r="C5032" s="3">
        <v>1.1547272021953874</v>
      </c>
      <c r="D5032" s="3">
        <v>2.8801881350230769E-4</v>
      </c>
    </row>
    <row r="5033" spans="1:4" x14ac:dyDescent="0.25">
      <c r="A5033" s="2" t="s">
        <v>1146</v>
      </c>
      <c r="B5033" s="3">
        <v>1.1538959833291889</v>
      </c>
      <c r="C5033" s="3">
        <v>1.1544271707534792</v>
      </c>
      <c r="D5033" s="3">
        <v>5.8345611278692313E-4</v>
      </c>
    </row>
    <row r="5034" spans="1:4" x14ac:dyDescent="0.25">
      <c r="A5034" s="2" t="s">
        <v>1147</v>
      </c>
      <c r="B5034" s="3">
        <v>1.1534411632097685</v>
      </c>
      <c r="C5034" s="3">
        <v>1.1535535959097056</v>
      </c>
      <c r="D5034" s="3">
        <v>2.7534594902769229E-4</v>
      </c>
    </row>
    <row r="5035" spans="1:4" x14ac:dyDescent="0.25">
      <c r="A5035" s="2" t="s">
        <v>1148</v>
      </c>
      <c r="B5035" s="3">
        <v>1.1534248682168848</v>
      </c>
      <c r="C5035" s="3">
        <v>1.1533129215240461</v>
      </c>
      <c r="D5035" s="3">
        <v>6.2911327068615398E-4</v>
      </c>
    </row>
    <row r="5036" spans="1:4" x14ac:dyDescent="0.25">
      <c r="A5036" s="2" t="s">
        <v>1149</v>
      </c>
      <c r="B5036" s="3">
        <v>1.1536539701315076</v>
      </c>
      <c r="C5036" s="3">
        <v>1.1536471476921677</v>
      </c>
      <c r="D5036" s="3">
        <v>2.6790912334923077E-4</v>
      </c>
    </row>
    <row r="5037" spans="1:4" x14ac:dyDescent="0.25">
      <c r="A5037" s="2" t="s">
        <v>1150</v>
      </c>
      <c r="B5037" s="3">
        <v>1.1538250996516319</v>
      </c>
      <c r="C5037" s="3">
        <v>1.1534058864300054</v>
      </c>
      <c r="D5037" s="3">
        <v>6.5308350783307696E-4</v>
      </c>
    </row>
    <row r="5038" spans="1:4" x14ac:dyDescent="0.25">
      <c r="A5038" s="2" t="s">
        <v>1151</v>
      </c>
      <c r="B5038" s="3">
        <v>1.1540410335247346</v>
      </c>
      <c r="C5038" s="3">
        <v>1.1540392545553353</v>
      </c>
      <c r="D5038" s="3">
        <v>4.0246890141307684E-4</v>
      </c>
    </row>
    <row r="5039" spans="1:4" x14ac:dyDescent="0.25">
      <c r="A5039" s="2" t="s">
        <v>1152</v>
      </c>
      <c r="B5039" s="3">
        <v>-66400319.023763143</v>
      </c>
      <c r="C5039" s="3">
        <v>-66400319.023879334</v>
      </c>
      <c r="D5039" s="3">
        <v>2.3989494030384614E-4</v>
      </c>
    </row>
    <row r="5040" spans="1:4" x14ac:dyDescent="0.25">
      <c r="A5040" s="2" t="s">
        <v>1153</v>
      </c>
      <c r="B5040" s="3">
        <v>-66400319.023933023</v>
      </c>
      <c r="C5040" s="3">
        <v>-66400319.024156138</v>
      </c>
      <c r="D5040" s="3">
        <v>4.1205149430538463E-4</v>
      </c>
    </row>
    <row r="5041" spans="1:4" x14ac:dyDescent="0.25">
      <c r="A5041" s="2" t="s">
        <v>1154</v>
      </c>
      <c r="B5041" s="3">
        <v>-66400319.024206571</v>
      </c>
      <c r="C5041" s="3">
        <v>-66400319.024509564</v>
      </c>
      <c r="D5041" s="3">
        <v>3.9704029376615385E-4</v>
      </c>
    </row>
    <row r="5042" spans="1:4" x14ac:dyDescent="0.25">
      <c r="A5042" s="2" t="s">
        <v>1155</v>
      </c>
      <c r="B5042" s="3">
        <v>-66400319.024272159</v>
      </c>
      <c r="C5042" s="3">
        <v>-66400319.02424138</v>
      </c>
      <c r="D5042" s="3">
        <v>6.6936933077307685E-4</v>
      </c>
    </row>
    <row r="5043" spans="1:4" x14ac:dyDescent="0.25">
      <c r="A5043" s="2" t="s">
        <v>1156</v>
      </c>
      <c r="B5043" s="3">
        <v>-66400319.024860702</v>
      </c>
      <c r="C5043" s="3">
        <v>-66400319.025271043</v>
      </c>
      <c r="D5043" s="3">
        <v>5.0891362704000005E-4</v>
      </c>
    </row>
    <row r="5044" spans="1:4" x14ac:dyDescent="0.25">
      <c r="A5044" s="2" t="s">
        <v>1</v>
      </c>
      <c r="B5044" s="3">
        <v>-382421.35063578095</v>
      </c>
      <c r="C5044" s="3">
        <v>-391439.11453276407</v>
      </c>
      <c r="D5044" s="3">
        <v>6.9344352944976113E-4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109</v>
      </c>
      <c r="C3" t="s">
        <v>110</v>
      </c>
      <c r="D3" t="s">
        <v>131</v>
      </c>
      <c r="E3" t="s">
        <v>132</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40</v>
      </c>
      <c r="B1" s="5" t="s">
        <v>42</v>
      </c>
    </row>
    <row r="2" spans="1:2" x14ac:dyDescent="0.25">
      <c r="A2" t="s">
        <v>41</v>
      </c>
      <c r="B2" s="5" t="s">
        <v>39</v>
      </c>
    </row>
    <row r="3" spans="1:2" x14ac:dyDescent="0.25">
      <c r="A3" t="s">
        <v>56</v>
      </c>
      <c r="B3" s="11" t="str">
        <f>$B$1&amp;"DataShapes"&amp;"\"</f>
        <v>Config\DataShapes\</v>
      </c>
    </row>
    <row r="4" spans="1:2" x14ac:dyDescent="0.25">
      <c r="A4" t="s">
        <v>43</v>
      </c>
      <c r="B4" s="11" t="str">
        <f>$B$1&amp;"DataSets"&amp;"\"</f>
        <v>Config\DataSets\</v>
      </c>
    </row>
    <row r="5" spans="1:2" x14ac:dyDescent="0.25">
      <c r="A5" t="s">
        <v>44</v>
      </c>
      <c r="B5" s="11" t="str">
        <f>$B$1&amp;"Engines"&amp;"\"</f>
        <v>Config\Engines\</v>
      </c>
    </row>
    <row r="7" spans="1:2" x14ac:dyDescent="0.25">
      <c r="A7" t="s">
        <v>51</v>
      </c>
      <c r="B7" s="6" t="s">
        <v>88</v>
      </c>
    </row>
    <row r="8" spans="1:2" x14ac:dyDescent="0.25">
      <c r="A8" s="12" t="s">
        <v>53</v>
      </c>
      <c r="B8" s="13" t="s">
        <v>89</v>
      </c>
    </row>
    <row r="9" spans="1:2" x14ac:dyDescent="0.25">
      <c r="A9" t="s">
        <v>57</v>
      </c>
      <c r="B9" s="6" t="s">
        <v>52</v>
      </c>
    </row>
    <row r="10" spans="1:2" x14ac:dyDescent="0.25">
      <c r="A10" s="12"/>
      <c r="B10" s="12"/>
    </row>
    <row r="11" spans="1:2" x14ac:dyDescent="0.25">
      <c r="A11" s="10" t="s">
        <v>33</v>
      </c>
      <c r="B11" s="14" t="s">
        <v>63</v>
      </c>
    </row>
    <row r="12" spans="1:2" x14ac:dyDescent="0.25">
      <c r="A12" s="10" t="s">
        <v>37</v>
      </c>
      <c r="B12" s="14" t="s">
        <v>65</v>
      </c>
    </row>
    <row r="13" spans="1:2" x14ac:dyDescent="0.25">
      <c r="A13" s="10" t="s">
        <v>38</v>
      </c>
      <c r="B13" s="14" t="s">
        <v>66</v>
      </c>
    </row>
    <row r="14" spans="1:2" x14ac:dyDescent="0.25">
      <c r="A14" s="10" t="s">
        <v>50</v>
      </c>
      <c r="B14" s="14" t="s">
        <v>64</v>
      </c>
    </row>
    <row r="15" spans="1:2" x14ac:dyDescent="0.25">
      <c r="A15" s="10" t="s">
        <v>54</v>
      </c>
      <c r="B15" s="14" t="s">
        <v>67</v>
      </c>
    </row>
    <row r="16" spans="1:2" x14ac:dyDescent="0.25">
      <c r="A16" s="10" t="s">
        <v>55</v>
      </c>
      <c r="B16" s="14" t="s">
        <v>68</v>
      </c>
    </row>
    <row r="17" spans="1:6" x14ac:dyDescent="0.25">
      <c r="A17" s="10" t="s">
        <v>61</v>
      </c>
      <c r="B17" s="14" t="s">
        <v>69</v>
      </c>
      <c r="D17" t="s">
        <v>26</v>
      </c>
      <c r="E17" s="7" t="s">
        <v>58</v>
      </c>
    </row>
    <row r="18" spans="1:6" x14ac:dyDescent="0.25">
      <c r="A18" s="10" t="s">
        <v>62</v>
      </c>
      <c r="B18" s="14" t="s">
        <v>70</v>
      </c>
      <c r="D18" t="s">
        <v>27</v>
      </c>
      <c r="E18" s="7" t="s">
        <v>29</v>
      </c>
      <c r="F18" s="7">
        <v>7240</v>
      </c>
    </row>
    <row r="19" spans="1:6" x14ac:dyDescent="0.25">
      <c r="A19" s="10" t="s">
        <v>60</v>
      </c>
      <c r="B19" s="14" t="s">
        <v>71</v>
      </c>
      <c r="D19" t="s">
        <v>28</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34</v>
      </c>
      <c r="B21" s="9" t="s">
        <v>72</v>
      </c>
    </row>
    <row r="22" spans="1:6" x14ac:dyDescent="0.25">
      <c r="A22" s="10" t="s">
        <v>35</v>
      </c>
      <c r="B22" s="9" t="s">
        <v>73</v>
      </c>
    </row>
    <row r="23" spans="1:6" x14ac:dyDescent="0.25">
      <c r="A23" s="10" t="s">
        <v>36</v>
      </c>
      <c r="B23" s="9" t="s">
        <v>74</v>
      </c>
    </row>
    <row r="24" spans="1:6" x14ac:dyDescent="0.25">
      <c r="A24" s="12"/>
      <c r="B24" s="12"/>
    </row>
    <row r="25" spans="1:6" x14ac:dyDescent="0.25">
      <c r="A25" s="10" t="s">
        <v>45</v>
      </c>
      <c r="B25" s="14" t="s">
        <v>81</v>
      </c>
    </row>
    <row r="26" spans="1:6" x14ac:dyDescent="0.25">
      <c r="A26" s="10" t="s">
        <v>46</v>
      </c>
      <c r="B26" s="14" t="s">
        <v>82</v>
      </c>
    </row>
    <row r="27" spans="1:6" x14ac:dyDescent="0.25">
      <c r="A27" s="8" t="s">
        <v>47</v>
      </c>
      <c r="B27" s="14" t="s">
        <v>83</v>
      </c>
    </row>
    <row r="28" spans="1:6" x14ac:dyDescent="0.25">
      <c r="A28" s="8" t="s">
        <v>75</v>
      </c>
      <c r="B28" s="14" t="s">
        <v>84</v>
      </c>
    </row>
    <row r="29" spans="1:6" x14ac:dyDescent="0.25">
      <c r="A29" s="8" t="s">
        <v>76</v>
      </c>
      <c r="B29" s="14" t="s">
        <v>48</v>
      </c>
    </row>
    <row r="30" spans="1:6" x14ac:dyDescent="0.25">
      <c r="A30" s="8" t="s">
        <v>77</v>
      </c>
      <c r="B30" s="14" t="s">
        <v>49</v>
      </c>
    </row>
    <row r="31" spans="1:6" x14ac:dyDescent="0.25">
      <c r="A31" s="8" t="s">
        <v>78</v>
      </c>
      <c r="B31" s="14" t="s">
        <v>85</v>
      </c>
    </row>
    <row r="32" spans="1:6" x14ac:dyDescent="0.25">
      <c r="A32" s="8" t="s">
        <v>79</v>
      </c>
      <c r="B32" s="14" t="s">
        <v>86</v>
      </c>
    </row>
    <row r="33" spans="1:2" x14ac:dyDescent="0.25">
      <c r="A33" s="8" t="s">
        <v>80</v>
      </c>
      <c r="B33" s="14" t="s">
        <v>87</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9"/>
  <sheetViews>
    <sheetView zoomScaleNormal="100" workbookViewId="0">
      <selection activeCell="C4" sqref="C4"/>
    </sheetView>
  </sheetViews>
  <sheetFormatPr defaultRowHeight="15" x14ac:dyDescent="0.25"/>
  <cols>
    <col min="1" max="1" width="16.7109375" style="4" bestFit="1" customWidth="1"/>
    <col min="2" max="2" width="13" bestFit="1" customWidth="1"/>
    <col min="3" max="3" width="16.5703125" style="4" customWidth="1"/>
    <col min="4" max="4" width="22" bestFit="1" customWidth="1"/>
    <col min="5" max="5" width="15.5703125" bestFit="1" customWidth="1"/>
    <col min="6" max="6" width="12.85546875" bestFit="1" customWidth="1"/>
    <col min="7" max="7" width="14.85546875" style="4" bestFit="1" customWidth="1"/>
    <col min="8" max="8" width="15.5703125" hidden="1" customWidth="1"/>
    <col min="9" max="9" width="14" hidden="1" customWidth="1"/>
    <col min="10" max="10" width="26" bestFit="1" customWidth="1"/>
    <col min="11" max="11" width="25.7109375" bestFit="1" customWidth="1"/>
    <col min="12" max="12" width="25.85546875" bestFit="1" customWidth="1"/>
    <col min="13" max="13" width="41.7109375" bestFit="1" customWidth="1"/>
    <col min="14" max="14" width="47.42578125" bestFit="1" customWidth="1"/>
    <col min="15" max="15" width="44.140625" bestFit="1" customWidth="1"/>
    <col min="16" max="16" width="16.42578125" bestFit="1" customWidth="1"/>
    <col min="18" max="18" width="10" bestFit="1" customWidth="1"/>
    <col min="19" max="19" width="20.42578125" bestFit="1" customWidth="1"/>
    <col min="20" max="20" width="18.140625" bestFit="1" customWidth="1"/>
    <col min="21" max="21" width="81.140625" bestFit="1" customWidth="1"/>
    <col min="22" max="22" width="15.42578125" bestFit="1" customWidth="1"/>
    <col min="23" max="23" width="19.7109375" bestFit="1" customWidth="1"/>
    <col min="24" max="24" width="17.5703125" bestFit="1" customWidth="1"/>
    <col min="25" max="25" width="46.7109375" bestFit="1" customWidth="1"/>
    <col min="26" max="26" width="48.28515625" bestFit="1" customWidth="1"/>
    <col min="27" max="27" width="25" customWidth="1"/>
    <col min="29" max="29" width="25" bestFit="1" customWidth="1"/>
    <col min="30" max="30" width="14" bestFit="1" customWidth="1"/>
  </cols>
  <sheetData>
    <row r="1" spans="1:16" x14ac:dyDescent="0.25">
      <c r="A1" s="4" t="s">
        <v>14</v>
      </c>
      <c r="B1" t="s">
        <v>3</v>
      </c>
      <c r="C1" s="4" t="s">
        <v>154</v>
      </c>
      <c r="D1" t="s">
        <v>4</v>
      </c>
      <c r="E1" t="s">
        <v>5</v>
      </c>
      <c r="F1" s="4" t="s">
        <v>6</v>
      </c>
      <c r="G1" t="s">
        <v>7</v>
      </c>
      <c r="H1" t="s">
        <v>8</v>
      </c>
      <c r="I1" t="s">
        <v>9</v>
      </c>
      <c r="J1" t="s">
        <v>11</v>
      </c>
      <c r="K1" t="s">
        <v>12</v>
      </c>
      <c r="L1" t="s">
        <v>13</v>
      </c>
      <c r="M1" t="s">
        <v>91</v>
      </c>
      <c r="N1" t="s">
        <v>93</v>
      </c>
      <c r="O1" t="s">
        <v>94</v>
      </c>
      <c r="P1" t="s">
        <v>92</v>
      </c>
    </row>
    <row r="2" spans="1:16" x14ac:dyDescent="0.25">
      <c r="A2" s="4">
        <v>1</v>
      </c>
      <c r="B2">
        <v>10488</v>
      </c>
      <c r="C2" s="4">
        <v>10488</v>
      </c>
      <c r="D2" t="s">
        <v>10</v>
      </c>
      <c r="E2" s="26">
        <v>43689.013298611113</v>
      </c>
      <c r="F2" s="4">
        <v>12554.0607</v>
      </c>
      <c r="G2">
        <v>1</v>
      </c>
      <c r="I2">
        <v>0</v>
      </c>
      <c r="J2" s="26" t="s">
        <v>155</v>
      </c>
      <c r="K2" s="26"/>
      <c r="L2" s="26"/>
      <c r="M2" s="26" t="s">
        <v>142</v>
      </c>
      <c r="N2" s="26" t="s">
        <v>1158</v>
      </c>
      <c r="O2" s="26" t="s">
        <v>143</v>
      </c>
      <c r="P2" s="26"/>
    </row>
    <row r="3" spans="1:16" x14ac:dyDescent="0.25">
      <c r="A3" s="4">
        <v>1</v>
      </c>
      <c r="B3">
        <v>12396</v>
      </c>
      <c r="C3" s="4">
        <v>12396</v>
      </c>
      <c r="D3" t="s">
        <v>10</v>
      </c>
      <c r="E3" s="26">
        <v>43688.984236111108</v>
      </c>
      <c r="F3" s="4">
        <v>12787.259099999999</v>
      </c>
      <c r="G3">
        <v>1</v>
      </c>
      <c r="I3">
        <v>0</v>
      </c>
      <c r="J3" s="26" t="s">
        <v>155</v>
      </c>
      <c r="K3" s="26"/>
      <c r="L3" s="26"/>
      <c r="M3" s="26" t="s">
        <v>142</v>
      </c>
      <c r="N3" s="26" t="s">
        <v>1158</v>
      </c>
      <c r="O3" s="26" t="s">
        <v>143</v>
      </c>
      <c r="P3" s="26"/>
    </row>
    <row r="4" spans="1:16" x14ac:dyDescent="0.25">
      <c r="A4" s="4">
        <v>1</v>
      </c>
      <c r="B4">
        <v>13892</v>
      </c>
      <c r="C4" s="4">
        <v>13892</v>
      </c>
      <c r="D4" t="s">
        <v>10</v>
      </c>
      <c r="E4" s="26">
        <v>43688.983541666668</v>
      </c>
      <c r="F4" s="4">
        <v>45357.483200000002</v>
      </c>
      <c r="G4">
        <v>1</v>
      </c>
      <c r="I4">
        <v>0</v>
      </c>
      <c r="J4" s="26" t="s">
        <v>152</v>
      </c>
      <c r="K4" s="26"/>
      <c r="L4" s="26"/>
      <c r="M4" s="26" t="s">
        <v>142</v>
      </c>
      <c r="N4" s="26" t="s">
        <v>1158</v>
      </c>
      <c r="O4" s="26" t="s">
        <v>143</v>
      </c>
      <c r="P4" s="26"/>
    </row>
    <row r="5" spans="1:16" x14ac:dyDescent="0.25">
      <c r="A5" s="4">
        <v>1</v>
      </c>
      <c r="B5">
        <v>1020</v>
      </c>
      <c r="C5" s="4">
        <v>1020</v>
      </c>
      <c r="D5" t="s">
        <v>10</v>
      </c>
      <c r="E5" s="26">
        <v>43688.952962962961</v>
      </c>
      <c r="F5" s="4">
        <v>104705.2733</v>
      </c>
      <c r="G5">
        <v>1</v>
      </c>
      <c r="I5">
        <v>0</v>
      </c>
      <c r="J5" s="26" t="s">
        <v>155</v>
      </c>
      <c r="K5" s="26"/>
      <c r="L5" s="26"/>
      <c r="M5" s="26" t="s">
        <v>142</v>
      </c>
      <c r="N5" s="26" t="s">
        <v>1158</v>
      </c>
      <c r="O5" s="26" t="s">
        <v>143</v>
      </c>
      <c r="P5" s="26"/>
    </row>
    <row r="6" spans="1:16" x14ac:dyDescent="0.25">
      <c r="A6" s="4">
        <v>1</v>
      </c>
      <c r="B6">
        <v>14844</v>
      </c>
      <c r="C6" s="4">
        <v>11164</v>
      </c>
      <c r="D6" t="s">
        <v>10</v>
      </c>
      <c r="E6" s="26">
        <v>43688.779664351852</v>
      </c>
      <c r="F6" s="4">
        <v>489.36900000000003</v>
      </c>
      <c r="G6">
        <v>0</v>
      </c>
      <c r="I6">
        <v>1</v>
      </c>
      <c r="J6" s="26"/>
      <c r="K6" s="26" t="s">
        <v>151</v>
      </c>
      <c r="L6" s="26"/>
      <c r="M6" s="26" t="s">
        <v>142</v>
      </c>
      <c r="N6" s="26"/>
      <c r="O6" s="26" t="s">
        <v>1157</v>
      </c>
      <c r="P6" s="26"/>
    </row>
    <row r="7" spans="1:16" x14ac:dyDescent="0.25">
      <c r="A7" s="4">
        <v>32111</v>
      </c>
      <c r="B7">
        <v>13124</v>
      </c>
      <c r="C7" s="4">
        <v>11164</v>
      </c>
      <c r="D7" t="s">
        <v>153</v>
      </c>
      <c r="E7" s="26">
        <v>43688.767210648148</v>
      </c>
      <c r="F7" s="4">
        <v>0</v>
      </c>
      <c r="G7">
        <v>0</v>
      </c>
      <c r="I7">
        <v>1</v>
      </c>
      <c r="J7" s="26"/>
      <c r="K7" s="26"/>
      <c r="L7" s="26"/>
      <c r="M7" s="26"/>
      <c r="N7" s="26"/>
      <c r="O7" s="26"/>
      <c r="P7" s="26"/>
    </row>
    <row r="8" spans="1:16" x14ac:dyDescent="0.25">
      <c r="A8" s="4">
        <v>31360</v>
      </c>
      <c r="B8">
        <v>1656</v>
      </c>
      <c r="D8" t="s">
        <v>153</v>
      </c>
      <c r="E8" s="26">
        <v>43688.764537037037</v>
      </c>
      <c r="F8" s="4">
        <v>0</v>
      </c>
      <c r="G8">
        <v>0</v>
      </c>
      <c r="I8">
        <v>1</v>
      </c>
      <c r="J8" s="26"/>
      <c r="K8" s="26"/>
      <c r="L8" s="26"/>
      <c r="M8" s="26"/>
      <c r="N8" s="26"/>
      <c r="O8" s="26"/>
      <c r="P8" s="26"/>
    </row>
    <row r="9" spans="1:16" x14ac:dyDescent="0.25">
      <c r="A9" s="4">
        <v>1</v>
      </c>
      <c r="B9">
        <v>11164</v>
      </c>
      <c r="C9" s="4">
        <v>11164</v>
      </c>
      <c r="D9" t="s">
        <v>10</v>
      </c>
      <c r="E9" s="26">
        <v>43688.764178240737</v>
      </c>
      <c r="F9" s="4">
        <v>9042.1471999999994</v>
      </c>
      <c r="G9">
        <v>1</v>
      </c>
      <c r="I9">
        <v>0</v>
      </c>
      <c r="J9" s="26" t="s">
        <v>152</v>
      </c>
      <c r="K9" s="26"/>
      <c r="L9" s="26"/>
      <c r="M9" s="26" t="s">
        <v>142</v>
      </c>
      <c r="N9" s="26" t="s">
        <v>144</v>
      </c>
      <c r="O9" s="26" t="s">
        <v>143</v>
      </c>
      <c r="P9"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1"/>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111</v>
      </c>
      <c r="C1" t="s">
        <v>112</v>
      </c>
      <c r="D1" t="s">
        <v>113</v>
      </c>
      <c r="E1" t="s">
        <v>114</v>
      </c>
      <c r="F1" t="s">
        <v>115</v>
      </c>
      <c r="G1" t="s">
        <v>116</v>
      </c>
      <c r="H1" t="s">
        <v>117</v>
      </c>
      <c r="I1" t="s">
        <v>118</v>
      </c>
      <c r="J1" t="s">
        <v>119</v>
      </c>
      <c r="K1" t="s">
        <v>120</v>
      </c>
      <c r="L1" t="s">
        <v>121</v>
      </c>
      <c r="M1" t="s">
        <v>5180</v>
      </c>
      <c r="N1" t="s">
        <v>134</v>
      </c>
      <c r="O1" t="s">
        <v>5181</v>
      </c>
    </row>
    <row r="2" spans="1:15" x14ac:dyDescent="0.25">
      <c r="A2">
        <v>1196</v>
      </c>
      <c r="B2">
        <v>5022</v>
      </c>
      <c r="C2" t="s">
        <v>5182</v>
      </c>
      <c r="D2">
        <v>50</v>
      </c>
      <c r="F2">
        <v>20</v>
      </c>
      <c r="G2" t="s">
        <v>5183</v>
      </c>
      <c r="K2" t="s">
        <v>122</v>
      </c>
      <c r="L2" t="s">
        <v>123</v>
      </c>
      <c r="M2" t="s">
        <v>5184</v>
      </c>
      <c r="O2" t="s">
        <v>5185</v>
      </c>
    </row>
    <row r="3" spans="1:15" x14ac:dyDescent="0.25">
      <c r="A3">
        <v>2612</v>
      </c>
      <c r="B3">
        <v>5022</v>
      </c>
      <c r="C3" t="s">
        <v>5186</v>
      </c>
      <c r="D3">
        <v>50</v>
      </c>
      <c r="F3">
        <v>20</v>
      </c>
      <c r="G3" t="s">
        <v>5183</v>
      </c>
      <c r="K3" t="s">
        <v>122</v>
      </c>
      <c r="L3" t="s">
        <v>123</v>
      </c>
      <c r="M3" t="s">
        <v>5187</v>
      </c>
      <c r="O3" t="s">
        <v>5185</v>
      </c>
    </row>
    <row r="4" spans="1:15" x14ac:dyDescent="0.25">
      <c r="A4">
        <v>5300</v>
      </c>
      <c r="B4">
        <v>5022</v>
      </c>
      <c r="C4" t="s">
        <v>5188</v>
      </c>
      <c r="D4">
        <v>50</v>
      </c>
      <c r="F4">
        <v>20</v>
      </c>
      <c r="G4" t="s">
        <v>5183</v>
      </c>
      <c r="K4" t="s">
        <v>122</v>
      </c>
      <c r="L4" t="s">
        <v>123</v>
      </c>
      <c r="M4" t="s">
        <v>5187</v>
      </c>
      <c r="O4" t="s">
        <v>5185</v>
      </c>
    </row>
    <row r="5" spans="1:15" x14ac:dyDescent="0.25">
      <c r="A5">
        <v>6844</v>
      </c>
      <c r="B5">
        <v>5022</v>
      </c>
      <c r="C5" t="s">
        <v>5186</v>
      </c>
      <c r="D5">
        <v>50</v>
      </c>
      <c r="F5">
        <v>20</v>
      </c>
      <c r="G5" t="s">
        <v>5183</v>
      </c>
      <c r="K5" t="s">
        <v>122</v>
      </c>
      <c r="L5" t="s">
        <v>123</v>
      </c>
      <c r="M5" t="s">
        <v>5187</v>
      </c>
      <c r="O5" t="s">
        <v>5185</v>
      </c>
    </row>
    <row r="6" spans="1:15" x14ac:dyDescent="0.25">
      <c r="A6">
        <v>7484</v>
      </c>
      <c r="B6">
        <v>5022</v>
      </c>
      <c r="C6" t="s">
        <v>5188</v>
      </c>
      <c r="D6">
        <v>50</v>
      </c>
      <c r="F6">
        <v>20</v>
      </c>
      <c r="G6" t="s">
        <v>5183</v>
      </c>
      <c r="K6" t="s">
        <v>122</v>
      </c>
      <c r="L6" t="s">
        <v>123</v>
      </c>
      <c r="M6" t="s">
        <v>5184</v>
      </c>
      <c r="O6" t="s">
        <v>5185</v>
      </c>
    </row>
    <row r="7" spans="1:15" x14ac:dyDescent="0.25">
      <c r="A7">
        <v>8220</v>
      </c>
      <c r="B7">
        <v>5022</v>
      </c>
      <c r="C7" t="s">
        <v>5189</v>
      </c>
      <c r="D7">
        <v>50</v>
      </c>
      <c r="F7">
        <v>20</v>
      </c>
      <c r="G7" t="s">
        <v>5183</v>
      </c>
      <c r="K7" t="s">
        <v>122</v>
      </c>
      <c r="L7" t="s">
        <v>123</v>
      </c>
      <c r="M7" t="s">
        <v>5187</v>
      </c>
      <c r="O7" t="s">
        <v>5185</v>
      </c>
    </row>
    <row r="8" spans="1:15" x14ac:dyDescent="0.25">
      <c r="A8">
        <v>9548</v>
      </c>
      <c r="B8">
        <v>5022</v>
      </c>
      <c r="C8" t="s">
        <v>5188</v>
      </c>
      <c r="D8">
        <v>50</v>
      </c>
      <c r="F8">
        <v>20</v>
      </c>
      <c r="G8" t="s">
        <v>5183</v>
      </c>
      <c r="K8" t="s">
        <v>122</v>
      </c>
      <c r="L8" t="s">
        <v>124</v>
      </c>
      <c r="M8" t="s">
        <v>5187</v>
      </c>
      <c r="O8" t="s">
        <v>5185</v>
      </c>
    </row>
    <row r="9" spans="1:15" x14ac:dyDescent="0.25">
      <c r="A9">
        <v>9696</v>
      </c>
      <c r="B9">
        <v>5022</v>
      </c>
      <c r="C9" t="s">
        <v>5186</v>
      </c>
      <c r="D9">
        <v>50</v>
      </c>
      <c r="F9">
        <v>20</v>
      </c>
      <c r="G9" t="s">
        <v>5183</v>
      </c>
      <c r="K9" t="s">
        <v>122</v>
      </c>
      <c r="L9" t="s">
        <v>124</v>
      </c>
      <c r="M9" t="s">
        <v>5187</v>
      </c>
      <c r="O9" t="s">
        <v>5185</v>
      </c>
    </row>
    <row r="10" spans="1:15" x14ac:dyDescent="0.25">
      <c r="A10">
        <v>10712</v>
      </c>
      <c r="B10">
        <v>5022</v>
      </c>
      <c r="C10" t="s">
        <v>5182</v>
      </c>
      <c r="D10">
        <v>50</v>
      </c>
      <c r="F10">
        <v>20</v>
      </c>
      <c r="G10" t="s">
        <v>5183</v>
      </c>
      <c r="K10" t="s">
        <v>122</v>
      </c>
      <c r="L10" t="s">
        <v>123</v>
      </c>
      <c r="M10" t="s">
        <v>5184</v>
      </c>
      <c r="O10" t="s">
        <v>5184</v>
      </c>
    </row>
    <row r="11" spans="1:15" x14ac:dyDescent="0.25">
      <c r="A11">
        <v>12040</v>
      </c>
      <c r="B11">
        <v>5022</v>
      </c>
      <c r="C11" t="s">
        <v>5189</v>
      </c>
      <c r="D11">
        <v>50</v>
      </c>
      <c r="F11">
        <v>20</v>
      </c>
      <c r="G11" t="s">
        <v>5183</v>
      </c>
      <c r="K11" t="s">
        <v>122</v>
      </c>
      <c r="L11" t="s">
        <v>123</v>
      </c>
      <c r="M11" t="s">
        <v>5187</v>
      </c>
      <c r="O11" t="s">
        <v>5184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97</v>
      </c>
      <c r="G6" s="1" t="s">
        <v>107</v>
      </c>
      <c r="H6" s="1" t="s">
        <v>138</v>
      </c>
    </row>
    <row r="7" spans="1:8" x14ac:dyDescent="0.25">
      <c r="G7" t="s">
        <v>136</v>
      </c>
      <c r="H7" t="s">
        <v>125</v>
      </c>
    </row>
    <row r="8" spans="1:8" x14ac:dyDescent="0.25">
      <c r="A8" s="1" t="s">
        <v>108</v>
      </c>
      <c r="B8" s="1" t="s">
        <v>134</v>
      </c>
      <c r="C8" s="1" t="s">
        <v>102</v>
      </c>
      <c r="D8" s="1" t="s">
        <v>139</v>
      </c>
      <c r="E8" s="1" t="s">
        <v>31</v>
      </c>
      <c r="F8" s="1" t="s">
        <v>137</v>
      </c>
    </row>
    <row r="9" spans="1:8" x14ac:dyDescent="0.25">
      <c r="A9" t="s">
        <v>133</v>
      </c>
      <c r="B9" t="s">
        <v>130</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135</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workbookViewId="0">
      <selection activeCell="B7" sqref="B7"/>
    </sheetView>
  </sheetViews>
  <sheetFormatPr defaultRowHeight="15" x14ac:dyDescent="0.25"/>
  <cols>
    <col min="1" max="1" width="13.140625" bestFit="1" customWidth="1"/>
    <col min="2" max="3" width="20.85546875" bestFit="1" customWidth="1"/>
    <col min="4" max="4" width="12" bestFit="1" customWidth="1"/>
  </cols>
  <sheetData>
    <row r="1" spans="1:4" x14ac:dyDescent="0.25">
      <c r="A1" s="1" t="s">
        <v>5193</v>
      </c>
    </row>
    <row r="2" spans="1:4" x14ac:dyDescent="0.25">
      <c r="A2" s="1" t="s">
        <v>112</v>
      </c>
      <c r="B2" s="1" t="s">
        <v>5181</v>
      </c>
      <c r="C2" s="1" t="s">
        <v>5180</v>
      </c>
      <c r="D2" t="s">
        <v>5194</v>
      </c>
    </row>
    <row r="3" spans="1:4" x14ac:dyDescent="0.25">
      <c r="A3" t="s">
        <v>5192</v>
      </c>
      <c r="B3" t="s">
        <v>5190</v>
      </c>
      <c r="C3" t="s">
        <v>5191</v>
      </c>
      <c r="D3" s="22">
        <v>7.486358751821777E-2</v>
      </c>
    </row>
    <row r="4" spans="1:4" x14ac:dyDescent="0.25">
      <c r="C4" t="s">
        <v>5190</v>
      </c>
      <c r="D4" s="22">
        <v>7.4382068552836467E-2</v>
      </c>
    </row>
    <row r="5" spans="1:4" x14ac:dyDescent="0.25">
      <c r="B5" t="s">
        <v>5198</v>
      </c>
      <c r="D5" s="22">
        <v>7.4622828035527111E-2</v>
      </c>
    </row>
    <row r="6" spans="1:4" x14ac:dyDescent="0.25">
      <c r="B6" t="s">
        <v>5191</v>
      </c>
      <c r="C6" t="s">
        <v>5191</v>
      </c>
      <c r="D6" s="22">
        <v>0.13855792257389749</v>
      </c>
    </row>
    <row r="7" spans="1:4" x14ac:dyDescent="0.25">
      <c r="C7" t="s">
        <v>5190</v>
      </c>
      <c r="D7" s="22">
        <v>0.16800059244710541</v>
      </c>
    </row>
    <row r="8" spans="1:4" x14ac:dyDescent="0.25">
      <c r="B8" t="s">
        <v>5197</v>
      </c>
      <c r="D8" s="22">
        <v>0.15327925751050145</v>
      </c>
    </row>
    <row r="9" spans="1:4" x14ac:dyDescent="0.25">
      <c r="A9" t="s">
        <v>5195</v>
      </c>
      <c r="D9" s="22">
        <v>0.11395104277301428</v>
      </c>
    </row>
    <row r="10" spans="1:4" x14ac:dyDescent="0.25">
      <c r="A10" t="s">
        <v>133</v>
      </c>
      <c r="B10" t="s">
        <v>5190</v>
      </c>
      <c r="C10" t="s">
        <v>5191</v>
      </c>
      <c r="D10" s="22">
        <v>7.5723295664328741E-2</v>
      </c>
    </row>
    <row r="11" spans="1:4" x14ac:dyDescent="0.25">
      <c r="C11" t="s">
        <v>5190</v>
      </c>
      <c r="D11" s="22">
        <v>7.4267611320896501E-2</v>
      </c>
    </row>
    <row r="12" spans="1:4" x14ac:dyDescent="0.25">
      <c r="B12" t="s">
        <v>5198</v>
      </c>
      <c r="D12" s="22">
        <v>7.4995453492612621E-2</v>
      </c>
    </row>
    <row r="13" spans="1:4" x14ac:dyDescent="0.25">
      <c r="B13" t="s">
        <v>5191</v>
      </c>
      <c r="C13" t="s">
        <v>5191</v>
      </c>
      <c r="D13" s="22">
        <v>0.141405715425135</v>
      </c>
    </row>
    <row r="14" spans="1:4" x14ac:dyDescent="0.25">
      <c r="C14" t="s">
        <v>5190</v>
      </c>
      <c r="D14" s="22">
        <v>0.15955433736540311</v>
      </c>
    </row>
    <row r="15" spans="1:4" x14ac:dyDescent="0.25">
      <c r="B15" t="s">
        <v>5197</v>
      </c>
      <c r="D15" s="22">
        <v>0.15048002639526906</v>
      </c>
    </row>
    <row r="16" spans="1:4" x14ac:dyDescent="0.25">
      <c r="A16" t="s">
        <v>5196</v>
      </c>
      <c r="D16" s="22">
        <v>0.11273773994394085</v>
      </c>
    </row>
    <row r="17" spans="1:4" x14ac:dyDescent="0.25">
      <c r="A17" t="s">
        <v>1</v>
      </c>
      <c r="D17" s="22">
        <v>0.11334439135847757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101</v>
      </c>
      <c r="C2" s="5" t="s">
        <v>102</v>
      </c>
      <c r="D2" s="5" t="s">
        <v>99</v>
      </c>
      <c r="E2" s="5" t="s">
        <v>100</v>
      </c>
      <c r="F2" s="5" t="s">
        <v>105</v>
      </c>
      <c r="G2" s="5" t="s">
        <v>106</v>
      </c>
    </row>
    <row r="3" spans="2:7" x14ac:dyDescent="0.25">
      <c r="B3">
        <v>9048</v>
      </c>
      <c r="C3" t="s">
        <v>103</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104</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98</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103</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104</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98</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103</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104</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98</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103</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104</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98</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98</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103</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98</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98</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103</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103</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104</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98</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104</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128</v>
      </c>
      <c r="C3" t="s">
        <v>129</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32</v>
      </c>
      <c r="B2" t="s">
        <v>95</v>
      </c>
    </row>
    <row r="4" spans="1:3" x14ac:dyDescent="0.25">
      <c r="B4" s="1" t="s">
        <v>59</v>
      </c>
    </row>
    <row r="5" spans="1:3" x14ac:dyDescent="0.25">
      <c r="B5" s="16" t="s">
        <v>90</v>
      </c>
      <c r="C5" s="16"/>
    </row>
    <row r="6" spans="1:3" x14ac:dyDescent="0.25">
      <c r="A6" s="1" t="s">
        <v>0</v>
      </c>
      <c r="B6" t="s">
        <v>30</v>
      </c>
      <c r="C6" t="s">
        <v>96</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2019-08-26T08:27:36Z</dcterms:modified>
</cp:coreProperties>
</file>